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eaned Data" sheetId="2" state="visible" r:id="rId4"/>
    <sheet name="Delay Analysis" sheetId="3" state="visible" r:id="rId5"/>
    <sheet name="Customer Satisfaction" sheetId="4" state="visible" r:id="rId6"/>
    <sheet name="Revenue &amp; Profitability" sheetId="5" state="visible" r:id="rId7"/>
    <sheet name="Fuel Efficienc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<sst xmlns="http://schemas.openxmlformats.org/spreadsheetml/2006/main" count="59687" uniqueCount="6493">
  <si>
    <t xml:space="preserve">AIRWAYS — OPERATIONS DASHBOARD</t>
  </si>
  <si>
    <t xml:space="preserve">Total Revenue</t>
  </si>
  <si>
    <t xml:space="preserve">Total Profit</t>
  </si>
  <si>
    <t xml:space="preserve">Passengers</t>
  </si>
  <si>
    <t xml:space="preserve">Avg Delay</t>
  </si>
  <si>
    <t xml:space="preserve">$235,222,717</t>
  </si>
  <si>
    <t xml:space="preserve">$-44,163,489</t>
  </si>
  <si>
    <t xml:space="preserve">4,960</t>
  </si>
  <si>
    <t xml:space="preserve">91.5 min</t>
  </si>
  <si>
    <t xml:space="preserve">On-Time Rate</t>
  </si>
  <si>
    <t xml:space="preserve">Cancellation Rate</t>
  </si>
  <si>
    <t xml:space="preserve">Avg Satisfaction</t>
  </si>
  <si>
    <t xml:space="preserve">Profitable Routes</t>
  </si>
  <si>
    <t xml:space="preserve">17.7%</t>
  </si>
  <si>
    <t xml:space="preserve">50.0%</t>
  </si>
  <si>
    <t xml:space="preserve">4.63 / 5</t>
  </si>
  <si>
    <t xml:space="preserve">29 of 62</t>
  </si>
  <si>
    <t xml:space="preserve">Navigate: Cleaned Data | Delay Analysis | Customer Satisfaction | Revenue &amp; Profitability | Fuel Efficiency</t>
  </si>
  <si>
    <t xml:space="preserve">Passenger_ID</t>
  </si>
  <si>
    <t xml:space="preserve">Passenger_Name</t>
  </si>
  <si>
    <t xml:space="preserve">Age</t>
  </si>
  <si>
    <t xml:space="preserve">Age_Group</t>
  </si>
  <si>
    <t xml:space="preserve">Gender</t>
  </si>
  <si>
    <t xml:space="preserve">Nationality</t>
  </si>
  <si>
    <t xml:space="preserve">Frequent_Flyer_Status</t>
  </si>
  <si>
    <t xml:space="preserve">Flight_Number</t>
  </si>
  <si>
    <t xml:space="preserve">Route</t>
  </si>
  <si>
    <t xml:space="preserve">Flight_Distance</t>
  </si>
  <si>
    <t xml:space="preserve">Distance_Category</t>
  </si>
  <si>
    <t xml:space="preserve">Flight_Date</t>
  </si>
  <si>
    <t xml:space="preserve">Flight_Delay_Minutes</t>
  </si>
  <si>
    <t xml:space="preserve">Delay_Category</t>
  </si>
  <si>
    <t xml:space="preserve">Ticket_Price</t>
  </si>
  <si>
    <t xml:space="preserve">Ticket_Class</t>
  </si>
  <si>
    <t xml:space="preserve">Customer_Feedback_Score</t>
  </si>
  <si>
    <t xml:space="preserve">Cancellation_Status</t>
  </si>
  <si>
    <t xml:space="preserve">Flight_Crew_Rating</t>
  </si>
  <si>
    <t xml:space="preserve">Operating_Cost</t>
  </si>
  <si>
    <t xml:space="preserve">Revenue</t>
  </si>
  <si>
    <t xml:space="preserve">Profit</t>
  </si>
  <si>
    <t xml:space="preserve">Revenue_to_Cost_Ratio</t>
  </si>
  <si>
    <t xml:space="preserve">10322eb8-a34e-4611-a620-27fb214f15e4</t>
  </si>
  <si>
    <t xml:space="preserve">Courtney Tran</t>
  </si>
  <si>
    <t xml:space="preserve">18-29</t>
  </si>
  <si>
    <t xml:space="preserve">M</t>
  </si>
  <si>
    <t xml:space="preserve">Australia</t>
  </si>
  <si>
    <t xml:space="preserve">No</t>
  </si>
  <si>
    <t xml:space="preserve">FL0001</t>
  </si>
  <si>
    <t xml:space="preserve">LHR→ORD</t>
  </si>
  <si>
    <t xml:space="preserve">Long-haul</t>
  </si>
  <si>
    <t xml:space="preserve">Moderate</t>
  </si>
  <si>
    <t xml:space="preserve">Business</t>
  </si>
  <si>
    <t xml:space="preserve">Cancelled</t>
  </si>
  <si>
    <t xml:space="preserve">e45f7443-83c7-4b75-82fd-f12ea7df52fe</t>
  </si>
  <si>
    <t xml:space="preserve">Jacqueline Booth</t>
  </si>
  <si>
    <t xml:space="preserve">60+</t>
  </si>
  <si>
    <t xml:space="preserve">F</t>
  </si>
  <si>
    <t xml:space="preserve">Economy</t>
  </si>
  <si>
    <t xml:space="preserve">Not Cancelled</t>
  </si>
  <si>
    <t xml:space="preserve">459dcce5-76c5-42b3-bbe4-2b0e10e9b663</t>
  </si>
  <si>
    <t xml:space="preserve">Roy Howard</t>
  </si>
  <si>
    <t xml:space="preserve">30-39</t>
  </si>
  <si>
    <t xml:space="preserve">177a3c87-fae7-4888-9dbd-f3141a355ba6</t>
  </si>
  <si>
    <t xml:space="preserve">Dorothy Adams</t>
  </si>
  <si>
    <t xml:space="preserve">Yes</t>
  </si>
  <si>
    <t xml:space="preserve">9614f371-6981-448b-8178-41c4af86db1b</t>
  </si>
  <si>
    <t xml:space="preserve">Mrs. Lisa Logan</t>
  </si>
  <si>
    <t xml:space="preserve">50-59</t>
  </si>
  <si>
    <t xml:space="preserve">1840179b-dcca-4f44-904a-51f0c61a6fea</t>
  </si>
  <si>
    <t xml:space="preserve">Lisa Harper</t>
  </si>
  <si>
    <t xml:space="preserve">511e5924-5807-4a31-999d-f726965b7cb9</t>
  </si>
  <si>
    <t xml:space="preserve">Michael Klein</t>
  </si>
  <si>
    <t xml:space="preserve">40-49</t>
  </si>
  <si>
    <t xml:space="preserve">First</t>
  </si>
  <si>
    <t xml:space="preserve">45d37239-714f-47db-a0a4-8d6a05725dd2</t>
  </si>
  <si>
    <t xml:space="preserve">Lindsey Taylor</t>
  </si>
  <si>
    <t xml:space="preserve">71552dfa-be34-4353-832c-00605e49003d</t>
  </si>
  <si>
    <t xml:space="preserve">Michelle Brown</t>
  </si>
  <si>
    <t xml:space="preserve">FL0002</t>
  </si>
  <si>
    <t xml:space="preserve">BKK→PEK</t>
  </si>
  <si>
    <t xml:space="preserve">Medium-haul</t>
  </si>
  <si>
    <t xml:space="preserve">940b0866-3b95-4ea3-b37b-304270dc98eb</t>
  </si>
  <si>
    <t xml:space="preserve">Marisa Gordon DVM</t>
  </si>
  <si>
    <t xml:space="preserve">1fc4e29b-e5b6-463a-911f-724a0349dd91</t>
  </si>
  <si>
    <t xml:space="preserve">Brian Mcbride</t>
  </si>
  <si>
    <t xml:space="preserve">b680e6cc-6b76-47aa-8f0b-6fb0c64f93ac</t>
  </si>
  <si>
    <t xml:space="preserve">Adam Brown</t>
  </si>
  <si>
    <t xml:space="preserve">0a760cfc-8349-4dfa-b385-11ff71eeb2d5</t>
  </si>
  <si>
    <t xml:space="preserve">Laura Huang</t>
  </si>
  <si>
    <t xml:space="preserve">b5227bb2-5f93-4288-b74d-1a046dd00a17</t>
  </si>
  <si>
    <t xml:space="preserve">Mary Davis</t>
  </si>
  <si>
    <t xml:space="preserve">FL0003</t>
  </si>
  <si>
    <t xml:space="preserve">ICN→ATL</t>
  </si>
  <si>
    <t xml:space="preserve">ff1ec010-2d31-471a-b7c5-2694f4349a98</t>
  </si>
  <si>
    <t xml:space="preserve">Christopher Brandt</t>
  </si>
  <si>
    <t xml:space="preserve">796fc7eb-efb8-4f84-8c80-ef0c5677eeb0</t>
  </si>
  <si>
    <t xml:space="preserve">Angela Thompson</t>
  </si>
  <si>
    <t xml:space="preserve">4245d123-62a0-48e6-90f1-2a6974bbe19a</t>
  </si>
  <si>
    <t xml:space="preserve">Susan Mckinney</t>
  </si>
  <si>
    <t xml:space="preserve">3ef33f75-22b6-4d2e-8257-a8cef46c7827</t>
  </si>
  <si>
    <t xml:space="preserve">Richard Graves</t>
  </si>
  <si>
    <t xml:space="preserve">213da500-f4df-45a1-8dec-021ba10793c9</t>
  </si>
  <si>
    <t xml:space="preserve">Lisa Phelps</t>
  </si>
  <si>
    <t xml:space="preserve">75ff7fdd-7455-4efb-ad25-3eebd91f7c52</t>
  </si>
  <si>
    <t xml:space="preserve">Ashley Johnson</t>
  </si>
  <si>
    <t xml:space="preserve">FL0004</t>
  </si>
  <si>
    <t xml:space="preserve">CDG→PEK</t>
  </si>
  <si>
    <t xml:space="preserve">Severe</t>
  </si>
  <si>
    <t xml:space="preserve">0317d3e3-5fa9-41be-915a-7ea962b2728c</t>
  </si>
  <si>
    <t xml:space="preserve">Kara Hester</t>
  </si>
  <si>
    <t xml:space="preserve">c9830489-c3a3-4d1d-ba0c-48b0ff5ea2dd</t>
  </si>
  <si>
    <t xml:space="preserve">Michael Cantrell</t>
  </si>
  <si>
    <t xml:space="preserve">a8c1ac6d-8cd5-410d-ae05-01191de05ec0</t>
  </si>
  <si>
    <t xml:space="preserve">Felicia Williams</t>
  </si>
  <si>
    <t xml:space="preserve">299cf135-870c-43c2-906e-4a3d18e04d55</t>
  </si>
  <si>
    <t xml:space="preserve">Joshua Warren</t>
  </si>
  <si>
    <t xml:space="preserve">5332ba91-fc50-4270-9964-ecc4b5e7310d</t>
  </si>
  <si>
    <t xml:space="preserve">Jennifer Villa</t>
  </si>
  <si>
    <t xml:space="preserve">10cf65e7-c06a-4c74-af1d-3acdc08e45f5</t>
  </si>
  <si>
    <t xml:space="preserve">Joshua Gray</t>
  </si>
  <si>
    <t xml:space="preserve">27e245e1-6ffd-4f9d-a62a-027a377b9d02</t>
  </si>
  <si>
    <t xml:space="preserve">Kenneth Smith</t>
  </si>
  <si>
    <t xml:space="preserve">970e885b-8962-4d7d-b438-b9bf985305ee</t>
  </si>
  <si>
    <t xml:space="preserve">Stephen Williams</t>
  </si>
  <si>
    <t xml:space="preserve">4f442093-58a8-4a1f-a207-1c3df576805c</t>
  </si>
  <si>
    <t xml:space="preserve">Lauren West</t>
  </si>
  <si>
    <t xml:space="preserve">25e16f55-6fc9-483f-8a85-c6f324a9e456</t>
  </si>
  <si>
    <t xml:space="preserve">Cheryl Hurst</t>
  </si>
  <si>
    <t xml:space="preserve">1c324fa0-6d11-468d-862f-d0a587e37217</t>
  </si>
  <si>
    <t xml:space="preserve">Lisa Crosby</t>
  </si>
  <si>
    <t xml:space="preserve">FL0005</t>
  </si>
  <si>
    <t xml:space="preserve">IST→BKK</t>
  </si>
  <si>
    <t xml:space="preserve">cc132d60-ac77-46c1-a271-136bb341434b</t>
  </si>
  <si>
    <t xml:space="preserve">Matthew Nguyen</t>
  </si>
  <si>
    <t xml:space="preserve">dd5a17bd-5ba2-4ad3-bc50-a82dd49930c6</t>
  </si>
  <si>
    <t xml:space="preserve">Robert Newton</t>
  </si>
  <si>
    <t xml:space="preserve">02d6ea9f-473b-4348-94f0-494c709317a4</t>
  </si>
  <si>
    <t xml:space="preserve">Jason Smith</t>
  </si>
  <si>
    <t xml:space="preserve">9abe701d-18c2-4189-9f99-fea850cdab4c</t>
  </si>
  <si>
    <t xml:space="preserve">Kimberly Lopez</t>
  </si>
  <si>
    <t xml:space="preserve">efc42dfe-aed3-4f5f-b5eb-255f4f03c25f</t>
  </si>
  <si>
    <t xml:space="preserve">Micheal Kim</t>
  </si>
  <si>
    <t xml:space="preserve">1df90b31-7f8f-4748-8ca7-3fd103018320</t>
  </si>
  <si>
    <t xml:space="preserve">Catherine Patel</t>
  </si>
  <si>
    <t xml:space="preserve">5e56088a-e8c2-4ef4-9a9f-34710d1ecd6b</t>
  </si>
  <si>
    <t xml:space="preserve">Lisa Mcmahon</t>
  </si>
  <si>
    <t xml:space="preserve">f24397cb-f5db-4dfc-998d-ae176b995c9b</t>
  </si>
  <si>
    <t xml:space="preserve">Samuel Peterson</t>
  </si>
  <si>
    <t xml:space="preserve">b9705fcc-cb72-4e9e-a98e-3efa6501cade</t>
  </si>
  <si>
    <t xml:space="preserve">Christian Villegas</t>
  </si>
  <si>
    <t xml:space="preserve">FL0006</t>
  </si>
  <si>
    <t xml:space="preserve">ICN→DXB</t>
  </si>
  <si>
    <t xml:space="preserve">96b1bece-cc3b-4c36-8150-153c7cd4242b</t>
  </si>
  <si>
    <t xml:space="preserve">Kimberly Turner</t>
  </si>
  <si>
    <t xml:space="preserve">5c96dd8e-4fcd-449f-a5b7-359b9ab8d4eb</t>
  </si>
  <si>
    <t xml:space="preserve">Anthony Wilson</t>
  </si>
  <si>
    <t xml:space="preserve">3f497259-327d-4037-b48c-01cca8d8c3ae</t>
  </si>
  <si>
    <t xml:space="preserve">Jennifer Webb</t>
  </si>
  <si>
    <t xml:space="preserve">f418bf0e-f485-467c-a08b-dd11c84d1e16</t>
  </si>
  <si>
    <t xml:space="preserve">Tracy Keller</t>
  </si>
  <si>
    <t xml:space="preserve">301ffbf5-11e6-4ee3-b48a-bc88da227967</t>
  </si>
  <si>
    <t xml:space="preserve">Oscar Bates</t>
  </si>
  <si>
    <t xml:space="preserve">57bde9ff-cc14-4183-ba18-49303c3c6325</t>
  </si>
  <si>
    <t xml:space="preserve">Shannon Moore</t>
  </si>
  <si>
    <t xml:space="preserve">c2cdbea1-c47b-4a03-b8c1-bc5d88fb4c63</t>
  </si>
  <si>
    <t xml:space="preserve">Micheal Stein</t>
  </si>
  <si>
    <t xml:space="preserve">01483fb5-d97b-46db-a043-d7c45a9399bb</t>
  </si>
  <si>
    <t xml:space="preserve">Lisa Davis</t>
  </si>
  <si>
    <t xml:space="preserve">a704db02-1d8a-4091-bf2e-ec5c018862c5</t>
  </si>
  <si>
    <t xml:space="preserve">Christina Carter</t>
  </si>
  <si>
    <t xml:space="preserve">FL0007</t>
  </si>
  <si>
    <t xml:space="preserve">HND→DEN</t>
  </si>
  <si>
    <t xml:space="preserve">81d787fc-9698-4671-84e3-580cc59f90c9</t>
  </si>
  <si>
    <t xml:space="preserve">Christina Nelson</t>
  </si>
  <si>
    <t xml:space="preserve">e7737f7c-7982-4895-8f14-4f0cb5cc011c</t>
  </si>
  <si>
    <t xml:space="preserve">Matthew Livingston MD</t>
  </si>
  <si>
    <t xml:space="preserve">6887e3ee-8de7-48a6-bc53-fe86dee486b1</t>
  </si>
  <si>
    <t xml:space="preserve">Heather Williams</t>
  </si>
  <si>
    <t xml:space="preserve">56f2f298-d157-43d1-8fbe-e65fb5dbf029</t>
  </si>
  <si>
    <t xml:space="preserve">Whitney Perez</t>
  </si>
  <si>
    <t xml:space="preserve">c2e14d0c-589e-4197-b7bd-3bcaf3e83630</t>
  </si>
  <si>
    <t xml:space="preserve">Sonya Johnston</t>
  </si>
  <si>
    <t xml:space="preserve">904e59f4-a319-417b-9c82-74aeaa3fc9db</t>
  </si>
  <si>
    <t xml:space="preserve">Gregory Murphy</t>
  </si>
  <si>
    <t xml:space="preserve">95245066-31c2-4c62-bf31-30d68adb8a4c</t>
  </si>
  <si>
    <t xml:space="preserve">Janet Harris</t>
  </si>
  <si>
    <t xml:space="preserve">b43f16cc-6d4a-4413-af87-7d35942be463</t>
  </si>
  <si>
    <t xml:space="preserve">Dawn Hall</t>
  </si>
  <si>
    <t xml:space="preserve">FL0008</t>
  </si>
  <si>
    <t xml:space="preserve">CAN→PVG</t>
  </si>
  <si>
    <t xml:space="preserve">On-Time</t>
  </si>
  <si>
    <t xml:space="preserve">d1d3ac79-5709-401d-b508-07fe97e251b6</t>
  </si>
  <si>
    <t xml:space="preserve">Christopher King</t>
  </si>
  <si>
    <t xml:space="preserve">6320070e-b751-4710-8aa6-ca4b529980bf</t>
  </si>
  <si>
    <t xml:space="preserve">Meghan Houston DDS</t>
  </si>
  <si>
    <t xml:space="preserve">9efdbd00-7e04-44c2-a764-50470a44d388</t>
  </si>
  <si>
    <t xml:space="preserve">John Harrison</t>
  </si>
  <si>
    <t xml:space="preserve">96f31683-c298-4ffc-add9-62bf65bf6eec</t>
  </si>
  <si>
    <t xml:space="preserve">Melinda Dunn</t>
  </si>
  <si>
    <t xml:space="preserve">1fc659b0-e5c0-4530-9586-72bb75db53a4</t>
  </si>
  <si>
    <t xml:space="preserve">Melissa Parks</t>
  </si>
  <si>
    <t xml:space="preserve">7deac304-4143-4325-8300-d94545bc7a35</t>
  </si>
  <si>
    <t xml:space="preserve">Jonathan Washington</t>
  </si>
  <si>
    <t xml:space="preserve">66ca9d38-d419-4fb9-ad25-57c40d0b7021</t>
  </si>
  <si>
    <t xml:space="preserve">Benjamin Cardenas</t>
  </si>
  <si>
    <t xml:space="preserve">FL0009</t>
  </si>
  <si>
    <t xml:space="preserve">BKK→LHR</t>
  </si>
  <si>
    <t xml:space="preserve">b2ee0008-ee11-43f3-a60b-2c92a34707b9</t>
  </si>
  <si>
    <t xml:space="preserve">Caroline Smith</t>
  </si>
  <si>
    <t xml:space="preserve">578523f7-49fc-469f-9cf5-698a18ee6545</t>
  </si>
  <si>
    <t xml:space="preserve">Amber Russell</t>
  </si>
  <si>
    <t xml:space="preserve">1afdab7e-882e-4248-a6f2-828449089ee7</t>
  </si>
  <si>
    <t xml:space="preserve">Christopher Kim</t>
  </si>
  <si>
    <t xml:space="preserve">2b855602-6e5c-4fb0-8b6c-35ace6c690bb</t>
  </si>
  <si>
    <t xml:space="preserve">Alejandro Riley</t>
  </si>
  <si>
    <t xml:space="preserve">4a13bbef-5537-4b23-9229-c0b197d86a77</t>
  </si>
  <si>
    <t xml:space="preserve">Sarah Phillips</t>
  </si>
  <si>
    <t xml:space="preserve">cf3c5971-ad93-4058-869b-02b12f628403</t>
  </si>
  <si>
    <t xml:space="preserve">Julie Ramirez</t>
  </si>
  <si>
    <t xml:space="preserve">FL0010</t>
  </si>
  <si>
    <t xml:space="preserve">BKK→ATL</t>
  </si>
  <si>
    <t xml:space="preserve">592bf62e-c159-434c-b4df-7c6539b725bf</t>
  </si>
  <si>
    <t xml:space="preserve">Angela Roberts</t>
  </si>
  <si>
    <t xml:space="preserve">a7ff1f0d-0fdf-49e3-8958-2e64de58503c</t>
  </si>
  <si>
    <t xml:space="preserve">Christina Watts</t>
  </si>
  <si>
    <t xml:space="preserve">29ea3a30-e20f-4f5d-b7c1-d30a22e3dac7</t>
  </si>
  <si>
    <t xml:space="preserve">Jessica Goodwin</t>
  </si>
  <si>
    <t xml:space="preserve">9ca37602-d466-41ac-99aa-c3de30541e1b</t>
  </si>
  <si>
    <t xml:space="preserve">James Rich</t>
  </si>
  <si>
    <t xml:space="preserve">68846d2a-6a55-4ed3-882c-03108e0c48ca</t>
  </si>
  <si>
    <t xml:space="preserve">Nicole Lin</t>
  </si>
  <si>
    <t xml:space="preserve">086825f5-2f2a-4b2f-b88d-c009f13c5573</t>
  </si>
  <si>
    <t xml:space="preserve">Cynthia Greene</t>
  </si>
  <si>
    <t xml:space="preserve">FL0011</t>
  </si>
  <si>
    <t xml:space="preserve">DEL→CAN</t>
  </si>
  <si>
    <t xml:space="preserve">19fc8985-d076-4d92-bfb3-dbd35c9cebb0</t>
  </si>
  <si>
    <t xml:space="preserve">Tony Haney</t>
  </si>
  <si>
    <t xml:space="preserve">14c3f73c-376f-48b3-9410-ad3592c40ebf</t>
  </si>
  <si>
    <t xml:space="preserve">Dr. Diane Hammond</t>
  </si>
  <si>
    <t xml:space="preserve">887e535d-527f-4e45-a79b-cccb5d559a58</t>
  </si>
  <si>
    <t xml:space="preserve">Eric George</t>
  </si>
  <si>
    <t xml:space="preserve">374b6da7-d9ae-407b-9a16-4ad5c0d7a3cd</t>
  </si>
  <si>
    <t xml:space="preserve">Maureen Ruiz</t>
  </si>
  <si>
    <t xml:space="preserve">e307b256-b7fe-427b-a6ca-f3df9ef7fcf1</t>
  </si>
  <si>
    <t xml:space="preserve">Christopher Bond</t>
  </si>
  <si>
    <t xml:space="preserve">91d8eb40-b1f9-4336-b9fa-f0b5096164e2</t>
  </si>
  <si>
    <t xml:space="preserve">Christopher Schneider</t>
  </si>
  <si>
    <t xml:space="preserve">d5cb9dd3-5e21-4a75-8681-c008fce01260</t>
  </si>
  <si>
    <t xml:space="preserve">Linda Miller</t>
  </si>
  <si>
    <t xml:space="preserve">FL0012</t>
  </si>
  <si>
    <t xml:space="preserve">DFW→PEK</t>
  </si>
  <si>
    <t xml:space="preserve">4ed561d9-ef4e-4e50-9497-198e77e20253</t>
  </si>
  <si>
    <t xml:space="preserve">Aaron Campbell</t>
  </si>
  <si>
    <t xml:space="preserve">62976612-0e4f-4810-9100-b358ed33f30d</t>
  </si>
  <si>
    <t xml:space="preserve">Erin Fisher</t>
  </si>
  <si>
    <t xml:space="preserve">8dd56c27-69c3-4c93-84b7-bbd46d451caa</t>
  </si>
  <si>
    <t xml:space="preserve">Jillian Foster</t>
  </si>
  <si>
    <t xml:space="preserve">a5674f07-68b0-4aa5-985f-2945a35460bf</t>
  </si>
  <si>
    <t xml:space="preserve">Heather Thomas</t>
  </si>
  <si>
    <t xml:space="preserve">f696fd43-2526-4795-86c5-7ef8ddd495ac</t>
  </si>
  <si>
    <t xml:space="preserve">Kim Lee</t>
  </si>
  <si>
    <t xml:space="preserve">FL0013</t>
  </si>
  <si>
    <t xml:space="preserve">ATL→ICN</t>
  </si>
  <si>
    <t xml:space="preserve">6fa3afa7-b9d0-4ba2-b469-362964196bcf</t>
  </si>
  <si>
    <t xml:space="preserve">Natalie Dunn</t>
  </si>
  <si>
    <t xml:space="preserve">bfa0306e-3769-4d84-a0f9-682427dac66f</t>
  </si>
  <si>
    <t xml:space="preserve">Mary Watkins</t>
  </si>
  <si>
    <t xml:space="preserve">05f4c6d4-9114-4ec0-812d-eddee8d0a77b</t>
  </si>
  <si>
    <t xml:space="preserve">Robert Romero</t>
  </si>
  <si>
    <t xml:space="preserve">6f7e9f99-1bdd-406b-80fa-e7fefb9dc99e</t>
  </si>
  <si>
    <t xml:space="preserve">Brianna Clark</t>
  </si>
  <si>
    <t xml:space="preserve">ba79e866-9aa6-4659-b51c-d554d41a5a14</t>
  </si>
  <si>
    <t xml:space="preserve">Erin Roman</t>
  </si>
  <si>
    <t xml:space="preserve">fea65e1a-fe1a-402d-a48d-bbec87d0cb00</t>
  </si>
  <si>
    <t xml:space="preserve">Savannah Jackson</t>
  </si>
  <si>
    <t xml:space="preserve">2a359d48-81d1-4f0d-90b4-cf0da52fea2f</t>
  </si>
  <si>
    <t xml:space="preserve">Stephanie Ramsey</t>
  </si>
  <si>
    <t xml:space="preserve">c73bfb28-a06b-4d0d-938d-dc4790a946ee</t>
  </si>
  <si>
    <t xml:space="preserve">Whitney Roth</t>
  </si>
  <si>
    <t xml:space="preserve">FL0014</t>
  </si>
  <si>
    <t xml:space="preserve">JFK→ICN</t>
  </si>
  <si>
    <t xml:space="preserve">acc0da96-8ca1-4d25-b70c-7ed7221fdbf8</t>
  </si>
  <si>
    <t xml:space="preserve">Kevin Hernandez</t>
  </si>
  <si>
    <t xml:space="preserve">aba3609a-7fd6-4db3-a34c-d33719745bce</t>
  </si>
  <si>
    <t xml:space="preserve">Julie Paul</t>
  </si>
  <si>
    <t xml:space="preserve">b24b0e20-c306-406b-8517-fc5f5b5ebe66</t>
  </si>
  <si>
    <t xml:space="preserve">Kimberly Caldwell</t>
  </si>
  <si>
    <t xml:space="preserve">332d867b-bcdd-4844-8776-45673e6e0614</t>
  </si>
  <si>
    <t xml:space="preserve">Lindsay Harris</t>
  </si>
  <si>
    <t xml:space="preserve">9d8639f9-f040-4e76-aff3-a168524f7d06</t>
  </si>
  <si>
    <t xml:space="preserve">Charles Rodriguez</t>
  </si>
  <si>
    <t xml:space="preserve">105fec0d-2d9e-42d1-a03a-a4488d6ec364</t>
  </si>
  <si>
    <t xml:space="preserve">Vincent Vargas</t>
  </si>
  <si>
    <t xml:space="preserve">FL0015</t>
  </si>
  <si>
    <t xml:space="preserve">IST→ORD</t>
  </si>
  <si>
    <t xml:space="preserve">2af45f44-d594-4302-976c-776b96dc759b</t>
  </si>
  <si>
    <t xml:space="preserve">Jenna Hart</t>
  </si>
  <si>
    <t xml:space="preserve">acf11417-19cb-4946-b384-62101ba1204b</t>
  </si>
  <si>
    <t xml:space="preserve">Dennis King</t>
  </si>
  <si>
    <t xml:space="preserve">4fec887b-a878-428b-a20a-47d30e2a5af0</t>
  </si>
  <si>
    <t xml:space="preserve">Cindy Carr</t>
  </si>
  <si>
    <t xml:space="preserve">cfc72e20-1af5-4dcd-bc85-51181a786693</t>
  </si>
  <si>
    <t xml:space="preserve">Kenneth Daniels</t>
  </si>
  <si>
    <t xml:space="preserve">0b970827-0b47-4859-bb06-4e03c6f23588</t>
  </si>
  <si>
    <t xml:space="preserve">Leslie Pugh</t>
  </si>
  <si>
    <t xml:space="preserve">FL0016</t>
  </si>
  <si>
    <t xml:space="preserve">ATL→PVG</t>
  </si>
  <si>
    <t xml:space="preserve">afd85960-6e87-4bfb-a2bf-07187a2038e0</t>
  </si>
  <si>
    <t xml:space="preserve">Chad Perry</t>
  </si>
  <si>
    <t xml:space="preserve">e7de7bd0-55e4-47d5-8f54-488da90e1dff</t>
  </si>
  <si>
    <t xml:space="preserve">Mark Chase</t>
  </si>
  <si>
    <t xml:space="preserve">80eed501-14d2-49f6-8461-d114367126b5</t>
  </si>
  <si>
    <t xml:space="preserve">April Simon</t>
  </si>
  <si>
    <t xml:space="preserve">ab081a22-6f23-4333-9387-970927032127</t>
  </si>
  <si>
    <t xml:space="preserve">David Melton PhD</t>
  </si>
  <si>
    <t xml:space="preserve">c7d2f4d8-7d51-4cca-ae68-cdcac47a1b55</t>
  </si>
  <si>
    <t xml:space="preserve">Sarah Sharp</t>
  </si>
  <si>
    <t xml:space="preserve">0a55f74d-8805-4cfd-a6a6-b2bc7de904fb</t>
  </si>
  <si>
    <t xml:space="preserve">Tracy Miller</t>
  </si>
  <si>
    <t xml:space="preserve">fbf96dc5-d258-4abb-a1b4-338d1d5add3d</t>
  </si>
  <si>
    <t xml:space="preserve">Elizabeth Morales</t>
  </si>
  <si>
    <t xml:space="preserve">4ebc57ad-737f-4cca-a0d6-b0fd3ca3b78f</t>
  </si>
  <si>
    <t xml:space="preserve">Joshua Adams</t>
  </si>
  <si>
    <t xml:space="preserve">87e689e3-3817-40ef-86d3-eadc1b83c320</t>
  </si>
  <si>
    <t xml:space="preserve">Amanda Mills</t>
  </si>
  <si>
    <t xml:space="preserve">1c1b72d5-dade-4d82-a94d-0865558d1919</t>
  </si>
  <si>
    <t xml:space="preserve">Paul Cooper</t>
  </si>
  <si>
    <t xml:space="preserve">FL0017</t>
  </si>
  <si>
    <t xml:space="preserve">FRA→ORD</t>
  </si>
  <si>
    <t xml:space="preserve">d25efec5-fc7e-46d4-9dc4-eb3af355748a</t>
  </si>
  <si>
    <t xml:space="preserve">Juan Oliver</t>
  </si>
  <si>
    <t xml:space="preserve">52c6773e-97f0-4b06-afc4-5334e358e7c6</t>
  </si>
  <si>
    <t xml:space="preserve">Ashley Robinson</t>
  </si>
  <si>
    <t xml:space="preserve">7b93da08-eb4e-415d-b2cf-f82cd593ad25</t>
  </si>
  <si>
    <t xml:space="preserve">Christine Webb</t>
  </si>
  <si>
    <t xml:space="preserve">34473cf3-fe59-4a7a-b26b-cdf76ea07e84</t>
  </si>
  <si>
    <t xml:space="preserve">Angel Walker</t>
  </si>
  <si>
    <t xml:space="preserve">2558db03-1903-4ec1-8931-2467bc619cda</t>
  </si>
  <si>
    <t xml:space="preserve">Barbara Wolfe</t>
  </si>
  <si>
    <t xml:space="preserve">2f087f3b-efcf-4ded-9694-9ab70e250f73</t>
  </si>
  <si>
    <t xml:space="preserve">Veronica Miranda</t>
  </si>
  <si>
    <t xml:space="preserve">9682a51b-668f-471b-a087-1a02a6e1a66c</t>
  </si>
  <si>
    <t xml:space="preserve">Brian Smith</t>
  </si>
  <si>
    <t xml:space="preserve">ae9501b6-85b7-4e0e-b19c-c61362480f96</t>
  </si>
  <si>
    <t xml:space="preserve">Victoria Mcclain MD</t>
  </si>
  <si>
    <t xml:space="preserve">479dd045-fd1a-4557-a3b3-18ed34c3ee1c</t>
  </si>
  <si>
    <t xml:space="preserve">Mary Brown</t>
  </si>
  <si>
    <t xml:space="preserve">FL0018</t>
  </si>
  <si>
    <t xml:space="preserve">PVG→JFK</t>
  </si>
  <si>
    <t xml:space="preserve">e18c7bbd-6654-467e-8999-db91ef667908</t>
  </si>
  <si>
    <t xml:space="preserve">Robert Williams</t>
  </si>
  <si>
    <t xml:space="preserve">b1ad9908-1586-4fe4-aeb2-568473901db0</t>
  </si>
  <si>
    <t xml:space="preserve">Alexis Hernandez</t>
  </si>
  <si>
    <t xml:space="preserve">8303e4e3-dab7-41b0-a9ff-9062b6989b39</t>
  </si>
  <si>
    <t xml:space="preserve">Wendy Curtis</t>
  </si>
  <si>
    <t xml:space="preserve">3e5da4a8-a3a6-404f-93ff-e53ec112dade</t>
  </si>
  <si>
    <t xml:space="preserve">Francisco Cummings</t>
  </si>
  <si>
    <t xml:space="preserve">FL0019</t>
  </si>
  <si>
    <t xml:space="preserve">AMS→PVG</t>
  </si>
  <si>
    <t xml:space="preserve">55242a5d-890b-4c9b-bf2b-76b2923e8ac1</t>
  </si>
  <si>
    <t xml:space="preserve">Amanda Robertson</t>
  </si>
  <si>
    <t xml:space="preserve">cd6e058c-9f73-40d5-9c77-172f55536112</t>
  </si>
  <si>
    <t xml:space="preserve">Jennifer Carey</t>
  </si>
  <si>
    <t xml:space="preserve">998e6bba-914a-49c8-859e-01ff3a2ad3be</t>
  </si>
  <si>
    <t xml:space="preserve">Robert Wong</t>
  </si>
  <si>
    <t xml:space="preserve">c3483de2-5dd0-4e4b-8104-307976cfdd0e</t>
  </si>
  <si>
    <t xml:space="preserve">Brandon Cantu</t>
  </si>
  <si>
    <t xml:space="preserve">73064bb2-33cb-46a0-8e88-de5ff5524fb2</t>
  </si>
  <si>
    <t xml:space="preserve">Katherine Willis</t>
  </si>
  <si>
    <t xml:space="preserve">38493a6b-760a-46f9-9652-753e25b81fd1</t>
  </si>
  <si>
    <t xml:space="preserve">Kayla Boyle</t>
  </si>
  <si>
    <t xml:space="preserve">3913e5a1-8079-4168-8a5d-9df3aa857050</t>
  </si>
  <si>
    <t xml:space="preserve">Derek Gibson</t>
  </si>
  <si>
    <t xml:space="preserve">FL0020</t>
  </si>
  <si>
    <t xml:space="preserve">DEL→LHR</t>
  </si>
  <si>
    <t xml:space="preserve">c6932114-8318-4498-a8ed-14b90aebd686</t>
  </si>
  <si>
    <t xml:space="preserve">Alexandra Donovan</t>
  </si>
  <si>
    <t xml:space="preserve">4abb142a-d0b1-4d8e-aa6f-769a4c8b11d7</t>
  </si>
  <si>
    <t xml:space="preserve">Jason Thompson</t>
  </si>
  <si>
    <t xml:space="preserve">4153de7e-0f79-4114-bd18-ffd86d9fefc8</t>
  </si>
  <si>
    <t xml:space="preserve">Melissa Lawson</t>
  </si>
  <si>
    <t xml:space="preserve">d9cdb502-e5c9-416d-bcfb-fb881b5f380d</t>
  </si>
  <si>
    <t xml:space="preserve">Sara Branch</t>
  </si>
  <si>
    <t xml:space="preserve">fb078fb4-8daa-4a3f-bc42-b39349ea3cc4</t>
  </si>
  <si>
    <t xml:space="preserve">Jennifer Medina</t>
  </si>
  <si>
    <t xml:space="preserve">0b332687-197c-455a-a571-2e316158633d</t>
  </si>
  <si>
    <t xml:space="preserve">Timothy Roy</t>
  </si>
  <si>
    <t xml:space="preserve">0f0d6585-1041-4a8b-9bfe-a57b2dc76cb7</t>
  </si>
  <si>
    <t xml:space="preserve">Amanda Mcdowell</t>
  </si>
  <si>
    <t xml:space="preserve">29cc9575-2244-4510-8ed9-cc31fdebaf27</t>
  </si>
  <si>
    <t xml:space="preserve">David Brown</t>
  </si>
  <si>
    <t xml:space="preserve">96f67267-76e0-4a35-9fa6-68e1bebb6a9e</t>
  </si>
  <si>
    <t xml:space="preserve">Philip Cooper</t>
  </si>
  <si>
    <t xml:space="preserve">38be304d-7276-4bc5-8c45-c728273cbeef</t>
  </si>
  <si>
    <t xml:space="preserve">Jonathon House</t>
  </si>
  <si>
    <t xml:space="preserve">FL0021</t>
  </si>
  <si>
    <t xml:space="preserve">DEN→AMS</t>
  </si>
  <si>
    <t xml:space="preserve">4923cc0d-da1f-44fd-acdb-fb5517736674</t>
  </si>
  <si>
    <t xml:space="preserve">Angela Moreno</t>
  </si>
  <si>
    <t xml:space="preserve">3ec783d2-ee9d-4014-b547-ab85d4bca459</t>
  </si>
  <si>
    <t xml:space="preserve">William Miller</t>
  </si>
  <si>
    <t xml:space="preserve">3e228643-5bc2-4922-bf00-52013a9bf6f8</t>
  </si>
  <si>
    <t xml:space="preserve">Lisa Tucker</t>
  </si>
  <si>
    <t xml:space="preserve">55b27cd4-b8f0-4b43-8fea-7c78a52a0f92</t>
  </si>
  <si>
    <t xml:space="preserve">Sarah Robinson</t>
  </si>
  <si>
    <t xml:space="preserve">e1dcd494-01ae-4888-8d89-fe74243fdf78</t>
  </si>
  <si>
    <t xml:space="preserve">Andrea Martinez</t>
  </si>
  <si>
    <t xml:space="preserve">FL0022</t>
  </si>
  <si>
    <t xml:space="preserve">LAX→HND</t>
  </si>
  <si>
    <t xml:space="preserve">5a328b51-364b-431f-8fa6-d3431bc0ce75</t>
  </si>
  <si>
    <t xml:space="preserve">Scott Wood</t>
  </si>
  <si>
    <t xml:space="preserve">1c8df7b2-69d6-4878-9caf-ecf466a1b852</t>
  </si>
  <si>
    <t xml:space="preserve">Lisa Aguirre</t>
  </si>
  <si>
    <t xml:space="preserve">8764928c-f19c-4538-bbb9-ed5054bd3aab</t>
  </si>
  <si>
    <t xml:space="preserve">Christy Robertson</t>
  </si>
  <si>
    <t xml:space="preserve">2b8a3d30-ed84-47ce-b8a8-bb30a2caae74</t>
  </si>
  <si>
    <t xml:space="preserve">Michael Gonzales</t>
  </si>
  <si>
    <t xml:space="preserve">62f90d62-3ad3-4288-8248-9fdac6e0cafb</t>
  </si>
  <si>
    <t xml:space="preserve">Patrick Martinez</t>
  </si>
  <si>
    <t xml:space="preserve">832f4c04-b471-4c79-9ce7-7ae33aa46d3b</t>
  </si>
  <si>
    <t xml:space="preserve">Leslie Thomas</t>
  </si>
  <si>
    <t xml:space="preserve">b735a602-10e8-4a05-8dc9-d0669f01f04d</t>
  </si>
  <si>
    <t xml:space="preserve">Christopher Riley</t>
  </si>
  <si>
    <t xml:space="preserve">35b4ca76-02af-4677-b067-a8d043558c88</t>
  </si>
  <si>
    <t xml:space="preserve">Chris Willis</t>
  </si>
  <si>
    <t xml:space="preserve">8f1d5d97-8c81-406c-9028-08d603de1cf2</t>
  </si>
  <si>
    <t xml:space="preserve">Kendra Johnson</t>
  </si>
  <si>
    <t xml:space="preserve">9dfbb2e2-14be-4213-b782-b55d58aef9c0</t>
  </si>
  <si>
    <t xml:space="preserve">Kevin Henry</t>
  </si>
  <si>
    <t xml:space="preserve">FL0023</t>
  </si>
  <si>
    <t xml:space="preserve">JFK→SIN</t>
  </si>
  <si>
    <t xml:space="preserve">Short-haul</t>
  </si>
  <si>
    <t xml:space="preserve">0004b5a7-c6bb-4143-a6a6-c7198ba030dc</t>
  </si>
  <si>
    <t xml:space="preserve">Cody Adams</t>
  </si>
  <si>
    <t xml:space="preserve">31eec6d1-1bc7-4ed8-8cc8-ce312bed3492</t>
  </si>
  <si>
    <t xml:space="preserve">Justin Henry</t>
  </si>
  <si>
    <t xml:space="preserve">66cbb941-3961-4a74-8fa0-2870e7e119c4</t>
  </si>
  <si>
    <t xml:space="preserve">Mrs. Ashley Clark</t>
  </si>
  <si>
    <t xml:space="preserve">43df7444-073f-453a-a994-feff3cef6eb3</t>
  </si>
  <si>
    <t xml:space="preserve">Edwin Garcia</t>
  </si>
  <si>
    <t xml:space="preserve">98683789-8cb2-4d9e-9b9d-464780a3ecab</t>
  </si>
  <si>
    <t xml:space="preserve">Jennifer Allison</t>
  </si>
  <si>
    <t xml:space="preserve">101258fd-48cc-4317-aabc-bfb21bcb34cc</t>
  </si>
  <si>
    <t xml:space="preserve">Stephen David</t>
  </si>
  <si>
    <t xml:space="preserve">39ac1bcd-28ef-406e-9521-a0533aed53b1</t>
  </si>
  <si>
    <t xml:space="preserve">Marvin Jones</t>
  </si>
  <si>
    <t xml:space="preserve">c5796b71-7b49-44f3-9a5c-f3be1532e39f</t>
  </si>
  <si>
    <t xml:space="preserve">Jamie Owens</t>
  </si>
  <si>
    <t xml:space="preserve">FL0024</t>
  </si>
  <si>
    <t xml:space="preserve">IST→PVG</t>
  </si>
  <si>
    <t xml:space="preserve">da6b2ec0-4558-48c7-88cc-fa1d0d06f9ca</t>
  </si>
  <si>
    <t xml:space="preserve">Justin Jones</t>
  </si>
  <si>
    <t xml:space="preserve">455597e8-3a14-4523-8555-f358807374d3</t>
  </si>
  <si>
    <t xml:space="preserve">Karen Nixon</t>
  </si>
  <si>
    <t xml:space="preserve">07cde674-9bd2-48a7-a2b1-394d0a1ad2ba</t>
  </si>
  <si>
    <t xml:space="preserve">Brittany Webster</t>
  </si>
  <si>
    <t xml:space="preserve">76693d6d-9865-4cdb-9a7f-31eacf52db68</t>
  </si>
  <si>
    <t xml:space="preserve">Kayla Bates</t>
  </si>
  <si>
    <t xml:space="preserve">ee0d0208-2127-4b9c-8c03-146711503bb1</t>
  </si>
  <si>
    <t xml:space="preserve">Wesley Rice</t>
  </si>
  <si>
    <t xml:space="preserve">34795460-2070-415d-abc4-664e7dcbbd37</t>
  </si>
  <si>
    <t xml:space="preserve">Bryan Sutton</t>
  </si>
  <si>
    <t xml:space="preserve">FL0025</t>
  </si>
  <si>
    <t xml:space="preserve">LHR→JFK</t>
  </si>
  <si>
    <t xml:space="preserve">25423b50-ebb0-46db-adaf-e92a8530eed6</t>
  </si>
  <si>
    <t xml:space="preserve">Michael Kaufman</t>
  </si>
  <si>
    <t xml:space="preserve">592df943-fe17-4500-9a4b-13d5b56f6db8</t>
  </si>
  <si>
    <t xml:space="preserve">Anthony Richard</t>
  </si>
  <si>
    <t xml:space="preserve">14e601c8-40eb-42f4-89fa-6a4ab894800e</t>
  </si>
  <si>
    <t xml:space="preserve">Danielle Snow</t>
  </si>
  <si>
    <t xml:space="preserve">b560bcfa-cb7f-4996-a3a6-302817d40d0f</t>
  </si>
  <si>
    <t xml:space="preserve">Barry Johnson</t>
  </si>
  <si>
    <t xml:space="preserve">818e2bb1-7b79-416a-aec9-e6db7afc5090</t>
  </si>
  <si>
    <t xml:space="preserve">Robert Golden</t>
  </si>
  <si>
    <t xml:space="preserve">dd7bb3fa-0c97-4563-96df-5e6b4eed5c2d</t>
  </si>
  <si>
    <t xml:space="preserve">Richard Austin</t>
  </si>
  <si>
    <t xml:space="preserve">479affc6-e824-4219-ac20-e1fbe9935c90</t>
  </si>
  <si>
    <t xml:space="preserve">Mr. Raymond Brooks</t>
  </si>
  <si>
    <t xml:space="preserve">FL0026</t>
  </si>
  <si>
    <t xml:space="preserve">DFW→FRA</t>
  </si>
  <si>
    <t xml:space="preserve">4e68f19d-04c4-40fe-9ab4-78d603222a6c</t>
  </si>
  <si>
    <t xml:space="preserve">Brandon Willis</t>
  </si>
  <si>
    <t xml:space="preserve">9053e217-396b-49fc-9442-0d91a9f3cdd3</t>
  </si>
  <si>
    <t xml:space="preserve">Ricardo Sanders</t>
  </si>
  <si>
    <t xml:space="preserve">b64fd36b-f3cd-4bf9-a887-7c5b1619d5bb</t>
  </si>
  <si>
    <t xml:space="preserve">Susan Miller</t>
  </si>
  <si>
    <t xml:space="preserve">ac4fb58d-5a98-48b8-97b1-1e9626d92ee8</t>
  </si>
  <si>
    <t xml:space="preserve">Kathleen Sanders</t>
  </si>
  <si>
    <t xml:space="preserve">FL0027</t>
  </si>
  <si>
    <t xml:space="preserve">JFK→CAN</t>
  </si>
  <si>
    <t xml:space="preserve">8e83008f-6105-4685-8041-0c83c0360e36</t>
  </si>
  <si>
    <t xml:space="preserve">Elaine Olsen</t>
  </si>
  <si>
    <t xml:space="preserve">cb3c4a91-d421-433b-90ee-9e20efdd4154</t>
  </si>
  <si>
    <t xml:space="preserve">Angela Foster</t>
  </si>
  <si>
    <t xml:space="preserve">217b7b46-b2e7-44f4-a3cd-de2ffcbeb0dc</t>
  </si>
  <si>
    <t xml:space="preserve">Michael Patterson</t>
  </si>
  <si>
    <t xml:space="preserve">5232b76e-5e54-4e56-aef3-95cd5d5ad6bd</t>
  </si>
  <si>
    <t xml:space="preserve">Catherine Shah</t>
  </si>
  <si>
    <t xml:space="preserve">FL0028</t>
  </si>
  <si>
    <t xml:space="preserve">ATL→DXB</t>
  </si>
  <si>
    <t xml:space="preserve">704e00b9-ce17-408f-8e21-3a7a0a600ed1</t>
  </si>
  <si>
    <t xml:space="preserve">Michael Blackwell</t>
  </si>
  <si>
    <t xml:space="preserve">05e4f0ff-c128-4ea4-b2cf-38ad4821237f</t>
  </si>
  <si>
    <t xml:space="preserve">Luis Stanley</t>
  </si>
  <si>
    <t xml:space="preserve">55fe9ff2-4f44-4331-b8bb-2f77ebd70569</t>
  </si>
  <si>
    <t xml:space="preserve">Roberto Hall</t>
  </si>
  <si>
    <t xml:space="preserve">2b6ff5bf-d14a-4694-9594-4d1ad1426975</t>
  </si>
  <si>
    <t xml:space="preserve">Kyle Chang</t>
  </si>
  <si>
    <t xml:space="preserve">FL0029</t>
  </si>
  <si>
    <t xml:space="preserve">DFW→ATL</t>
  </si>
  <si>
    <t xml:space="preserve">69102280-fd93-4677-8e0c-f258a146b55e</t>
  </si>
  <si>
    <t xml:space="preserve">c0007e46-98d0-459a-84df-3337da51bea6</t>
  </si>
  <si>
    <t xml:space="preserve">Robert Garrison</t>
  </si>
  <si>
    <t xml:space="preserve">6cfdee56-ed1a-4370-a867-5d428577ae54</t>
  </si>
  <si>
    <t xml:space="preserve">Scott Robinson</t>
  </si>
  <si>
    <t xml:space="preserve">FL0030</t>
  </si>
  <si>
    <t xml:space="preserve">DEL→CDG</t>
  </si>
  <si>
    <t xml:space="preserve">ccba42ff-f8ba-486d-a99d-7899705251b4</t>
  </si>
  <si>
    <t xml:space="preserve">Kathleen Richardson</t>
  </si>
  <si>
    <t xml:space="preserve">ef591a0c-8062-482a-b1a4-8f2b09fcdf26</t>
  </si>
  <si>
    <t xml:space="preserve">Mrs. Cynthia Martinez</t>
  </si>
  <si>
    <t xml:space="preserve">6d15fd0b-d680-4f73-b699-cc9a6a940207</t>
  </si>
  <si>
    <t xml:space="preserve">Russell Yang MD</t>
  </si>
  <si>
    <t xml:space="preserve">603670b6-a637-4ce8-a981-31b25712b032</t>
  </si>
  <si>
    <t xml:space="preserve">Morgan Lewis</t>
  </si>
  <si>
    <t xml:space="preserve">85f6a958-4424-4a3b-9db4-674ae8292eb6</t>
  </si>
  <si>
    <t xml:space="preserve">Joe Wong</t>
  </si>
  <si>
    <t xml:space="preserve">2e37f230-57d9-4940-a34c-af39b7495126</t>
  </si>
  <si>
    <t xml:space="preserve">Colleen Tran</t>
  </si>
  <si>
    <t xml:space="preserve">bd68ca0c-3c62-490a-b950-ae5c17fb7aba</t>
  </si>
  <si>
    <t xml:space="preserve">Crystal Castillo</t>
  </si>
  <si>
    <t xml:space="preserve">43c18cb1-b32b-4e5a-9698-b06ddd29f2d7</t>
  </si>
  <si>
    <t xml:space="preserve">Luis Gray</t>
  </si>
  <si>
    <t xml:space="preserve">00253102-490c-4a29-804a-4073f830a380</t>
  </si>
  <si>
    <t xml:space="preserve">Marc Scott</t>
  </si>
  <si>
    <t xml:space="preserve">FL0031</t>
  </si>
  <si>
    <t xml:space="preserve">AMS→FRA</t>
  </si>
  <si>
    <t xml:space="preserve">28b30485-1c4f-4947-9f87-81e1ba10b940</t>
  </si>
  <si>
    <t xml:space="preserve">Christine Hernandez</t>
  </si>
  <si>
    <t xml:space="preserve">d60090e0-f23d-4973-b63a-51e7f9edbb03</t>
  </si>
  <si>
    <t xml:space="preserve">Daniel Ball</t>
  </si>
  <si>
    <t xml:space="preserve">a09b7759-f28e-4be2-b1da-76c04b523615</t>
  </si>
  <si>
    <t xml:space="preserve">Ruth Rogers</t>
  </si>
  <si>
    <t xml:space="preserve">7d85a2fa-5c8d-4c39-a4e2-f842db89fbda</t>
  </si>
  <si>
    <t xml:space="preserve">Cheryl Madden</t>
  </si>
  <si>
    <t xml:space="preserve">FL0032</t>
  </si>
  <si>
    <t xml:space="preserve">FRA→LAX</t>
  </si>
  <si>
    <t xml:space="preserve">621532a1-ae1d-4a7f-8c51-22406b36d64c</t>
  </si>
  <si>
    <t xml:space="preserve">Carolyn Cook</t>
  </si>
  <si>
    <t xml:space="preserve">acdceb4d-39f7-40ac-bc49-e4ab077f9056</t>
  </si>
  <si>
    <t xml:space="preserve">Edward Preston</t>
  </si>
  <si>
    <t xml:space="preserve">da1ed46c-e09c-48ba-a729-2a67f233b54e</t>
  </si>
  <si>
    <t xml:space="preserve">Claire Burgess</t>
  </si>
  <si>
    <t xml:space="preserve">111c5606-6c74-43ff-9374-82a7e2e23d29</t>
  </si>
  <si>
    <t xml:space="preserve">Kathy Harris</t>
  </si>
  <si>
    <t xml:space="preserve">d78cdd56-8050-4f08-a09a-88f23afe0613</t>
  </si>
  <si>
    <t xml:space="preserve">Mary Thompson</t>
  </si>
  <si>
    <t xml:space="preserve">800b5b52-427c-463c-865c-54e6b04c7a68</t>
  </si>
  <si>
    <t xml:space="preserve">Kyle Cooper</t>
  </si>
  <si>
    <t xml:space="preserve">FL0033</t>
  </si>
  <si>
    <t xml:space="preserve">PVG→ORD</t>
  </si>
  <si>
    <t xml:space="preserve">71099f7c-b22f-4616-9141-edb5a5b13df9</t>
  </si>
  <si>
    <t xml:space="preserve">Nicole Gordon</t>
  </si>
  <si>
    <t xml:space="preserve">fc6f0385-792f-4aa3-93fc-e32bb2d6178f</t>
  </si>
  <si>
    <t xml:space="preserve">Kyle Ruiz</t>
  </si>
  <si>
    <t xml:space="preserve">dcff8f37-46fa-4d06-9af0-eeac464d864c</t>
  </si>
  <si>
    <t xml:space="preserve">Michael Baker</t>
  </si>
  <si>
    <t xml:space="preserve">66afa984-3bcf-46db-be4a-50ea58eb5ae6</t>
  </si>
  <si>
    <t xml:space="preserve">Kimberly Lewis</t>
  </si>
  <si>
    <t xml:space="preserve">6d969454-a4ba-4514-90ba-34099cb99c2a</t>
  </si>
  <si>
    <t xml:space="preserve">Teresa Soto</t>
  </si>
  <si>
    <t xml:space="preserve">52e54787-3264-497f-b1a7-6caac5e7ea30</t>
  </si>
  <si>
    <t xml:space="preserve">Tammy Perry</t>
  </si>
  <si>
    <t xml:space="preserve">224138ce-15bf-4434-b683-1a34b30329f4</t>
  </si>
  <si>
    <t xml:space="preserve">James Wade</t>
  </si>
  <si>
    <t xml:space="preserve">FL0034</t>
  </si>
  <si>
    <t xml:space="preserve">CDG→ICN</t>
  </si>
  <si>
    <t xml:space="preserve">0b8c90d7-5b49-4ecd-89e7-229a5efb56f4</t>
  </si>
  <si>
    <t xml:space="preserve">Jim Henderson</t>
  </si>
  <si>
    <t xml:space="preserve">8e774b80-b9ee-484b-b0f5-8930c8e5760c</t>
  </si>
  <si>
    <t xml:space="preserve">Terry Rivera</t>
  </si>
  <si>
    <t xml:space="preserve">FL0035</t>
  </si>
  <si>
    <t xml:space="preserve">DXB→FRA</t>
  </si>
  <si>
    <t xml:space="preserve">55738c83-b214-4c30-ab2e-39d349bd2a5d</t>
  </si>
  <si>
    <t xml:space="preserve">Donna Blackburn</t>
  </si>
  <si>
    <t xml:space="preserve">0bbf25e2-2a14-4280-96c2-d846ea41df0c</t>
  </si>
  <si>
    <t xml:space="preserve">Jeanne Carter</t>
  </si>
  <si>
    <t xml:space="preserve">FL0036</t>
  </si>
  <si>
    <t xml:space="preserve">LAX→CAN</t>
  </si>
  <si>
    <t xml:space="preserve">a1e4f6e3-2c5e-42be-95d8-aa21fb20d319</t>
  </si>
  <si>
    <t xml:space="preserve">Kenneth Vega</t>
  </si>
  <si>
    <t xml:space="preserve">ea7beb75-2efa-46fc-a641-0e181fd02878</t>
  </si>
  <si>
    <t xml:space="preserve">Timothy Hill</t>
  </si>
  <si>
    <t xml:space="preserve">4e40fe2b-42f9-4270-b9f9-3013e496238b</t>
  </si>
  <si>
    <t xml:space="preserve">Michael Brown</t>
  </si>
  <si>
    <t xml:space="preserve">FL0037</t>
  </si>
  <si>
    <t xml:space="preserve">JFK→IST</t>
  </si>
  <si>
    <t xml:space="preserve">83be25f4-e92e-4ec5-a95f-158b121b165c</t>
  </si>
  <si>
    <t xml:space="preserve">Austin Jimenez</t>
  </si>
  <si>
    <t xml:space="preserve">cf464952-434c-4a0a-8d74-111bafec2bf1</t>
  </si>
  <si>
    <t xml:space="preserve">Bridget Lee</t>
  </si>
  <si>
    <t xml:space="preserve">977a2228-ed4b-42b2-bd45-9d496439cca5</t>
  </si>
  <si>
    <t xml:space="preserve">Karen Sullivan</t>
  </si>
  <si>
    <t xml:space="preserve">FL0038</t>
  </si>
  <si>
    <t xml:space="preserve">DEL→HND</t>
  </si>
  <si>
    <t xml:space="preserve">6756e90b-44a9-4373-99de-d53db7898ddf</t>
  </si>
  <si>
    <t xml:space="preserve">Michelle Williams</t>
  </si>
  <si>
    <t xml:space="preserve">ec4824fd-a7b3-4a04-81e0-b4b88ca0efc1</t>
  </si>
  <si>
    <t xml:space="preserve">Gregory Cook</t>
  </si>
  <si>
    <t xml:space="preserve">FL0039</t>
  </si>
  <si>
    <t xml:space="preserve">JFK→PVG</t>
  </si>
  <si>
    <t xml:space="preserve">3b3f688a-7836-4f41-a692-62c125b82407</t>
  </si>
  <si>
    <t xml:space="preserve">John Wallace</t>
  </si>
  <si>
    <t xml:space="preserve">ac4bb872-4500-4c60-b1b0-667a483a95f0</t>
  </si>
  <si>
    <t xml:space="preserve">Caitlin Cherry</t>
  </si>
  <si>
    <t xml:space="preserve">769d3470-e31d-4b54-9fc8-0f46d55e3f4b</t>
  </si>
  <si>
    <t xml:space="preserve">Jeffrey Ali</t>
  </si>
  <si>
    <t xml:space="preserve">d8f1018f-48a3-4f7f-9417-30da3466fa1e</t>
  </si>
  <si>
    <t xml:space="preserve">Hannah Johnson</t>
  </si>
  <si>
    <t xml:space="preserve">FL0042</t>
  </si>
  <si>
    <t xml:space="preserve">PVG→LHR</t>
  </si>
  <si>
    <t xml:space="preserve">6d2db3fb-3562-48fb-932f-39c3e80eea27</t>
  </si>
  <si>
    <t xml:space="preserve">Suzanne Lee</t>
  </si>
  <si>
    <t xml:space="preserve">43577f26-1b61-4522-8bec-ddd7ac312674</t>
  </si>
  <si>
    <t xml:space="preserve">Nathaniel Chase</t>
  </si>
  <si>
    <t xml:space="preserve">3c32b4b1-961a-4bac-9d18-491ed77d60f6</t>
  </si>
  <si>
    <t xml:space="preserve">Anthony Anderson</t>
  </si>
  <si>
    <t xml:space="preserve">43438ace-5285-4c0b-8659-38a407da0762</t>
  </si>
  <si>
    <t xml:space="preserve">Lori Clements</t>
  </si>
  <si>
    <t xml:space="preserve">FL0043</t>
  </si>
  <si>
    <t xml:space="preserve">AMS→ICN</t>
  </si>
  <si>
    <t xml:space="preserve">FL0044</t>
  </si>
  <si>
    <t xml:space="preserve">AMS→JFK</t>
  </si>
  <si>
    <t xml:space="preserve">0a51c63c-f7c6-442c-88ae-947d379d50bd</t>
  </si>
  <si>
    <t xml:space="preserve">Perry Murray</t>
  </si>
  <si>
    <t xml:space="preserve">70d3caf5-623c-4504-b8bd-409e540cc676</t>
  </si>
  <si>
    <t xml:space="preserve">Melissa Pruitt</t>
  </si>
  <si>
    <t xml:space="preserve">eda36afc-5bc3-4f23-9c71-e495acc5c8fe</t>
  </si>
  <si>
    <t xml:space="preserve">Cameron Thornton</t>
  </si>
  <si>
    <t xml:space="preserve">9293f3ea-280b-4a95-8580-dd5fcb760cda</t>
  </si>
  <si>
    <t xml:space="preserve">Brooke Jordan MD</t>
  </si>
  <si>
    <t xml:space="preserve">87519db7-e1d1-4810-a3f0-183a9dea31de</t>
  </si>
  <si>
    <t xml:space="preserve">Jon Martin</t>
  </si>
  <si>
    <t xml:space="preserve">fe677a17-94c6-427e-ad25-af2595b845a3</t>
  </si>
  <si>
    <t xml:space="preserve">Amanda James</t>
  </si>
  <si>
    <t xml:space="preserve">FL0045</t>
  </si>
  <si>
    <t xml:space="preserve">JFK→DEL</t>
  </si>
  <si>
    <t xml:space="preserve">df56da47-f64d-4d19-a860-7de51d399bda</t>
  </si>
  <si>
    <t xml:space="preserve">Terri Mccarty MD</t>
  </si>
  <si>
    <t xml:space="preserve">6008fc9b-de4c-46e2-a7d0-8cccc7472c99</t>
  </si>
  <si>
    <t xml:space="preserve">Jennifer Coleman</t>
  </si>
  <si>
    <t xml:space="preserve">a5d08ab1-e3c7-4fe7-8c8b-f41ab88dfd10</t>
  </si>
  <si>
    <t xml:space="preserve">Matthew Smith</t>
  </si>
  <si>
    <t xml:space="preserve">4fd70667-d9e1-416e-a675-59982220b3a2</t>
  </si>
  <si>
    <t xml:space="preserve">Adrienne Waller</t>
  </si>
  <si>
    <t xml:space="preserve">67d9a078-5a3e-463b-bad6-cce3c224ded5</t>
  </si>
  <si>
    <t xml:space="preserve">Adam Torres</t>
  </si>
  <si>
    <t xml:space="preserve">73a97382-0ede-4291-81b6-c627c1b391e7</t>
  </si>
  <si>
    <t xml:space="preserve">Andrea Brown</t>
  </si>
  <si>
    <t xml:space="preserve">FL0046</t>
  </si>
  <si>
    <t xml:space="preserve">LHR→CDG</t>
  </si>
  <si>
    <t xml:space="preserve">7ab460a3-25ab-40bb-a8e2-5346adc5a0cb</t>
  </si>
  <si>
    <t xml:space="preserve">Tammy Jimenez</t>
  </si>
  <si>
    <t xml:space="preserve">69716a89-eddf-4234-89c7-5ccfeaf1401f</t>
  </si>
  <si>
    <t xml:space="preserve">Stephanie Duffy</t>
  </si>
  <si>
    <t xml:space="preserve">e7c344c9-42bf-4802-a4e9-3b4ca02ebb0a</t>
  </si>
  <si>
    <t xml:space="preserve">Laura Moore</t>
  </si>
  <si>
    <t xml:space="preserve">e110bafb-5403-43eb-b803-b369186db75b</t>
  </si>
  <si>
    <t xml:space="preserve">Dr. Kevin Finley DDS</t>
  </si>
  <si>
    <t xml:space="preserve">68c0480a-1bc1-48e5-8772-c6d751478933</t>
  </si>
  <si>
    <t xml:space="preserve">Joseph Santos</t>
  </si>
  <si>
    <t xml:space="preserve">ad81402d-ea3e-4542-ba35-910d49850eb7</t>
  </si>
  <si>
    <t xml:space="preserve">Amanda Crawford</t>
  </si>
  <si>
    <t xml:space="preserve">FL0047</t>
  </si>
  <si>
    <t xml:space="preserve">ICN→LAX</t>
  </si>
  <si>
    <t xml:space="preserve">1cf53590-2133-46a7-8a99-055e26a27d0b</t>
  </si>
  <si>
    <t xml:space="preserve">Jacqueline Jackson</t>
  </si>
  <si>
    <t xml:space="preserve">0e003fb9-60a0-41ad-ba07-6614b7b30496</t>
  </si>
  <si>
    <t xml:space="preserve">Jaime Morton</t>
  </si>
  <si>
    <t xml:space="preserve">257805e1-2f22-4039-8a1d-7dd4b5de9a61</t>
  </si>
  <si>
    <t xml:space="preserve">Nicholas Crawford</t>
  </si>
  <si>
    <t xml:space="preserve">06c6b002-00be-43a7-95a0-a62e0dc378d5</t>
  </si>
  <si>
    <t xml:space="preserve">Jessica Perez</t>
  </si>
  <si>
    <t xml:space="preserve">afc0da6f-5009-4bc5-972a-edf9c5c233ee</t>
  </si>
  <si>
    <t xml:space="preserve">Robert Jackson</t>
  </si>
  <si>
    <t xml:space="preserve">FL0048</t>
  </si>
  <si>
    <t xml:space="preserve">AMS→CDG</t>
  </si>
  <si>
    <t xml:space="preserve">619cc6ae-f31c-4940-b703-fedb09848102</t>
  </si>
  <si>
    <t xml:space="preserve">Donald Bishop</t>
  </si>
  <si>
    <t xml:space="preserve">7f91efc0-e695-43bc-a68f-3af7a3ec8673</t>
  </si>
  <si>
    <t xml:space="preserve">Robert Adams</t>
  </si>
  <si>
    <t xml:space="preserve">FL0049</t>
  </si>
  <si>
    <t xml:space="preserve">FRA→HND</t>
  </si>
  <si>
    <t xml:space="preserve">27270451-15a9-4749-a330-8a8d8e49cd39</t>
  </si>
  <si>
    <t xml:space="preserve">Mrs. Brenda Norman</t>
  </si>
  <si>
    <t xml:space="preserve">b9b8b0f0-18dd-4c3f-a4d7-383d80621770</t>
  </si>
  <si>
    <t xml:space="preserve">Cassie Brown</t>
  </si>
  <si>
    <t xml:space="preserve">bbe1d8cb-9d45-4864-bd31-4fada8d810c3</t>
  </si>
  <si>
    <t xml:space="preserve">Stephanie Gordon</t>
  </si>
  <si>
    <t xml:space="preserve">4a5f24d6-a33b-478b-8675-a92120c173a7</t>
  </si>
  <si>
    <t xml:space="preserve">John Long</t>
  </si>
  <si>
    <t xml:space="preserve">FL0050</t>
  </si>
  <si>
    <t xml:space="preserve">SIN→CAN</t>
  </si>
  <si>
    <t xml:space="preserve">4363e623-3378-48c2-9f26-213080f11b56</t>
  </si>
  <si>
    <t xml:space="preserve">Christopher Keller</t>
  </si>
  <si>
    <t xml:space="preserve">5d293fac-0463-452b-8eae-d2dc86674804</t>
  </si>
  <si>
    <t xml:space="preserve">James Hudson</t>
  </si>
  <si>
    <t xml:space="preserve">68655cd6-dd0d-4d04-bd64-fdad7a53d989</t>
  </si>
  <si>
    <t xml:space="preserve">Mary Ryan</t>
  </si>
  <si>
    <t xml:space="preserve">2c9aad6d-8c07-489b-9ea1-37cd7529e4af</t>
  </si>
  <si>
    <t xml:space="preserve">Christina Reyes</t>
  </si>
  <si>
    <t xml:space="preserve">1b237ec7-8fde-4a20-8a46-c787339cd298</t>
  </si>
  <si>
    <t xml:space="preserve">Laura Daniels</t>
  </si>
  <si>
    <t xml:space="preserve">7af95f04-4ff5-420b-ab00-9e1931117b30</t>
  </si>
  <si>
    <t xml:space="preserve">Brenda Dean</t>
  </si>
  <si>
    <t xml:space="preserve">FL0051</t>
  </si>
  <si>
    <t xml:space="preserve">IST→CAN</t>
  </si>
  <si>
    <t xml:space="preserve">e40f6ec6-57ab-48b3-a36e-b3884a5d4591</t>
  </si>
  <si>
    <t xml:space="preserve">Kelly Forbes</t>
  </si>
  <si>
    <t xml:space="preserve">151a00b4-ded4-48a7-afa9-c68d6891ecdf</t>
  </si>
  <si>
    <t xml:space="preserve">Matthew Tran</t>
  </si>
  <si>
    <t xml:space="preserve">259365db-fe1a-4f79-8872-77b1517d7c7b</t>
  </si>
  <si>
    <t xml:space="preserve">Kimberly Fleming</t>
  </si>
  <si>
    <t xml:space="preserve">d1d73dba-1e54-463b-884b-89f2afd01e02</t>
  </si>
  <si>
    <t xml:space="preserve">Amy Gay</t>
  </si>
  <si>
    <t xml:space="preserve">3c80c76c-1fa1-4c66-9430-6290a2193aee</t>
  </si>
  <si>
    <t xml:space="preserve">Joel Welch</t>
  </si>
  <si>
    <t xml:space="preserve">FL0052</t>
  </si>
  <si>
    <t xml:space="preserve">ATL→DFW</t>
  </si>
  <si>
    <t xml:space="preserve">f06c43a6-dc6f-4015-a391-b43389736513</t>
  </si>
  <si>
    <t xml:space="preserve">Colleen Hernandez</t>
  </si>
  <si>
    <t xml:space="preserve">83a8780d-3c31-44b9-8a57-69b38789c6dc</t>
  </si>
  <si>
    <t xml:space="preserve">Brian Johnson</t>
  </si>
  <si>
    <t xml:space="preserve">baccf244-8fd0-46d7-8b68-5a14bb46ebb7</t>
  </si>
  <si>
    <t xml:space="preserve">Robert Dalton</t>
  </si>
  <si>
    <t xml:space="preserve">FL0053</t>
  </si>
  <si>
    <t xml:space="preserve">DEN→FRA</t>
  </si>
  <si>
    <t xml:space="preserve">7042fe91-f55d-48b4-ae2f-6d2388e204d5</t>
  </si>
  <si>
    <t xml:space="preserve">Jennifer Wong</t>
  </si>
  <si>
    <t xml:space="preserve">d13f7ca5-546c-4899-ac2a-942153efc574</t>
  </si>
  <si>
    <t xml:space="preserve">Laura Bryant</t>
  </si>
  <si>
    <t xml:space="preserve">8c980d86-7e60-41a9-80d1-630b5b5e7f80</t>
  </si>
  <si>
    <t xml:space="preserve">Anthony Dawson</t>
  </si>
  <si>
    <t xml:space="preserve">FL0054</t>
  </si>
  <si>
    <t xml:space="preserve">HND→BKK</t>
  </si>
  <si>
    <t xml:space="preserve">40355c19-9034-4258-acc9-a6a8460225c5</t>
  </si>
  <si>
    <t xml:space="preserve">Mr. Joseph Marshall</t>
  </si>
  <si>
    <t xml:space="preserve">90c155b8-d20f-413f-8306-40885d0ebcf2</t>
  </si>
  <si>
    <t xml:space="preserve">Kelly Andrews</t>
  </si>
  <si>
    <t xml:space="preserve">ac53439f-39a4-43cf-a9e5-aff8abb9e9e5</t>
  </si>
  <si>
    <t xml:space="preserve">Henry Heath</t>
  </si>
  <si>
    <t xml:space="preserve">FL0055</t>
  </si>
  <si>
    <t xml:space="preserve">DFW→IST</t>
  </si>
  <si>
    <t xml:space="preserve">54f01e9b-a211-4182-bd63-3fa343b0ddcd</t>
  </si>
  <si>
    <t xml:space="preserve">Joseph Gordon</t>
  </si>
  <si>
    <t xml:space="preserve">8687234d-fe45-4b13-8c7d-b6552988bbc0</t>
  </si>
  <si>
    <t xml:space="preserve">Jay Mccoy</t>
  </si>
  <si>
    <t xml:space="preserve">ebbac8ff-198a-4cc9-abce-a8fdde3e4220</t>
  </si>
  <si>
    <t xml:space="preserve">Randall Zhang</t>
  </si>
  <si>
    <t xml:space="preserve">a73e9c34-cdc9-4d82-a67a-72d7173b3105</t>
  </si>
  <si>
    <t xml:space="preserve">Megan Roberts</t>
  </si>
  <si>
    <t xml:space="preserve">3d0eba88-0003-4da8-95b2-b394050012e8</t>
  </si>
  <si>
    <t xml:space="preserve">Ruth Bolton</t>
  </si>
  <si>
    <t xml:space="preserve">7d83f0d1-2ab7-4bbb-a497-6365c6d20499</t>
  </si>
  <si>
    <t xml:space="preserve">Kelly Murphy</t>
  </si>
  <si>
    <t xml:space="preserve">daa1388a-0d2d-4789-90c5-f13c1be5a855</t>
  </si>
  <si>
    <t xml:space="preserve">Stacy Ali</t>
  </si>
  <si>
    <t xml:space="preserve">FL0056</t>
  </si>
  <si>
    <t xml:space="preserve">PEK→JFK</t>
  </si>
  <si>
    <t xml:space="preserve">d3a46ea0-9ac5-4990-8709-0b7b7fd934e8</t>
  </si>
  <si>
    <t xml:space="preserve">Heidi Martin</t>
  </si>
  <si>
    <t xml:space="preserve">8ec43be6-e9d9-4d23-b3fb-907e6128a510</t>
  </si>
  <si>
    <t xml:space="preserve">Barry Smith</t>
  </si>
  <si>
    <t xml:space="preserve">01a217df-687b-4cce-934b-547b4ef1e606</t>
  </si>
  <si>
    <t xml:space="preserve">Daniel Ross</t>
  </si>
  <si>
    <t xml:space="preserve">c49c254b-dc6b-427e-8fdc-bd4fa93c1522</t>
  </si>
  <si>
    <t xml:space="preserve">Amanda Smith</t>
  </si>
  <si>
    <t xml:space="preserve">FL0057</t>
  </si>
  <si>
    <t xml:space="preserve">CDG→FRA</t>
  </si>
  <si>
    <t xml:space="preserve">d40bb5f3-500e-4d18-86bd-de215bceaa86</t>
  </si>
  <si>
    <t xml:space="preserve">Katrina Peterson</t>
  </si>
  <si>
    <t xml:space="preserve">00661c1e-efd0-4ec8-8616-e9214bb100b7</t>
  </si>
  <si>
    <t xml:space="preserve">Michelle Hawkins</t>
  </si>
  <si>
    <t xml:space="preserve">afd334b2-d378-446e-909a-5be9d41962b8</t>
  </si>
  <si>
    <t xml:space="preserve">Angela Hale</t>
  </si>
  <si>
    <t xml:space="preserve">1ff9ed16-7c1b-4b89-a24c-5bd29a54b8c1</t>
  </si>
  <si>
    <t xml:space="preserve">Joshua Mcdaniel</t>
  </si>
  <si>
    <t xml:space="preserve">bd066eb3-ed4b-4785-b5f5-06ec0c94a952</t>
  </si>
  <si>
    <t xml:space="preserve">Warren Johnson</t>
  </si>
  <si>
    <t xml:space="preserve">FL0058</t>
  </si>
  <si>
    <t xml:space="preserve">ORD→FRA</t>
  </si>
  <si>
    <t xml:space="preserve">e86c173f-d894-4521-b623-290ff2b5ed1a</t>
  </si>
  <si>
    <t xml:space="preserve">Evelyn Johnson</t>
  </si>
  <si>
    <t xml:space="preserve">12d7e6e6-0bc2-4cd2-a3ff-b5b8cbb9af6f</t>
  </si>
  <si>
    <t xml:space="preserve">Wesley Richardson</t>
  </si>
  <si>
    <t xml:space="preserve">9e31a151-23a4-4f97-9766-ab5171a40689</t>
  </si>
  <si>
    <t xml:space="preserve">Kelly Moore</t>
  </si>
  <si>
    <t xml:space="preserve">2229f861-a4e0-4975-961e-93b240b61bc8</t>
  </si>
  <si>
    <t xml:space="preserve">Julie Barker</t>
  </si>
  <si>
    <t xml:space="preserve">FL0059</t>
  </si>
  <si>
    <t xml:space="preserve">FRA→DXB</t>
  </si>
  <si>
    <t xml:space="preserve">c2a59697-6ee9-4976-9908-54de244585bd</t>
  </si>
  <si>
    <t xml:space="preserve">Natalie Nichols</t>
  </si>
  <si>
    <t xml:space="preserve">db429cbf-62a6-41b0-9d27-66330c6dcca6</t>
  </si>
  <si>
    <t xml:space="preserve">Courtney Hood</t>
  </si>
  <si>
    <t xml:space="preserve">c10f12c2-8df6-4f93-a7d0-ff531cec6b26</t>
  </si>
  <si>
    <t xml:space="preserve">Adam Roberts</t>
  </si>
  <si>
    <t xml:space="preserve">6ef8513b-c063-4ab7-9961-db50074dd392</t>
  </si>
  <si>
    <t xml:space="preserve">Gabriela Castillo</t>
  </si>
  <si>
    <t xml:space="preserve">FL0060</t>
  </si>
  <si>
    <t xml:space="preserve">DXB→DEL</t>
  </si>
  <si>
    <t xml:space="preserve">867fac26-32fe-4a3f-bb76-3d0baa56557f</t>
  </si>
  <si>
    <t xml:space="preserve">Katherine Thomas</t>
  </si>
  <si>
    <t xml:space="preserve">d8fa1130-ce5c-4c99-b384-ad103af0bd7e</t>
  </si>
  <si>
    <t xml:space="preserve">Linda Smith</t>
  </si>
  <si>
    <t xml:space="preserve">FL0061</t>
  </si>
  <si>
    <t xml:space="preserve">SIN→DEL</t>
  </si>
  <si>
    <t xml:space="preserve">7b1ed224-0259-43de-b538-ae9bdd73afe6</t>
  </si>
  <si>
    <t xml:space="preserve">Lisa Hunter</t>
  </si>
  <si>
    <t xml:space="preserve">6e9e4154-0809-43bb-888d-a59d119870ae</t>
  </si>
  <si>
    <t xml:space="preserve">Monica Swanson</t>
  </si>
  <si>
    <t xml:space="preserve">7a6720b8-a102-4def-a13a-826cb0124f37</t>
  </si>
  <si>
    <t xml:space="preserve">Evan Rose</t>
  </si>
  <si>
    <t xml:space="preserve">cbac8635-b82d-4750-8516-d18ccc10f7a1</t>
  </si>
  <si>
    <t xml:space="preserve">William Perez</t>
  </si>
  <si>
    <t xml:space="preserve">d9c4be13-4eb5-4467-ab32-8c2a0d89cf51</t>
  </si>
  <si>
    <t xml:space="preserve">Carol Mullins</t>
  </si>
  <si>
    <t xml:space="preserve">FL0062</t>
  </si>
  <si>
    <t xml:space="preserve">DFW→DEN</t>
  </si>
  <si>
    <t xml:space="preserve">c539cb3b-e2a1-417c-90fe-18148da7da5c</t>
  </si>
  <si>
    <t xml:space="preserve">Wayne Lynch</t>
  </si>
  <si>
    <t xml:space="preserve">24a29581-dacc-4b2c-801e-dd240c57293a</t>
  </si>
  <si>
    <t xml:space="preserve">Craig Thompson</t>
  </si>
  <si>
    <t xml:space="preserve">29a000be-74f9-45be-ae3d-195be8ae9386</t>
  </si>
  <si>
    <t xml:space="preserve">Michael Young</t>
  </si>
  <si>
    <t xml:space="preserve">8475d925-5cfc-4b79-8fb5-d59210f0c393</t>
  </si>
  <si>
    <t xml:space="preserve">Kyle Walker</t>
  </si>
  <si>
    <t xml:space="preserve">4eccb6fb-38a0-42c8-ae60-256265467258</t>
  </si>
  <si>
    <t xml:space="preserve">Mr. William Chen DDS</t>
  </si>
  <si>
    <t xml:space="preserve">bec19318-26a0-44af-93d3-1021e54d41bb</t>
  </si>
  <si>
    <t xml:space="preserve">Luis Richard</t>
  </si>
  <si>
    <t xml:space="preserve">536d593a-6861-4767-8335-76e233b09e08</t>
  </si>
  <si>
    <t xml:space="preserve">Sandra Harding</t>
  </si>
  <si>
    <t xml:space="preserve">2ff4e0c9-4881-4cd4-bde9-d3136cdd1261</t>
  </si>
  <si>
    <t xml:space="preserve">Rachel Henry</t>
  </si>
  <si>
    <t xml:space="preserve">b7c1c3dc-c623-4235-8c61-14d90334b24c</t>
  </si>
  <si>
    <t xml:space="preserve">Samantha King</t>
  </si>
  <si>
    <t xml:space="preserve">FL0040</t>
  </si>
  <si>
    <t xml:space="preserve">LAX→AMS</t>
  </si>
  <si>
    <t xml:space="preserve">d59d64ea-4283-4989-a70f-f0a5e8d03bb3</t>
  </si>
  <si>
    <t xml:space="preserve">Kerry Bender</t>
  </si>
  <si>
    <t xml:space="preserve">438cff50-3154-4b5e-9e7f-af6de4844356</t>
  </si>
  <si>
    <t xml:space="preserve">Paul Williams</t>
  </si>
  <si>
    <t xml:space="preserve">14eb4ad4-ad25-4d9e-8642-a9a55a97281e</t>
  </si>
  <si>
    <t xml:space="preserve">Susan Decker</t>
  </si>
  <si>
    <t xml:space="preserve">FL0041</t>
  </si>
  <si>
    <t xml:space="preserve">DEL→ICN</t>
  </si>
  <si>
    <t xml:space="preserve">aad157df-3ee9-4a8e-8567-c4ebbc924f79</t>
  </si>
  <si>
    <t xml:space="preserve">Jason Allen</t>
  </si>
  <si>
    <t xml:space="preserve">c2b3d187-db52-465a-a471-b66231d1ccc1</t>
  </si>
  <si>
    <t xml:space="preserve">Brian Morales</t>
  </si>
  <si>
    <t xml:space="preserve">4b1b3dca-908e-4759-ac3c-2178e435466b</t>
  </si>
  <si>
    <t xml:space="preserve">Brittney Howell</t>
  </si>
  <si>
    <t xml:space="preserve">5dead0b6-05d7-40bf-8a9f-3d1cf004d3b6</t>
  </si>
  <si>
    <t xml:space="preserve">Adam Keller MD</t>
  </si>
  <si>
    <t xml:space="preserve">Brazil</t>
  </si>
  <si>
    <t xml:space="preserve">af648ab7-1fe4-40a1-9993-6110c307d51a</t>
  </si>
  <si>
    <t xml:space="preserve">Kari Gonzalez</t>
  </si>
  <si>
    <t xml:space="preserve">64f3c316-3982-46f9-9fc7-65faa59887e7</t>
  </si>
  <si>
    <t xml:space="preserve">Andrea Grant</t>
  </si>
  <si>
    <t xml:space="preserve">b5117ca7-0662-4dab-aa25-7e9ad0ea4fad</t>
  </si>
  <si>
    <t xml:space="preserve">Javier Thomas</t>
  </si>
  <si>
    <t xml:space="preserve">daf98b78-9439-4263-b86c-9651ed48b213</t>
  </si>
  <si>
    <t xml:space="preserve">Scott Williams</t>
  </si>
  <si>
    <t xml:space="preserve">7e18625f-1193-417c-8ee3-fddf3d9171ea</t>
  </si>
  <si>
    <t xml:space="preserve">Denise Martinez</t>
  </si>
  <si>
    <t xml:space="preserve">6c63e000-f406-499f-b658-a6ee7e3c45e2</t>
  </si>
  <si>
    <t xml:space="preserve">Cynthia Hall</t>
  </si>
  <si>
    <t xml:space="preserve">31e028fa-510e-4861-bbd9-45e370576d48</t>
  </si>
  <si>
    <t xml:space="preserve">William Caldwell</t>
  </si>
  <si>
    <t xml:space="preserve">af0cb1ef-a0b4-49e7-9c8d-3e346fd8b80c</t>
  </si>
  <si>
    <t xml:space="preserve">Andrew Hicks</t>
  </si>
  <si>
    <t xml:space="preserve">9cedd826-172f-4344-81db-47ac63048bff</t>
  </si>
  <si>
    <t xml:space="preserve">Jessica Small</t>
  </si>
  <si>
    <t xml:space="preserve">12490a9e-03b2-4e0c-b403-1cbfdb12b33e</t>
  </si>
  <si>
    <t xml:space="preserve">Ellen Chapman</t>
  </si>
  <si>
    <t xml:space="preserve">7d3c64f5-b55a-4f71-9149-5c84a6a177d3</t>
  </si>
  <si>
    <t xml:space="preserve">Vanessa Smith MD</t>
  </si>
  <si>
    <t xml:space="preserve">f57289f5-42fe-4338-ae8c-81bbb17a18a5</t>
  </si>
  <si>
    <t xml:space="preserve">Steve Barrett</t>
  </si>
  <si>
    <t xml:space="preserve">72e6254e-731d-4e6b-b149-0011e453d518</t>
  </si>
  <si>
    <t xml:space="preserve">Michael Reed</t>
  </si>
  <si>
    <t xml:space="preserve">01c27c33-2418-47b0-8c1e-88a2826d913d</t>
  </si>
  <si>
    <t xml:space="preserve">Frank Cruz</t>
  </si>
  <si>
    <t xml:space="preserve">38b72d29-d230-47b2-8c85-f71cd6a1d976</t>
  </si>
  <si>
    <t xml:space="preserve">Mr. Michael Rivers</t>
  </si>
  <si>
    <t xml:space="preserve">c3cbea0f-8e45-4176-b8fe-f06868cbedad</t>
  </si>
  <si>
    <t xml:space="preserve">Angela Black</t>
  </si>
  <si>
    <t xml:space="preserve">a989a0b5-1dd7-4203-b22c-575747e83a7a</t>
  </si>
  <si>
    <t xml:space="preserve">Dustin Owens</t>
  </si>
  <si>
    <t xml:space="preserve">765e47b0-d2a5-4f69-90eb-3b8fd85539ef</t>
  </si>
  <si>
    <t xml:space="preserve">Melissa Ross</t>
  </si>
  <si>
    <t xml:space="preserve">0df2fdea-0171-4375-8831-18d18955c84b</t>
  </si>
  <si>
    <t xml:space="preserve">Steve Alexander</t>
  </si>
  <si>
    <t xml:space="preserve">38f21ea9-1bfa-45a8-b3f0-d3025602e8e2</t>
  </si>
  <si>
    <t xml:space="preserve">James Freeman</t>
  </si>
  <si>
    <t xml:space="preserve">0f546479-eb34-4b1e-b5e8-9789c056ad6e</t>
  </si>
  <si>
    <t xml:space="preserve">Todd Lam</t>
  </si>
  <si>
    <t xml:space="preserve">689b6959-6a98-44de-8f7b-e510459eb97a</t>
  </si>
  <si>
    <t xml:space="preserve">Jessica Wood</t>
  </si>
  <si>
    <t xml:space="preserve">1ab76656-e8c0-4b40-a0f9-8e75fb997cfb</t>
  </si>
  <si>
    <t xml:space="preserve">James Smith</t>
  </si>
  <si>
    <t xml:space="preserve">ea094f3d-9910-4bfe-acab-a0f738fd4b68</t>
  </si>
  <si>
    <t xml:space="preserve">Amanda Rich</t>
  </si>
  <si>
    <t xml:space="preserve">a4cb7117-c6b4-4871-85c4-889d6cdc852a</t>
  </si>
  <si>
    <t xml:space="preserve">Jade Fisher</t>
  </si>
  <si>
    <t xml:space="preserve">f668b666-7ab7-4947-bf6b-20baac65538e</t>
  </si>
  <si>
    <t xml:space="preserve">Adrian Rios</t>
  </si>
  <si>
    <t xml:space="preserve">8d0d73f0-42ba-4e5a-b990-89e169edc280</t>
  </si>
  <si>
    <t xml:space="preserve">Jeffrey Christensen</t>
  </si>
  <si>
    <t xml:space="preserve">f46a7816-e034-4d65-b7be-3208a2b98d38</t>
  </si>
  <si>
    <t xml:space="preserve">Samuel Hopkins</t>
  </si>
  <si>
    <t xml:space="preserve">c6c78090-1978-470d-b933-a8c6f754dee7</t>
  </si>
  <si>
    <t xml:space="preserve">Lori Palmer</t>
  </si>
  <si>
    <t xml:space="preserve">b3b11fd6-30d2-4f3a-8db3-ab6487c84743</t>
  </si>
  <si>
    <t xml:space="preserve">Ashley Jones</t>
  </si>
  <si>
    <t xml:space="preserve">96bdc1a1-e635-470e-9889-7e3a75b52a60</t>
  </si>
  <si>
    <t xml:space="preserve">Jill Taylor</t>
  </si>
  <si>
    <t xml:space="preserve">744bc1f2-7b03-4899-96bd-92e6d2254efe</t>
  </si>
  <si>
    <t xml:space="preserve">Dr. Teresa Jackson</t>
  </si>
  <si>
    <t xml:space="preserve">7388b7b2-b772-443e-88c6-57c0576f1342</t>
  </si>
  <si>
    <t xml:space="preserve">Jamie Smith</t>
  </si>
  <si>
    <t xml:space="preserve">cd848ca0-4016-4b05-a9e4-f2675845d3eb</t>
  </si>
  <si>
    <t xml:space="preserve">Logan Benson MD</t>
  </si>
  <si>
    <t xml:space="preserve">49884808-deb6-4863-9ad9-54039e77db9b</t>
  </si>
  <si>
    <t xml:space="preserve">Nicholas Smith MD</t>
  </si>
  <si>
    <t xml:space="preserve">d9f3839e-9af2-456c-a75f-4faa66437516</t>
  </si>
  <si>
    <t xml:space="preserve">Jacob Williams</t>
  </si>
  <si>
    <t xml:space="preserve">1430646b-abd0-47a7-98b9-c9de3fe97918</t>
  </si>
  <si>
    <t xml:space="preserve">Louis Hopkins</t>
  </si>
  <si>
    <t xml:space="preserve">353471e2-7b93-4a38-a252-d514cfa17b0b</t>
  </si>
  <si>
    <t xml:space="preserve">Jose Armstrong</t>
  </si>
  <si>
    <t xml:space="preserve">a56d2243-1fb3-4d14-b67e-854ea1306e2b</t>
  </si>
  <si>
    <t xml:space="preserve">Brooke Paul</t>
  </si>
  <si>
    <t xml:space="preserve">67ef56e9-f588-4181-86f5-fd3958d90f45</t>
  </si>
  <si>
    <t xml:space="preserve">Lisa Woods</t>
  </si>
  <si>
    <t xml:space="preserve">fbbf181d-5e6b-48e8-ba6c-3f25cc628962</t>
  </si>
  <si>
    <t xml:space="preserve">John Tyler</t>
  </si>
  <si>
    <t xml:space="preserve">070b1a04-d937-48c9-bcf8-6538d0a13caa</t>
  </si>
  <si>
    <t xml:space="preserve">Mr. William Berry</t>
  </si>
  <si>
    <t xml:space="preserve">86161ecc-31cb-433c-949e-c926c6a9a71f</t>
  </si>
  <si>
    <t xml:space="preserve">George Cameron</t>
  </si>
  <si>
    <t xml:space="preserve">a3f900df-49d3-406f-a33f-702379c5ede0</t>
  </si>
  <si>
    <t xml:space="preserve">Douglas Holloway MD</t>
  </si>
  <si>
    <t xml:space="preserve">e01633f6-1b36-41a8-870a-0f32d105e53a</t>
  </si>
  <si>
    <t xml:space="preserve">Micheal Turner</t>
  </si>
  <si>
    <t xml:space="preserve">f7906b9a-0f9d-4e49-b9b9-c6f7f87cc1e4</t>
  </si>
  <si>
    <t xml:space="preserve">Kim Best</t>
  </si>
  <si>
    <t xml:space="preserve">4775909a-5b52-4475-8096-e9dcd3a27184</t>
  </si>
  <si>
    <t xml:space="preserve">Jennifer Terry</t>
  </si>
  <si>
    <t xml:space="preserve">7ed1c97d-34b5-451f-9f00-294a15df737a</t>
  </si>
  <si>
    <t xml:space="preserve">Susan Turner</t>
  </si>
  <si>
    <t xml:space="preserve">5defc12c-60c8-4ea4-827e-2bdbc7a32c0e</t>
  </si>
  <si>
    <t xml:space="preserve">Julie Anderson</t>
  </si>
  <si>
    <t xml:space="preserve">8798f0a2-6c1a-45ea-9eb2-e760644f515e</t>
  </si>
  <si>
    <t xml:space="preserve">Manuel Simmons</t>
  </si>
  <si>
    <t xml:space="preserve">b07a71fb-bd3e-41f8-bec7-b80204c36cc3</t>
  </si>
  <si>
    <t xml:space="preserve">Thomas Floyd</t>
  </si>
  <si>
    <t xml:space="preserve">9c318b05-756c-482f-886b-6e6897145418</t>
  </si>
  <si>
    <t xml:space="preserve">Thomas Collier</t>
  </si>
  <si>
    <t xml:space="preserve">f56ca370-4685-4c1d-a09e-c656fcf23e2c</t>
  </si>
  <si>
    <t xml:space="preserve">Ryan Curry</t>
  </si>
  <si>
    <t xml:space="preserve">f1f17f4e-5182-4529-aad0-3afb14d59718</t>
  </si>
  <si>
    <t xml:space="preserve">Ryan Smith</t>
  </si>
  <si>
    <t xml:space="preserve">8cbd5c62-ad31-418d-9662-e76027b617d9</t>
  </si>
  <si>
    <t xml:space="preserve">Sandra Lee</t>
  </si>
  <si>
    <t xml:space="preserve">b8119a11-c4f7-4b7f-aeca-841718a01fac</t>
  </si>
  <si>
    <t xml:space="preserve">Gregory Rodriguez</t>
  </si>
  <si>
    <t xml:space="preserve">a23e7ef8-ad21-4107-93d8-41a5b5b50cf1</t>
  </si>
  <si>
    <t xml:space="preserve">Heather Cooper</t>
  </si>
  <si>
    <t xml:space="preserve">68cf8ed4-f84b-4fe4-9bde-66564731182e</t>
  </si>
  <si>
    <t xml:space="preserve">Peter Wang</t>
  </si>
  <si>
    <t xml:space="preserve">96c8007e-274b-4441-b7ee-1ac5b022a5e3</t>
  </si>
  <si>
    <t xml:space="preserve">Ms. Julie Rivera PhD</t>
  </si>
  <si>
    <t xml:space="preserve">7473a6bb-ec53-43d6-a8b2-ed3acbc0f1a9</t>
  </si>
  <si>
    <t xml:space="preserve">Victoria Rogers</t>
  </si>
  <si>
    <t xml:space="preserve">0a498b0d-8255-4e96-8876-13b0007c26dd</t>
  </si>
  <si>
    <t xml:space="preserve">Christopher Arnold</t>
  </si>
  <si>
    <t xml:space="preserve">181c635b-7567-4fb4-a3c9-a997773f7729</t>
  </si>
  <si>
    <t xml:space="preserve">Donna Adams</t>
  </si>
  <si>
    <t xml:space="preserve">902b3987-7333-4dae-b77d-06cd76232bf0</t>
  </si>
  <si>
    <t xml:space="preserve">Margaret Rollins</t>
  </si>
  <si>
    <t xml:space="preserve">9bfbabc3-49b3-4dea-b20f-b527bbe6ae2e</t>
  </si>
  <si>
    <t xml:space="preserve">Andrea Krause</t>
  </si>
  <si>
    <t xml:space="preserve">e28e1d50-0819-4db0-ac75-e05cf0eb417b</t>
  </si>
  <si>
    <t xml:space="preserve">Kimberly Wright</t>
  </si>
  <si>
    <t xml:space="preserve">b06f4455-d3b0-4227-b747-860245d6213b</t>
  </si>
  <si>
    <t xml:space="preserve">Patricia Deleon</t>
  </si>
  <si>
    <t xml:space="preserve">21005648-6513-4a5c-9e43-ea5f932f9827</t>
  </si>
  <si>
    <t xml:space="preserve">Christopher Randolph</t>
  </si>
  <si>
    <t xml:space="preserve">f9edc40c-c59c-45da-a1b7-0fde280d0a09</t>
  </si>
  <si>
    <t xml:space="preserve">5fcbc4ea-e214-4d7b-a3fc-6fa6618c6762</t>
  </si>
  <si>
    <t xml:space="preserve">Patricia Brown</t>
  </si>
  <si>
    <t xml:space="preserve">44e09cc4-5c5c-4c65-aaab-110073efc8cd</t>
  </si>
  <si>
    <t xml:space="preserve">Timothy Castro</t>
  </si>
  <si>
    <t xml:space="preserve">51f73441-3e08-4017-ad64-ba504990b81d</t>
  </si>
  <si>
    <t xml:space="preserve">Victoria Barker</t>
  </si>
  <si>
    <t xml:space="preserve">27aebb2c-8001-4dcc-9523-2c6f6e4b875c</t>
  </si>
  <si>
    <t xml:space="preserve">Renee Heath</t>
  </si>
  <si>
    <t xml:space="preserve">f3afda5e-91f8-48d5-b456-a868e5245ee8</t>
  </si>
  <si>
    <t xml:space="preserve">Carrie Rogers</t>
  </si>
  <si>
    <t xml:space="preserve">e2ccf05f-3a1e-499f-8780-44afe017bcdd</t>
  </si>
  <si>
    <t xml:space="preserve">Jody Hardy</t>
  </si>
  <si>
    <t xml:space="preserve">4512eca3-7c91-45c1-81c7-a244096d3433</t>
  </si>
  <si>
    <t xml:space="preserve">Grace Navarro</t>
  </si>
  <si>
    <t xml:space="preserve">d9f747d5-f3f1-4826-a8a1-376bef0cb971</t>
  </si>
  <si>
    <t xml:space="preserve">Tammy Murphy</t>
  </si>
  <si>
    <t xml:space="preserve">85e7a094-4df2-4b17-a365-d32ff54ddf1c</t>
  </si>
  <si>
    <t xml:space="preserve">Elizabeth Cohen</t>
  </si>
  <si>
    <t xml:space="preserve">0b39f55f-2961-48fd-9ba2-6d190d1f3501</t>
  </si>
  <si>
    <t xml:space="preserve">Mark Gross</t>
  </si>
  <si>
    <t xml:space="preserve">8a63d932-f630-4b38-bd21-2c4eaedc8ba0</t>
  </si>
  <si>
    <t xml:space="preserve">Monica Estrada</t>
  </si>
  <si>
    <t xml:space="preserve">e89f2bd0-9a46-4912-bdee-2eef652df97e</t>
  </si>
  <si>
    <t xml:space="preserve">Melissa Norman</t>
  </si>
  <si>
    <t xml:space="preserve">c7bfb0ea-77b4-4aba-a929-f4e4e9d0d67e</t>
  </si>
  <si>
    <t xml:space="preserve">Sue Marks</t>
  </si>
  <si>
    <t xml:space="preserve">fc12c5bc-fcdc-4afd-90ae-d56e1bb6e3ec</t>
  </si>
  <si>
    <t xml:space="preserve">Valerie Frye</t>
  </si>
  <si>
    <t xml:space="preserve">d7bbfaa6-b19c-403a-8faa-350d2f632002</t>
  </si>
  <si>
    <t xml:space="preserve">April Crawford</t>
  </si>
  <si>
    <t xml:space="preserve">faac5480-67b8-4eb4-ba5f-97255571b470</t>
  </si>
  <si>
    <t xml:space="preserve">David Weber</t>
  </si>
  <si>
    <t xml:space="preserve">8385c458-92eb-4db0-85ec-d6ca5cc33cbb</t>
  </si>
  <si>
    <t xml:space="preserve">Jennifer Jones</t>
  </si>
  <si>
    <t xml:space="preserve">854e2732-4862-43f8-87c4-e3029ec67bad</t>
  </si>
  <si>
    <t xml:space="preserve">Leah Frank</t>
  </si>
  <si>
    <t xml:space="preserve">285e2a0e-ec31-4b4f-a804-04745eff59a7</t>
  </si>
  <si>
    <t xml:space="preserve">Derek Ritter</t>
  </si>
  <si>
    <t xml:space="preserve">45d19081-958a-4d79-830a-839e7095d079</t>
  </si>
  <si>
    <t xml:space="preserve">Charles Williams</t>
  </si>
  <si>
    <t xml:space="preserve">5f1f1396-4b53-49a3-81ab-23c6820dedc8</t>
  </si>
  <si>
    <t xml:space="preserve">John Mayo</t>
  </si>
  <si>
    <t xml:space="preserve">587e5f1a-a530-4b6a-b567-acb479e70081</t>
  </si>
  <si>
    <t xml:space="preserve">Aaron Martinez</t>
  </si>
  <si>
    <t xml:space="preserve">a62abaee-6139-4c10-863f-cea757f4ebc1</t>
  </si>
  <si>
    <t xml:space="preserve">Jason Pearson</t>
  </si>
  <si>
    <t xml:space="preserve">bee3bc2b-9645-4a2a-a971-eac5c1adb05d</t>
  </si>
  <si>
    <t xml:space="preserve">Andre Nelson</t>
  </si>
  <si>
    <t xml:space="preserve">3e43f449-cbfb-4f90-8c66-b96f7e5543fc</t>
  </si>
  <si>
    <t xml:space="preserve">Jenna Johnston</t>
  </si>
  <si>
    <t xml:space="preserve">43775a15-2e36-4a4d-9114-32854b49e9e5</t>
  </si>
  <si>
    <t xml:space="preserve">Paul Landry</t>
  </si>
  <si>
    <t xml:space="preserve">3d32564a-af8f-4c41-ac20-9ba015518f1f</t>
  </si>
  <si>
    <t xml:space="preserve">Charles Ryan</t>
  </si>
  <si>
    <t xml:space="preserve">24f9f8d5-f352-4159-b293-5b0d2568f702</t>
  </si>
  <si>
    <t xml:space="preserve">David Owens MD</t>
  </si>
  <si>
    <t xml:space="preserve">915c2107-918e-48e0-926c-6e78eb8d0494</t>
  </si>
  <si>
    <t xml:space="preserve">Cassandra Anderson</t>
  </si>
  <si>
    <t xml:space="preserve">4f16bdf3-adc9-4a90-a309-bdb317dfe11c</t>
  </si>
  <si>
    <t xml:space="preserve">Angela Cummings</t>
  </si>
  <si>
    <t xml:space="preserve">e432c228-4bb8-4094-8a84-39fe968ab403</t>
  </si>
  <si>
    <t xml:space="preserve">Adam Chavez</t>
  </si>
  <si>
    <t xml:space="preserve">a76fa0e6-bdc8-425a-b378-b489e89c4a07</t>
  </si>
  <si>
    <t xml:space="preserve">Joshua King MD</t>
  </si>
  <si>
    <t xml:space="preserve">344e8826-214f-41c8-bb45-eb92622fd034</t>
  </si>
  <si>
    <t xml:space="preserve">Ronald Conrad</t>
  </si>
  <si>
    <t xml:space="preserve">1aeb85c2-400a-44fd-bfe1-6a894009adb9</t>
  </si>
  <si>
    <t xml:space="preserve">Debra Carr</t>
  </si>
  <si>
    <t xml:space="preserve">992e559d-287f-44c6-a742-49001866f031</t>
  </si>
  <si>
    <t xml:space="preserve">Larry Freeman DVM</t>
  </si>
  <si>
    <t xml:space="preserve">5df4d4f7-11c0-4505-bef0-ea089b6251a6</t>
  </si>
  <si>
    <t xml:space="preserve">Kimberly Swanson</t>
  </si>
  <si>
    <t xml:space="preserve">0af11f2d-bd0e-4e0e-80de-f1e8bde7d428</t>
  </si>
  <si>
    <t xml:space="preserve">Michael Wilson</t>
  </si>
  <si>
    <t xml:space="preserve">1829c567-64b2-4d75-996e-32b03fd57548</t>
  </si>
  <si>
    <t xml:space="preserve">Judy Smith</t>
  </si>
  <si>
    <t xml:space="preserve">9d9e1dbc-7fc8-4e95-87c4-04164fa05d00</t>
  </si>
  <si>
    <t xml:space="preserve">Christopher Gutierrez</t>
  </si>
  <si>
    <t xml:space="preserve">ca888fc9-8323-46b3-a441-849306bf252c</t>
  </si>
  <si>
    <t xml:space="preserve">Jackie Howell</t>
  </si>
  <si>
    <t xml:space="preserve">15c022de-3f30-4812-b7d9-c6199b47289f</t>
  </si>
  <si>
    <t xml:space="preserve">Mitchell Johnson</t>
  </si>
  <si>
    <t xml:space="preserve">60da7f56-c2e7-42f8-9bce-2ab043eac58e</t>
  </si>
  <si>
    <t xml:space="preserve">Suzanne Scott</t>
  </si>
  <si>
    <t xml:space="preserve">b5c99c54-0a34-4d8f-a4e2-623d2fb26ae3</t>
  </si>
  <si>
    <t xml:space="preserve">Dennis Bailey</t>
  </si>
  <si>
    <t xml:space="preserve">23b8fad7-74b7-43e1-abac-f6b1adfff705</t>
  </si>
  <si>
    <t xml:space="preserve">Ashley Lee</t>
  </si>
  <si>
    <t xml:space="preserve">c4c0e724-7dc1-4600-8bdf-aab989a8921b</t>
  </si>
  <si>
    <t xml:space="preserve">Bryan Francis</t>
  </si>
  <si>
    <t xml:space="preserve">632b8425-5c55-4ab4-b08f-9362c440cc86</t>
  </si>
  <si>
    <t xml:space="preserve">Brian Franklin</t>
  </si>
  <si>
    <t xml:space="preserve">ed3d378a-9e0a-4da1-afa0-5245371b1820</t>
  </si>
  <si>
    <t xml:space="preserve">Caleb Bailey</t>
  </si>
  <si>
    <t xml:space="preserve">0c05c305-a6ec-4ecd-bb24-006cb5000d4d</t>
  </si>
  <si>
    <t xml:space="preserve">Margaret Krueger</t>
  </si>
  <si>
    <t xml:space="preserve">91b3a31a-5d53-40d6-89de-60035332c55f</t>
  </si>
  <si>
    <t xml:space="preserve">Daniel Garcia</t>
  </si>
  <si>
    <t xml:space="preserve">35a389c1-16c5-417e-bfe9-18260b9a0ffb</t>
  </si>
  <si>
    <t xml:space="preserve">Tamara Lee</t>
  </si>
  <si>
    <t xml:space="preserve">acb3da29-d3af-4761-8fbb-072b0597a96a</t>
  </si>
  <si>
    <t xml:space="preserve">Ashley Henry</t>
  </si>
  <si>
    <t xml:space="preserve">3bb419b3-2142-463a-8fbc-9d371cdc418d</t>
  </si>
  <si>
    <t xml:space="preserve">Ashley Ochoa</t>
  </si>
  <si>
    <t xml:space="preserve">ef95a2e6-a2b5-405b-8fbd-630660125911</t>
  </si>
  <si>
    <t xml:space="preserve">Matthew Jackson</t>
  </si>
  <si>
    <t xml:space="preserve">8acffdd6-bd68-4550-8e57-61a24e9393b9</t>
  </si>
  <si>
    <t xml:space="preserve">David Lawrence</t>
  </si>
  <si>
    <t xml:space="preserve">f9aef7e3-d273-4ff2-bece-661af845a40a</t>
  </si>
  <si>
    <t xml:space="preserve">Susan Neal</t>
  </si>
  <si>
    <t xml:space="preserve">ee71f1ce-6836-4c8f-99bc-ef4cb736174a</t>
  </si>
  <si>
    <t xml:space="preserve">David Bradford</t>
  </si>
  <si>
    <t xml:space="preserve">1a1a7b8b-988d-43c5-bad0-1a20da4617d4</t>
  </si>
  <si>
    <t xml:space="preserve">Shannon Williams</t>
  </si>
  <si>
    <t xml:space="preserve">6b94ab19-8889-4412-ac79-1cb2ba3e8d67</t>
  </si>
  <si>
    <t xml:space="preserve">Nathan Nelson</t>
  </si>
  <si>
    <t xml:space="preserve">94faaca9-7f16-493d-897f-882c15aebf2c</t>
  </si>
  <si>
    <t xml:space="preserve">Jacob Hooper</t>
  </si>
  <si>
    <t xml:space="preserve">da6d858d-b93b-4943-887b-cd46d0192c55</t>
  </si>
  <si>
    <t xml:space="preserve">Amanda Dunn</t>
  </si>
  <si>
    <t xml:space="preserve">087cbd6f-9fd3-46b1-a652-7ace6519cde0</t>
  </si>
  <si>
    <t xml:space="preserve">Destiny Reynolds</t>
  </si>
  <si>
    <t xml:space="preserve">b7083209-5cd6-4eee-b72a-3c84e004c06b</t>
  </si>
  <si>
    <t xml:space="preserve">Anna Schroeder</t>
  </si>
  <si>
    <t xml:space="preserve">e03361d6-5f00-4d34-bf62-250ab311befd</t>
  </si>
  <si>
    <t xml:space="preserve">Scott Parks</t>
  </si>
  <si>
    <t xml:space="preserve">e1426282-fd25-49e9-9b02-187aee954b1a</t>
  </si>
  <si>
    <t xml:space="preserve">Craig Huynh</t>
  </si>
  <si>
    <t xml:space="preserve">77e2a24a-4ebf-4d54-a268-098166afd6bb</t>
  </si>
  <si>
    <t xml:space="preserve">Justin Wilson</t>
  </si>
  <si>
    <t xml:space="preserve">9605176c-e0fa-4655-895d-cd12c624f654</t>
  </si>
  <si>
    <t xml:space="preserve">Alfred Leonard DVM</t>
  </si>
  <si>
    <t xml:space="preserve">10fe703d-fe00-4f51-af83-b31c081c0d56</t>
  </si>
  <si>
    <t xml:space="preserve">Anthony Osborne</t>
  </si>
  <si>
    <t xml:space="preserve">11782d61-cf18-48d4-9dc6-fee30ba5fee0</t>
  </si>
  <si>
    <t xml:space="preserve">Alec Cabrera</t>
  </si>
  <si>
    <t xml:space="preserve">8f49c40c-64b3-49b9-a69f-353da44a5ce0</t>
  </si>
  <si>
    <t xml:space="preserve">Danielle Vang</t>
  </si>
  <si>
    <t xml:space="preserve">49322b01-5c8a-496d-b240-c6efa725e5c5</t>
  </si>
  <si>
    <t xml:space="preserve">Kelly Kelly</t>
  </si>
  <si>
    <t xml:space="preserve">0599f8c5-184d-4939-a673-ea6d11263535</t>
  </si>
  <si>
    <t xml:space="preserve">Chad Moore</t>
  </si>
  <si>
    <t xml:space="preserve">dffb83f6-6e4b-456f-ae5c-13ab86d2b45c</t>
  </si>
  <si>
    <t xml:space="preserve">Julie Garcia</t>
  </si>
  <si>
    <t xml:space="preserve">099fa5e9-5767-4eb9-885a-d2956091734c</t>
  </si>
  <si>
    <t xml:space="preserve">Cristian Gray</t>
  </si>
  <si>
    <t xml:space="preserve">ad84e4a1-9cb0-4532-941b-73e39c806176</t>
  </si>
  <si>
    <t xml:space="preserve">Chad Lopez</t>
  </si>
  <si>
    <t xml:space="preserve">0f143615-4f7a-4470-8235-f6930ef51361</t>
  </si>
  <si>
    <t xml:space="preserve">Adam Cook</t>
  </si>
  <si>
    <t xml:space="preserve">ebd56228-fc61-43de-b3ca-9b38974a8926</t>
  </si>
  <si>
    <t xml:space="preserve">Dr. Kimberly Woodward</t>
  </si>
  <si>
    <t xml:space="preserve">5c442a99-187e-4e8f-be00-b78ddb1a6d78</t>
  </si>
  <si>
    <t xml:space="preserve">Lee Ramirez</t>
  </si>
  <si>
    <t xml:space="preserve">d39f8c08-821d-4e89-9728-85eee737eaca</t>
  </si>
  <si>
    <t xml:space="preserve">Amy Wood</t>
  </si>
  <si>
    <t xml:space="preserve">7147f306-f69f-4353-b752-8d50ce75aa53</t>
  </si>
  <si>
    <t xml:space="preserve">Patrick Davis</t>
  </si>
  <si>
    <t xml:space="preserve">0e4fc459-f1ab-4b36-85d7-50c9d522bbf8</t>
  </si>
  <si>
    <t xml:space="preserve">fabebd4e-e888-4d25-9a5e-1e5105b8626e</t>
  </si>
  <si>
    <t xml:space="preserve">Pamela Webb</t>
  </si>
  <si>
    <t xml:space="preserve">27cf9710-3224-4b49-9b39-524ee6ff00f2</t>
  </si>
  <si>
    <t xml:space="preserve">Karina Roberts</t>
  </si>
  <si>
    <t xml:space="preserve">09c61239-94b0-4070-b004-5c355743207b</t>
  </si>
  <si>
    <t xml:space="preserve">Christina Tucker</t>
  </si>
  <si>
    <t xml:space="preserve">94ebfe4c-1f9c-43d3-a603-efc72047636f</t>
  </si>
  <si>
    <t xml:space="preserve">Dr. Sean Davis</t>
  </si>
  <si>
    <t xml:space="preserve">753173cc-ac25-411f-a3ab-c0a05b868015</t>
  </si>
  <si>
    <t xml:space="preserve">Joan Holder</t>
  </si>
  <si>
    <t xml:space="preserve">94dc46df-641a-4de8-a5be-bbef73a7aed2</t>
  </si>
  <si>
    <t xml:space="preserve">Katherine Hernandez</t>
  </si>
  <si>
    <t xml:space="preserve">852c79ec-9334-4b28-89a7-705db26e28e6</t>
  </si>
  <si>
    <t xml:space="preserve">Kathryn White</t>
  </si>
  <si>
    <t xml:space="preserve">c30361ab-4c94-49b6-9bbc-d9325c13ee48</t>
  </si>
  <si>
    <t xml:space="preserve">Amy Swanson</t>
  </si>
  <si>
    <t xml:space="preserve">abfd476e-8b4b-4073-951a-6bdea7cbdfa2</t>
  </si>
  <si>
    <t xml:space="preserve">Brandon Porter</t>
  </si>
  <si>
    <t xml:space="preserve">2b9c0545-adef-42e3-a48d-4b6cca6c61b7</t>
  </si>
  <si>
    <t xml:space="preserve">Phyllis Washington</t>
  </si>
  <si>
    <t xml:space="preserve">5262ebc0-db39-49cd-ad91-98528b5016d6</t>
  </si>
  <si>
    <t xml:space="preserve">Jillian Flores</t>
  </si>
  <si>
    <t xml:space="preserve">a502eb30-849a-4cac-a9be-acce38ce6ae4</t>
  </si>
  <si>
    <t xml:space="preserve">7a4190fc-4369-4b4d-98f0-1eb124aad780</t>
  </si>
  <si>
    <t xml:space="preserve">Melissa Howard</t>
  </si>
  <si>
    <t xml:space="preserve">a9102d4a-970b-485b-8707-9f9f1cebd60f</t>
  </si>
  <si>
    <t xml:space="preserve">Emily Daniels</t>
  </si>
  <si>
    <t xml:space="preserve">9d8fd860-0532-41a7-a2e5-4a104b83aab2</t>
  </si>
  <si>
    <t xml:space="preserve">Timothy Hale</t>
  </si>
  <si>
    <t xml:space="preserve">428d0e79-3659-4e95-9d46-8d42c5f09a11</t>
  </si>
  <si>
    <t xml:space="preserve">Mr. Samuel Smith</t>
  </si>
  <si>
    <t xml:space="preserve">d4310c52-230e-4c12-bfc4-a4b1dd60631c</t>
  </si>
  <si>
    <t xml:space="preserve">Sarah Soto</t>
  </si>
  <si>
    <t xml:space="preserve">7020739e-84c8-471c-89e5-cc2c544da51c</t>
  </si>
  <si>
    <t xml:space="preserve">Dawn King</t>
  </si>
  <si>
    <t xml:space="preserve">59e14d52-fd1b-493c-b19e-15907f363b70</t>
  </si>
  <si>
    <t xml:space="preserve">Karen Taylor</t>
  </si>
  <si>
    <t xml:space="preserve">d6ff0265-b631-4cf2-b535-a71122bd4477</t>
  </si>
  <si>
    <t xml:space="preserve">Julie Obrien</t>
  </si>
  <si>
    <t xml:space="preserve">cfb3eafc-31cf-48b2-af27-1eed8748eb32</t>
  </si>
  <si>
    <t xml:space="preserve">Maria Watkins</t>
  </si>
  <si>
    <t xml:space="preserve">57a18cef-1771-4f3a-a6d7-a9a5bb1473de</t>
  </si>
  <si>
    <t xml:space="preserve">Travis Carlson</t>
  </si>
  <si>
    <t xml:space="preserve">3b7a004e-1f5a-46a9-9776-c9b5d2074e1d</t>
  </si>
  <si>
    <t xml:space="preserve">Michael Flores</t>
  </si>
  <si>
    <t xml:space="preserve">c0aed6f1-4cf0-4665-9b6e-a991531db4ee</t>
  </si>
  <si>
    <t xml:space="preserve">Kristen Leonard</t>
  </si>
  <si>
    <t xml:space="preserve">bc7a65d8-6398-4119-adbb-1b3588cdf1ae</t>
  </si>
  <si>
    <t xml:space="preserve">Juan Tucker</t>
  </si>
  <si>
    <t xml:space="preserve">9140d7af-5458-4a83-84c1-6d8d35cf83dd</t>
  </si>
  <si>
    <t xml:space="preserve">Jennifer Ortega</t>
  </si>
  <si>
    <t xml:space="preserve">0751e567-6d09-486e-9da1-9fa82acd1261</t>
  </si>
  <si>
    <t xml:space="preserve">Patricia Frazier</t>
  </si>
  <si>
    <t xml:space="preserve">d6926149-d2ee-4056-9ef2-e09c2e656871</t>
  </si>
  <si>
    <t xml:space="preserve">Wesley Brown</t>
  </si>
  <si>
    <t xml:space="preserve">cf2ba367-642e-4364-9337-53017d643de1</t>
  </si>
  <si>
    <t xml:space="preserve">Scott King</t>
  </si>
  <si>
    <t xml:space="preserve">2cf43ae9-99f0-4fe0-a1a9-0a20fc51d646</t>
  </si>
  <si>
    <t xml:space="preserve">Dr. Jesse Wright</t>
  </si>
  <si>
    <t xml:space="preserve">3298e16a-63c9-4794-9553-7c84d720b1f8</t>
  </si>
  <si>
    <t xml:space="preserve">David Vance</t>
  </si>
  <si>
    <t xml:space="preserve">b4a78477-ba2d-4cd8-ac5b-9f93cee1d29e</t>
  </si>
  <si>
    <t xml:space="preserve">Sherri Wang MD</t>
  </si>
  <si>
    <t xml:space="preserve">1a2f1557-39ca-4ed2-aa28-2ddffe3447eb</t>
  </si>
  <si>
    <t xml:space="preserve">Brent Reese</t>
  </si>
  <si>
    <t xml:space="preserve">a99420da-ee6d-4252-9068-e6b9e1df7864</t>
  </si>
  <si>
    <t xml:space="preserve">Jose Manning</t>
  </si>
  <si>
    <t xml:space="preserve">809516d8-6866-4765-a36d-7cbfcd343614</t>
  </si>
  <si>
    <t xml:space="preserve">Heather Garcia</t>
  </si>
  <si>
    <t xml:space="preserve">9605f570-dbfe-4c19-b098-74619df1f955</t>
  </si>
  <si>
    <t xml:space="preserve">Gail Marshall</t>
  </si>
  <si>
    <t xml:space="preserve">953cf15d-0b12-4d5f-83c0-7544a7a7bdc7</t>
  </si>
  <si>
    <t xml:space="preserve">Dale Collins</t>
  </si>
  <si>
    <t xml:space="preserve">f6104bf2-0b1f-461f-a196-870232062103</t>
  </si>
  <si>
    <t xml:space="preserve">Anna Douglas</t>
  </si>
  <si>
    <t xml:space="preserve">db35e74a-7d67-48a6-b4cb-485439106664</t>
  </si>
  <si>
    <t xml:space="preserve">Ian Turner</t>
  </si>
  <si>
    <t xml:space="preserve">51699bc5-8bc0-4807-9ca7-ad856577283b</t>
  </si>
  <si>
    <t xml:space="preserve">Jeffrey Cline</t>
  </si>
  <si>
    <t xml:space="preserve">6088536b-3b75-4019-abe7-91c04faa04fd</t>
  </si>
  <si>
    <t xml:space="preserve">Eric Rowe</t>
  </si>
  <si>
    <t xml:space="preserve">c245e1aa-3831-4a54-8489-210a1c008869</t>
  </si>
  <si>
    <t xml:space="preserve">Gary Perez</t>
  </si>
  <si>
    <t xml:space="preserve">c44e5864-0123-4692-8eca-9f77bb8d5590</t>
  </si>
  <si>
    <t xml:space="preserve">Logan Rodriguez</t>
  </si>
  <si>
    <t xml:space="preserve">de49f8d1-55fd-47b4-a834-8beae1f5a4a3</t>
  </si>
  <si>
    <t xml:space="preserve">Jared Walsh</t>
  </si>
  <si>
    <t xml:space="preserve">ed7ff813-ddff-4caf-b546-4d9b75a0c7c7</t>
  </si>
  <si>
    <t xml:space="preserve">Eugene Pope</t>
  </si>
  <si>
    <t xml:space="preserve">4e30becc-ca54-47d9-bd1d-05a2946df611</t>
  </si>
  <si>
    <t xml:space="preserve">Gregory Holden</t>
  </si>
  <si>
    <t xml:space="preserve">fc782524-42db-43e9-bff8-6c96a6cca2ba</t>
  </si>
  <si>
    <t xml:space="preserve">Kelli Castillo</t>
  </si>
  <si>
    <t xml:space="preserve">97569d70-69a5-4023-80e2-a20f9e081b1b</t>
  </si>
  <si>
    <t xml:space="preserve">John Underwood</t>
  </si>
  <si>
    <t xml:space="preserve">b9aad7a5-901f-442b-a01b-6dcc99d4f1c3</t>
  </si>
  <si>
    <t xml:space="preserve">Richard Carter DVM</t>
  </si>
  <si>
    <t xml:space="preserve">ef867956-19b8-49aa-8193-f8fa7f9f6d2f</t>
  </si>
  <si>
    <t xml:space="preserve">April Johnson</t>
  </si>
  <si>
    <t xml:space="preserve">74b6d266-b800-4b1a-a2f8-e1c6e30c1458</t>
  </si>
  <si>
    <t xml:space="preserve">Daniel Bell</t>
  </si>
  <si>
    <t xml:space="preserve">cda595c2-35cd-415a-a9dc-8b804dbf9ace</t>
  </si>
  <si>
    <t xml:space="preserve">Douglas Boyle</t>
  </si>
  <si>
    <t xml:space="preserve">f34f29ae-55bc-45bb-a08a-31af06477ad2</t>
  </si>
  <si>
    <t xml:space="preserve">Kelly Christensen</t>
  </si>
  <si>
    <t xml:space="preserve">628f240e-a5d0-4ae1-a7db-26c1f0e14029</t>
  </si>
  <si>
    <t xml:space="preserve">Elizabeth Benson</t>
  </si>
  <si>
    <t xml:space="preserve">d168c92a-3e02-4178-932b-4fe0eb71d963</t>
  </si>
  <si>
    <t xml:space="preserve">Lisa Mercado</t>
  </si>
  <si>
    <t xml:space="preserve">a9bc6ef7-8d56-44b8-a139-6b8ccb89923c</t>
  </si>
  <si>
    <t xml:space="preserve">Caroline Hester</t>
  </si>
  <si>
    <t xml:space="preserve">d27c0a1f-146c-4940-8b2e-3bd90dbcb7f7</t>
  </si>
  <si>
    <t xml:space="preserve">Luis Orr</t>
  </si>
  <si>
    <t xml:space="preserve">b4b0e407-b567-4917-be45-5dd1367ee1e7</t>
  </si>
  <si>
    <t xml:space="preserve">Jason Glenn</t>
  </si>
  <si>
    <t xml:space="preserve">103d7550-2e91-4bbe-aa20-0f7311f41d68</t>
  </si>
  <si>
    <t xml:space="preserve">Allen Cooke</t>
  </si>
  <si>
    <t xml:space="preserve">adb2f1df-e614-4b91-bb86-6c31a958eeea</t>
  </si>
  <si>
    <t xml:space="preserve">Jill Johnson</t>
  </si>
  <si>
    <t xml:space="preserve">d49c48dd-5ebd-4962-9a22-32dc3462106c</t>
  </si>
  <si>
    <t xml:space="preserve">George Mitchell</t>
  </si>
  <si>
    <t xml:space="preserve">1f1e5bb3-7427-4403-a5cf-bf82dec4164a</t>
  </si>
  <si>
    <t xml:space="preserve">Carol Fry</t>
  </si>
  <si>
    <t xml:space="preserve">d27d389d-0431-4b69-904d-5fa9745f78f8</t>
  </si>
  <si>
    <t xml:space="preserve">Joanne Wyatt</t>
  </si>
  <si>
    <t xml:space="preserve">9de42d3e-5398-411a-b370-251890111c9d</t>
  </si>
  <si>
    <t xml:space="preserve">Victoria Blanchard</t>
  </si>
  <si>
    <t xml:space="preserve">a2ea79fe-34bf-4843-aa0b-f9ce4a3a4d95</t>
  </si>
  <si>
    <t xml:space="preserve">Stacy Bruce</t>
  </si>
  <si>
    <t xml:space="preserve">77188d2a-d9c0-4af3-8c1e-c8d92628419b</t>
  </si>
  <si>
    <t xml:space="preserve">Michele Johnson</t>
  </si>
  <si>
    <t xml:space="preserve">c9f751a4-327a-4dfa-b791-ef589136d647</t>
  </si>
  <si>
    <t xml:space="preserve">Rachel Thomas</t>
  </si>
  <si>
    <t xml:space="preserve">eb85c0aa-3ca5-47f1-8992-70009f1f5b45</t>
  </si>
  <si>
    <t xml:space="preserve">Dana Fernandez</t>
  </si>
  <si>
    <t xml:space="preserve">65856c39-3547-428d-b598-967749ed30be</t>
  </si>
  <si>
    <t xml:space="preserve">Aaron Gonzalez</t>
  </si>
  <si>
    <t xml:space="preserve">2cd48577-18c5-4230-a7e2-580b2650f756</t>
  </si>
  <si>
    <t xml:space="preserve">David Hodges</t>
  </si>
  <si>
    <t xml:space="preserve">a57c884d-73e0-4144-9c54-1df6ce8e67be</t>
  </si>
  <si>
    <t xml:space="preserve">Amber Anderson</t>
  </si>
  <si>
    <t xml:space="preserve">d7fa02aa-da36-4147-ab65-3d8752fc50d8</t>
  </si>
  <si>
    <t xml:space="preserve">Robert Moore</t>
  </si>
  <si>
    <t xml:space="preserve">8c11501c-b474-4f20-a19f-0adee39da57b</t>
  </si>
  <si>
    <t xml:space="preserve">William Patrick</t>
  </si>
  <si>
    <t xml:space="preserve">7c1611eb-fbcf-4104-8015-3cd33904a1ef</t>
  </si>
  <si>
    <t xml:space="preserve">Mary Evans</t>
  </si>
  <si>
    <t xml:space="preserve">bcba5dc8-9afe-4dbd-bb89-c6507efe8a28</t>
  </si>
  <si>
    <t xml:space="preserve">Shannon Harris</t>
  </si>
  <si>
    <t xml:space="preserve">da4a5143-b425-42b6-8abe-f38184a22df3</t>
  </si>
  <si>
    <t xml:space="preserve">Ethan Perry</t>
  </si>
  <si>
    <t xml:space="preserve">16d2e26f-67b6-4e4f-8dda-57c329ac1b15</t>
  </si>
  <si>
    <t xml:space="preserve">Julie Ortega</t>
  </si>
  <si>
    <t xml:space="preserve">33ba2b5d-79a0-4e7a-8d33-24058c56efd7</t>
  </si>
  <si>
    <t xml:space="preserve">Hayley Weaver</t>
  </si>
  <si>
    <t xml:space="preserve">59745ea0-37e0-45db-915b-b5ef1383286e</t>
  </si>
  <si>
    <t xml:space="preserve">Thomas Bass</t>
  </si>
  <si>
    <t xml:space="preserve">f71114d0-db4d-4cc1-b16e-975d11c005b2</t>
  </si>
  <si>
    <t xml:space="preserve">Lisa Oconnell</t>
  </si>
  <si>
    <t xml:space="preserve">d05092c7-0c77-4973-888b-b0317ab4fc71</t>
  </si>
  <si>
    <t xml:space="preserve">Michael Collins</t>
  </si>
  <si>
    <t xml:space="preserve">85a4850e-f4af-4f70-85ad-540e95c99255</t>
  </si>
  <si>
    <t xml:space="preserve">Amy Sims</t>
  </si>
  <si>
    <t xml:space="preserve">e0d95017-1b4e-4539-bca7-318843164870</t>
  </si>
  <si>
    <t xml:space="preserve">Dustin Simmons</t>
  </si>
  <si>
    <t xml:space="preserve">3720fc3e-cf37-4679-aace-00087cf2b92f</t>
  </si>
  <si>
    <t xml:space="preserve">Jonathan Pennington</t>
  </si>
  <si>
    <t xml:space="preserve">11337848-583a-4a02-8ee3-8279eeb9d72b</t>
  </si>
  <si>
    <t xml:space="preserve">Lisa Barber</t>
  </si>
  <si>
    <t xml:space="preserve">ad60379b-de46-4428-9b7c-329b541788de</t>
  </si>
  <si>
    <t xml:space="preserve">Tyrone Wright</t>
  </si>
  <si>
    <t xml:space="preserve">4d1bb11d-23cc-4f56-b75d-14f8e3ae6593</t>
  </si>
  <si>
    <t xml:space="preserve">Heather Richardson MD</t>
  </si>
  <si>
    <t xml:space="preserve">cffa2fcf-03c2-4741-b953-73542a6a04bb</t>
  </si>
  <si>
    <t xml:space="preserve">Lauren Martin</t>
  </si>
  <si>
    <t xml:space="preserve">5f2ae3b2-acd0-40ac-aece-55d62bea8d18</t>
  </si>
  <si>
    <t xml:space="preserve">Tracy Phillips</t>
  </si>
  <si>
    <t xml:space="preserve">ad00616d-48c1-479a-80bd-3ade710284e5</t>
  </si>
  <si>
    <t xml:space="preserve">Stephanie Bailey</t>
  </si>
  <si>
    <t xml:space="preserve">9cfb85ba-6427-43d4-b719-75a40e373ce0</t>
  </si>
  <si>
    <t xml:space="preserve">Diane Dominguez</t>
  </si>
  <si>
    <t xml:space="preserve">214f6817-041d-4abd-b71d-0723a165f552</t>
  </si>
  <si>
    <t xml:space="preserve">Lisa Baker</t>
  </si>
  <si>
    <t xml:space="preserve">e7302310-a009-4293-a9ff-86b88de0f8de</t>
  </si>
  <si>
    <t xml:space="preserve">Jennifer Mckenzie</t>
  </si>
  <si>
    <t xml:space="preserve">674155b6-b9c4-47ae-8243-bc2c6c0eb228</t>
  </si>
  <si>
    <t xml:space="preserve">Charles Wallace</t>
  </si>
  <si>
    <t xml:space="preserve">541eddb8-29be-4d19-bc29-15dad4586eec</t>
  </si>
  <si>
    <t xml:space="preserve">Ruth White PhD</t>
  </si>
  <si>
    <t xml:space="preserve">da4f35b4-9709-4432-a8f9-3d2212ff9f3b</t>
  </si>
  <si>
    <t xml:space="preserve">Erica Taylor</t>
  </si>
  <si>
    <t xml:space="preserve">8935c001-d75e-4db4-829a-51b869699e86</t>
  </si>
  <si>
    <t xml:space="preserve">Kristopher Chapman</t>
  </si>
  <si>
    <t xml:space="preserve">dc4d09d4-7045-438f-b884-a680d143f790</t>
  </si>
  <si>
    <t xml:space="preserve">Daniel Williams</t>
  </si>
  <si>
    <t xml:space="preserve">e89f9bc9-98d8-488b-87c6-e54ef6fc992e</t>
  </si>
  <si>
    <t xml:space="preserve">William Berry</t>
  </si>
  <si>
    <t xml:space="preserve">e89f3346-843b-443d-b4c6-996027092f26</t>
  </si>
  <si>
    <t xml:space="preserve">Sarah Barnett</t>
  </si>
  <si>
    <t xml:space="preserve">d4c4d097-42c3-4230-a663-a5b96065da1c</t>
  </si>
  <si>
    <t xml:space="preserve">Timothy Hickman</t>
  </si>
  <si>
    <t xml:space="preserve">7c64a888-1b2b-45dc-bf36-dd01c981bcab</t>
  </si>
  <si>
    <t xml:space="preserve">Aaron Conner</t>
  </si>
  <si>
    <t xml:space="preserve">c56cea65-ede1-41bf-bcaa-77be73994b90</t>
  </si>
  <si>
    <t xml:space="preserve">Christopher Johnson</t>
  </si>
  <si>
    <t xml:space="preserve">42154922-3387-485a-9b25-a25e027baaed</t>
  </si>
  <si>
    <t xml:space="preserve">Sheila Jackson DVM</t>
  </si>
  <si>
    <t xml:space="preserve">225fe5ee-a3ac-4dea-957a-dda3c6948fd8</t>
  </si>
  <si>
    <t xml:space="preserve">Brandon Wells</t>
  </si>
  <si>
    <t xml:space="preserve">0f1aafb8-cf17-459b-9193-ab6fc7faa2fa</t>
  </si>
  <si>
    <t xml:space="preserve">Casey Fitzgerald</t>
  </si>
  <si>
    <t xml:space="preserve">f3048b36-f633-407a-9077-6744571d8ac0</t>
  </si>
  <si>
    <t xml:space="preserve">Jennifer Mcintyre</t>
  </si>
  <si>
    <t xml:space="preserve">cbc33914-00cf-4ddd-aa9d-63cc0e750fef</t>
  </si>
  <si>
    <t xml:space="preserve">Robert Johnson</t>
  </si>
  <si>
    <t xml:space="preserve">b2e58e12-7d24-4aa3-8e53-0f1bedfecddd</t>
  </si>
  <si>
    <t xml:space="preserve">Sandra Perry</t>
  </si>
  <si>
    <t xml:space="preserve">d6a01755-a0cb-4141-a485-d6f445e37188</t>
  </si>
  <si>
    <t xml:space="preserve">Eric Mccullough PhD</t>
  </si>
  <si>
    <t xml:space="preserve">e488698c-67bb-4597-8670-2bf054c70b91</t>
  </si>
  <si>
    <t xml:space="preserve">Aaron Lopez</t>
  </si>
  <si>
    <t xml:space="preserve">9c4fc5ef-9311-45e3-a32e-4488f34c74b0</t>
  </si>
  <si>
    <t xml:space="preserve">Jacob Strickland</t>
  </si>
  <si>
    <t xml:space="preserve">51480ffe-32b9-401e-b7f5-bdbbb9ce918d</t>
  </si>
  <si>
    <t xml:space="preserve">Alexis Gilbert</t>
  </si>
  <si>
    <t xml:space="preserve">925f0f05-e657-4820-9cc1-00d6932fae87</t>
  </si>
  <si>
    <t xml:space="preserve">Sarah Williams</t>
  </si>
  <si>
    <t xml:space="preserve">64ad645a-ebdb-40ad-99e6-0d0356a15afb</t>
  </si>
  <si>
    <t xml:space="preserve">James Cox</t>
  </si>
  <si>
    <t xml:space="preserve">e97c1c75-c7ba-41b7-baaf-af19347cd286</t>
  </si>
  <si>
    <t xml:space="preserve">Rhonda Edwards</t>
  </si>
  <si>
    <t xml:space="preserve">fdc78cd6-164e-47eb-a0a5-bb7147e559bd</t>
  </si>
  <si>
    <t xml:space="preserve">Michael Bauer</t>
  </si>
  <si>
    <t xml:space="preserve">8f6c67c5-59c5-486d-a401-8eabe7e09309</t>
  </si>
  <si>
    <t xml:space="preserve">John Johnson Jr.</t>
  </si>
  <si>
    <t xml:space="preserve">fb2638df-710b-4795-9033-19bc4eed954e</t>
  </si>
  <si>
    <t xml:space="preserve">Patricia Weiss</t>
  </si>
  <si>
    <t xml:space="preserve">bb73c73a-4e67-4158-8265-f3ead685557e</t>
  </si>
  <si>
    <t xml:space="preserve">Timothy Roberts</t>
  </si>
  <si>
    <t xml:space="preserve">d99d1939-af32-4c31-9623-ddab71359ce6</t>
  </si>
  <si>
    <t xml:space="preserve">Lacey Brown</t>
  </si>
  <si>
    <t xml:space="preserve">58ffa9cd-a471-4e91-90ae-f6a6bb5007a7</t>
  </si>
  <si>
    <t xml:space="preserve">Richard Grant</t>
  </si>
  <si>
    <t xml:space="preserve">ab0bcf62-11ee-4da3-93fc-9f06990cb005</t>
  </si>
  <si>
    <t xml:space="preserve">Jennifer Davis</t>
  </si>
  <si>
    <t xml:space="preserve">52951907-5aa6-4399-8e37-adf5cd82aabd</t>
  </si>
  <si>
    <t xml:space="preserve">Adam Pollard</t>
  </si>
  <si>
    <t xml:space="preserve">f1fd58d1-86fa-4852-992e-e6ddd6799908</t>
  </si>
  <si>
    <t xml:space="preserve">Daniel Anderson</t>
  </si>
  <si>
    <t xml:space="preserve">7008a282-7173-4906-a0a7-a71ebbe9884b</t>
  </si>
  <si>
    <t xml:space="preserve">Carly Williams MD</t>
  </si>
  <si>
    <t xml:space="preserve">3bc89b9d-fa66-430d-9478-d5f347a9f473</t>
  </si>
  <si>
    <t xml:space="preserve">Julie Ford</t>
  </si>
  <si>
    <t xml:space="preserve">132bda56-90fe-46aa-bc00-00ed49c26808</t>
  </si>
  <si>
    <t xml:space="preserve">Michelle Anderson</t>
  </si>
  <si>
    <t xml:space="preserve">a5ecd8d3-ec82-48ef-b333-f6b0e7278480</t>
  </si>
  <si>
    <t xml:space="preserve">Christina Castillo</t>
  </si>
  <si>
    <t xml:space="preserve">05aed3ac-fe36-4d75-b66b-af427d2dbf17</t>
  </si>
  <si>
    <t xml:space="preserve">Jeffrey Robertson</t>
  </si>
  <si>
    <t xml:space="preserve">623fc02d-9a66-4b49-924b-ae5b74ce955f</t>
  </si>
  <si>
    <t xml:space="preserve">Timothy Lee</t>
  </si>
  <si>
    <t xml:space="preserve">c006350c-c3cf-43bc-b2fd-864b65be8570</t>
  </si>
  <si>
    <t xml:space="preserve">Timothy Buchanan</t>
  </si>
  <si>
    <t xml:space="preserve">ba9db977-0232-426d-ae9b-0990f0a037a0</t>
  </si>
  <si>
    <t xml:space="preserve">David Stanley</t>
  </si>
  <si>
    <t xml:space="preserve">b26745b9-4df3-49a6-9bc5-9e73916f848f</t>
  </si>
  <si>
    <t xml:space="preserve">Ashley Murphy</t>
  </si>
  <si>
    <t xml:space="preserve">e7d20fca-06b9-4d3a-8de6-8015a244a6d6</t>
  </si>
  <si>
    <t xml:space="preserve">Mrs. Adrienne Robbins</t>
  </si>
  <si>
    <t xml:space="preserve">0ba35715-dd46-4e2f-874f-8869a587cadc</t>
  </si>
  <si>
    <t xml:space="preserve">Tammy Robertson</t>
  </si>
  <si>
    <t xml:space="preserve">64bf8739-cf6b-488f-a0ff-f98dfd1c95fa</t>
  </si>
  <si>
    <t xml:space="preserve">Sylvia Thompson</t>
  </si>
  <si>
    <t xml:space="preserve">d30a75ad-bbc1-4a0f-b2bc-1dea20deb529</t>
  </si>
  <si>
    <t xml:space="preserve">Haley Munoz</t>
  </si>
  <si>
    <t xml:space="preserve">bd0cd659-3289-42e1-9ea7-0dec5796f383</t>
  </si>
  <si>
    <t xml:space="preserve">Kelly Howell</t>
  </si>
  <si>
    <t xml:space="preserve">d1dc3463-f01b-4858-b405-a9f003ac3e1b</t>
  </si>
  <si>
    <t xml:space="preserve">William Bird</t>
  </si>
  <si>
    <t xml:space="preserve">dd187584-be43-48a4-8f6c-615d81e7fc22</t>
  </si>
  <si>
    <t xml:space="preserve">April Shepard</t>
  </si>
  <si>
    <t xml:space="preserve">00bcb5f0-0860-4b9e-aaf0-3867606cc5ce</t>
  </si>
  <si>
    <t xml:space="preserve">Eugene Howard</t>
  </si>
  <si>
    <t xml:space="preserve">ad9482da-32da-4be5-8e52-2c432598e41c</t>
  </si>
  <si>
    <t xml:space="preserve">Emily Bullock</t>
  </si>
  <si>
    <t xml:space="preserve">4be15e7d-41f5-4dbd-92a1-a95cfa4a040d</t>
  </si>
  <si>
    <t xml:space="preserve">daa01606-577e-4a56-87e8-27158d4eba40</t>
  </si>
  <si>
    <t xml:space="preserve">Elaine Thomas</t>
  </si>
  <si>
    <t xml:space="preserve">ec327096-5ca8-4316-8528-d2af6022aa7f</t>
  </si>
  <si>
    <t xml:space="preserve">John Garcia</t>
  </si>
  <si>
    <t xml:space="preserve">3cf915ad-8366-419f-afd8-7ef7de3be426</t>
  </si>
  <si>
    <t xml:space="preserve">Jeanne Johnson</t>
  </si>
  <si>
    <t xml:space="preserve">11eb6b5e-6ced-4584-8c83-ec88e86dbf14</t>
  </si>
  <si>
    <t xml:space="preserve">Jesus Cooper</t>
  </si>
  <si>
    <t xml:space="preserve">192fd4f8-f7b5-44bb-b849-564eec75fe40</t>
  </si>
  <si>
    <t xml:space="preserve">Taylor Joyce</t>
  </si>
  <si>
    <t xml:space="preserve">5658874f-3413-4dd3-8d1f-3afecff34e72</t>
  </si>
  <si>
    <t xml:space="preserve">Isaac Dean</t>
  </si>
  <si>
    <t xml:space="preserve">08d77739-a8ea-4668-a75e-603d7a4bfa97</t>
  </si>
  <si>
    <t xml:space="preserve">Jose Hill</t>
  </si>
  <si>
    <t xml:space="preserve">c0878ce5-ae6b-4240-ba65-eeab6f3e7e52</t>
  </si>
  <si>
    <t xml:space="preserve">Amy Welch</t>
  </si>
  <si>
    <t xml:space="preserve">77a7322e-78d3-4708-9a69-5f3da2879db9</t>
  </si>
  <si>
    <t xml:space="preserve">Julia Gentry</t>
  </si>
  <si>
    <t xml:space="preserve">bc7308be-af35-4b37-a275-427b9bebd66e</t>
  </si>
  <si>
    <t xml:space="preserve">Kristina Austin</t>
  </si>
  <si>
    <t xml:space="preserve">3a00921b-bba4-4f2f-a8f3-d12fd4318066</t>
  </si>
  <si>
    <t xml:space="preserve">Mary Meyers</t>
  </si>
  <si>
    <t xml:space="preserve">0e4b7186-5eb3-4fe5-a06b-d007eb395339</t>
  </si>
  <si>
    <t xml:space="preserve">Bryan Thompson</t>
  </si>
  <si>
    <t xml:space="preserve">168b6945-d33a-4599-bd80-d4339f61d734</t>
  </si>
  <si>
    <t xml:space="preserve">Jessica Owen</t>
  </si>
  <si>
    <t xml:space="preserve">f7d6d890-1f84-43fe-8178-83e8b4693a31</t>
  </si>
  <si>
    <t xml:space="preserve">Daniel Hall</t>
  </si>
  <si>
    <t xml:space="preserve">03a3dfe5-4942-4341-9d1e-62f62d746d21</t>
  </si>
  <si>
    <t xml:space="preserve">Joshua Orozco</t>
  </si>
  <si>
    <t xml:space="preserve">7b1fb45c-cd41-4950-b17a-eb55648d1ddf</t>
  </si>
  <si>
    <t xml:space="preserve">Steven Sanchez</t>
  </si>
  <si>
    <t xml:space="preserve">4a5ccf49-bac6-404c-b0e0-a1a41317c4d7</t>
  </si>
  <si>
    <t xml:space="preserve">Cindy Reese</t>
  </si>
  <si>
    <t xml:space="preserve">286dd84f-e68e-4088-8a51-b8096c4cf2cf</t>
  </si>
  <si>
    <t xml:space="preserve">Gloria Simpson</t>
  </si>
  <si>
    <t xml:space="preserve">7e2a5864-22d6-4fbe-9b64-78baaf681fac</t>
  </si>
  <si>
    <t xml:space="preserve">Mary Sullivan</t>
  </si>
  <si>
    <t xml:space="preserve">f69f1176-6fdc-42dc-b42b-cbfee552b354</t>
  </si>
  <si>
    <t xml:space="preserve">Ruth Horne</t>
  </si>
  <si>
    <t xml:space="preserve">f48285a9-b024-48eb-8c5d-b0c3eb0ee34a</t>
  </si>
  <si>
    <t xml:space="preserve">Lori Rojas</t>
  </si>
  <si>
    <t xml:space="preserve">b88b947c-d316-4c65-a5d1-ead85e85057c</t>
  </si>
  <si>
    <t xml:space="preserve">Allison Johnston</t>
  </si>
  <si>
    <t xml:space="preserve">58117bc5-e09b-4b89-9ae3-254a18c95e70</t>
  </si>
  <si>
    <t xml:space="preserve">Donald Scott</t>
  </si>
  <si>
    <t xml:space="preserve">d9541458-027d-41f6-896b-a891afaa8c5a</t>
  </si>
  <si>
    <t xml:space="preserve">Ronald Aguilar</t>
  </si>
  <si>
    <t xml:space="preserve">5cc6f97a-b05b-4e94-ad4f-1b8c8da97e27</t>
  </si>
  <si>
    <t xml:space="preserve">Hannah Miller</t>
  </si>
  <si>
    <t xml:space="preserve">0ba2ca76-e3dc-4ee0-a793-eaa73251b01f</t>
  </si>
  <si>
    <t xml:space="preserve">Geoffrey Hughes</t>
  </si>
  <si>
    <t xml:space="preserve">bf1fba22-c5d7-47b0-b938-8f22453f0ca2</t>
  </si>
  <si>
    <t xml:space="preserve">Pamela Fleming</t>
  </si>
  <si>
    <t xml:space="preserve">7317df61-ed08-49c0-8fd7-1bed696220ee</t>
  </si>
  <si>
    <t xml:space="preserve">Gerald Hernandez</t>
  </si>
  <si>
    <t xml:space="preserve">4ba2728f-57d5-4b0c-a490-d9aed14e2668</t>
  </si>
  <si>
    <t xml:space="preserve">Nicole Gill</t>
  </si>
  <si>
    <t xml:space="preserve">71a034c0-ac86-4fa3-a6ce-d5bb58a32abf</t>
  </si>
  <si>
    <t xml:space="preserve">Janet Williams</t>
  </si>
  <si>
    <t xml:space="preserve">38cb7f5b-af3a-49fa-8ac7-e7a3ad3b8a6a</t>
  </si>
  <si>
    <t xml:space="preserve">Melanie Thompson</t>
  </si>
  <si>
    <t xml:space="preserve">137dfff4-bbbf-4e24-adf1-6b46c63751e9</t>
  </si>
  <si>
    <t xml:space="preserve">Alexander Willis</t>
  </si>
  <si>
    <t xml:space="preserve">f8cb84e2-7edb-433f-a2d9-a217e4e6dd6e</t>
  </si>
  <si>
    <t xml:space="preserve">Mary Cox</t>
  </si>
  <si>
    <t xml:space="preserve">531ca2f7-b30b-4ea0-8986-493d5c042108</t>
  </si>
  <si>
    <t xml:space="preserve">Timothy Higgins</t>
  </si>
  <si>
    <t xml:space="preserve">74c42dfe-fa5b-4d75-9279-0062612eabe0</t>
  </si>
  <si>
    <t xml:space="preserve">Sharon Smith</t>
  </si>
  <si>
    <t xml:space="preserve">ace65461-90df-45d2-b622-4c2beeada8d0</t>
  </si>
  <si>
    <t xml:space="preserve">Sarah Mcdaniel</t>
  </si>
  <si>
    <t xml:space="preserve">4720d700-f04a-4331-9b98-0a3f1ecd5256</t>
  </si>
  <si>
    <t xml:space="preserve">Kathy Chavez</t>
  </si>
  <si>
    <t xml:space="preserve">3fac26b8-f54b-4802-b737-6539e5182c8d</t>
  </si>
  <si>
    <t xml:space="preserve">Cheryl Reed</t>
  </si>
  <si>
    <t xml:space="preserve">03b7fddf-0543-4884-be9b-b540a90db224</t>
  </si>
  <si>
    <t xml:space="preserve">Katie Glass</t>
  </si>
  <si>
    <t xml:space="preserve">47dc4a8d-6b4d-46b9-985b-342906ee6a48</t>
  </si>
  <si>
    <t xml:space="preserve">Robert Hensley</t>
  </si>
  <si>
    <t xml:space="preserve">85acc641-facd-4613-9e12-806861ab6076</t>
  </si>
  <si>
    <t xml:space="preserve">Amy Johnson</t>
  </si>
  <si>
    <t xml:space="preserve">25adbd9f-6087-4bae-ad37-b45c01be6252</t>
  </si>
  <si>
    <t xml:space="preserve">Michael Miller</t>
  </si>
  <si>
    <t xml:space="preserve">Canada</t>
  </si>
  <si>
    <t xml:space="preserve">f55bba76-9acf-4fb4-a892-e1688d53a659</t>
  </si>
  <si>
    <t xml:space="preserve">Teresa Jones</t>
  </si>
  <si>
    <t xml:space="preserve">1e9a10ab-2341-4fce-a798-56a0d110c60e</t>
  </si>
  <si>
    <t xml:space="preserve">David Allen</t>
  </si>
  <si>
    <t xml:space="preserve">9d5abf3e-fc64-4a0b-90e6-7ce76648fc6b</t>
  </si>
  <si>
    <t xml:space="preserve">Michele Perez</t>
  </si>
  <si>
    <t xml:space="preserve">7903c0b6-fa31-40da-bdac-dae3ff455939</t>
  </si>
  <si>
    <t xml:space="preserve">Karen Patterson</t>
  </si>
  <si>
    <t xml:space="preserve">521a684f-5305-437b-8fe4-767a81f3e36a</t>
  </si>
  <si>
    <t xml:space="preserve">Jaime Jenkins</t>
  </si>
  <si>
    <t xml:space="preserve">09689a2a-dff4-4f7a-832f-8920ba838d33</t>
  </si>
  <si>
    <t xml:space="preserve">Joseph Thomas</t>
  </si>
  <si>
    <t xml:space="preserve">72a9b57f-0bf0-4440-80cb-c43aea4b13fd</t>
  </si>
  <si>
    <t xml:space="preserve">Stacey Jones</t>
  </si>
  <si>
    <t xml:space="preserve">d96b3172-daea-45e9-883c-fbb75286631f</t>
  </si>
  <si>
    <t xml:space="preserve">Scott Bennett</t>
  </si>
  <si>
    <t xml:space="preserve">c08db26f-55c2-4527-bf34-52caa67902dd</t>
  </si>
  <si>
    <t xml:space="preserve">John Mcdowell</t>
  </si>
  <si>
    <t xml:space="preserve">f4c2c59f-9384-4af1-875c-c668dca4840f</t>
  </si>
  <si>
    <t xml:space="preserve">Jose Adams</t>
  </si>
  <si>
    <t xml:space="preserve">4aba5e85-7f9f-49b4-b1ae-21749123d0c3</t>
  </si>
  <si>
    <t xml:space="preserve">Laura Henderson</t>
  </si>
  <si>
    <t xml:space="preserve">e9c7449d-c174-4ce1-8757-95a78865fee3</t>
  </si>
  <si>
    <t xml:space="preserve">Virginia Moore</t>
  </si>
  <si>
    <t xml:space="preserve">8db7bebb-ac8e-4ad6-9f02-134d4bdc377e</t>
  </si>
  <si>
    <t xml:space="preserve">Jillian Edwards</t>
  </si>
  <si>
    <t xml:space="preserve">3db69d07-95b0-4d64-a0d2-b5ba82ee5c23</t>
  </si>
  <si>
    <t xml:space="preserve">Eric Torres</t>
  </si>
  <si>
    <t xml:space="preserve">30c0a6dc-780c-4864-90a5-3200ff78ad8e</t>
  </si>
  <si>
    <t xml:space="preserve">Crystal Brown</t>
  </si>
  <si>
    <t xml:space="preserve">e3fe36b2-f0e8-4936-9d80-833c2679a303</t>
  </si>
  <si>
    <t xml:space="preserve">Kristin Palmer</t>
  </si>
  <si>
    <t xml:space="preserve">1d589ab7-0a61-4006-840b-d44623406d14</t>
  </si>
  <si>
    <t xml:space="preserve">Kaylee Franco</t>
  </si>
  <si>
    <t xml:space="preserve">8ad51132-92b9-434a-8c94-c9bef6764c0a</t>
  </si>
  <si>
    <t xml:space="preserve">Stephanie Hunter</t>
  </si>
  <si>
    <t xml:space="preserve">9b72d012-5007-469e-920c-941dfbcd9524</t>
  </si>
  <si>
    <t xml:space="preserve">Lindsey Miller</t>
  </si>
  <si>
    <t xml:space="preserve">7bdc8702-d716-4b23-8647-b2d9c5177250</t>
  </si>
  <si>
    <t xml:space="preserve">Amber Leon</t>
  </si>
  <si>
    <t xml:space="preserve">dbff19a0-c051-453c-a7d8-e2c5110c4725</t>
  </si>
  <si>
    <t xml:space="preserve">Charles Davenport</t>
  </si>
  <si>
    <t xml:space="preserve">9159d102-20dc-410d-a8eb-51faa997450d</t>
  </si>
  <si>
    <t xml:space="preserve">Matthew Castillo</t>
  </si>
  <si>
    <t xml:space="preserve">ee0f27b3-8961-4761-8382-f3422f156fbf</t>
  </si>
  <si>
    <t xml:space="preserve">Joshua Mcbride</t>
  </si>
  <si>
    <t xml:space="preserve">8ae80e7f-f3db-4606-9217-c408158d0e60</t>
  </si>
  <si>
    <t xml:space="preserve">Ryan Hansen</t>
  </si>
  <si>
    <t xml:space="preserve">1eae4aac-2c24-4361-8409-b2242b099293</t>
  </si>
  <si>
    <t xml:space="preserve">Maria Brown</t>
  </si>
  <si>
    <t xml:space="preserve">14f25b2d-8ab3-4537-b84f-1e9a4dcd6339</t>
  </si>
  <si>
    <t xml:space="preserve">Luke Garcia</t>
  </si>
  <si>
    <t xml:space="preserve">df2188f4-6393-4ffe-87d4-4f1eb15463d3</t>
  </si>
  <si>
    <t xml:space="preserve">Zachary Powell</t>
  </si>
  <si>
    <t xml:space="preserve">57e7f58a-927e-481a-9389-bba7b8543021</t>
  </si>
  <si>
    <t xml:space="preserve">Patricia Robinson</t>
  </si>
  <si>
    <t xml:space="preserve">876e508f-1c46-4a01-ac12-2121e6ba68d1</t>
  </si>
  <si>
    <t xml:space="preserve">Kevin Hill</t>
  </si>
  <si>
    <t xml:space="preserve">46b181e2-ec14-4b26-84ed-42f0e162ade4</t>
  </si>
  <si>
    <t xml:space="preserve">Joshua Patel</t>
  </si>
  <si>
    <t xml:space="preserve">9d5aac88-ae98-45a0-9f26-4c32c6962a2e</t>
  </si>
  <si>
    <t xml:space="preserve">Justin Grimes</t>
  </si>
  <si>
    <t xml:space="preserve">69b1c070-cae8-42d8-8bc1-c53fbb16c236</t>
  </si>
  <si>
    <t xml:space="preserve">Erica Charles</t>
  </si>
  <si>
    <t xml:space="preserve">7755411f-121d-4804-b989-bfbb9a6a59fc</t>
  </si>
  <si>
    <t xml:space="preserve">Rebecca Hampton</t>
  </si>
  <si>
    <t xml:space="preserve">1ee704fe-278d-4db2-9f33-5219e2a5fa38</t>
  </si>
  <si>
    <t xml:space="preserve">Melissa Ellis</t>
  </si>
  <si>
    <t xml:space="preserve">cf9817e7-a7c8-4d74-8368-975d21b0f9a8</t>
  </si>
  <si>
    <t xml:space="preserve">Laura Gomez</t>
  </si>
  <si>
    <t xml:space="preserve">abcfa9a0-baed-4a8d-aed8-0f0a7b4b1648</t>
  </si>
  <si>
    <t xml:space="preserve">Anthony Evans</t>
  </si>
  <si>
    <t xml:space="preserve">2e5fcc4f-13b3-4b61-96e2-ec82b10fa0c4</t>
  </si>
  <si>
    <t xml:space="preserve">Dr. Victoria Waller</t>
  </si>
  <si>
    <t xml:space="preserve">98377460-ef75-44ed-9c64-c6e4790d1785</t>
  </si>
  <si>
    <t xml:space="preserve">Thomas Brock</t>
  </si>
  <si>
    <t xml:space="preserve">9235d0d1-ebbd-4b88-967a-2a70d906afff</t>
  </si>
  <si>
    <t xml:space="preserve">Ronnie Davis</t>
  </si>
  <si>
    <t xml:space="preserve">1beb09fa-d06e-4cdc-8c7a-a775365100fe</t>
  </si>
  <si>
    <t xml:space="preserve">Lisa Gonzalez</t>
  </si>
  <si>
    <t xml:space="preserve">33fec5f4-2858-49e6-843b-7f4f7757d75c</t>
  </si>
  <si>
    <t xml:space="preserve">Timothy Yoder</t>
  </si>
  <si>
    <t xml:space="preserve">e7864543-fb25-4182-9b5e-9b495d5c77de</t>
  </si>
  <si>
    <t xml:space="preserve">Stephanie Combs</t>
  </si>
  <si>
    <t xml:space="preserve">6b67eec5-7725-4020-a806-cdb063158921</t>
  </si>
  <si>
    <t xml:space="preserve">Austin Garcia</t>
  </si>
  <si>
    <t xml:space="preserve">dd984f13-a080-459a-a2c0-d529381572c0</t>
  </si>
  <si>
    <t xml:space="preserve">Jessica Clay</t>
  </si>
  <si>
    <t xml:space="preserve">971d5eef-4c2b-4ab2-a464-b0f28a993d72</t>
  </si>
  <si>
    <t xml:space="preserve">Stephen Vargas</t>
  </si>
  <si>
    <t xml:space="preserve">06a6e18b-e4ab-4b40-9bf9-14bb5a66aee8</t>
  </si>
  <si>
    <t xml:space="preserve">Shannon Stokes</t>
  </si>
  <si>
    <t xml:space="preserve">f30977b4-aba0-4c93-ac9e-048c0131fae4</t>
  </si>
  <si>
    <t xml:space="preserve">Lance Anderson</t>
  </si>
  <si>
    <t xml:space="preserve">8346bbdb-0c62-4d1f-82cd-88bf4694bd8d</t>
  </si>
  <si>
    <t xml:space="preserve">Jacqueline Tyler</t>
  </si>
  <si>
    <t xml:space="preserve">5efd805b-6dbb-4b4d-82c2-16e49fae8f38</t>
  </si>
  <si>
    <t xml:space="preserve">Alicia Allen</t>
  </si>
  <si>
    <t xml:space="preserve">1ee57e50-c32f-4ff8-b8fb-7415237df976</t>
  </si>
  <si>
    <t xml:space="preserve">Matthew Horne</t>
  </si>
  <si>
    <t xml:space="preserve">5069fb8b-79e2-4ddb-b2bd-6163ea7b427c</t>
  </si>
  <si>
    <t xml:space="preserve">James Wade PhD</t>
  </si>
  <si>
    <t xml:space="preserve">25968694-90f7-481c-b23e-ff054e7e63ff</t>
  </si>
  <si>
    <t xml:space="preserve">Jennifer Warren</t>
  </si>
  <si>
    <t xml:space="preserve">565a4bde-9ce5-4f82-9305-bb9406d6157e</t>
  </si>
  <si>
    <t xml:space="preserve">Jessica Munoz</t>
  </si>
  <si>
    <t xml:space="preserve">7a165410-6c3e-436f-a697-2df90cc9f092</t>
  </si>
  <si>
    <t xml:space="preserve">Susan Foster</t>
  </si>
  <si>
    <t xml:space="preserve">e906f89e-d8fc-450c-8497-9f7dda09e9fb</t>
  </si>
  <si>
    <t xml:space="preserve">Lauren Downs</t>
  </si>
  <si>
    <t xml:space="preserve">0b142e21-5b24-43cc-9a51-e407dca81ecb</t>
  </si>
  <si>
    <t xml:space="preserve">David Simpson</t>
  </si>
  <si>
    <t xml:space="preserve">26ef465f-f045-459e-9183-7fd91923c2c2</t>
  </si>
  <si>
    <t xml:space="preserve">Kaitlyn Watkins</t>
  </si>
  <si>
    <t xml:space="preserve">1e4249f6-ed2e-4669-8a41-9aaa46a42a30</t>
  </si>
  <si>
    <t xml:space="preserve">Robert Ortiz</t>
  </si>
  <si>
    <t xml:space="preserve">c087272d-8b64-4ba0-9830-9cbfffec18bf</t>
  </si>
  <si>
    <t xml:space="preserve">Jessica Collins</t>
  </si>
  <si>
    <t xml:space="preserve">f1c2e88c-3d50-4f81-a0c4-ae41ad91cbb6</t>
  </si>
  <si>
    <t xml:space="preserve">Walter Chapman</t>
  </si>
  <si>
    <t xml:space="preserve">1b073e4c-73a4-4894-acbf-3548c95f59a2</t>
  </si>
  <si>
    <t xml:space="preserve">Shannon Perry</t>
  </si>
  <si>
    <t xml:space="preserve">3e50747b-ede0-4abe-814f-283f621fba1c</t>
  </si>
  <si>
    <t xml:space="preserve">Curtis Pena</t>
  </si>
  <si>
    <t xml:space="preserve">b21dd9b6-411f-4d12-b253-8b06b9fd078c</t>
  </si>
  <si>
    <t xml:space="preserve">Christopher Keith</t>
  </si>
  <si>
    <t xml:space="preserve">02ea8de1-a655-46e4-bb94-1a540cde246c</t>
  </si>
  <si>
    <t xml:space="preserve">Kristen Wilson</t>
  </si>
  <si>
    <t xml:space="preserve">05e1c255-8788-4783-9087-d1490267040b</t>
  </si>
  <si>
    <t xml:space="preserve">Matthew Mclaughlin</t>
  </si>
  <si>
    <t xml:space="preserve">5f28f0b2-360e-4e40-b9d8-a7b11382d725</t>
  </si>
  <si>
    <t xml:space="preserve">Alexandra Patrick</t>
  </si>
  <si>
    <t xml:space="preserve">36d7f1bb-29ae-442e-be48-07c2a9617629</t>
  </si>
  <si>
    <t xml:space="preserve">Anthony Moore</t>
  </si>
  <si>
    <t xml:space="preserve">82437364-a620-42c6-a255-07d87bd238a9</t>
  </si>
  <si>
    <t xml:space="preserve">Crystal Reed</t>
  </si>
  <si>
    <t xml:space="preserve">a5fd9bf6-5838-4832-9c47-81296dd3a638</t>
  </si>
  <si>
    <t xml:space="preserve">Todd Willis</t>
  </si>
  <si>
    <t xml:space="preserve">db6543e6-70e3-4595-b9e8-1e00fe8dd5c3</t>
  </si>
  <si>
    <t xml:space="preserve">Charles Wade</t>
  </si>
  <si>
    <t xml:space="preserve">7956afb0-5951-4d62-a6cf-a7ba2177a9f2</t>
  </si>
  <si>
    <t xml:space="preserve">John Weber</t>
  </si>
  <si>
    <t xml:space="preserve">e9f404e2-02d6-443f-aa28-7e58efad37bc</t>
  </si>
  <si>
    <t xml:space="preserve">Erica Shelton DVM</t>
  </si>
  <si>
    <t xml:space="preserve">87af5599-1fd3-4d41-a1a7-187b482e1ab0</t>
  </si>
  <si>
    <t xml:space="preserve">Anna Sanders</t>
  </si>
  <si>
    <t xml:space="preserve">40c538e2-85f9-43ad-bd0c-5a0996476d82</t>
  </si>
  <si>
    <t xml:space="preserve">47cd8c47-76a2-4aef-aa30-23f9957ad08c</t>
  </si>
  <si>
    <t xml:space="preserve">Amy Benton</t>
  </si>
  <si>
    <t xml:space="preserve">cd44f72d-5b6f-482b-925c-a96a0599f14c</t>
  </si>
  <si>
    <t xml:space="preserve">Andrew Daniels</t>
  </si>
  <si>
    <t xml:space="preserve">88eacae8-2ee0-4752-a949-2782ea55cf27</t>
  </si>
  <si>
    <t xml:space="preserve">Cynthia Rogers</t>
  </si>
  <si>
    <t xml:space="preserve">de46a5c4-b810-424c-99f7-e24af6aae85e</t>
  </si>
  <si>
    <t xml:space="preserve">Shelby Terry</t>
  </si>
  <si>
    <t xml:space="preserve">5f457b2f-ca7e-4e27-83d7-ba775dbe0a17</t>
  </si>
  <si>
    <t xml:space="preserve">Colin Harris</t>
  </si>
  <si>
    <t xml:space="preserve">e4c1784d-c36e-4318-ae32-5f958ab1e1a1</t>
  </si>
  <si>
    <t xml:space="preserve">Tammy Black</t>
  </si>
  <si>
    <t xml:space="preserve">ecff4f5d-357e-4af4-bc38-812334bf645e</t>
  </si>
  <si>
    <t xml:space="preserve">Darrell Hartman</t>
  </si>
  <si>
    <t xml:space="preserve">7e33a9dc-7ec9-44b7-bad1-e071882d053b</t>
  </si>
  <si>
    <t xml:space="preserve">Mark Gilbert</t>
  </si>
  <si>
    <t xml:space="preserve">671dfbd6-c45c-4af4-8b2a-c504052f0d03</t>
  </si>
  <si>
    <t xml:space="preserve">Jacqueline Mason</t>
  </si>
  <si>
    <t xml:space="preserve">8c132331-4013-441d-b6a3-699981d5f0b1</t>
  </si>
  <si>
    <t xml:space="preserve">Gloria Aguilar</t>
  </si>
  <si>
    <t xml:space="preserve">686f11f1-d334-411c-a4f4-19057003692b</t>
  </si>
  <si>
    <t xml:space="preserve">Brian Ho</t>
  </si>
  <si>
    <t xml:space="preserve">27247cd4-f328-4bfd-848e-393197583eef</t>
  </si>
  <si>
    <t xml:space="preserve">Veronica Sanchez</t>
  </si>
  <si>
    <t xml:space="preserve">0f1a3f03-2257-4011-a6d1-8db0c58e66a5</t>
  </si>
  <si>
    <t xml:space="preserve">Michelle Brooks</t>
  </si>
  <si>
    <t xml:space="preserve">9f5b86ae-0b29-4215-b088-bb8a0cebbbaa</t>
  </si>
  <si>
    <t xml:space="preserve">Laurie Tyler</t>
  </si>
  <si>
    <t xml:space="preserve">8fa97a0c-ffce-4e5e-9680-e2d733be2952</t>
  </si>
  <si>
    <t xml:space="preserve">Philip Bass</t>
  </si>
  <si>
    <t xml:space="preserve">dad87201-1e21-4529-89ce-18b7a413ad28</t>
  </si>
  <si>
    <t xml:space="preserve">Victoria Davis</t>
  </si>
  <si>
    <t xml:space="preserve">06dad919-84e6-4510-8857-6a509bf63c6f</t>
  </si>
  <si>
    <t xml:space="preserve">Sherry Mcdonald</t>
  </si>
  <si>
    <t xml:space="preserve">351097d6-61e2-4c42-8dcb-1724104180d3</t>
  </si>
  <si>
    <t xml:space="preserve">Patricia Hall</t>
  </si>
  <si>
    <t xml:space="preserve">15e2bf8a-1baf-4dc9-940e-7f879cb44e4b</t>
  </si>
  <si>
    <t xml:space="preserve">Travis Valdez</t>
  </si>
  <si>
    <t xml:space="preserve">e52d35f8-96dd-4c69-8e67-5dd1ef12fb9a</t>
  </si>
  <si>
    <t xml:space="preserve">Andrew Beck III</t>
  </si>
  <si>
    <t xml:space="preserve">712b483f-9192-4edb-a490-30c0d14d6536</t>
  </si>
  <si>
    <t xml:space="preserve">Matthew Knox</t>
  </si>
  <si>
    <t xml:space="preserve">749f82fc-e146-40b5-9c15-7200965c0354</t>
  </si>
  <si>
    <t xml:space="preserve">Kelly Diaz</t>
  </si>
  <si>
    <t xml:space="preserve">5749a575-7bb7-4391-929e-fdfee6f9f677</t>
  </si>
  <si>
    <t xml:space="preserve">Antonio Arias</t>
  </si>
  <si>
    <t xml:space="preserve">8fd62095-eb45-4026-ba0d-d3fac1886deb</t>
  </si>
  <si>
    <t xml:space="preserve">Edward Morales</t>
  </si>
  <si>
    <t xml:space="preserve">fc1c1a28-f1a1-442e-b2a1-d56ad2350aa4</t>
  </si>
  <si>
    <t xml:space="preserve">Kevin Long</t>
  </si>
  <si>
    <t xml:space="preserve">6f63ee78-ad58-4d67-acfa-adf70b0f1246</t>
  </si>
  <si>
    <t xml:space="preserve">Vanessa Dodson</t>
  </si>
  <si>
    <t xml:space="preserve">5cdb9ed7-b41c-4ea9-aa3e-6ae5e2d6d71c</t>
  </si>
  <si>
    <t xml:space="preserve">Ashley Bradford</t>
  </si>
  <si>
    <t xml:space="preserve">4090dca6-cd66-4565-8be8-9f4189f8f4c3</t>
  </si>
  <si>
    <t xml:space="preserve">James Richards</t>
  </si>
  <si>
    <t xml:space="preserve">d3856e45-ab8f-43ee-85dd-afb891cb862c</t>
  </si>
  <si>
    <t xml:space="preserve">Cassie Anderson</t>
  </si>
  <si>
    <t xml:space="preserve">9d4eb00e-749e-4f7f-9b85-d938cdb0d8fa</t>
  </si>
  <si>
    <t xml:space="preserve">Amanda Snyder</t>
  </si>
  <si>
    <t xml:space="preserve">2adb24c5-eaa8-471d-a38b-19e5ce232233</t>
  </si>
  <si>
    <t xml:space="preserve">Ian Carroll</t>
  </si>
  <si>
    <t xml:space="preserve">799c3cb6-ed9f-48a0-a56a-d5e1b429135d</t>
  </si>
  <si>
    <t xml:space="preserve">Joshua Wood</t>
  </si>
  <si>
    <t xml:space="preserve">295aa4c1-7596-4e49-bb7d-f4a7c9b57fe1</t>
  </si>
  <si>
    <t xml:space="preserve">Zachary Hernandez</t>
  </si>
  <si>
    <t xml:space="preserve">1b8f045b-8faf-473d-b64a-e4b8c76797cb</t>
  </si>
  <si>
    <t xml:space="preserve">Kelly Hammond</t>
  </si>
  <si>
    <t xml:space="preserve">16f82fd9-d472-4848-8210-8a40370b2ec6</t>
  </si>
  <si>
    <t xml:space="preserve">John Potts</t>
  </si>
  <si>
    <t xml:space="preserve">0476dac7-858c-48c6-b347-d27e60bc95a1</t>
  </si>
  <si>
    <t xml:space="preserve">Victoria Sutton</t>
  </si>
  <si>
    <t xml:space="preserve">99aa9425-2f18-4e65-8a69-08e82c66f1c7</t>
  </si>
  <si>
    <t xml:space="preserve">Veronica Mccormick</t>
  </si>
  <si>
    <t xml:space="preserve">31aa0c9a-1f2c-4a1d-ae73-0da21652ceee</t>
  </si>
  <si>
    <t xml:space="preserve">Courtney Adams</t>
  </si>
  <si>
    <t xml:space="preserve">0f6f96a6-c7ca-489c-a28e-dab0161c920d</t>
  </si>
  <si>
    <t xml:space="preserve">Allison Gregory</t>
  </si>
  <si>
    <t xml:space="preserve">6a460f4d-86f3-4de9-b65d-8746864e31f8</t>
  </si>
  <si>
    <t xml:space="preserve">Robert Morgan</t>
  </si>
  <si>
    <t xml:space="preserve">3fe9ef9e-99fb-4b08-9f07-f842c48d72f5</t>
  </si>
  <si>
    <t xml:space="preserve">Johnathan Griffin</t>
  </si>
  <si>
    <t xml:space="preserve">5f178d8b-950e-41b8-8f8c-108ab753b97e</t>
  </si>
  <si>
    <t xml:space="preserve">Casey Gonzalez</t>
  </si>
  <si>
    <t xml:space="preserve">4cad42b5-c30a-4517-9547-740990e6331e</t>
  </si>
  <si>
    <t xml:space="preserve">Sandra Caldwell</t>
  </si>
  <si>
    <t xml:space="preserve">59befaee-e8cb-4714-9c46-cce66955d2dd</t>
  </si>
  <si>
    <t xml:space="preserve">Rebekah Oliver</t>
  </si>
  <si>
    <t xml:space="preserve">133aa5dd-a063-4f7d-8994-b6dfdfc53d59</t>
  </si>
  <si>
    <t xml:space="preserve">Monica Patterson</t>
  </si>
  <si>
    <t xml:space="preserve">37b17a85-cdd3-4623-8adb-35c1706e21b0</t>
  </si>
  <si>
    <t xml:space="preserve">Janice Cantrell</t>
  </si>
  <si>
    <t xml:space="preserve">e3bc1b22-7053-48f1-b28b-2920e348967a</t>
  </si>
  <si>
    <t xml:space="preserve">Shannon Johnson</t>
  </si>
  <si>
    <t xml:space="preserve">59a0b358-f7b7-4dd1-b29f-14160a252a80</t>
  </si>
  <si>
    <t xml:space="preserve">Angie Mueller</t>
  </si>
  <si>
    <t xml:space="preserve">39778390-7d7a-4a18-9f9d-54ae2537fd40</t>
  </si>
  <si>
    <t xml:space="preserve">Michael Smith</t>
  </si>
  <si>
    <t xml:space="preserve">b65f13f0-c7fd-46ae-a19b-9614f5b0da38</t>
  </si>
  <si>
    <t xml:space="preserve">Robert Yates</t>
  </si>
  <si>
    <t xml:space="preserve">36a430d0-46ee-4bdb-af87-69d4875d3e31</t>
  </si>
  <si>
    <t xml:space="preserve">Anthony Turner</t>
  </si>
  <si>
    <t xml:space="preserve">a556e86b-7a1d-4898-9665-77f189dc4ea6</t>
  </si>
  <si>
    <t xml:space="preserve">Charles Watson</t>
  </si>
  <si>
    <t xml:space="preserve">7ddbd1af-4be6-486b-b061-35b769e3df84</t>
  </si>
  <si>
    <t xml:space="preserve">Natalie Perry</t>
  </si>
  <si>
    <t xml:space="preserve">c4f9d085-11b4-4e33-989f-226761514db8</t>
  </si>
  <si>
    <t xml:space="preserve">Jorge Moore</t>
  </si>
  <si>
    <t xml:space="preserve">4c3e1a71-54bd-4e6f-849d-921aabeff35d</t>
  </si>
  <si>
    <t xml:space="preserve">Ronnie Walker</t>
  </si>
  <si>
    <t xml:space="preserve">e224f8b4-d4e2-4f25-b700-c95a15c3692b</t>
  </si>
  <si>
    <t xml:space="preserve">Thomas Grant</t>
  </si>
  <si>
    <t xml:space="preserve">f32e7414-4f1f-4123-acf0-765e5ec610b5</t>
  </si>
  <si>
    <t xml:space="preserve">Catherine Hart</t>
  </si>
  <si>
    <t xml:space="preserve">f65624a7-77c3-4faf-b74b-b0d28db6f6ba</t>
  </si>
  <si>
    <t xml:space="preserve">Becky Zavala</t>
  </si>
  <si>
    <t xml:space="preserve">251dc21d-e614-4707-a1e5-3d1dddae791c</t>
  </si>
  <si>
    <t xml:space="preserve">Caitlin Wood</t>
  </si>
  <si>
    <t xml:space="preserve">51f94b32-bd9f-4a42-8ce4-682ab729e8db</t>
  </si>
  <si>
    <t xml:space="preserve">Denise Brown</t>
  </si>
  <si>
    <t xml:space="preserve">7412347e-0c26-41e3-aadd-6950b4641be2</t>
  </si>
  <si>
    <t xml:space="preserve">Brett White</t>
  </si>
  <si>
    <t xml:space="preserve">f5401d94-1f99-4f2c-bcee-58097fe74a84</t>
  </si>
  <si>
    <t xml:space="preserve">Anthony Patel</t>
  </si>
  <si>
    <t xml:space="preserve">8c30abc0-e1b2-48f2-9e90-27384e92d748</t>
  </si>
  <si>
    <t xml:space="preserve">Dr. Jennifer Johnson DVM</t>
  </si>
  <si>
    <t xml:space="preserve">08d4e25c-3717-40aa-9935-155c918e295f</t>
  </si>
  <si>
    <t xml:space="preserve">Derrick Nguyen</t>
  </si>
  <si>
    <t xml:space="preserve">79318f2c-1079-44ed-b0b8-9fff2ddfa9b8</t>
  </si>
  <si>
    <t xml:space="preserve">Sandra Diaz</t>
  </si>
  <si>
    <t xml:space="preserve">64f9b7a9-fe0c-4540-af83-9a8a92f3d47a</t>
  </si>
  <si>
    <t xml:space="preserve">Marissa Lamb</t>
  </si>
  <si>
    <t xml:space="preserve">fe0ef97a-0992-4d4c-aefb-7bae84007148</t>
  </si>
  <si>
    <t xml:space="preserve">Collin Estes</t>
  </si>
  <si>
    <t xml:space="preserve">4e5e151e-4fa0-4e02-9119-c41501131983</t>
  </si>
  <si>
    <t xml:space="preserve">Linda Johnston MD</t>
  </si>
  <si>
    <t xml:space="preserve">9102bc9e-1c4f-4525-ad97-7b109f685c14</t>
  </si>
  <si>
    <t xml:space="preserve">Phillip Dawson</t>
  </si>
  <si>
    <t xml:space="preserve">c38fef98-efbe-448b-b7c6-8157c1a9c255</t>
  </si>
  <si>
    <t xml:space="preserve">Maria Baker</t>
  </si>
  <si>
    <t xml:space="preserve">399b2f47-1344-4e92-98d5-653d875228ce</t>
  </si>
  <si>
    <t xml:space="preserve">Michael Kane</t>
  </si>
  <si>
    <t xml:space="preserve">0b6a53df-ecbe-4b10-85d5-2690f3de0733</t>
  </si>
  <si>
    <t xml:space="preserve">Kevin Davis</t>
  </si>
  <si>
    <t xml:space="preserve">3b72118c-479a-4da5-9f8c-326f02a38c76</t>
  </si>
  <si>
    <t xml:space="preserve">Todd Thomas</t>
  </si>
  <si>
    <t xml:space="preserve">cb46db5b-f0d5-419d-b45c-1392734f1de5</t>
  </si>
  <si>
    <t xml:space="preserve">Cheryl Blackwell</t>
  </si>
  <si>
    <t xml:space="preserve">04e7d773-f2ab-4b74-b5e9-03ce3856fc8b</t>
  </si>
  <si>
    <t xml:space="preserve">Danny Acosta</t>
  </si>
  <si>
    <t xml:space="preserve">e05a0939-3b58-4bf0-852e-2049e5fb1459</t>
  </si>
  <si>
    <t xml:space="preserve">Jessica Moyer</t>
  </si>
  <si>
    <t xml:space="preserve">d16c31e8-664f-455c-ad12-11f027e688a7</t>
  </si>
  <si>
    <t xml:space="preserve">Denise White</t>
  </si>
  <si>
    <t xml:space="preserve">932aab40-6431-4414-8b24-ca0285ffa871</t>
  </si>
  <si>
    <t xml:space="preserve">Sarah Fuentes</t>
  </si>
  <si>
    <t xml:space="preserve">39c2a454-310c-4d86-b8f6-016eeef51c38</t>
  </si>
  <si>
    <t xml:space="preserve">6e0d0224-01b0-4586-a41d-da5556680e28</t>
  </si>
  <si>
    <t xml:space="preserve">Lance Robertson</t>
  </si>
  <si>
    <t xml:space="preserve">f7bfdca5-c58e-4155-8565-73a729b26031</t>
  </si>
  <si>
    <t xml:space="preserve">Jessica Owens</t>
  </si>
  <si>
    <t xml:space="preserve">11c9e703-bf9a-49ed-bd95-1cb58242bc27</t>
  </si>
  <si>
    <t xml:space="preserve">Jeffery White</t>
  </si>
  <si>
    <t xml:space="preserve">947e9b88-3f93-4eb1-bd11-b34416bc0e5e</t>
  </si>
  <si>
    <t xml:space="preserve">Jonathan House</t>
  </si>
  <si>
    <t xml:space="preserve">f57bb2b8-d73a-43fa-b602-4a87ce2ff435</t>
  </si>
  <si>
    <t xml:space="preserve">Suzanne Gonzalez</t>
  </si>
  <si>
    <t xml:space="preserve">ab47e341-95b4-4cf3-854d-6e99e91feb00</t>
  </si>
  <si>
    <t xml:space="preserve">Danielle Oliver</t>
  </si>
  <si>
    <t xml:space="preserve">f8aeb6ab-e5dc-429c-8496-a6021162a38c</t>
  </si>
  <si>
    <t xml:space="preserve">Katherine Reed</t>
  </si>
  <si>
    <t xml:space="preserve">627a00bb-3b9b-46c3-85d6-960d0bfc3263</t>
  </si>
  <si>
    <t xml:space="preserve">Christopher Haynes</t>
  </si>
  <si>
    <t xml:space="preserve">564c1a31-77e3-474f-b89d-d9f8e6312b15</t>
  </si>
  <si>
    <t xml:space="preserve">Nicholas Hines</t>
  </si>
  <si>
    <t xml:space="preserve">70157a14-1665-4b74-be3e-a618677cd783</t>
  </si>
  <si>
    <t xml:space="preserve">Deanna Harris</t>
  </si>
  <si>
    <t xml:space="preserve">f811c99a-9d4a-4dca-800c-a3e5c6fa7166</t>
  </si>
  <si>
    <t xml:space="preserve">Joshua Holt</t>
  </si>
  <si>
    <t xml:space="preserve">fce43b90-9b89-4d00-8896-d3c8fd430b16</t>
  </si>
  <si>
    <t xml:space="preserve">Mark Parker</t>
  </si>
  <si>
    <t xml:space="preserve">f14fe7fd-469a-4738-89ba-4eda612bc4a8</t>
  </si>
  <si>
    <t xml:space="preserve">John Abbott</t>
  </si>
  <si>
    <t xml:space="preserve">ff10663b-c1d9-49ba-9b28-ac88abad6b6d</t>
  </si>
  <si>
    <t xml:space="preserve">Christopher Elliott</t>
  </si>
  <si>
    <t xml:space="preserve">cdb91203-6cdc-424a-b1d9-6069d22ad0a5</t>
  </si>
  <si>
    <t xml:space="preserve">Brandon Woods</t>
  </si>
  <si>
    <t xml:space="preserve">7e220f52-0d74-4de4-bbc7-0f4d69ad03f7</t>
  </si>
  <si>
    <t xml:space="preserve">David Freeman</t>
  </si>
  <si>
    <t xml:space="preserve">490fdede-ed98-447e-b04d-9513f2bb371b</t>
  </si>
  <si>
    <t xml:space="preserve">Sierra Marquez</t>
  </si>
  <si>
    <t xml:space="preserve">3ca8958a-8e82-446f-a22e-a56cfecacc4c</t>
  </si>
  <si>
    <t xml:space="preserve">Brenda Johnson</t>
  </si>
  <si>
    <t xml:space="preserve">4be85c0b-c78b-4e22-a631-c64fbb198cdc</t>
  </si>
  <si>
    <t xml:space="preserve">Jennifer Vargas</t>
  </si>
  <si>
    <t xml:space="preserve">9bd8ea3e-b342-4598-9752-cc7b96dfff64</t>
  </si>
  <si>
    <t xml:space="preserve">Vincent Wallace</t>
  </si>
  <si>
    <t xml:space="preserve">5e82cc19-080b-4685-9f6b-c24de9c6bf55</t>
  </si>
  <si>
    <t xml:space="preserve">Cheryl Wheeler</t>
  </si>
  <si>
    <t xml:space="preserve">1cf68d3e-cce0-4f8a-93b3-9301020975db</t>
  </si>
  <si>
    <t xml:space="preserve">Tyler Castillo</t>
  </si>
  <si>
    <t xml:space="preserve">4235f018-1945-4f58-bba0-b2496f4eb720</t>
  </si>
  <si>
    <t xml:space="preserve">Michael Leon</t>
  </si>
  <si>
    <t xml:space="preserve">1af078e2-84ad-48e1-bbc2-ccc881f88257</t>
  </si>
  <si>
    <t xml:space="preserve">Kathryn Ayala</t>
  </si>
  <si>
    <t xml:space="preserve">798f4c4e-868d-467e-a295-8ccc45628fcb</t>
  </si>
  <si>
    <t xml:space="preserve">Melissa Mills</t>
  </si>
  <si>
    <t xml:space="preserve">ecb4925a-f511-407d-9e97-c030a8e5a504</t>
  </si>
  <si>
    <t xml:space="preserve">Matthew Daniel</t>
  </si>
  <si>
    <t xml:space="preserve">7b4c7120-d348-4b4a-9541-5e1639913da0</t>
  </si>
  <si>
    <t xml:space="preserve">Christopher Vang</t>
  </si>
  <si>
    <t xml:space="preserve">e1aaee5d-3ba7-47b1-bed1-25e448fe38fa</t>
  </si>
  <si>
    <t xml:space="preserve">Vanessa Williams</t>
  </si>
  <si>
    <t xml:space="preserve">497fcf3a-abdf-4c6d-a920-0b3f2a04f7da</t>
  </si>
  <si>
    <t xml:space="preserve">Ronald Jones</t>
  </si>
  <si>
    <t xml:space="preserve">d1f5408f-16d9-4b04-9d09-dd293efbb390</t>
  </si>
  <si>
    <t xml:space="preserve">Richard Porter</t>
  </si>
  <si>
    <t xml:space="preserve">b2e7e3be-3a23-45d4-ae85-3bb26e4d0793</t>
  </si>
  <si>
    <t xml:space="preserve">James Chan</t>
  </si>
  <si>
    <t xml:space="preserve">2876f010-2820-4dca-a6b8-a1de7a445116</t>
  </si>
  <si>
    <t xml:space="preserve">Phillip Ingram</t>
  </si>
  <si>
    <t xml:space="preserve">800f1ba7-f45c-43fa-9200-d375c6e21d29</t>
  </si>
  <si>
    <t xml:space="preserve">Travis Cooper</t>
  </si>
  <si>
    <t xml:space="preserve">b5cf8714-8d04-40a7-bbe9-6f5ea844b8c7</t>
  </si>
  <si>
    <t xml:space="preserve">Chase Gray</t>
  </si>
  <si>
    <t xml:space="preserve">69711aa5-493a-42eb-b546-2b65fe2a54f1</t>
  </si>
  <si>
    <t xml:space="preserve">Sabrina Torres</t>
  </si>
  <si>
    <t xml:space="preserve">8d95dfa9-efad-4135-bcb1-b54e36748767</t>
  </si>
  <si>
    <t xml:space="preserve">Cheryl Soto</t>
  </si>
  <si>
    <t xml:space="preserve">7b74c96d-8e60-4201-b75e-4c45376270e5</t>
  </si>
  <si>
    <t xml:space="preserve">Melissa Jackson</t>
  </si>
  <si>
    <t xml:space="preserve">4e58f217-a2b4-423c-a4b9-0b5ecab8f638</t>
  </si>
  <si>
    <t xml:space="preserve">Mrs. Megan Kelly</t>
  </si>
  <si>
    <t xml:space="preserve">d667c6a9-a8eb-435e-94bf-96e4dd069cc4</t>
  </si>
  <si>
    <t xml:space="preserve">Amber Brown</t>
  </si>
  <si>
    <t xml:space="preserve">552f6d6a-8f45-45bd-8e8a-a223fbc93fee</t>
  </si>
  <si>
    <t xml:space="preserve">Ricky Scott</t>
  </si>
  <si>
    <t xml:space="preserve">f75409b0-3f8c-4961-a0b0-d1833f568a21</t>
  </si>
  <si>
    <t xml:space="preserve">Evelyn Ryan</t>
  </si>
  <si>
    <t xml:space="preserve">dbe9790d-a99c-48d3-9b34-f8454a4acbed</t>
  </si>
  <si>
    <t xml:space="preserve">Marcus Phelps</t>
  </si>
  <si>
    <t xml:space="preserve">2e535c3e-5f8b-46c4-a031-c8abcd732545</t>
  </si>
  <si>
    <t xml:space="preserve">Stacy Bell</t>
  </si>
  <si>
    <t xml:space="preserve">9eeb6afe-0502-4072-b6c0-954e4097afe0</t>
  </si>
  <si>
    <t xml:space="preserve">Kenneth Douglas</t>
  </si>
  <si>
    <t xml:space="preserve">1e16ff1b-733a-4b3b-9a61-ca8a0330e5fd</t>
  </si>
  <si>
    <t xml:space="preserve">Cindy Robinson</t>
  </si>
  <si>
    <t xml:space="preserve">caa17732-58bb-417c-9611-31df5fceca8a</t>
  </si>
  <si>
    <t xml:space="preserve">Rachel Gilmore</t>
  </si>
  <si>
    <t xml:space="preserve">3b3b63e9-5df6-4903-808d-6b662a21ee82</t>
  </si>
  <si>
    <t xml:space="preserve">Paul James</t>
  </si>
  <si>
    <t xml:space="preserve">244a8c91-316e-4962-b928-1282da815abc</t>
  </si>
  <si>
    <t xml:space="preserve">Thomas Sanders</t>
  </si>
  <si>
    <t xml:space="preserve">11e506cc-98df-4769-a5c9-b802e9754bd6</t>
  </si>
  <si>
    <t xml:space="preserve">Robin Daniel</t>
  </si>
  <si>
    <t xml:space="preserve">035e6426-23d1-4c48-8c00-cfaac5104c02</t>
  </si>
  <si>
    <t xml:space="preserve">Zachary Payne</t>
  </si>
  <si>
    <t xml:space="preserve">b5987e67-79fa-4da6-910e-5d9dc2445dab</t>
  </si>
  <si>
    <t xml:space="preserve">David Hayden</t>
  </si>
  <si>
    <t xml:space="preserve">757abd76-612c-4d21-b5e1-25a870e8f518</t>
  </si>
  <si>
    <t xml:space="preserve">Heidi Giles</t>
  </si>
  <si>
    <t xml:space="preserve">ae6f64ce-c02d-4bcf-bd6e-f68176813b5a</t>
  </si>
  <si>
    <t xml:space="preserve">Samantha Rich</t>
  </si>
  <si>
    <t xml:space="preserve">ed2debbc-340f-4143-b91d-4d51f64db20b</t>
  </si>
  <si>
    <t xml:space="preserve">Juan Hunter</t>
  </si>
  <si>
    <t xml:space="preserve">9c19bf3a-add0-4921-bc69-fbbcc6a8f125</t>
  </si>
  <si>
    <t xml:space="preserve">Jaime Lopez</t>
  </si>
  <si>
    <t xml:space="preserve">17893e85-fe52-4e9c-ba0c-fa4ee9c8bd51</t>
  </si>
  <si>
    <t xml:space="preserve">John Hall</t>
  </si>
  <si>
    <t xml:space="preserve">29e1b4e8-d4d5-4f18-b9b5-e3fb9793cf4a</t>
  </si>
  <si>
    <t xml:space="preserve">Mary Phillips</t>
  </si>
  <si>
    <t xml:space="preserve">5905f57d-bdf3-4614-ab36-c05fcfc10053</t>
  </si>
  <si>
    <t xml:space="preserve">David Hamilton</t>
  </si>
  <si>
    <t xml:space="preserve">45eed68b-8480-43fc-bc32-426caebcc2f2</t>
  </si>
  <si>
    <t xml:space="preserve">Emily Guerrero</t>
  </si>
  <si>
    <t xml:space="preserve">2cd4c6ce-d22b-4639-a8f0-53e7a623c45a</t>
  </si>
  <si>
    <t xml:space="preserve">James Shepherd</t>
  </si>
  <si>
    <t xml:space="preserve">46223939-e4dc-4065-8b32-bb455eb634b3</t>
  </si>
  <si>
    <t xml:space="preserve">Alexander Phelps</t>
  </si>
  <si>
    <t xml:space="preserve">29e04d0d-14a5-461e-b890-60fe754b9ef5</t>
  </si>
  <si>
    <t xml:space="preserve">Ricky Farley</t>
  </si>
  <si>
    <t xml:space="preserve">767b2e99-c138-4680-ade1-1b15a4938f72</t>
  </si>
  <si>
    <t xml:space="preserve">Courtney Ryan</t>
  </si>
  <si>
    <t xml:space="preserve">de28ea5d-b529-4034-bee3-93341b2431a9</t>
  </si>
  <si>
    <t xml:space="preserve">Margaret Brewer</t>
  </si>
  <si>
    <t xml:space="preserve">f4d5eea6-85b1-42aa-b0a0-1bfcc20989bf</t>
  </si>
  <si>
    <t xml:space="preserve">Benjamin Rodriguez</t>
  </si>
  <si>
    <t xml:space="preserve">c0ca6335-a513-45c8-8a6e-bb08a72b7aa1</t>
  </si>
  <si>
    <t xml:space="preserve">Kristi Castillo</t>
  </si>
  <si>
    <t xml:space="preserve">30f58277-39b7-408e-aa94-9d763afea1cb</t>
  </si>
  <si>
    <t xml:space="preserve">Timothy Juarez</t>
  </si>
  <si>
    <t xml:space="preserve">3e36dd7c-2a11-4b35-b8c8-d6ce8837fe6c</t>
  </si>
  <si>
    <t xml:space="preserve">Roger Hill</t>
  </si>
  <si>
    <t xml:space="preserve">d2655297-4118-430c-bf47-71288a6f09e8</t>
  </si>
  <si>
    <t xml:space="preserve">Kimberly Burton</t>
  </si>
  <si>
    <t xml:space="preserve">1486b48c-fcc7-4154-8aca-4fda2a73e66a</t>
  </si>
  <si>
    <t xml:space="preserve">David Golden</t>
  </si>
  <si>
    <t xml:space="preserve">424f0393-2d89-4e06-b97e-dbeffb394669</t>
  </si>
  <si>
    <t xml:space="preserve">Michelle Stevens</t>
  </si>
  <si>
    <t xml:space="preserve">9fa722d7-2ce5-44c7-86c3-a521ada13efa</t>
  </si>
  <si>
    <t xml:space="preserve">Zachary Chambers</t>
  </si>
  <si>
    <t xml:space="preserve">f64b7835-db20-4b57-86bd-87f5e0363a33</t>
  </si>
  <si>
    <t xml:space="preserve">James Turner MD</t>
  </si>
  <si>
    <t xml:space="preserve">510dda42-4cd8-4dc7-b164-e97118af0b0f</t>
  </si>
  <si>
    <t xml:space="preserve">Julian Smith</t>
  </si>
  <si>
    <t xml:space="preserve">12c7180c-197b-4318-972f-fda46385955b</t>
  </si>
  <si>
    <t xml:space="preserve">Kari Ortiz</t>
  </si>
  <si>
    <t xml:space="preserve">e9db8457-789c-4a22-93de-c33464040503</t>
  </si>
  <si>
    <t xml:space="preserve">Jennifer Price DVM</t>
  </si>
  <si>
    <t xml:space="preserve">67562e5f-e23d-4519-9b76-46568e7602f1</t>
  </si>
  <si>
    <t xml:space="preserve">Kathleen Neal</t>
  </si>
  <si>
    <t xml:space="preserve">5ebf5323-7638-4c98-ae35-c8ac19448cc2</t>
  </si>
  <si>
    <t xml:space="preserve">Kathleen Oneill</t>
  </si>
  <si>
    <t xml:space="preserve">242b5d4c-5103-4083-a67c-feedcb001f0a</t>
  </si>
  <si>
    <t xml:space="preserve">Jared Cole</t>
  </si>
  <si>
    <t xml:space="preserve">769c48b8-a660-41c7-ad6c-a21cb4e65d41</t>
  </si>
  <si>
    <t xml:space="preserve">Kathleen Rojas DDS</t>
  </si>
  <si>
    <t xml:space="preserve">4b4759a6-916a-445c-b88c-9bd69432de33</t>
  </si>
  <si>
    <t xml:space="preserve">Jose Floyd</t>
  </si>
  <si>
    <t xml:space="preserve">d51a8525-9847-44e6-b17d-b52ca92e926f</t>
  </si>
  <si>
    <t xml:space="preserve">Benjamin Cantu</t>
  </si>
  <si>
    <t xml:space="preserve">99f1af4c-5dd2-4ee3-b6af-62a5edcc0db2</t>
  </si>
  <si>
    <t xml:space="preserve">Shelley Levine</t>
  </si>
  <si>
    <t xml:space="preserve">dd2f46bd-5982-4932-afad-8d1bf790703f</t>
  </si>
  <si>
    <t xml:space="preserve">Sheila Long</t>
  </si>
  <si>
    <t xml:space="preserve">2e18b076-e2b9-494f-97f6-d0fad9173e94</t>
  </si>
  <si>
    <t xml:space="preserve">Karla Martin</t>
  </si>
  <si>
    <t xml:space="preserve">6430a287-34ad-41ac-a1b2-8c8ce3c79348</t>
  </si>
  <si>
    <t xml:space="preserve">Erica Lawson</t>
  </si>
  <si>
    <t xml:space="preserve">37b23e9a-72ab-4eea-9e26-0ebd1e06de23</t>
  </si>
  <si>
    <t xml:space="preserve">Amber Berry</t>
  </si>
  <si>
    <t xml:space="preserve">f5bf95f1-4336-43ce-9a85-40e823b5ccfb</t>
  </si>
  <si>
    <t xml:space="preserve">Chad Peterson</t>
  </si>
  <si>
    <t xml:space="preserve">4e8b4dd7-8e40-427b-a403-f75a6d80fcef</t>
  </si>
  <si>
    <t xml:space="preserve">Samantha Morales</t>
  </si>
  <si>
    <t xml:space="preserve">d71612e5-37cb-4d0f-a71d-1ffcddc79035</t>
  </si>
  <si>
    <t xml:space="preserve">Carla Walker</t>
  </si>
  <si>
    <t xml:space="preserve">114266cd-cab8-4db6-8a43-e2c431dbbd07</t>
  </si>
  <si>
    <t xml:space="preserve">Robert Stanley</t>
  </si>
  <si>
    <t xml:space="preserve">f830755b-e820-407f-af15-c76a02c980f4</t>
  </si>
  <si>
    <t xml:space="preserve">Charlene Edwards</t>
  </si>
  <si>
    <t xml:space="preserve">f50f1408-7482-4aa1-9609-aeea0b147250</t>
  </si>
  <si>
    <t xml:space="preserve">Joseph Dennis</t>
  </si>
  <si>
    <t xml:space="preserve">8c880ccf-9d48-4670-a19e-a724352fdb00</t>
  </si>
  <si>
    <t xml:space="preserve">Christopher Moore</t>
  </si>
  <si>
    <t xml:space="preserve">5f8a421a-2ecf-422b-a162-19de82b6a66a</t>
  </si>
  <si>
    <t xml:space="preserve">Wendy Johnson</t>
  </si>
  <si>
    <t xml:space="preserve">82226563-8883-43bf-b6ab-a36f3c094af6</t>
  </si>
  <si>
    <t xml:space="preserve">Mallory Boyd</t>
  </si>
  <si>
    <t xml:space="preserve">9aca5f2a-d83e-4b65-9964-2c9bb50fed1d</t>
  </si>
  <si>
    <t xml:space="preserve">Timothy Dean</t>
  </si>
  <si>
    <t xml:space="preserve">31fe6fb4-cf9d-49d1-a284-280be9e0d38a</t>
  </si>
  <si>
    <t xml:space="preserve">Brad Long</t>
  </si>
  <si>
    <t xml:space="preserve">315f2769-1211-4867-b8a8-b74204a2774a</t>
  </si>
  <si>
    <t xml:space="preserve">James Patterson</t>
  </si>
  <si>
    <t xml:space="preserve">10d404eb-6ec8-431e-97b0-10e83706746b</t>
  </si>
  <si>
    <t xml:space="preserve">Bryan Baker</t>
  </si>
  <si>
    <t xml:space="preserve">37287725-3860-4759-b9dc-99d8551d5e2a</t>
  </si>
  <si>
    <t xml:space="preserve">Charles Ramos</t>
  </si>
  <si>
    <t xml:space="preserve">8de27f87-7277-42f1-bbab-5979f42d647f</t>
  </si>
  <si>
    <t xml:space="preserve">Rebecca Mann</t>
  </si>
  <si>
    <t xml:space="preserve">9d15bcb0-2be4-4980-af52-16ba73e6dbcc</t>
  </si>
  <si>
    <t xml:space="preserve">Shane Mann</t>
  </si>
  <si>
    <t xml:space="preserve">0f482bfb-82c1-4d72-9b0c-a67d8be57716</t>
  </si>
  <si>
    <t xml:space="preserve">Megan Hubbard</t>
  </si>
  <si>
    <t xml:space="preserve">4068ccca-7ba6-4ad4-aa1b-f37e4165773b</t>
  </si>
  <si>
    <t xml:space="preserve">David Rivers</t>
  </si>
  <si>
    <t xml:space="preserve">281f3279-6c39-4bb2-9bc9-2659065fb250</t>
  </si>
  <si>
    <t xml:space="preserve">Ryan Martin</t>
  </si>
  <si>
    <t xml:space="preserve">a6317408-cce7-475b-a274-20d2c0570d9b</t>
  </si>
  <si>
    <t xml:space="preserve">Adam Terry</t>
  </si>
  <si>
    <t xml:space="preserve">23e077c4-3f51-45e9-9bc6-d6e8a6c6bbb4</t>
  </si>
  <si>
    <t xml:space="preserve">Jennifer Thompson</t>
  </si>
  <si>
    <t xml:space="preserve">1645df36-0ffe-44cc-955f-b2e72a8221cd</t>
  </si>
  <si>
    <t xml:space="preserve">Tara Black</t>
  </si>
  <si>
    <t xml:space="preserve">78199b72-04fb-48a3-965c-f51b55c4bedc</t>
  </si>
  <si>
    <t xml:space="preserve">Rebecca Gibson</t>
  </si>
  <si>
    <t xml:space="preserve">e936106d-93bd-45fa-9c41-cad1701d0952</t>
  </si>
  <si>
    <t xml:space="preserve">Molly Castillo</t>
  </si>
  <si>
    <t xml:space="preserve">d864ee00-454b-47cc-9de8-41d9425697d3</t>
  </si>
  <si>
    <t xml:space="preserve">Julie Blake</t>
  </si>
  <si>
    <t xml:space="preserve">95ebe3a5-b58d-471e-b44f-ab6ac3dcf19f</t>
  </si>
  <si>
    <t xml:space="preserve">Anthony Dalton</t>
  </si>
  <si>
    <t xml:space="preserve">6fb52e13-8641-41b6-9735-31568db2ceb2</t>
  </si>
  <si>
    <t xml:space="preserve">Sylvia Fields</t>
  </si>
  <si>
    <t xml:space="preserve">a5f5017a-b7a4-402e-b4b6-21a7c1d59242</t>
  </si>
  <si>
    <t xml:space="preserve">Adam Moody</t>
  </si>
  <si>
    <t xml:space="preserve">7b9ab284-973e-48a5-8f6f-8466af561c1b</t>
  </si>
  <si>
    <t xml:space="preserve">Patrick Clayton</t>
  </si>
  <si>
    <t xml:space="preserve">8c725e16-b731-4cb0-b580-e64812d2e508</t>
  </si>
  <si>
    <t xml:space="preserve">Juan Phillips</t>
  </si>
  <si>
    <t xml:space="preserve">6a0288dd-71d5-477b-80c3-2f71e1d1a8f2</t>
  </si>
  <si>
    <t xml:space="preserve">David Arnold Jr.</t>
  </si>
  <si>
    <t xml:space="preserve">4826be41-603b-4f71-93b7-7a7aff260ac4</t>
  </si>
  <si>
    <t xml:space="preserve">Penny Johnson</t>
  </si>
  <si>
    <t xml:space="preserve">52fdd21c-9e40-4ecc-b6cb-9b184fe211f1</t>
  </si>
  <si>
    <t xml:space="preserve">Cheryl Lee</t>
  </si>
  <si>
    <t xml:space="preserve">85b17386-3cbe-4e3b-ae88-057f8f214a7a</t>
  </si>
  <si>
    <t xml:space="preserve">Brenda Oconnor</t>
  </si>
  <si>
    <t xml:space="preserve">87cf814a-c763-48e3-8232-a4ce59ebb8e8</t>
  </si>
  <si>
    <t xml:space="preserve">Tammy Garcia</t>
  </si>
  <si>
    <t xml:space="preserve">0eae4cbd-0ec9-44ec-952f-32ff71dbb0f5</t>
  </si>
  <si>
    <t xml:space="preserve">Daniel Olson</t>
  </si>
  <si>
    <t xml:space="preserve">7733cd60-6c07-4eb7-b1e2-c2093e878259</t>
  </si>
  <si>
    <t xml:space="preserve">Randy Hale</t>
  </si>
  <si>
    <t xml:space="preserve">05ad4933-012c-43da-b4a4-5abce12c2b04</t>
  </si>
  <si>
    <t xml:space="preserve">James Wilson</t>
  </si>
  <si>
    <t xml:space="preserve">2ef67a2a-1a24-4b11-99b7-b1e7d0f848d0</t>
  </si>
  <si>
    <t xml:space="preserve">Randy Davis</t>
  </si>
  <si>
    <t xml:space="preserve">80f1495b-0449-4ddf-8257-bfd4516acac5</t>
  </si>
  <si>
    <t xml:space="preserve">Mitchell Crawford</t>
  </si>
  <si>
    <t xml:space="preserve">b3b65d2f-9ce6-43c4-b3bc-c1cfddecd798</t>
  </si>
  <si>
    <t xml:space="preserve">Benjamin Hood</t>
  </si>
  <si>
    <t xml:space="preserve">25af2c8b-f926-495d-b9f3-18ce3ff3ccf4</t>
  </si>
  <si>
    <t xml:space="preserve">Stephanie Williams</t>
  </si>
  <si>
    <t xml:space="preserve">69a1e41a-4345-4785-addd-706a28ebf156</t>
  </si>
  <si>
    <t xml:space="preserve">Christopher Mcbride</t>
  </si>
  <si>
    <t xml:space="preserve">4e53d946-0f47-4a47-94b6-f17478e008a6</t>
  </si>
  <si>
    <t xml:space="preserve">Mark Lee</t>
  </si>
  <si>
    <t xml:space="preserve">3f8e2426-c778-4fca-b83f-f5da21d01f89</t>
  </si>
  <si>
    <t xml:space="preserve">Steven Sanders</t>
  </si>
  <si>
    <t xml:space="preserve">079732b7-d68d-4c2d-ae5b-95292a4fc806</t>
  </si>
  <si>
    <t xml:space="preserve">Alicia Sexton</t>
  </si>
  <si>
    <t xml:space="preserve">8ec6a851-fa15-4070-93ca-d9459dd275f6</t>
  </si>
  <si>
    <t xml:space="preserve">Nathan Gallegos</t>
  </si>
  <si>
    <t xml:space="preserve">e5063a2f-b8cd-4665-ba18-33d4ace17a2a</t>
  </si>
  <si>
    <t xml:space="preserve">Zachary Holden</t>
  </si>
  <si>
    <t xml:space="preserve">c04b6902-14e4-476d-bfa2-7f9d669efa3d</t>
  </si>
  <si>
    <t xml:space="preserve">Kayla Thomas</t>
  </si>
  <si>
    <t xml:space="preserve">63d3ce09-be81-4dda-bd88-49baa6579323</t>
  </si>
  <si>
    <t xml:space="preserve">Alexis Cain</t>
  </si>
  <si>
    <t xml:space="preserve">8b6f141c-e7f0-44e9-91e9-6faed1c041dc</t>
  </si>
  <si>
    <t xml:space="preserve">Tiffany Smith</t>
  </si>
  <si>
    <t xml:space="preserve">79bab591-28c0-407b-a594-8c55c1d2642a</t>
  </si>
  <si>
    <t xml:space="preserve">Laura Walters</t>
  </si>
  <si>
    <t xml:space="preserve">e611dd55-1f39-4c91-bf06-6be132967be7</t>
  </si>
  <si>
    <t xml:space="preserve">Alfred Bautista</t>
  </si>
  <si>
    <t xml:space="preserve">daad4c13-826a-4aa3-af1f-a8b3a4757e37</t>
  </si>
  <si>
    <t xml:space="preserve">Mariah Moore</t>
  </si>
  <si>
    <t xml:space="preserve">97e2c58f-3b17-47a2-8b64-58de09700e56</t>
  </si>
  <si>
    <t xml:space="preserve">James Boyd</t>
  </si>
  <si>
    <t xml:space="preserve">c727dfaf-0612-4cf7-918c-18adadaa5812</t>
  </si>
  <si>
    <t xml:space="preserve">Diane Garcia</t>
  </si>
  <si>
    <t xml:space="preserve">5cf57d33-74f0-4492-adea-bbeebf9fd5d1</t>
  </si>
  <si>
    <t xml:space="preserve">John Jones</t>
  </si>
  <si>
    <t xml:space="preserve">a6873ee6-e1b2-4fda-b902-abbd06d0408e</t>
  </si>
  <si>
    <t xml:space="preserve">2a895d83-5b0c-45d5-9c5e-75ae19e4eaa0</t>
  </si>
  <si>
    <t xml:space="preserve">Robert Nixon</t>
  </si>
  <si>
    <t xml:space="preserve">9f554978-9d00-4219-9cba-71933bfc2624</t>
  </si>
  <si>
    <t xml:space="preserve">Sara Williams</t>
  </si>
  <si>
    <t xml:space="preserve">53f371cd-a363-49cc-aa45-cdb0c3a304cf</t>
  </si>
  <si>
    <t xml:space="preserve">Rebecca Rhodes</t>
  </si>
  <si>
    <t xml:space="preserve">d7130ee5-6fef-4301-b8fa-913eab04202f</t>
  </si>
  <si>
    <t xml:space="preserve">Olivia Gonzalez</t>
  </si>
  <si>
    <t xml:space="preserve">2183b70b-cec6-491b-ade1-9f50ad92edcb</t>
  </si>
  <si>
    <t xml:space="preserve">Katie Edwards</t>
  </si>
  <si>
    <t xml:space="preserve">5530da51-08b4-451e-9711-f1bc0f2084fd</t>
  </si>
  <si>
    <t xml:space="preserve">William Vasquez</t>
  </si>
  <si>
    <t xml:space="preserve">b24e148b-f8c5-4cf6-b226-4c83da1de966</t>
  </si>
  <si>
    <t xml:space="preserve">Christopher Joseph</t>
  </si>
  <si>
    <t xml:space="preserve">d02ca2a9-24a1-4da3-917b-624d956e98b1</t>
  </si>
  <si>
    <t xml:space="preserve">Juan Smith</t>
  </si>
  <si>
    <t xml:space="preserve">c142f850-25f6-404f-ada7-e76ba44ae766</t>
  </si>
  <si>
    <t xml:space="preserve">Rebecca Marquez</t>
  </si>
  <si>
    <t xml:space="preserve">79d483c6-c417-4f78-b838-57f38c66b165</t>
  </si>
  <si>
    <t xml:space="preserve">Laura Zhang</t>
  </si>
  <si>
    <t xml:space="preserve">China</t>
  </si>
  <si>
    <t xml:space="preserve">771e82ae-3042-4b25-9c78-ad44813ad2bf</t>
  </si>
  <si>
    <t xml:space="preserve">Jessica Wong</t>
  </si>
  <si>
    <t xml:space="preserve">2ef30bc1-dac7-4381-ae6c-b86afff615fb</t>
  </si>
  <si>
    <t xml:space="preserve">Perry Leonard</t>
  </si>
  <si>
    <t xml:space="preserve">3fe636a1-d70e-461a-8ad4-c72c77a78c3c</t>
  </si>
  <si>
    <t xml:space="preserve">Patrick Hernandez</t>
  </si>
  <si>
    <t xml:space="preserve">c4bb6f17-765a-4bec-a3d6-3223fe64f352</t>
  </si>
  <si>
    <t xml:space="preserve">Theresa Oliver</t>
  </si>
  <si>
    <t xml:space="preserve">063344a5-a409-497e-8adc-c78e884e8188</t>
  </si>
  <si>
    <t xml:space="preserve">Anthony Harding</t>
  </si>
  <si>
    <t xml:space="preserve">ed5677f1-74d7-4092-9461-b6f4af3bca88</t>
  </si>
  <si>
    <t xml:space="preserve">Elizabeth Hartman</t>
  </si>
  <si>
    <t xml:space="preserve">6cf9e58e-9679-49a1-9558-2808732bd046</t>
  </si>
  <si>
    <t xml:space="preserve">Kenneth Robinson</t>
  </si>
  <si>
    <t xml:space="preserve">d7f90144-faa5-4f94-8a14-6f2fda7fcff8</t>
  </si>
  <si>
    <t xml:space="preserve">Jason Wallace</t>
  </si>
  <si>
    <t xml:space="preserve">a33303d9-290a-4fac-9073-8cb0a4d60e99</t>
  </si>
  <si>
    <t xml:space="preserve">Desiree Navarro</t>
  </si>
  <si>
    <t xml:space="preserve">8ef6e0bd-e2c3-404f-9a5c-b83b3bc02fcf</t>
  </si>
  <si>
    <t xml:space="preserve">Benjamin Whitney</t>
  </si>
  <si>
    <t xml:space="preserve">a8474609-e9f5-4181-ad25-b8e05aba23bc</t>
  </si>
  <si>
    <t xml:space="preserve">Jonathan Craig</t>
  </si>
  <si>
    <t xml:space="preserve">f16eb5fd-9d28-466b-853b-41521062eb30</t>
  </si>
  <si>
    <t xml:space="preserve">Lee Barnes</t>
  </si>
  <si>
    <t xml:space="preserve">d08c246d-0ac1-4b5d-835b-f3c4c6a60196</t>
  </si>
  <si>
    <t xml:space="preserve">Raven Murray</t>
  </si>
  <si>
    <t xml:space="preserve">c62542d1-9541-4591-97e5-3a1d01b9e6ea</t>
  </si>
  <si>
    <t xml:space="preserve">Kathy Norman</t>
  </si>
  <si>
    <t xml:space="preserve">51479017-a4a0-4e04-b03a-b414904bdca6</t>
  </si>
  <si>
    <t xml:space="preserve">Kathleen Foster</t>
  </si>
  <si>
    <t xml:space="preserve">daeda3cd-2ddb-45f8-90f2-b3727c2cad3a</t>
  </si>
  <si>
    <t xml:space="preserve">Christina Cole</t>
  </si>
  <si>
    <t xml:space="preserve">9da8d768-0d12-4252-8a50-f0e883fb5b1f</t>
  </si>
  <si>
    <t xml:space="preserve">Chris Berger</t>
  </si>
  <si>
    <t xml:space="preserve">67d2693a-31be-4a1d-a332-1d40ffc2f8e6</t>
  </si>
  <si>
    <t xml:space="preserve">Kristine Garcia</t>
  </si>
  <si>
    <t xml:space="preserve">7617fbcb-c50d-4699-a618-f1f4c9796f71</t>
  </si>
  <si>
    <t xml:space="preserve">Samantha Davis</t>
  </si>
  <si>
    <t xml:space="preserve">9abc7aa3-805e-4e36-98a6-fcc1fa1ddf0a</t>
  </si>
  <si>
    <t xml:space="preserve">Dr. Kyle Hunt</t>
  </si>
  <si>
    <t xml:space="preserve">55d61328-f3b8-48bb-b3de-dd8256b9e171</t>
  </si>
  <si>
    <t xml:space="preserve">Holly Brown</t>
  </si>
  <si>
    <t xml:space="preserve">1c4253ff-fe12-4c52-ac47-cb133e72100e</t>
  </si>
  <si>
    <t xml:space="preserve">Lisa Payne</t>
  </si>
  <si>
    <t xml:space="preserve">cc6fbaf8-3204-4e8e-be0e-6414fc029c44</t>
  </si>
  <si>
    <t xml:space="preserve">Wayne Jackson</t>
  </si>
  <si>
    <t xml:space="preserve">f336ebea-94ef-48c8-a417-f1175bfd43aa</t>
  </si>
  <si>
    <t xml:space="preserve">Allen Mcconnell</t>
  </si>
  <si>
    <t xml:space="preserve">444049f2-1b53-41e8-9893-1b08975fc2ea</t>
  </si>
  <si>
    <t xml:space="preserve">Craig Shah</t>
  </si>
  <si>
    <t xml:space="preserve">0a2e514b-61ec-4b44-b7bb-a9391ac4aabe</t>
  </si>
  <si>
    <t xml:space="preserve">Michael Noble</t>
  </si>
  <si>
    <t xml:space="preserve">ac3b14e3-4c6a-42a6-899a-934f10b1a534</t>
  </si>
  <si>
    <t xml:space="preserve">Roy Byrd</t>
  </si>
  <si>
    <t xml:space="preserve">d357f190-ff6a-495a-8e00-0a9c5b125ad6</t>
  </si>
  <si>
    <t xml:space="preserve">Katelyn Johnson</t>
  </si>
  <si>
    <t xml:space="preserve">5f8ca80d-0658-4ce8-8b3a-435cad7adfe3</t>
  </si>
  <si>
    <t xml:space="preserve">Tracey Whitney</t>
  </si>
  <si>
    <t xml:space="preserve">8c96b343-b42b-470b-8752-67a5603dee65</t>
  </si>
  <si>
    <t xml:space="preserve">Elizabeth Delgado MD</t>
  </si>
  <si>
    <t xml:space="preserve">e7f3f22e-bdc4-435c-b69d-a3c477c196e8</t>
  </si>
  <si>
    <t xml:space="preserve">Tiffany Williams</t>
  </si>
  <si>
    <t xml:space="preserve">a571baf0-bb12-43df-a62b-dbe66a9a85a8</t>
  </si>
  <si>
    <t xml:space="preserve">Amy Harris</t>
  </si>
  <si>
    <t xml:space="preserve">e08ae028-cb94-4fb2-bc24-99802dd77f50</t>
  </si>
  <si>
    <t xml:space="preserve">Laura Carter</t>
  </si>
  <si>
    <t xml:space="preserve">b5049a5d-ff53-4b43-b9e8-ceda56fb96bd</t>
  </si>
  <si>
    <t xml:space="preserve">Shane Vance</t>
  </si>
  <si>
    <t xml:space="preserve">70952ebf-5c02-4f9c-8b75-2119680de6ca</t>
  </si>
  <si>
    <t xml:space="preserve">Jerry Stokes</t>
  </si>
  <si>
    <t xml:space="preserve">327e9c8f-004b-4d05-a5e4-75ed4cd9a7ec</t>
  </si>
  <si>
    <t xml:space="preserve">Kristie Trujillo</t>
  </si>
  <si>
    <t xml:space="preserve">77e01f54-c4a5-4122-8e10-b87eab36a59c</t>
  </si>
  <si>
    <t xml:space="preserve">Mrs. Jane Hunt</t>
  </si>
  <si>
    <t xml:space="preserve">1c6d3458-0d57-4a22-97ae-4e8ac7316dac</t>
  </si>
  <si>
    <t xml:space="preserve">James Jacobs</t>
  </si>
  <si>
    <t xml:space="preserve">833dd4c2-727b-4cb5-b1bc-5aa4fab95994</t>
  </si>
  <si>
    <t xml:space="preserve">Molly Frey DDS</t>
  </si>
  <si>
    <t xml:space="preserve">d29d4003-87c5-4ea9-9556-d3dc7f0c44c4</t>
  </si>
  <si>
    <t xml:space="preserve">Nichole Brown</t>
  </si>
  <si>
    <t xml:space="preserve">1565798e-9c4b-4927-be48-8d357bb978d7</t>
  </si>
  <si>
    <t xml:space="preserve">Paul Miller</t>
  </si>
  <si>
    <t xml:space="preserve">2ab602b1-7e36-4a2a-90e8-e7e9b7535ab6</t>
  </si>
  <si>
    <t xml:space="preserve">Tiffany Carpenter</t>
  </si>
  <si>
    <t xml:space="preserve">408770a6-0fa8-4764-aa8c-67059e2888d6</t>
  </si>
  <si>
    <t xml:space="preserve">Tina Anderson</t>
  </si>
  <si>
    <t xml:space="preserve">7da700de-37d7-4505-9a81-cef9d3e1dc18</t>
  </si>
  <si>
    <t xml:space="preserve">Paul Smith</t>
  </si>
  <si>
    <t xml:space="preserve">90358c37-3ce9-4df2-b42a-8fa8d8b6c6a9</t>
  </si>
  <si>
    <t xml:space="preserve">Jonathon Wright</t>
  </si>
  <si>
    <t xml:space="preserve">f8bec442-9bcb-4667-80fb-458d44e603ee</t>
  </si>
  <si>
    <t xml:space="preserve">Shirley Graham</t>
  </si>
  <si>
    <t xml:space="preserve">f83a7dcf-b97b-4df7-8197-9509b8023244</t>
  </si>
  <si>
    <t xml:space="preserve">Margaret Larsen</t>
  </si>
  <si>
    <t xml:space="preserve">b5094b7b-784e-42c3-ba81-08580b97a9af</t>
  </si>
  <si>
    <t xml:space="preserve">Mrs. Pamela Weiss</t>
  </si>
  <si>
    <t xml:space="preserve">54226e04-65ec-4141-baed-b965556dac6a</t>
  </si>
  <si>
    <t xml:space="preserve">Renee Lam</t>
  </si>
  <si>
    <t xml:space="preserve">ecb8804b-7fb7-41f4-94d9-8dc66f4c357f</t>
  </si>
  <si>
    <t xml:space="preserve">Phyllis Harrington</t>
  </si>
  <si>
    <t xml:space="preserve">3e77ae00-8fcd-4b95-a4d7-32e5e6ae4ac5</t>
  </si>
  <si>
    <t xml:space="preserve">David Mitchell</t>
  </si>
  <si>
    <t xml:space="preserve">53b465a5-c699-418f-9020-0c81af86624f</t>
  </si>
  <si>
    <t xml:space="preserve">Dr. Michael Tyler</t>
  </si>
  <si>
    <t xml:space="preserve">38fddd8b-fad5-4b8f-b8b9-12b4337090e7</t>
  </si>
  <si>
    <t xml:space="preserve">Daniel Norman</t>
  </si>
  <si>
    <t xml:space="preserve">100b9a57-d188-4c6b-a1de-1af5da1c5294</t>
  </si>
  <si>
    <t xml:space="preserve">Megan Pena</t>
  </si>
  <si>
    <t xml:space="preserve">bbe9dff4-b917-4a93-8f56-4ad640fe1872</t>
  </si>
  <si>
    <t xml:space="preserve">Travis Santos</t>
  </si>
  <si>
    <t xml:space="preserve">4365c723-dd9c-4437-906a-7341d682655e</t>
  </si>
  <si>
    <t xml:space="preserve">Rebecca Hernandez</t>
  </si>
  <si>
    <t xml:space="preserve">56f12285-318d-4278-bd98-6819611ed98b</t>
  </si>
  <si>
    <t xml:space="preserve">Michael Warren</t>
  </si>
  <si>
    <t xml:space="preserve">e217992f-421f-4dee-bffb-528c3e885c2d</t>
  </si>
  <si>
    <t xml:space="preserve">Jonathan Thomas</t>
  </si>
  <si>
    <t xml:space="preserve">5e26df4a-0892-4df3-9e1a-5162d1bd2c36</t>
  </si>
  <si>
    <t xml:space="preserve">John Chapman</t>
  </si>
  <si>
    <t xml:space="preserve">05ae2c2c-a9cd-4ac0-a332-4f005a302100</t>
  </si>
  <si>
    <t xml:space="preserve">Mary Nunez</t>
  </si>
  <si>
    <t xml:space="preserve">49e0e741-c957-4b13-8091-bb8abb80b152</t>
  </si>
  <si>
    <t xml:space="preserve">Erin Brown</t>
  </si>
  <si>
    <t xml:space="preserve">f73adf3f-f971-4bcb-87cd-9a8a8c67a529</t>
  </si>
  <si>
    <t xml:space="preserve">Jackie Pineda</t>
  </si>
  <si>
    <t xml:space="preserve">d5c365f7-2790-4199-8122-e36cefef1b0a</t>
  </si>
  <si>
    <t xml:space="preserve">Michael Hall</t>
  </si>
  <si>
    <t xml:space="preserve">cf3d14f9-4c3d-4e6c-af19-a457aa12efb4</t>
  </si>
  <si>
    <t xml:space="preserve">Daniel Schmitt</t>
  </si>
  <si>
    <t xml:space="preserve">65acff8c-0787-44a3-b5bb-3df8e4cc084b</t>
  </si>
  <si>
    <t xml:space="preserve">Michael Meyer</t>
  </si>
  <si>
    <t xml:space="preserve">e4a0cd16-dbc7-49a8-8d33-fa1e35288865</t>
  </si>
  <si>
    <t xml:space="preserve">Danny Huynh</t>
  </si>
  <si>
    <t xml:space="preserve">65927548-8997-4fe2-8563-cc3c3bb3a081</t>
  </si>
  <si>
    <t xml:space="preserve">Laura Ramirez</t>
  </si>
  <si>
    <t xml:space="preserve">18f999c9-0677-48fb-b510-7e1fd63ff6ed</t>
  </si>
  <si>
    <t xml:space="preserve">Amanda Casey</t>
  </si>
  <si>
    <t xml:space="preserve">b270e615-a8da-43c1-8d67-60995c65c4b9</t>
  </si>
  <si>
    <t xml:space="preserve">Gregory Rivera</t>
  </si>
  <si>
    <t xml:space="preserve">2ba22496-0c58-48f0-ad90-01c87573f83b</t>
  </si>
  <si>
    <t xml:space="preserve">Amber Martin</t>
  </si>
  <si>
    <t xml:space="preserve">8fadc0b4-8533-4afa-8d1b-05cf57a4ca9b</t>
  </si>
  <si>
    <t xml:space="preserve">Donald Richardson</t>
  </si>
  <si>
    <t xml:space="preserve">7166feda-d7fa-4b3b-8e18-0295a25676ab</t>
  </si>
  <si>
    <t xml:space="preserve">Austin Saunders</t>
  </si>
  <si>
    <t xml:space="preserve">e747c7ac-1c49-4793-bb80-0e56eed88a30</t>
  </si>
  <si>
    <t xml:space="preserve">Hannah Maxwell</t>
  </si>
  <si>
    <t xml:space="preserve">d7f5ed8c-1b47-4d93-9f5f-b77ee79342e5</t>
  </si>
  <si>
    <t xml:space="preserve">Evan Martinez</t>
  </si>
  <si>
    <t xml:space="preserve">f2cbc44d-d1db-47e0-821f-bc8bc13b7656</t>
  </si>
  <si>
    <t xml:space="preserve">James Greene</t>
  </si>
  <si>
    <t xml:space="preserve">6967aea6-b586-43c7-bdaa-66128f608ba8</t>
  </si>
  <si>
    <t xml:space="preserve">Ronald Martin</t>
  </si>
  <si>
    <t xml:space="preserve">15c66de0-11df-4427-a97a-92c32c0e5c28</t>
  </si>
  <si>
    <t xml:space="preserve">Stephen Figueroa</t>
  </si>
  <si>
    <t xml:space="preserve">9a2d0411-c886-48a1-9be7-4c71396c555d</t>
  </si>
  <si>
    <t xml:space="preserve">Adam Vasquez</t>
  </si>
  <si>
    <t xml:space="preserve">60063f13-881b-4e67-8900-9530202854cf</t>
  </si>
  <si>
    <t xml:space="preserve">dabe03bf-1631-401f-881e-d80d2e8980fc</t>
  </si>
  <si>
    <t xml:space="preserve">John Anderson</t>
  </si>
  <si>
    <t xml:space="preserve">711636a4-4aed-4097-afcc-8408fe7f80a3</t>
  </si>
  <si>
    <t xml:space="preserve">Louis Simmons PhD</t>
  </si>
  <si>
    <t xml:space="preserve">7aef0adc-09be-4ede-9e25-c6705f122529</t>
  </si>
  <si>
    <t xml:space="preserve">Matthew Torres</t>
  </si>
  <si>
    <t xml:space="preserve">7d57eec1-ecc1-4c31-8d2c-cb742589008d</t>
  </si>
  <si>
    <t xml:space="preserve">Joshua Potter</t>
  </si>
  <si>
    <t xml:space="preserve">b1617b6b-361c-423c-8ddc-2f4af0ea820b</t>
  </si>
  <si>
    <t xml:space="preserve">Virginia Gibson</t>
  </si>
  <si>
    <t xml:space="preserve">cec38aab-3f12-4170-a972-fc0efbb75a3d</t>
  </si>
  <si>
    <t xml:space="preserve">Ms. Abigail Davis</t>
  </si>
  <si>
    <t xml:space="preserve">0ca89978-ba76-425f-9858-0a9d8db81696</t>
  </si>
  <si>
    <t xml:space="preserve">Steven Moore</t>
  </si>
  <si>
    <t xml:space="preserve">ecd0d926-1565-4b9d-88d1-bfd42d1262d5</t>
  </si>
  <si>
    <t xml:space="preserve">John Williams</t>
  </si>
  <si>
    <t xml:space="preserve">0dd5f522-3717-4f71-8ed8-589c4e0125e0</t>
  </si>
  <si>
    <t xml:space="preserve">Laura Diaz</t>
  </si>
  <si>
    <t xml:space="preserve">6c9cfdf8-982b-4457-8d4e-477c80ba3039</t>
  </si>
  <si>
    <t xml:space="preserve">Dan Thompson</t>
  </si>
  <si>
    <t xml:space="preserve">85cb4b33-efd8-4a45-b93b-27da4d787da6</t>
  </si>
  <si>
    <t xml:space="preserve">Joel Oliver</t>
  </si>
  <si>
    <t xml:space="preserve">12602faa-52c2-414e-9583-272773819c1a</t>
  </si>
  <si>
    <t xml:space="preserve">Christine Sosa</t>
  </si>
  <si>
    <t xml:space="preserve">2e8abf6b-ee44-4c08-a60d-01611912fd08</t>
  </si>
  <si>
    <t xml:space="preserve">Matthew Rivera</t>
  </si>
  <si>
    <t xml:space="preserve">4245be0c-295d-4d26-a022-0a9b20da2d06</t>
  </si>
  <si>
    <t xml:space="preserve">Alexander Rodriguez</t>
  </si>
  <si>
    <t xml:space="preserve">c964ed00-1076-4fca-ae0b-256446cd8251</t>
  </si>
  <si>
    <t xml:space="preserve">Joshua Cunningham</t>
  </si>
  <si>
    <t xml:space="preserve">adf86fe7-537f-4ed3-8e6d-825ea0fa480b</t>
  </si>
  <si>
    <t xml:space="preserve">Hunter Jackson</t>
  </si>
  <si>
    <t xml:space="preserve">1aac4233-773a-4ac8-ac84-e632b77b2d90</t>
  </si>
  <si>
    <t xml:space="preserve">Emily Martinez</t>
  </si>
  <si>
    <t xml:space="preserve">5b1bab7d-15ab-4c4e-b0d2-1a714b5f3ffd</t>
  </si>
  <si>
    <t xml:space="preserve">Ashley Mitchell</t>
  </si>
  <si>
    <t xml:space="preserve">8b625501-55af-44cc-9567-7f921602c8de</t>
  </si>
  <si>
    <t xml:space="preserve">Andrew Martinez</t>
  </si>
  <si>
    <t xml:space="preserve">763466b2-f742-4bbb-8396-beb8a68ef9c8</t>
  </si>
  <si>
    <t xml:space="preserve">Denise Harvey</t>
  </si>
  <si>
    <t xml:space="preserve">7c647631-9e57-4be1-9883-62b1f1337913</t>
  </si>
  <si>
    <t xml:space="preserve">Mary Rocha</t>
  </si>
  <si>
    <t xml:space="preserve">19986a57-958d-4d0c-b7eb-06bf1341ae58</t>
  </si>
  <si>
    <t xml:space="preserve">Sherri Bowers</t>
  </si>
  <si>
    <t xml:space="preserve">830782a1-f342-49cc-bf98-3af36ab89af0</t>
  </si>
  <si>
    <t xml:space="preserve">Jaime Pollard</t>
  </si>
  <si>
    <t xml:space="preserve">4f17ff85-2dbe-4659-ac61-d3e6cd7f2f02</t>
  </si>
  <si>
    <t xml:space="preserve">Dominique Mendoza</t>
  </si>
  <si>
    <t xml:space="preserve">7c9b9800-547e-4d87-b64f-f830f2a083fc</t>
  </si>
  <si>
    <t xml:space="preserve">Megan Freeman</t>
  </si>
  <si>
    <t xml:space="preserve">dcac33df-0b1a-4346-8cd3-77da775de29e</t>
  </si>
  <si>
    <t xml:space="preserve">William Armstrong</t>
  </si>
  <si>
    <t xml:space="preserve">837e4d1d-1af5-45f0-83be-2b256b792ed0</t>
  </si>
  <si>
    <t xml:space="preserve">Gary Harris</t>
  </si>
  <si>
    <t xml:space="preserve">c0d1c8f9-b9e6-48dc-82d3-24572b454657</t>
  </si>
  <si>
    <t xml:space="preserve">Christina Bell</t>
  </si>
  <si>
    <t xml:space="preserve">de96e508-6b68-4401-8ac2-5553f48ab1ef</t>
  </si>
  <si>
    <t xml:space="preserve">Joseph Graham</t>
  </si>
  <si>
    <t xml:space="preserve">f1ed7320-7f53-446c-a9e2-4deba8c26307</t>
  </si>
  <si>
    <t xml:space="preserve">Alexis Newton</t>
  </si>
  <si>
    <t xml:space="preserve">c999d63a-b1c2-41b2-8bdb-d8d81603a7fe</t>
  </si>
  <si>
    <t xml:space="preserve">Justin Rice</t>
  </si>
  <si>
    <t xml:space="preserve">27ae73b9-15eb-43af-a394-05fc398bc322</t>
  </si>
  <si>
    <t xml:space="preserve">David Griffith</t>
  </si>
  <si>
    <t xml:space="preserve">441cfcc3-0901-4502-a61f-69b0ffaf64b8</t>
  </si>
  <si>
    <t xml:space="preserve">Elizabeth Booker</t>
  </si>
  <si>
    <t xml:space="preserve">8dbb4d40-48d1-4aef-97ba-b307db749625</t>
  </si>
  <si>
    <t xml:space="preserve">Jermaine Glover</t>
  </si>
  <si>
    <t xml:space="preserve">7986b0a5-8b49-47c7-8c84-ed8d6f3b403b</t>
  </si>
  <si>
    <t xml:space="preserve">Dana Robinson</t>
  </si>
  <si>
    <t xml:space="preserve">06155f31-c99e-492b-9674-fd31a66f93ac</t>
  </si>
  <si>
    <t xml:space="preserve">Meghan Henderson</t>
  </si>
  <si>
    <t xml:space="preserve">fb773078-95f5-4eba-bbd6-f475b123b2d1</t>
  </si>
  <si>
    <t xml:space="preserve">Kelsey Morales</t>
  </si>
  <si>
    <t xml:space="preserve">159eba25-c4d4-4f06-beed-081c09621f8c</t>
  </si>
  <si>
    <t xml:space="preserve">Elizabeth Kent</t>
  </si>
  <si>
    <t xml:space="preserve">5fa64f17-6852-47b7-9db5-d3cf5c53582a</t>
  </si>
  <si>
    <t xml:space="preserve">Brian Haynes</t>
  </si>
  <si>
    <t xml:space="preserve">4d405f2f-c00e-4a94-a73d-adca7033afd7</t>
  </si>
  <si>
    <t xml:space="preserve">Heather Anderson</t>
  </si>
  <si>
    <t xml:space="preserve">02d5b17b-db72-4f2b-94a9-09cff1e82b56</t>
  </si>
  <si>
    <t xml:space="preserve">Edward Holland</t>
  </si>
  <si>
    <t xml:space="preserve">b42f3069-29a7-4d85-b535-06e25bcaf885</t>
  </si>
  <si>
    <t xml:space="preserve">Brian Cole</t>
  </si>
  <si>
    <t xml:space="preserve">8ef50196-a208-45e4-b771-b89297f5883c</t>
  </si>
  <si>
    <t xml:space="preserve">Joseph Bennett</t>
  </si>
  <si>
    <t xml:space="preserve">e50e5414-e7db-4eef-b052-a96dd175fac9</t>
  </si>
  <si>
    <t xml:space="preserve">Angela Harvey</t>
  </si>
  <si>
    <t xml:space="preserve">c029f8b2-9ad3-4ebb-90db-7c4639a929be</t>
  </si>
  <si>
    <t xml:space="preserve">Christopher Lopez</t>
  </si>
  <si>
    <t xml:space="preserve">6cf9d152-dee1-4360-87ac-9a9771a89569</t>
  </si>
  <si>
    <t xml:space="preserve">Kimberly Henderson PhD</t>
  </si>
  <si>
    <t xml:space="preserve">827fd812-5004-48a2-9536-5ababe07efa6</t>
  </si>
  <si>
    <t xml:space="preserve">Ronald Bowman</t>
  </si>
  <si>
    <t xml:space="preserve">90f24583-97b4-4387-99de-ec34ef37a975</t>
  </si>
  <si>
    <t xml:space="preserve">Leslie Hurley</t>
  </si>
  <si>
    <t xml:space="preserve">e797be73-18c5-48fd-8535-893835ee75a6</t>
  </si>
  <si>
    <t xml:space="preserve">Melissa Gonzales</t>
  </si>
  <si>
    <t xml:space="preserve">161240b6-cdb3-4be2-9c2a-c1efcb3eb50a</t>
  </si>
  <si>
    <t xml:space="preserve">Leslie Larson</t>
  </si>
  <si>
    <t xml:space="preserve">e3144e17-82cd-4297-8185-64d08d9b76fb</t>
  </si>
  <si>
    <t xml:space="preserve">Mariah Edwards</t>
  </si>
  <si>
    <t xml:space="preserve">756da7a4-d610-4b75-aa0a-d44e125b55f2</t>
  </si>
  <si>
    <t xml:space="preserve">Samuel Zimmerman</t>
  </si>
  <si>
    <t xml:space="preserve">e6d028fe-0d33-4318-9e3f-3f4a259fc1bd</t>
  </si>
  <si>
    <t xml:space="preserve">Eric Shah</t>
  </si>
  <si>
    <t xml:space="preserve">065f0c8c-8595-439d-afab-38becaee09f9</t>
  </si>
  <si>
    <t xml:space="preserve">Leah Diaz</t>
  </si>
  <si>
    <t xml:space="preserve">43922adc-8886-4ecd-8f3a-d48c3095f989</t>
  </si>
  <si>
    <t xml:space="preserve">Katie Martinez</t>
  </si>
  <si>
    <t xml:space="preserve">04bd6f2d-39c3-42fd-86e3-f8ca0e2e48e5</t>
  </si>
  <si>
    <t xml:space="preserve">Timothy Davis</t>
  </si>
  <si>
    <t xml:space="preserve">e74950bd-ae40-4cc1-b7aa-9ed0faa785e1</t>
  </si>
  <si>
    <t xml:space="preserve">Alex Cole</t>
  </si>
  <si>
    <t xml:space="preserve">16a995ca-4af6-45fc-b8c3-c4465083096f</t>
  </si>
  <si>
    <t xml:space="preserve">f45aad73-441f-48fd-a5dd-001d170ed14e</t>
  </si>
  <si>
    <t xml:space="preserve">Megan Gibson</t>
  </si>
  <si>
    <t xml:space="preserve">7b0acfba-dfbb-48c4-a974-aa6710d0b52b</t>
  </si>
  <si>
    <t xml:space="preserve">Nathaniel Ryan</t>
  </si>
  <si>
    <t xml:space="preserve">d6c1bf45-46d4-49a9-89a5-a8baeb67fc5c</t>
  </si>
  <si>
    <t xml:space="preserve">Jennifer White</t>
  </si>
  <si>
    <t xml:space="preserve">a2d93a99-7029-4c44-9769-c025ea51ecb5</t>
  </si>
  <si>
    <t xml:space="preserve">Catherine Harrington</t>
  </si>
  <si>
    <t xml:space="preserve">f3da234c-b977-4aae-b4c4-8b376e16e1dc</t>
  </si>
  <si>
    <t xml:space="preserve">Deanna Hall</t>
  </si>
  <si>
    <t xml:space="preserve">740de22c-2c25-4950-8a48-8e592a25bf1c</t>
  </si>
  <si>
    <t xml:space="preserve">Rachel Carter</t>
  </si>
  <si>
    <t xml:space="preserve">be25fa4b-d508-4a1e-bd39-904a1147b632</t>
  </si>
  <si>
    <t xml:space="preserve">Stacy Carter</t>
  </si>
  <si>
    <t xml:space="preserve">35f6609a-34d9-49ae-95e7-db465c32329b</t>
  </si>
  <si>
    <t xml:space="preserve">Sharon Lambert</t>
  </si>
  <si>
    <t xml:space="preserve">541e06ef-119e-4115-86ac-c9f6a12e95a9</t>
  </si>
  <si>
    <t xml:space="preserve">Tiffany Chen</t>
  </si>
  <si>
    <t xml:space="preserve">9e0479b0-1c29-4e8b-a37f-8dbbd65a84fa</t>
  </si>
  <si>
    <t xml:space="preserve">Cheryl Shea</t>
  </si>
  <si>
    <t xml:space="preserve">3f3738e5-2963-40a6-b39f-5a518fa7732c</t>
  </si>
  <si>
    <t xml:space="preserve">James Edwards</t>
  </si>
  <si>
    <t xml:space="preserve">24ada3dd-016a-4f9d-b2b5-7475174d050c</t>
  </si>
  <si>
    <t xml:space="preserve">Natalie Wilson</t>
  </si>
  <si>
    <t xml:space="preserve">f9a129a8-7b84-4502-a18a-674d8c5f5768</t>
  </si>
  <si>
    <t xml:space="preserve">Lisa Adams</t>
  </si>
  <si>
    <t xml:space="preserve">f864e625-a583-42e7-aac7-ae00e33cf905</t>
  </si>
  <si>
    <t xml:space="preserve">Scott Love</t>
  </si>
  <si>
    <t xml:space="preserve">a856bcf6-f226-41b0-b4b4-c930e0ca617c</t>
  </si>
  <si>
    <t xml:space="preserve">Jesse Sellers</t>
  </si>
  <si>
    <t xml:space="preserve">273f30ac-f8e6-4058-ad04-88fb263a0ffd</t>
  </si>
  <si>
    <t xml:space="preserve">Nicholas Williams</t>
  </si>
  <si>
    <t xml:space="preserve">ca466d5d-1220-4eca-9e02-31f5d46d1975</t>
  </si>
  <si>
    <t xml:space="preserve">Joseph Barron</t>
  </si>
  <si>
    <t xml:space="preserve">22ccf47e-9391-444d-b47d-7c52e04bf92e</t>
  </si>
  <si>
    <t xml:space="preserve">Angela Osborn</t>
  </si>
  <si>
    <t xml:space="preserve">1a44cc7f-59d5-475a-8a2e-d349a4f6ddea</t>
  </si>
  <si>
    <t xml:space="preserve">Kenneth Taylor</t>
  </si>
  <si>
    <t xml:space="preserve">65f049cf-326e-4f90-99a1-896cae1e724e</t>
  </si>
  <si>
    <t xml:space="preserve">Hannah Davis</t>
  </si>
  <si>
    <t xml:space="preserve">b59b79e1-7c07-478f-83e7-dc45356b067b</t>
  </si>
  <si>
    <t xml:space="preserve">Scott Wagner</t>
  </si>
  <si>
    <t xml:space="preserve">5b5bf2d2-2c33-4caf-a79b-972ab5935d57</t>
  </si>
  <si>
    <t xml:space="preserve">Michael Murray</t>
  </si>
  <si>
    <t xml:space="preserve">4a2a438c-3b62-428c-8dbc-8e1a59bcf2cf</t>
  </si>
  <si>
    <t xml:space="preserve">Michelle Vega</t>
  </si>
  <si>
    <t xml:space="preserve">e730a79e-c6bc-4995-9a25-a14260d3b032</t>
  </si>
  <si>
    <t xml:space="preserve">Lisa Holland</t>
  </si>
  <si>
    <t xml:space="preserve">5e732dd1-8fc7-4d4c-a499-6e2121304d7a</t>
  </si>
  <si>
    <t xml:space="preserve">Amy Kane</t>
  </si>
  <si>
    <t xml:space="preserve">373eb977-a2cf-482a-af65-e12e1b3cda53</t>
  </si>
  <si>
    <t xml:space="preserve">Jessica Beard</t>
  </si>
  <si>
    <t xml:space="preserve">a4c20e3a-047d-43b4-9f46-ef1ed4866a18</t>
  </si>
  <si>
    <t xml:space="preserve">Samantha Evans</t>
  </si>
  <si>
    <t xml:space="preserve">d7cf9164-491d-42a3-8f71-d161c6658eee</t>
  </si>
  <si>
    <t xml:space="preserve">Seth Orozco</t>
  </si>
  <si>
    <t xml:space="preserve">824b2589-5c41-42ec-aeb0-062ace597099</t>
  </si>
  <si>
    <t xml:space="preserve">Melissa Sandoval</t>
  </si>
  <si>
    <t xml:space="preserve">764a5af7-c395-4d64-ac9b-c14f852bc415</t>
  </si>
  <si>
    <t xml:space="preserve">Sonya Rodriguez</t>
  </si>
  <si>
    <t xml:space="preserve">709fe554-4fd4-41fb-ad59-c17384010830</t>
  </si>
  <si>
    <t xml:space="preserve">Barbara Henry</t>
  </si>
  <si>
    <t xml:space="preserve">40b42eb3-77b4-4853-866b-88e714d63757</t>
  </si>
  <si>
    <t xml:space="preserve">Jose Edwards</t>
  </si>
  <si>
    <t xml:space="preserve">3bef2d91-d599-464c-aacf-c870deb5a1dc</t>
  </si>
  <si>
    <t xml:space="preserve">Gregory Ramirez</t>
  </si>
  <si>
    <t xml:space="preserve">df60c5c2-877e-43cf-bd86-862ec911453c</t>
  </si>
  <si>
    <t xml:space="preserve">Carrie Bailey</t>
  </si>
  <si>
    <t xml:space="preserve">7d7de378-7d3c-4cad-8453-f91f74ba2a0a</t>
  </si>
  <si>
    <t xml:space="preserve">Kristen Yang</t>
  </si>
  <si>
    <t xml:space="preserve">cbecaa9e-c0c6-482e-88e9-fef56efffc85</t>
  </si>
  <si>
    <t xml:space="preserve">Vincent Thomas</t>
  </si>
  <si>
    <t xml:space="preserve">18a848f1-898a-4308-b3a9-cefe05c68ce4</t>
  </si>
  <si>
    <t xml:space="preserve">Eric Hoffman</t>
  </si>
  <si>
    <t xml:space="preserve">8deaf1f9-2883-48e5-93a6-811f108b35ca</t>
  </si>
  <si>
    <t xml:space="preserve">Shannon Stanley</t>
  </si>
  <si>
    <t xml:space="preserve">3f33efde-4782-4c06-9757-03354747b34b</t>
  </si>
  <si>
    <t xml:space="preserve">Tiffany Tate</t>
  </si>
  <si>
    <t xml:space="preserve">42d27f1a-0ae1-47ba-90bb-0c6ebf2ff9ba</t>
  </si>
  <si>
    <t xml:space="preserve">Dylan Arnold</t>
  </si>
  <si>
    <t xml:space="preserve">5daa92dc-5602-4ccc-a5aa-4c1a02de94bb</t>
  </si>
  <si>
    <t xml:space="preserve">Holly Cruz</t>
  </si>
  <si>
    <t xml:space="preserve">31898ebc-0b67-4663-bd9e-0d57959e8a67</t>
  </si>
  <si>
    <t xml:space="preserve">Steven Bailey</t>
  </si>
  <si>
    <t xml:space="preserve">6387de0f-faf9-424a-920c-77807147ef1b</t>
  </si>
  <si>
    <t xml:space="preserve">Michael Gallegos</t>
  </si>
  <si>
    <t xml:space="preserve">5e1d3453-d0e1-4cb0-9758-2dcd3ac6cd11</t>
  </si>
  <si>
    <t xml:space="preserve">Isaac Nelson</t>
  </si>
  <si>
    <t xml:space="preserve">afcf63f9-fac0-4194-88b8-e763d37227ad</t>
  </si>
  <si>
    <t xml:space="preserve">Howard Andrews</t>
  </si>
  <si>
    <t xml:space="preserve">169bf4a5-c031-4b4f-ad40-b8c38b2227d2</t>
  </si>
  <si>
    <t xml:space="preserve">Virginia Melton</t>
  </si>
  <si>
    <t xml:space="preserve">3ad52af0-05d0-438b-9e47-d7cf020d4574</t>
  </si>
  <si>
    <t xml:space="preserve">Rhonda Martinez</t>
  </si>
  <si>
    <t xml:space="preserve">7e1297ca-4568-4f5f-8311-a48cc482ba75</t>
  </si>
  <si>
    <t xml:space="preserve">Jasmine Ortiz</t>
  </si>
  <si>
    <t xml:space="preserve">1305e9a6-ffed-4422-9192-b3966be95654</t>
  </si>
  <si>
    <t xml:space="preserve">Ashley Thompson</t>
  </si>
  <si>
    <t xml:space="preserve">aa21be35-7959-4713-90b4-f55e7842234e</t>
  </si>
  <si>
    <t xml:space="preserve">Jill Miller</t>
  </si>
  <si>
    <t xml:space="preserve">b22be6c0-30ec-4d61-a809-8ec194f48b7a</t>
  </si>
  <si>
    <t xml:space="preserve">Christopher Scott</t>
  </si>
  <si>
    <t xml:space="preserve">13cde7fe-67c1-4c92-a0e0-55400ed45287</t>
  </si>
  <si>
    <t xml:space="preserve">Jennifer Wheeler</t>
  </si>
  <si>
    <t xml:space="preserve">1f51c78a-d350-4297-9b43-5dace40e63f6</t>
  </si>
  <si>
    <t xml:space="preserve">Christopher Smith</t>
  </si>
  <si>
    <t xml:space="preserve">00f6ff5d-9db6-42a8-aaae-f3c421ce5dd9</t>
  </si>
  <si>
    <t xml:space="preserve">Diana Thomas</t>
  </si>
  <si>
    <t xml:space="preserve">339a7b2c-2019-42f3-b099-101449b54ed7</t>
  </si>
  <si>
    <t xml:space="preserve">William Porter MD</t>
  </si>
  <si>
    <t xml:space="preserve">1b4cacda-378f-4843-8a37-c1e1ca26604d</t>
  </si>
  <si>
    <t xml:space="preserve">Joanna Clark</t>
  </si>
  <si>
    <t xml:space="preserve">02abcf81-6664-4c36-9466-4e7f10eaca71</t>
  </si>
  <si>
    <t xml:space="preserve">Jasmine Lopez</t>
  </si>
  <si>
    <t xml:space="preserve">4d421430-8189-42a9-9f73-253090096ae2</t>
  </si>
  <si>
    <t xml:space="preserve">Patricia Cisneros</t>
  </si>
  <si>
    <t xml:space="preserve">af46f12f-4bcf-485d-b723-348d4b922edb</t>
  </si>
  <si>
    <t xml:space="preserve">941292cc-61ab-4cef-8486-845dd0a32b33</t>
  </si>
  <si>
    <t xml:space="preserve">Stephanie Davis</t>
  </si>
  <si>
    <t xml:space="preserve">d63b22ed-53e4-4fa0-a505-631f745bd33c</t>
  </si>
  <si>
    <t xml:space="preserve">Helen Fox</t>
  </si>
  <si>
    <t xml:space="preserve">6e659c77-c935-4dcb-8b0a-e5922f8e6f6b</t>
  </si>
  <si>
    <t xml:space="preserve">Melinda Dawson</t>
  </si>
  <si>
    <t xml:space="preserve">ea7e6fd1-df40-4790-baf2-4bde5022be84</t>
  </si>
  <si>
    <t xml:space="preserve">Courtney Howard</t>
  </si>
  <si>
    <t xml:space="preserve">5bd4ca6f-ebaa-4020-9b09-02bf02cdde2e</t>
  </si>
  <si>
    <t xml:space="preserve">Susan White</t>
  </si>
  <si>
    <t xml:space="preserve">77279eee-9dbc-48fb-b74a-989e25af2928</t>
  </si>
  <si>
    <t xml:space="preserve">Randall Mathews</t>
  </si>
  <si>
    <t xml:space="preserve">5883725b-bad7-4ff1-98f5-45a3c549463a</t>
  </si>
  <si>
    <t xml:space="preserve">Teresa Marshall</t>
  </si>
  <si>
    <t xml:space="preserve">2b6a9cea-75fc-4e87-b5ff-acfd8278f1af</t>
  </si>
  <si>
    <t xml:space="preserve">David Novak</t>
  </si>
  <si>
    <t xml:space="preserve">deb4530b-f742-442a-bc39-c69a39f5c082</t>
  </si>
  <si>
    <t xml:space="preserve">Melissa Malone</t>
  </si>
  <si>
    <t xml:space="preserve">6ce86257-9dce-4802-90fe-90c759200746</t>
  </si>
  <si>
    <t xml:space="preserve">Maria Myers</t>
  </si>
  <si>
    <t xml:space="preserve">fe6f8cbf-abf5-41da-b11f-eadde468b306</t>
  </si>
  <si>
    <t xml:space="preserve">Michael Bailey</t>
  </si>
  <si>
    <t xml:space="preserve">f9b2fa99-43f6-47df-81bc-899020dc8476</t>
  </si>
  <si>
    <t xml:space="preserve">Jeremy Morris</t>
  </si>
  <si>
    <t xml:space="preserve">e7de6f08-5d95-45e8-a7e2-a00818a5d4bf</t>
  </si>
  <si>
    <t xml:space="preserve">David Myers</t>
  </si>
  <si>
    <t xml:space="preserve">5e1878a5-4055-456e-9618-7328ffe28b5c</t>
  </si>
  <si>
    <t xml:space="preserve">Johnny Boyd</t>
  </si>
  <si>
    <t xml:space="preserve">e95e348d-99bc-4bf0-8f4e-5f7331d08e28</t>
  </si>
  <si>
    <t xml:space="preserve">Robert Medina</t>
  </si>
  <si>
    <t xml:space="preserve">af6b832e-cb10-42b8-bfa8-64fae4cbae04</t>
  </si>
  <si>
    <t xml:space="preserve">Travis Fisher</t>
  </si>
  <si>
    <t xml:space="preserve">ffdbcbc9-7cc6-4b9d-83ce-5dd137def5d8</t>
  </si>
  <si>
    <t xml:space="preserve">Jerome Shelton</t>
  </si>
  <si>
    <t xml:space="preserve">de68cd3c-4c2c-4ff4-8508-39e857595f48</t>
  </si>
  <si>
    <t xml:space="preserve">Judith Wilson</t>
  </si>
  <si>
    <t xml:space="preserve">f85ebd32-727c-477b-9b49-d1d84a8c879f</t>
  </si>
  <si>
    <t xml:space="preserve">Jamie Martin</t>
  </si>
  <si>
    <t xml:space="preserve">30bde46b-cdf8-46b6-bef5-8001cb163599</t>
  </si>
  <si>
    <t xml:space="preserve">Carla Byrd</t>
  </si>
  <si>
    <t xml:space="preserve">c3788817-14b5-4be9-9e41-7487cab7d647</t>
  </si>
  <si>
    <t xml:space="preserve">Stacy Garza</t>
  </si>
  <si>
    <t xml:space="preserve">94530fb6-fab0-4612-bb85-c4c4e8d86733</t>
  </si>
  <si>
    <t xml:space="preserve">Danielle Simmons</t>
  </si>
  <si>
    <t xml:space="preserve">df725e5a-819c-4268-9947-1bf0fa1e79a5</t>
  </si>
  <si>
    <t xml:space="preserve">Ashley Chan</t>
  </si>
  <si>
    <t xml:space="preserve">46031952-818e-4077-ac6e-f1e1abc449c7</t>
  </si>
  <si>
    <t xml:space="preserve">Melissa Graves</t>
  </si>
  <si>
    <t xml:space="preserve">de7747ed-82ba-4de4-ac5d-7bae7688893c</t>
  </si>
  <si>
    <t xml:space="preserve">Rebecca Nguyen</t>
  </si>
  <si>
    <t xml:space="preserve">82c22057-300c-48fd-9d44-aa8a1a879fb3</t>
  </si>
  <si>
    <t xml:space="preserve">Lauren Carroll</t>
  </si>
  <si>
    <t xml:space="preserve">1d24d74e-bac3-4201-9ccc-e327a1411c4c</t>
  </si>
  <si>
    <t xml:space="preserve">Nancy Harrison</t>
  </si>
  <si>
    <t xml:space="preserve">423e5195-4dc3-4121-ba04-7d51623c5210</t>
  </si>
  <si>
    <t xml:space="preserve">Glenn Love</t>
  </si>
  <si>
    <t xml:space="preserve">d5758e90-652c-4502-ac99-01ed2be1e9ac</t>
  </si>
  <si>
    <t xml:space="preserve">Todd Sandoval</t>
  </si>
  <si>
    <t xml:space="preserve">eca2041c-d947-47d4-8484-e1a85c3c9cac</t>
  </si>
  <si>
    <t xml:space="preserve">Michael Mendez</t>
  </si>
  <si>
    <t xml:space="preserve">4713f122-4275-40cc-97e7-8f8b8f6c7e4d</t>
  </si>
  <si>
    <t xml:space="preserve">Tyler Bell</t>
  </si>
  <si>
    <t xml:space="preserve">b656e223-8f0f-446c-9aa1-870076935b33</t>
  </si>
  <si>
    <t xml:space="preserve">Kevin Krause</t>
  </si>
  <si>
    <t xml:space="preserve">bedcedeb-e90e-42a4-b475-672f0f180828</t>
  </si>
  <si>
    <t xml:space="preserve">Pedro Allen</t>
  </si>
  <si>
    <t xml:space="preserve">80d7334d-94b5-4217-9329-f48193cb84d8</t>
  </si>
  <si>
    <t xml:space="preserve">Charles Moran</t>
  </si>
  <si>
    <t xml:space="preserve">ad94b5be-5ead-4480-9126-970936aed222</t>
  </si>
  <si>
    <t xml:space="preserve">Ronald Davis</t>
  </si>
  <si>
    <t xml:space="preserve">3275f60d-3068-46a5-8fa0-688a58f3cffb</t>
  </si>
  <si>
    <t xml:space="preserve">Scott Powers</t>
  </si>
  <si>
    <t xml:space="preserve">a7d16b92-be65-4c09-8f89-420604750c5d</t>
  </si>
  <si>
    <t xml:space="preserve">Holly Miller</t>
  </si>
  <si>
    <t xml:space="preserve">d6c10221-4c8c-4bc8-8ea2-6faef9b1180d</t>
  </si>
  <si>
    <t xml:space="preserve">Elizabeth Harrell</t>
  </si>
  <si>
    <t xml:space="preserve">636c79da-22c8-4b46-8c51-ac6a867532e0</t>
  </si>
  <si>
    <t xml:space="preserve">Luke Fernandez</t>
  </si>
  <si>
    <t xml:space="preserve">86930140-f4d2-4c7f-bfde-9f34cb8d6b0d</t>
  </si>
  <si>
    <t xml:space="preserve">Mrs. Samantha Mosley</t>
  </si>
  <si>
    <t xml:space="preserve">df973ccb-0577-46c6-990a-16f6accc6798</t>
  </si>
  <si>
    <t xml:space="preserve">Tracy Flores</t>
  </si>
  <si>
    <t xml:space="preserve">7a60a04b-b379-4426-8f7b-5d0d51e47b7f</t>
  </si>
  <si>
    <t xml:space="preserve">Christopher Jenkins</t>
  </si>
  <si>
    <t xml:space="preserve">5519c22a-1e35-494d-aeb0-b1167a9892a8</t>
  </si>
  <si>
    <t xml:space="preserve">Stanley Booth</t>
  </si>
  <si>
    <t xml:space="preserve">0a2bbc77-9bb6-46d0-bdcd-323be503a646</t>
  </si>
  <si>
    <t xml:space="preserve">Nathan Spencer</t>
  </si>
  <si>
    <t xml:space="preserve">520fe1d1-e306-4d93-b64a-57f18a74cca6</t>
  </si>
  <si>
    <t xml:space="preserve">Karen Soto</t>
  </si>
  <si>
    <t xml:space="preserve">8a865776-8d70-497b-be63-cd8077dbd770</t>
  </si>
  <si>
    <t xml:space="preserve">Shawn Estrada</t>
  </si>
  <si>
    <t xml:space="preserve">f3f45b42-12cd-4078-beeb-722cf5c7a2ad</t>
  </si>
  <si>
    <t xml:space="preserve">Leonard Cruz</t>
  </si>
  <si>
    <t xml:space="preserve">2bb76e58-d34a-42ff-bac7-fefc58b8c439</t>
  </si>
  <si>
    <t xml:space="preserve">Mark Murray</t>
  </si>
  <si>
    <t xml:space="preserve">b6b01813-a316-4e08-8624-527e774c72ca</t>
  </si>
  <si>
    <t xml:space="preserve">Trevor Rivera</t>
  </si>
  <si>
    <t xml:space="preserve">d2445fc5-0a3c-4a9d-9d34-ed9209caba6b</t>
  </si>
  <si>
    <t xml:space="preserve">Nicholas Briggs</t>
  </si>
  <si>
    <t xml:space="preserve">91692f76-a893-4aca-85c0-93f6880d304b</t>
  </si>
  <si>
    <t xml:space="preserve">Michael Fisher</t>
  </si>
  <si>
    <t xml:space="preserve">c5851dd8-a69f-4cb5-99a1-fec4760ca076</t>
  </si>
  <si>
    <t xml:space="preserve">Glenn Pitts</t>
  </si>
  <si>
    <t xml:space="preserve">afa39e7d-4d3b-41c4-ad8f-0ba37f0dcbe5</t>
  </si>
  <si>
    <t xml:space="preserve">William Meyer</t>
  </si>
  <si>
    <t xml:space="preserve">cad0e1f6-ac2d-4998-b5d6-96fe47824b09</t>
  </si>
  <si>
    <t xml:space="preserve">Christine Davis</t>
  </si>
  <si>
    <t xml:space="preserve">715313da-5603-4d64-ba02-e8a369eb1b5b</t>
  </si>
  <si>
    <t xml:space="preserve">Melissa Olson</t>
  </si>
  <si>
    <t xml:space="preserve">bda79c4e-361a-4545-ad4a-31d1e0a2d5ff</t>
  </si>
  <si>
    <t xml:space="preserve">Shelly Turner</t>
  </si>
  <si>
    <t xml:space="preserve">f17c9f85-b3e9-4f95-83b3-9dee62858f51</t>
  </si>
  <si>
    <t xml:space="preserve">William Rowe</t>
  </si>
  <si>
    <t xml:space="preserve">5b0e9aaf-1b53-473f-aef2-54e2c5246fe9</t>
  </si>
  <si>
    <t xml:space="preserve">Heather Harris</t>
  </si>
  <si>
    <t xml:space="preserve">f3acf63d-a2c9-421b-bd43-6962979b01ab</t>
  </si>
  <si>
    <t xml:space="preserve">Martin Russell</t>
  </si>
  <si>
    <t xml:space="preserve">fcec377a-a1b2-463b-ad46-4d632469b4f3</t>
  </si>
  <si>
    <t xml:space="preserve">Ms. Alicia Williams</t>
  </si>
  <si>
    <t xml:space="preserve">841c6d5d-c75d-4426-800a-5040930636c1</t>
  </si>
  <si>
    <t xml:space="preserve">Mrs. Lisa Mitchell DVM</t>
  </si>
  <si>
    <t xml:space="preserve">fa9fbc1b-bd1b-40a6-a6bd-b45b5e8d0df8</t>
  </si>
  <si>
    <t xml:space="preserve">Rebecca Humphrey</t>
  </si>
  <si>
    <t xml:space="preserve">5382d169-5f83-41b3-a13c-403d287aca0f</t>
  </si>
  <si>
    <t xml:space="preserve">Mandy Pollard</t>
  </si>
  <si>
    <t xml:space="preserve">ae330dc7-e325-4919-81ad-d294873def25</t>
  </si>
  <si>
    <t xml:space="preserve">Francis Parker</t>
  </si>
  <si>
    <t xml:space="preserve">ad46fb43-bcba-4c25-95ca-ffd0e9c339f8</t>
  </si>
  <si>
    <t xml:space="preserve">Thomas Brown</t>
  </si>
  <si>
    <t xml:space="preserve">3e92aadf-78c0-46c8-bae1-70e81684107d</t>
  </si>
  <si>
    <t xml:space="preserve">Jessica Gillespie</t>
  </si>
  <si>
    <t xml:space="preserve">1a239c15-6b16-4f11-bd2c-73ba1c15f135</t>
  </si>
  <si>
    <t xml:space="preserve">Leslie Moore</t>
  </si>
  <si>
    <t xml:space="preserve">fb6e0d10-5a03-49a7-beda-a1c6a51fa715</t>
  </si>
  <si>
    <t xml:space="preserve">Ethan Sanchez</t>
  </si>
  <si>
    <t xml:space="preserve">79d299aa-8ddc-4743-8e05-1ae013b1f72b</t>
  </si>
  <si>
    <t xml:space="preserve">Darren Huang</t>
  </si>
  <si>
    <t xml:space="preserve">f6962c09-8bab-4241-9a24-bd8c98edbeb8</t>
  </si>
  <si>
    <t xml:space="preserve">Kelly Horne</t>
  </si>
  <si>
    <t xml:space="preserve">c240adf5-2580-4cad-8674-9afce85013e9</t>
  </si>
  <si>
    <t xml:space="preserve">Samuel Jackson</t>
  </si>
  <si>
    <t xml:space="preserve">21eab6c2-2679-47e6-901c-e3043f63d571</t>
  </si>
  <si>
    <t xml:space="preserve">Greg Garcia</t>
  </si>
  <si>
    <t xml:space="preserve">045f4d21-0275-471b-b8e0-d29b88b4e9af</t>
  </si>
  <si>
    <t xml:space="preserve">Katherine Fuentes</t>
  </si>
  <si>
    <t xml:space="preserve">2111622e-dee3-4b11-8396-33245997cea7</t>
  </si>
  <si>
    <t xml:space="preserve">Jenna Richardson</t>
  </si>
  <si>
    <t xml:space="preserve">f85355b7-7c30-4d2f-aad8-761ae07296e8</t>
  </si>
  <si>
    <t xml:space="preserve">Kylie Gordon</t>
  </si>
  <si>
    <t xml:space="preserve">9f12da81-ceb6-4fcd-8cf1-a236966bebe0</t>
  </si>
  <si>
    <t xml:space="preserve">Keith Boyd</t>
  </si>
  <si>
    <t xml:space="preserve">e1cdeeac-fa21-48ae-a006-cbd2de86f816</t>
  </si>
  <si>
    <t xml:space="preserve">Nicole Davis</t>
  </si>
  <si>
    <t xml:space="preserve">cbc19a7e-6a28-4bbe-89b0-ecf5ab5f63ae</t>
  </si>
  <si>
    <t xml:space="preserve">Trevor Adams</t>
  </si>
  <si>
    <t xml:space="preserve">cda0ceb6-37aa-4c17-ba1d-b1de2872be33</t>
  </si>
  <si>
    <t xml:space="preserve">Kathleen Downs</t>
  </si>
  <si>
    <t xml:space="preserve">30ba4389-9e92-47cd-8e0d-213e3fab4114</t>
  </si>
  <si>
    <t xml:space="preserve">Phillip Welch</t>
  </si>
  <si>
    <t xml:space="preserve">c04ff21f-480c-4594-869e-127c6f2f3e41</t>
  </si>
  <si>
    <t xml:space="preserve">Thomas Lewis</t>
  </si>
  <si>
    <t xml:space="preserve">faeff354-dcf4-4509-8c13-20538e9c5f0f</t>
  </si>
  <si>
    <t xml:space="preserve">Mike Cunningham</t>
  </si>
  <si>
    <t xml:space="preserve">546f8ab5-7ea6-4e92-824d-e918604f31ed</t>
  </si>
  <si>
    <t xml:space="preserve">Melanie Smith</t>
  </si>
  <si>
    <t xml:space="preserve">b3cabf57-b7a1-4776-a754-da20b3ba162e</t>
  </si>
  <si>
    <t xml:space="preserve">Michael Morrison</t>
  </si>
  <si>
    <t xml:space="preserve">04e34959-17e6-4979-ae9c-3931d37ee7d3</t>
  </si>
  <si>
    <t xml:space="preserve">Mrs. Diana Moore DDS</t>
  </si>
  <si>
    <t xml:space="preserve">40869a8f-8e32-4947-aa2a-404f3e53d889</t>
  </si>
  <si>
    <t xml:space="preserve">Edwin Hall</t>
  </si>
  <si>
    <t xml:space="preserve">8e8d39e5-066c-4fad-8f75-8587c8442c0f</t>
  </si>
  <si>
    <t xml:space="preserve">Jimmy Santiago</t>
  </si>
  <si>
    <t xml:space="preserve">48ccb5b8-9c9a-4359-8f54-d80b0e09a2a0</t>
  </si>
  <si>
    <t xml:space="preserve">John Riggs</t>
  </si>
  <si>
    <t xml:space="preserve">5bf659a8-01f3-444f-a45f-3058ac4942ca</t>
  </si>
  <si>
    <t xml:space="preserve">Tina Jones</t>
  </si>
  <si>
    <t xml:space="preserve">2bc54e77-e5e2-4259-b7db-8a7be2820d71</t>
  </si>
  <si>
    <t xml:space="preserve">Lynn Duncan</t>
  </si>
  <si>
    <t xml:space="preserve">553c6714-570e-4242-bbed-a3a8a7cd8cb8</t>
  </si>
  <si>
    <t xml:space="preserve">Morgan Hall MD</t>
  </si>
  <si>
    <t xml:space="preserve">ab8d61db-d811-4c87-9a24-942d25d2d0f4</t>
  </si>
  <si>
    <t xml:space="preserve">Laurie Cole</t>
  </si>
  <si>
    <t xml:space="preserve">8f0c58bc-4011-4f60-b92e-206838cb02a6</t>
  </si>
  <si>
    <t xml:space="preserve">b63b88e5-591b-4060-83df-1bd097528e07</t>
  </si>
  <si>
    <t xml:space="preserve">Karen Walker</t>
  </si>
  <si>
    <t xml:space="preserve">68572e6a-b4b5-436f-8492-744f0a516c87</t>
  </si>
  <si>
    <t xml:space="preserve">Michael Walker</t>
  </si>
  <si>
    <t xml:space="preserve">71ce47d1-4064-4b08-a26c-bf7fb78b6dcb</t>
  </si>
  <si>
    <t xml:space="preserve">Eric Hunter</t>
  </si>
  <si>
    <t xml:space="preserve">a4b5933e-718c-4bd3-bd02-6b26585bc4e5</t>
  </si>
  <si>
    <t xml:space="preserve">Jamie Hunt</t>
  </si>
  <si>
    <t xml:space="preserve">France</t>
  </si>
  <si>
    <t xml:space="preserve">26689930-f446-402d-abdd-c4dc27f26c56</t>
  </si>
  <si>
    <t xml:space="preserve">Thomas Stone</t>
  </si>
  <si>
    <t xml:space="preserve">e66c1f36-7302-4503-b3ad-288528458b46</t>
  </si>
  <si>
    <t xml:space="preserve">Sean Fuller</t>
  </si>
  <si>
    <t xml:space="preserve">2f6d752f-e749-49f2-afaf-3c974d41aae0</t>
  </si>
  <si>
    <t xml:space="preserve">Catherine Moore</t>
  </si>
  <si>
    <t xml:space="preserve">2cca4235-9862-4c9a-91c5-fe41fc1e3a3e</t>
  </si>
  <si>
    <t xml:space="preserve">Victoria Adams</t>
  </si>
  <si>
    <t xml:space="preserve">0ad5cc64-71da-4f0a-9a10-5a3e2db6631b</t>
  </si>
  <si>
    <t xml:space="preserve">Carolyn Martin</t>
  </si>
  <si>
    <t xml:space="preserve">c4a5daf4-a6e2-4aca-985e-fa770118a041</t>
  </si>
  <si>
    <t xml:space="preserve">Olivia Beard</t>
  </si>
  <si>
    <t xml:space="preserve">8a494161-df0c-4127-9ca0-74023ceae699</t>
  </si>
  <si>
    <t xml:space="preserve">Ethan Wallace</t>
  </si>
  <si>
    <t xml:space="preserve">6fcbb8ea-4b59-4a44-aef3-6444db9b0e68</t>
  </si>
  <si>
    <t xml:space="preserve">Jesse Oliver</t>
  </si>
  <si>
    <t xml:space="preserve">492a6013-abd9-4daf-a94e-418530894678</t>
  </si>
  <si>
    <t xml:space="preserve">Rhonda Miller</t>
  </si>
  <si>
    <t xml:space="preserve">cf17a551-b4fc-45ea-8c04-7eee01f798ad</t>
  </si>
  <si>
    <t xml:space="preserve">Mary Landry</t>
  </si>
  <si>
    <t xml:space="preserve">3c538225-ba99-4446-a91f-9fc3cc739bf3</t>
  </si>
  <si>
    <t xml:space="preserve">David Ford</t>
  </si>
  <si>
    <t xml:space="preserve">b2972eee-e38f-4814-9b23-a22fedeebf48</t>
  </si>
  <si>
    <t xml:space="preserve">Amber Mann</t>
  </si>
  <si>
    <t xml:space="preserve">9eb8ea6c-d87b-4d15-a7c2-7e7d15f47d1c</t>
  </si>
  <si>
    <t xml:space="preserve">Stacie Franklin</t>
  </si>
  <si>
    <t xml:space="preserve">7c4973b1-3b62-4112-9023-dc5391461f08</t>
  </si>
  <si>
    <t xml:space="preserve">Todd Anderson</t>
  </si>
  <si>
    <t xml:space="preserve">063df7fa-8d30-43de-b271-0bcf95f5daa4</t>
  </si>
  <si>
    <t xml:space="preserve">Mary Whitehead</t>
  </si>
  <si>
    <t xml:space="preserve">97043c3b-439e-406f-b7ea-277d26f70b7e</t>
  </si>
  <si>
    <t xml:space="preserve">Eric Russell</t>
  </si>
  <si>
    <t xml:space="preserve">0990c57c-fd7e-4a89-8577-8d749193570e</t>
  </si>
  <si>
    <t xml:space="preserve">Casey Brown</t>
  </si>
  <si>
    <t xml:space="preserve">c8b70cd8-bf79-4dc0-a574-abd808145cb6</t>
  </si>
  <si>
    <t xml:space="preserve">Courtney Evans</t>
  </si>
  <si>
    <t xml:space="preserve">b55545ca-4278-440a-9197-527b764426a9</t>
  </si>
  <si>
    <t xml:space="preserve">Mark Bradley</t>
  </si>
  <si>
    <t xml:space="preserve">e2d0f6ed-e9ae-48ff-9f34-26701a0e0f2c</t>
  </si>
  <si>
    <t xml:space="preserve">Traci Mckay</t>
  </si>
  <si>
    <t xml:space="preserve">c3c6dbdf-4b7a-427d-8d3b-bc3d242bf64c</t>
  </si>
  <si>
    <t xml:space="preserve">Laurie Cruz</t>
  </si>
  <si>
    <t xml:space="preserve">abd5c693-d2a0-4ab2-8e9f-ac9e7be7d13f</t>
  </si>
  <si>
    <t xml:space="preserve">Steven Williams</t>
  </si>
  <si>
    <t xml:space="preserve">511570d0-625f-48c8-bf08-4fad324e972c</t>
  </si>
  <si>
    <t xml:space="preserve">Jeffrey Parker</t>
  </si>
  <si>
    <t xml:space="preserve">08da4a11-5345-4e79-8b7c-00875f33080e</t>
  </si>
  <si>
    <t xml:space="preserve">Amanda Lawson</t>
  </si>
  <si>
    <t xml:space="preserve">1689c309-3829-4a23-90ab-1779496e92b6</t>
  </si>
  <si>
    <t xml:space="preserve">Lauren Stein</t>
  </si>
  <si>
    <t xml:space="preserve">233b592d-d596-41b5-b605-3d9b1bda19ab</t>
  </si>
  <si>
    <t xml:space="preserve">Nathaniel Molina</t>
  </si>
  <si>
    <t xml:space="preserve">49d14b06-3a48-4007-bcf2-52e58f75a596</t>
  </si>
  <si>
    <t xml:space="preserve">Michael Hicks</t>
  </si>
  <si>
    <t xml:space="preserve">0cc4b8ff-a05c-40bb-9cf9-35492eec5485</t>
  </si>
  <si>
    <t xml:space="preserve">Sabrina Black DVM</t>
  </si>
  <si>
    <t xml:space="preserve">c4de032e-3bb5-4f29-8741-657b687197b1</t>
  </si>
  <si>
    <t xml:space="preserve">Tyler Taylor</t>
  </si>
  <si>
    <t xml:space="preserve">b7749072-b57a-4f26-ac53-51644367576c</t>
  </si>
  <si>
    <t xml:space="preserve">Casey Mills</t>
  </si>
  <si>
    <t xml:space="preserve">3150a661-9b28-4f80-8f60-bd5739cce2f7</t>
  </si>
  <si>
    <t xml:space="preserve">Roger Luna</t>
  </si>
  <si>
    <t xml:space="preserve">9a1138b1-e93d-4dc7-a01a-1d8dfbc9f25c</t>
  </si>
  <si>
    <t xml:space="preserve">Gina Jones</t>
  </si>
  <si>
    <t xml:space="preserve">62d8ccb1-c601-40ed-b34a-59cfdd1b7b9b</t>
  </si>
  <si>
    <t xml:space="preserve">John Castillo</t>
  </si>
  <si>
    <t xml:space="preserve">fdc4dc2d-61d8-484e-b155-398ec4f8e954</t>
  </si>
  <si>
    <t xml:space="preserve">Anna Weiss</t>
  </si>
  <si>
    <t xml:space="preserve">50d1df32-3b45-4144-97ab-8be98fa192ad</t>
  </si>
  <si>
    <t xml:space="preserve">Mr. Joshua Rice</t>
  </si>
  <si>
    <t xml:space="preserve">312126cc-c486-41b7-be6b-3f51ff8e8881</t>
  </si>
  <si>
    <t xml:space="preserve">Brenda Rojas</t>
  </si>
  <si>
    <t xml:space="preserve">85cf0f87-9b39-49dd-aef3-f4c8a75973b4</t>
  </si>
  <si>
    <t xml:space="preserve">Diane Andrews</t>
  </si>
  <si>
    <t xml:space="preserve">8af1a87c-0a58-4c7a-83a6-c3b32d5cb7cc</t>
  </si>
  <si>
    <t xml:space="preserve">Heidi Lawson</t>
  </si>
  <si>
    <t xml:space="preserve">776ad8cb-0a52-446e-b4dc-3204f7e41825</t>
  </si>
  <si>
    <t xml:space="preserve">Luis Mcconnell</t>
  </si>
  <si>
    <t xml:space="preserve">d128d1d4-f7e5-426f-af45-2917767ec239</t>
  </si>
  <si>
    <t xml:space="preserve">Mr. Sean Young</t>
  </si>
  <si>
    <t xml:space="preserve">c8fea7fb-3399-4d0e-81ba-25e30bc96953</t>
  </si>
  <si>
    <t xml:space="preserve">Felicia Arnold</t>
  </si>
  <si>
    <t xml:space="preserve">8e612391-cecb-4270-9365-39dc1433ecbf</t>
  </si>
  <si>
    <t xml:space="preserve">Linda Murphy</t>
  </si>
  <si>
    <t xml:space="preserve">b5319967-362c-477d-b0b1-3d94854400e0</t>
  </si>
  <si>
    <t xml:space="preserve">Nathan Clark</t>
  </si>
  <si>
    <t xml:space="preserve">5acb0efe-2627-4e83-b39f-09b59b616f58</t>
  </si>
  <si>
    <t xml:space="preserve">Shawn Jones</t>
  </si>
  <si>
    <t xml:space="preserve">a6c7be01-d479-4d63-a57a-7343913eaaef</t>
  </si>
  <si>
    <t xml:space="preserve">Anthony Phillips</t>
  </si>
  <si>
    <t xml:space="preserve">e40c2073-dcac-45cf-ba9d-91aaa776f8f3</t>
  </si>
  <si>
    <t xml:space="preserve">Lisa Pace</t>
  </si>
  <si>
    <t xml:space="preserve">054175bc-0ff8-48ef-a8ba-85541f2d47ff</t>
  </si>
  <si>
    <t xml:space="preserve">William Mcguire PhD</t>
  </si>
  <si>
    <t xml:space="preserve">9472c2c0-4d54-4fa8-8000-7b12ae1b00ab</t>
  </si>
  <si>
    <t xml:space="preserve">Jesus Harris</t>
  </si>
  <si>
    <t xml:space="preserve">3646f99c-5366-40b9-9e29-7af8c894234c</t>
  </si>
  <si>
    <t xml:space="preserve">Sean Armstrong</t>
  </si>
  <si>
    <t xml:space="preserve">baf9d05c-3128-4fc4-9435-e4b775329ad5</t>
  </si>
  <si>
    <t xml:space="preserve">Michael Jones</t>
  </si>
  <si>
    <t xml:space="preserve">72c93e37-7fe5-45a0-9cba-45645f1cb119</t>
  </si>
  <si>
    <t xml:space="preserve">Jennifer Johnson</t>
  </si>
  <si>
    <t xml:space="preserve">4c07cdf5-9774-412a-ad2b-ad853a3fa28a</t>
  </si>
  <si>
    <t xml:space="preserve">Erin Reed</t>
  </si>
  <si>
    <t xml:space="preserve">d0dfd1d5-7f60-4667-9b2a-a68ca1474a79</t>
  </si>
  <si>
    <t xml:space="preserve">Jason Stanley</t>
  </si>
  <si>
    <t xml:space="preserve">3b323f0c-689f-4188-ae05-8b1c6bf1ff9b</t>
  </si>
  <si>
    <t xml:space="preserve">Kelsey Robinson</t>
  </si>
  <si>
    <t xml:space="preserve">f355a594-97b0-4488-afcd-8b4617e3ecc5</t>
  </si>
  <si>
    <t xml:space="preserve">Joshua Ray</t>
  </si>
  <si>
    <t xml:space="preserve">f7a5bd9e-282a-4a05-8a5b-2b2eeb10d7e3</t>
  </si>
  <si>
    <t xml:space="preserve">Brandi Reyes</t>
  </si>
  <si>
    <t xml:space="preserve">469e0570-f48c-402d-973c-5005cd70d5f6</t>
  </si>
  <si>
    <t xml:space="preserve">Lauren Williams</t>
  </si>
  <si>
    <t xml:space="preserve">caee6fae-3b44-4065-83df-0581e897bb71</t>
  </si>
  <si>
    <t xml:space="preserve">Michelle Harris</t>
  </si>
  <si>
    <t xml:space="preserve">e3c18e4a-1f07-4f61-a588-5a63744f0ad6</t>
  </si>
  <si>
    <t xml:space="preserve">Dr. Roberto Barton</t>
  </si>
  <si>
    <t xml:space="preserve">e2d1af14-56de-4308-8f17-b188ede8acce</t>
  </si>
  <si>
    <t xml:space="preserve">Mary Kirk</t>
  </si>
  <si>
    <t xml:space="preserve">e3a9d089-0742-43ca-91ec-38298a2255c1</t>
  </si>
  <si>
    <t xml:space="preserve">Brandon Brown</t>
  </si>
  <si>
    <t xml:space="preserve">ebe5d581-946c-4d55-b76e-f3cb31af62e5</t>
  </si>
  <si>
    <t xml:space="preserve">Barbara Reyes</t>
  </si>
  <si>
    <t xml:space="preserve">44317a5b-45f7-48b9-a725-b34525cd2d10</t>
  </si>
  <si>
    <t xml:space="preserve">Andrea Wright</t>
  </si>
  <si>
    <t xml:space="preserve">24736cab-b995-4ea4-9ad6-be4cb57faa03</t>
  </si>
  <si>
    <t xml:space="preserve">Christine Hoffman</t>
  </si>
  <si>
    <t xml:space="preserve">4a588703-b155-41ea-a70f-c515129b9103</t>
  </si>
  <si>
    <t xml:space="preserve">Carrie Brennan</t>
  </si>
  <si>
    <t xml:space="preserve">62499e93-04a8-4e45-9146-50a758ad87ab</t>
  </si>
  <si>
    <t xml:space="preserve">Travis Garcia</t>
  </si>
  <si>
    <t xml:space="preserve">8971cae6-0d24-4ebb-970e-ccd3bdf80dcc</t>
  </si>
  <si>
    <t xml:space="preserve">Philip Barajas</t>
  </si>
  <si>
    <t xml:space="preserve">c928373f-44a6-467c-b7fa-6add1815eb27</t>
  </si>
  <si>
    <t xml:space="preserve">Kelly Harris</t>
  </si>
  <si>
    <t xml:space="preserve">e6c9d61d-2d86-4393-81f7-76910725068b</t>
  </si>
  <si>
    <t xml:space="preserve">Taylor Lewis</t>
  </si>
  <si>
    <t xml:space="preserve">114a26e7-aae1-4622-9cfb-2688b75d8070</t>
  </si>
  <si>
    <t xml:space="preserve">Caitlyn Miranda</t>
  </si>
  <si>
    <t xml:space="preserve">43539faa-007e-4adf-b96a-cb73d8a66da5</t>
  </si>
  <si>
    <t xml:space="preserve">Amy Allen</t>
  </si>
  <si>
    <t xml:space="preserve">91148556-fa92-4aa6-9af5-a10e46a6a65c</t>
  </si>
  <si>
    <t xml:space="preserve">Philip Erickson</t>
  </si>
  <si>
    <t xml:space="preserve">65a2e7e7-7b19-4097-b8d6-570dab9f2423</t>
  </si>
  <si>
    <t xml:space="preserve">Tammy Manning</t>
  </si>
  <si>
    <t xml:space="preserve">8afeff3d-4e0c-4ef3-9e8f-2f6df219d105</t>
  </si>
  <si>
    <t xml:space="preserve">Thomas Carroll</t>
  </si>
  <si>
    <t xml:space="preserve">0639dd5e-a224-4509-956a-b3c54c67ff8a</t>
  </si>
  <si>
    <t xml:space="preserve">Daniel Fisher</t>
  </si>
  <si>
    <t xml:space="preserve">a4d224b9-3589-4bdc-8a39-953c4990b851</t>
  </si>
  <si>
    <t xml:space="preserve">Stephen Brown</t>
  </si>
  <si>
    <t xml:space="preserve">dfbd9986-52e9-43d7-a3cd-c02e1b40cd6b</t>
  </si>
  <si>
    <t xml:space="preserve">Derek Martin</t>
  </si>
  <si>
    <t xml:space="preserve">afbbb5ad-1832-4e17-b3f1-ca83c731ae34</t>
  </si>
  <si>
    <t xml:space="preserve">Brandon Morris</t>
  </si>
  <si>
    <t xml:space="preserve">12331fbb-557b-49ec-8ccb-904e5bb17a58</t>
  </si>
  <si>
    <t xml:space="preserve">Jeanne Berry</t>
  </si>
  <si>
    <t xml:space="preserve">e3a853a9-b3d0-4275-9c2b-eec857bf50fa</t>
  </si>
  <si>
    <t xml:space="preserve">Jacqueline Daugherty</t>
  </si>
  <si>
    <t xml:space="preserve">476585c4-2dfa-4395-8d28-90c51d9b3d42</t>
  </si>
  <si>
    <t xml:space="preserve">Clinton Murphy</t>
  </si>
  <si>
    <t xml:space="preserve">7616f4b7-1f47-4d35-8e79-f8c70bfe0125</t>
  </si>
  <si>
    <t xml:space="preserve">Paul Morgan</t>
  </si>
  <si>
    <t xml:space="preserve">84104964-82d5-4c4d-95ff-3fbab6e6240c</t>
  </si>
  <si>
    <t xml:space="preserve">Rebecca Hunt</t>
  </si>
  <si>
    <t xml:space="preserve">415b287b-35a5-491d-9cb3-f56d5c314576</t>
  </si>
  <si>
    <t xml:space="preserve">Stephanie Jefferson</t>
  </si>
  <si>
    <t xml:space="preserve">63042a49-732c-4f50-b317-d6c89dce3813</t>
  </si>
  <si>
    <t xml:space="preserve">Rachel Robinson</t>
  </si>
  <si>
    <t xml:space="preserve">cbae6d61-b996-48ca-8614-e9fbd91845a7</t>
  </si>
  <si>
    <t xml:space="preserve">Jasmin Taylor</t>
  </si>
  <si>
    <t xml:space="preserve">0c1a6949-3a99-4827-bb3a-c7cd6ec60508</t>
  </si>
  <si>
    <t xml:space="preserve">Aaron Mccoy</t>
  </si>
  <si>
    <t xml:space="preserve">e583e746-7b6d-422e-bad5-f85ad7175dce</t>
  </si>
  <si>
    <t xml:space="preserve">Andrew Hill</t>
  </si>
  <si>
    <t xml:space="preserve">c237a7be-b10f-41bb-9361-88d816ee31b9</t>
  </si>
  <si>
    <t xml:space="preserve">Nathan Solomon</t>
  </si>
  <si>
    <t xml:space="preserve">40bd292e-bb18-4908-a562-703c2f49ead6</t>
  </si>
  <si>
    <t xml:space="preserve">Terri Brown</t>
  </si>
  <si>
    <t xml:space="preserve">4c37917f-9495-4774-91b9-cbe96c682c1e</t>
  </si>
  <si>
    <t xml:space="preserve">Elizabeth Compton</t>
  </si>
  <si>
    <t xml:space="preserve">57f2cdfa-f4bc-4fbf-ac8f-6597b4285241</t>
  </si>
  <si>
    <t xml:space="preserve">Emma Torres</t>
  </si>
  <si>
    <t xml:space="preserve">f0435764-f2ee-4646-af59-b16f878b27bc</t>
  </si>
  <si>
    <t xml:space="preserve">Jaime Anderson</t>
  </si>
  <si>
    <t xml:space="preserve">6d65f10e-368e-46c8-b674-590c8ba97a64</t>
  </si>
  <si>
    <t xml:space="preserve">Melissa Steele</t>
  </si>
  <si>
    <t xml:space="preserve">c93c5f07-fb5a-4de8-9ab6-84e9bddb3b87</t>
  </si>
  <si>
    <t xml:space="preserve">78f8bcfe-2ed4-4fa8-8e00-2ce35d80de0b</t>
  </si>
  <si>
    <t xml:space="preserve">Lisa Bartlett</t>
  </si>
  <si>
    <t xml:space="preserve">dcc110a9-d70f-4cc5-b58b-c42ccce5c4b3</t>
  </si>
  <si>
    <t xml:space="preserve">John Ryan</t>
  </si>
  <si>
    <t xml:space="preserve">e8b04b78-1483-4dfc-bf28-c8178a79ebb4</t>
  </si>
  <si>
    <t xml:space="preserve">William Duffy</t>
  </si>
  <si>
    <t xml:space="preserve">37a8a6e1-75e2-456e-a209-2f126d49537d</t>
  </si>
  <si>
    <t xml:space="preserve">Natalie Davis</t>
  </si>
  <si>
    <t xml:space="preserve">b94e8b97-36ec-4840-a741-80556306aa5d</t>
  </si>
  <si>
    <t xml:space="preserve">Amanda Peterson</t>
  </si>
  <si>
    <t xml:space="preserve">4bcb1ba6-c70d-45bb-8989-00423004d069</t>
  </si>
  <si>
    <t xml:space="preserve">Marie Young</t>
  </si>
  <si>
    <t xml:space="preserve">bada5f13-d6e8-4c24-8385-9f76cb54fa1b</t>
  </si>
  <si>
    <t xml:space="preserve">Adam Mcdowell</t>
  </si>
  <si>
    <t xml:space="preserve">0250f411-7d2d-477d-aeaa-9a8d3e8c8743</t>
  </si>
  <si>
    <t xml:space="preserve">Shawn Frank V</t>
  </si>
  <si>
    <t xml:space="preserve">3b1429ef-bb96-47cc-ad83-bdb7d84e0199</t>
  </si>
  <si>
    <t xml:space="preserve">Natalie Harris</t>
  </si>
  <si>
    <t xml:space="preserve">0554ac1c-e34a-4eb0-99d0-657e0316c043</t>
  </si>
  <si>
    <t xml:space="preserve">Jeffrey Fuller PhD</t>
  </si>
  <si>
    <t xml:space="preserve">f44e8212-103a-4114-af22-4bad10089da7</t>
  </si>
  <si>
    <t xml:space="preserve">Ashley Owens</t>
  </si>
  <si>
    <t xml:space="preserve">6363c08e-30a8-46fe-b120-347d8ba11164</t>
  </si>
  <si>
    <t xml:space="preserve">Nicholas Fowler</t>
  </si>
  <si>
    <t xml:space="preserve">6426e7d3-acf5-40e0-8b08-b2ded00ce396</t>
  </si>
  <si>
    <t xml:space="preserve">Dale Clarke</t>
  </si>
  <si>
    <t xml:space="preserve">8e4bfed7-8edb-4cd8-b3ea-741cf6c8599c</t>
  </si>
  <si>
    <t xml:space="preserve">Ryan Garcia</t>
  </si>
  <si>
    <t xml:space="preserve">4ccff812-c975-4600-92f8-76b466efdf28</t>
  </si>
  <si>
    <t xml:space="preserve">Ryan Munoz</t>
  </si>
  <si>
    <t xml:space="preserve">b2ff3030-499d-457e-a9c4-499363f2df76</t>
  </si>
  <si>
    <t xml:space="preserve">Robert Landry</t>
  </si>
  <si>
    <t xml:space="preserve">917876ee-0061-4aaa-a98f-7fc15c4b53c2</t>
  </si>
  <si>
    <t xml:space="preserve">Danielle Lee</t>
  </si>
  <si>
    <t xml:space="preserve">df766483-01cb-47cc-98d8-dbf4e4ca24d1</t>
  </si>
  <si>
    <t xml:space="preserve">James Gray</t>
  </si>
  <si>
    <t xml:space="preserve">1075fc6c-5064-41b8-94fc-3f9041c32f65</t>
  </si>
  <si>
    <t xml:space="preserve">Gene Johnson</t>
  </si>
  <si>
    <t xml:space="preserve">26c6db17-13c3-45c1-99a1-8bb92a51840c</t>
  </si>
  <si>
    <t xml:space="preserve">ec7e1e17-5bd0-4a32-9e0b-f90a5b48d061</t>
  </si>
  <si>
    <t xml:space="preserve">Levi Conrad</t>
  </si>
  <si>
    <t xml:space="preserve">60041ad7-7366-4131-af1d-ecd96e2682e5</t>
  </si>
  <si>
    <t xml:space="preserve">Russell Cox</t>
  </si>
  <si>
    <t xml:space="preserve">f6e6e2aa-2a80-48f4-bd7e-ba3c05f3b25c</t>
  </si>
  <si>
    <t xml:space="preserve">Matthew Stewart</t>
  </si>
  <si>
    <t xml:space="preserve">10766db4-81e4-4619-bb3f-de69291f110a</t>
  </si>
  <si>
    <t xml:space="preserve">Jon Stewart</t>
  </si>
  <si>
    <t xml:space="preserve">a6a91a6c-06f9-44d0-98bd-bce51f1d1070</t>
  </si>
  <si>
    <t xml:space="preserve">Devin Robinson</t>
  </si>
  <si>
    <t xml:space="preserve">cfe61626-3ef2-498e-87c1-c778cc8647e1</t>
  </si>
  <si>
    <t xml:space="preserve">Gina Sanders</t>
  </si>
  <si>
    <t xml:space="preserve">ea298cfa-9a36-450b-a05f-f1862bbfaecf</t>
  </si>
  <si>
    <t xml:space="preserve">Angela Thomas</t>
  </si>
  <si>
    <t xml:space="preserve">a412930c-6deb-46a1-adee-e0c2f22b0e3d</t>
  </si>
  <si>
    <t xml:space="preserve">Yvonne Lee</t>
  </si>
  <si>
    <t xml:space="preserve">49acde2f-b5a1-4625-ac96-67c782f694b4</t>
  </si>
  <si>
    <t xml:space="preserve">Faith Sims</t>
  </si>
  <si>
    <t xml:space="preserve">2132b373-1111-41af-94b8-2250067f252f</t>
  </si>
  <si>
    <t xml:space="preserve">Mr. Stuart Gomez</t>
  </si>
  <si>
    <t xml:space="preserve">95dd68f2-87e0-4cd4-ba58-83e27379450f</t>
  </si>
  <si>
    <t xml:space="preserve">Shelby Walters</t>
  </si>
  <si>
    <t xml:space="preserve">afc2295c-63e3-4682-b98e-93c4de104bfe</t>
  </si>
  <si>
    <t xml:space="preserve">Pam Williams</t>
  </si>
  <si>
    <t xml:space="preserve">ab30c4d8-b83d-4700-8d33-b6155fca7125</t>
  </si>
  <si>
    <t xml:space="preserve">Krystal Mcfarland</t>
  </si>
  <si>
    <t xml:space="preserve">196eb688-cf55-4413-b856-6f9c6708521e</t>
  </si>
  <si>
    <t xml:space="preserve">John Sanford</t>
  </si>
  <si>
    <t xml:space="preserve">f2a25239-ff59-457a-9b45-0a2528be5b11</t>
  </si>
  <si>
    <t xml:space="preserve">Michael Petersen</t>
  </si>
  <si>
    <t xml:space="preserve">32c25a94-917f-4f77-b8b5-e176bfcbe078</t>
  </si>
  <si>
    <t xml:space="preserve">Patrick Le</t>
  </si>
  <si>
    <t xml:space="preserve">d9373cc1-476b-4e31-925d-17584b73bda9</t>
  </si>
  <si>
    <t xml:space="preserve">Elizabeth Carroll</t>
  </si>
  <si>
    <t xml:space="preserve">94025af6-25a2-49f1-a8b6-130f3b96aba9</t>
  </si>
  <si>
    <t xml:space="preserve">Thomas Black</t>
  </si>
  <si>
    <t xml:space="preserve">444b7fa9-ac16-4427-80d3-70dfd57f9860</t>
  </si>
  <si>
    <t xml:space="preserve">Dylan Rios</t>
  </si>
  <si>
    <t xml:space="preserve">d4fa648b-533a-4cc1-b961-e2b17141b588</t>
  </si>
  <si>
    <t xml:space="preserve">Renee Davis</t>
  </si>
  <si>
    <t xml:space="preserve">bd9f5dac-fb8b-4c20-9418-f88c4b7a1727</t>
  </si>
  <si>
    <t xml:space="preserve">Dana Stewart</t>
  </si>
  <si>
    <t xml:space="preserve">b501e3e6-76b7-423d-aea4-05ff9f9aa9b0</t>
  </si>
  <si>
    <t xml:space="preserve">Justin Williamson</t>
  </si>
  <si>
    <t xml:space="preserve">38501882-0210-402d-987a-2e1a5ccb3204</t>
  </si>
  <si>
    <t xml:space="preserve">Thomas Silva</t>
  </si>
  <si>
    <t xml:space="preserve">0f271ae1-bdf3-447b-a1a9-6571070f0895</t>
  </si>
  <si>
    <t xml:space="preserve">Monique Weaver</t>
  </si>
  <si>
    <t xml:space="preserve">76723b3d-9a4c-43d4-accb-b90fbf97f575</t>
  </si>
  <si>
    <t xml:space="preserve">Patrick Cantu</t>
  </si>
  <si>
    <t xml:space="preserve">d3b58ecf-2056-405b-9112-e880ed066ddc</t>
  </si>
  <si>
    <t xml:space="preserve">Kayla Kim</t>
  </si>
  <si>
    <t xml:space="preserve">09d2e4bf-e14a-4b42-ae4a-434117511c0c</t>
  </si>
  <si>
    <t xml:space="preserve">Andrew Frederick</t>
  </si>
  <si>
    <t xml:space="preserve">01d9b236-3910-4d9f-96cb-cafe5f7356d1</t>
  </si>
  <si>
    <t xml:space="preserve">Jose Acosta</t>
  </si>
  <si>
    <t xml:space="preserve">c2ec93c5-298a-4fe3-b713-2e52d116ae12</t>
  </si>
  <si>
    <t xml:space="preserve">Amanda Sanders</t>
  </si>
  <si>
    <t xml:space="preserve">f3ef73d6-d526-4279-866f-9d8c7d50d068</t>
  </si>
  <si>
    <t xml:space="preserve">Shannon Cortez</t>
  </si>
  <si>
    <t xml:space="preserve">2c06378e-2839-4837-bb80-79b42820a400</t>
  </si>
  <si>
    <t xml:space="preserve">Tamara Vargas</t>
  </si>
  <si>
    <t xml:space="preserve">fd3ee71b-bf18-4b8b-805b-e0b24e78f4dc</t>
  </si>
  <si>
    <t xml:space="preserve">Kyle Lee</t>
  </si>
  <si>
    <t xml:space="preserve">b9d649d8-77fd-4706-9b09-81baac4fe31c</t>
  </si>
  <si>
    <t xml:space="preserve">Lisa Martin</t>
  </si>
  <si>
    <t xml:space="preserve">6a9dbb19-ceef-4167-9cc8-1fb138f04001</t>
  </si>
  <si>
    <t xml:space="preserve">Samuel Juarez</t>
  </si>
  <si>
    <t xml:space="preserve">be99dc5f-02a1-4cc2-875d-e55b33e926f6</t>
  </si>
  <si>
    <t xml:space="preserve">Alicia Jones</t>
  </si>
  <si>
    <t xml:space="preserve">bb52708f-a689-4639-8729-d1cdeceddfa6</t>
  </si>
  <si>
    <t xml:space="preserve">Stanley Pineda</t>
  </si>
  <si>
    <t xml:space="preserve">3b93fb5b-db2a-4221-b20f-9bed5acd0658</t>
  </si>
  <si>
    <t xml:space="preserve">David Munoz</t>
  </si>
  <si>
    <t xml:space="preserve">fa9b6fca-51fa-45a1-a34b-8e3ec5a4ebe4</t>
  </si>
  <si>
    <t xml:space="preserve">Erica Williams</t>
  </si>
  <si>
    <t xml:space="preserve">3f35719a-ba35-4b7c-8278-ade823c9945b</t>
  </si>
  <si>
    <t xml:space="preserve">Mr. Calvin Norton MD</t>
  </si>
  <si>
    <t xml:space="preserve">d7a6f989-739f-430b-9c2f-5d00d7a59cc7</t>
  </si>
  <si>
    <t xml:space="preserve">Kristina Rogers</t>
  </si>
  <si>
    <t xml:space="preserve">a4592272-781c-49ac-b447-50babbc5d2b0</t>
  </si>
  <si>
    <t xml:space="preserve">Tommy Bonilla</t>
  </si>
  <si>
    <t xml:space="preserve">7b1d0f66-fcc2-47c7-8e80-fab6a300c241</t>
  </si>
  <si>
    <t xml:space="preserve">Timothy Delacruz</t>
  </si>
  <si>
    <t xml:space="preserve">6bcab858-d37e-401f-99e8-90f714e6517b</t>
  </si>
  <si>
    <t xml:space="preserve">Matthew Myers</t>
  </si>
  <si>
    <t xml:space="preserve">1d2d4bd8-fe08-40c1-ac83-0253c2cce559</t>
  </si>
  <si>
    <t xml:space="preserve">Dr. George Murphy</t>
  </si>
  <si>
    <t xml:space="preserve">62957999-d91e-4af6-876a-bc4ed01a6e69</t>
  </si>
  <si>
    <t xml:space="preserve">James Morton</t>
  </si>
  <si>
    <t xml:space="preserve">97163f99-f513-4fe9-b3e4-3541503bf59b</t>
  </si>
  <si>
    <t xml:space="preserve">Timothy Barber</t>
  </si>
  <si>
    <t xml:space="preserve">6412fd3c-029b-4484-83ca-f115855e420d</t>
  </si>
  <si>
    <t xml:space="preserve">Katrina Robinson</t>
  </si>
  <si>
    <t xml:space="preserve">d95e07b4-1605-4854-ac71-a644ee3bebb8</t>
  </si>
  <si>
    <t xml:space="preserve">Anita Young</t>
  </si>
  <si>
    <t xml:space="preserve">3bd40d17-cf45-4243-8b3b-1c9f6dcc4280</t>
  </si>
  <si>
    <t xml:space="preserve">Michelle Spears</t>
  </si>
  <si>
    <t xml:space="preserve">8fb80ee4-5e62-4393-ac4d-be75c7117e6c</t>
  </si>
  <si>
    <t xml:space="preserve">Wanda Martin</t>
  </si>
  <si>
    <t xml:space="preserve">0d13592c-6c68-40f4-aa28-1f1dd5d831df</t>
  </si>
  <si>
    <t xml:space="preserve">Angela Velez</t>
  </si>
  <si>
    <t xml:space="preserve">ac7ee6c0-2811-48c1-a9e3-3b1e9a67bf21</t>
  </si>
  <si>
    <t xml:space="preserve">Christopher Hendrix</t>
  </si>
  <si>
    <t xml:space="preserve">5efd2827-633e-44a1-a8c2-ea872c36f8cb</t>
  </si>
  <si>
    <t xml:space="preserve">Kimberly Martinez</t>
  </si>
  <si>
    <t xml:space="preserve">d54b4fd7-5eaa-4fa3-a740-a77c5d3a9167</t>
  </si>
  <si>
    <t xml:space="preserve">William Gibson</t>
  </si>
  <si>
    <t xml:space="preserve">d620c1ae-8daa-4183-ab06-59a72f25c0c4</t>
  </si>
  <si>
    <t xml:space="preserve">Michael Jackson</t>
  </si>
  <si>
    <t xml:space="preserve">c0e389e4-7623-493c-8602-5ab8eeefbdd1</t>
  </si>
  <si>
    <t xml:space="preserve">Anthony Boyer</t>
  </si>
  <si>
    <t xml:space="preserve">5bbe4472-44da-439b-9094-6c6381486107</t>
  </si>
  <si>
    <t xml:space="preserve">Alex Campbell</t>
  </si>
  <si>
    <t xml:space="preserve">6cd448d9-d1fe-426e-b510-3de99f57fde3</t>
  </si>
  <si>
    <t xml:space="preserve">Richard Evans</t>
  </si>
  <si>
    <t xml:space="preserve">f1e051f0-de52-4031-900f-0ee30fc4be16</t>
  </si>
  <si>
    <t xml:space="preserve">Penny Hernandez MD</t>
  </si>
  <si>
    <t xml:space="preserve">41f8c717-0ac3-4fa7-9d4b-3545f83215a0</t>
  </si>
  <si>
    <t xml:space="preserve">Linda Williams</t>
  </si>
  <si>
    <t xml:space="preserve">46bb6fae-0e05-4760-8797-25559843194f</t>
  </si>
  <si>
    <t xml:space="preserve">0c4dc266-81f5-4a0a-ad43-22b6904f195b</t>
  </si>
  <si>
    <t xml:space="preserve">Donna Brown</t>
  </si>
  <si>
    <t xml:space="preserve">04568770-4a37-46b5-8ecc-7944ce3834d3</t>
  </si>
  <si>
    <t xml:space="preserve">Joshua Love</t>
  </si>
  <si>
    <t xml:space="preserve">b34da392-aeb9-40e3-9b36-c5528cfb5101</t>
  </si>
  <si>
    <t xml:space="preserve">Shannon Austin</t>
  </si>
  <si>
    <t xml:space="preserve">cfd2c47c-87d8-401c-bafd-15cd7e6a785b</t>
  </si>
  <si>
    <t xml:space="preserve">Amy Bradford</t>
  </si>
  <si>
    <t xml:space="preserve">e9c4209e-d235-40c6-b65e-d754ab235176</t>
  </si>
  <si>
    <t xml:space="preserve">Julie Hill</t>
  </si>
  <si>
    <t xml:space="preserve">d3def5bb-1279-47f6-8502-7bdecc0ac13f</t>
  </si>
  <si>
    <t xml:space="preserve">Nichole Carter</t>
  </si>
  <si>
    <t xml:space="preserve">4c2632a8-a2be-4add-af83-270160cc8dd8</t>
  </si>
  <si>
    <t xml:space="preserve">Peter Roberts</t>
  </si>
  <si>
    <t xml:space="preserve">35cdf854-d253-482b-8842-2e53d7146811</t>
  </si>
  <si>
    <t xml:space="preserve">Caroline Stewart</t>
  </si>
  <si>
    <t xml:space="preserve">f08a3dc2-4e00-4ad9-b95b-72448f8d7dce</t>
  </si>
  <si>
    <t xml:space="preserve">Kristin Bell</t>
  </si>
  <si>
    <t xml:space="preserve">01b83d3f-cb6e-4d0a-bde5-aa2f3efe9c63</t>
  </si>
  <si>
    <t xml:space="preserve">Katherine Martin</t>
  </si>
  <si>
    <t xml:space="preserve">9c0b44c8-25ca-48e9-a68a-8f3d1518d7a3</t>
  </si>
  <si>
    <t xml:space="preserve">Ronald Jefferson</t>
  </si>
  <si>
    <t xml:space="preserve">b90c9f57-129a-406b-9b5e-c222b4efe414</t>
  </si>
  <si>
    <t xml:space="preserve">Jennifer Hunt</t>
  </si>
  <si>
    <t xml:space="preserve">1c323e14-39e5-42c3-98fd-ce2dcbfdb973</t>
  </si>
  <si>
    <t xml:space="preserve">Antonio Miller</t>
  </si>
  <si>
    <t xml:space="preserve">7db857a3-1163-44cc-b88e-0d042b0418ca</t>
  </si>
  <si>
    <t xml:space="preserve">Cynthia Rivera</t>
  </si>
  <si>
    <t xml:space="preserve">857fde4c-ce31-448b-ab8e-a7feaec6f560</t>
  </si>
  <si>
    <t xml:space="preserve">Kyle Trujillo</t>
  </si>
  <si>
    <t xml:space="preserve">23ca2dcc-e904-41e8-a5fa-d57e2e45759a</t>
  </si>
  <si>
    <t xml:space="preserve">Linda Thomas</t>
  </si>
  <si>
    <t xml:space="preserve">520d6d7f-e571-44ad-a636-a41ee0f2e358</t>
  </si>
  <si>
    <t xml:space="preserve">Dennis Fields</t>
  </si>
  <si>
    <t xml:space="preserve">c2e8b995-6108-4414-9479-f979c5fad862</t>
  </si>
  <si>
    <t xml:space="preserve">Mrs. Anna Leblanc DDS</t>
  </si>
  <si>
    <t xml:space="preserve">4f6d2d3e-9927-47e6-b567-2d92e80140aa</t>
  </si>
  <si>
    <t xml:space="preserve">Ebony Hayden</t>
  </si>
  <si>
    <t xml:space="preserve">87ae283a-7434-4502-b5f1-4b8cef89b4e2</t>
  </si>
  <si>
    <t xml:space="preserve">Tiffany Jordan</t>
  </si>
  <si>
    <t xml:space="preserve">7a3eac64-a10b-442a-9e10-46b7f6ad2e00</t>
  </si>
  <si>
    <t xml:space="preserve">Nicole Morris</t>
  </si>
  <si>
    <t xml:space="preserve">b99a4f72-ef8f-456c-9653-666e0a4dfc38</t>
  </si>
  <si>
    <t xml:space="preserve">Scott Lee</t>
  </si>
  <si>
    <t xml:space="preserve">c0c53c68-0657-46fc-83bf-3a1604e65850</t>
  </si>
  <si>
    <t xml:space="preserve">Curtis Smith</t>
  </si>
  <si>
    <t xml:space="preserve">f72cfd3b-fc6e-43e1-9f58-17c258d217c1</t>
  </si>
  <si>
    <t xml:space="preserve">Angela Baker</t>
  </si>
  <si>
    <t xml:space="preserve">c5fbb7d2-43ed-470a-af98-d2c19ed3b277</t>
  </si>
  <si>
    <t xml:space="preserve">William Pratt</t>
  </si>
  <si>
    <t xml:space="preserve">ec977208-a0dd-44b9-ba05-2995d30f4e73</t>
  </si>
  <si>
    <t xml:space="preserve">Robert Thompson</t>
  </si>
  <si>
    <t xml:space="preserve">8bf1d769-d3ed-4fcf-a9d3-64170a4da59d</t>
  </si>
  <si>
    <t xml:space="preserve">David Davis</t>
  </si>
  <si>
    <t xml:space="preserve">f2f4ec74-ae38-4dd3-9200-60ff10595193</t>
  </si>
  <si>
    <t xml:space="preserve">Brian Alexander</t>
  </si>
  <si>
    <t xml:space="preserve">a53b43c5-5a1c-4c42-afde-d1b8fbbb054c</t>
  </si>
  <si>
    <t xml:space="preserve">Ryan Ferguson</t>
  </si>
  <si>
    <t xml:space="preserve">eebd0a16-427d-452c-a23b-b38efc53419c</t>
  </si>
  <si>
    <t xml:space="preserve">Denise Mcdonald</t>
  </si>
  <si>
    <t xml:space="preserve">f5a680ac-3a05-4048-b261-e90d39c81d2a</t>
  </si>
  <si>
    <t xml:space="preserve">Devin Butler</t>
  </si>
  <si>
    <t xml:space="preserve">e829f66c-d574-4560-abcd-ad016d102c32</t>
  </si>
  <si>
    <t xml:space="preserve">Beth Frazier</t>
  </si>
  <si>
    <t xml:space="preserve">dba7de39-0db8-4cf3-898e-14e5a2844ce3</t>
  </si>
  <si>
    <t xml:space="preserve">Sarah Jordan</t>
  </si>
  <si>
    <t xml:space="preserve">b47b5c93-1dae-4e93-81cb-5f06bb66adf4</t>
  </si>
  <si>
    <t xml:space="preserve">Kevin Williams</t>
  </si>
  <si>
    <t xml:space="preserve">4fcfdc5e-fb30-492f-8dcf-6e762a807e74</t>
  </si>
  <si>
    <t xml:space="preserve">Damon Peterson</t>
  </si>
  <si>
    <t xml:space="preserve">ec2a393f-55a0-4330-8d11-1f343266eb42</t>
  </si>
  <si>
    <t xml:space="preserve">Cynthia Reynolds</t>
  </si>
  <si>
    <t xml:space="preserve">e8a31564-e273-42bb-a0bf-43b1e1265e5e</t>
  </si>
  <si>
    <t xml:space="preserve">Nathan Kelly</t>
  </si>
  <si>
    <t xml:space="preserve">cabf33c1-f1ed-4896-8d1d-178a318ddce6</t>
  </si>
  <si>
    <t xml:space="preserve">Diane Schroeder</t>
  </si>
  <si>
    <t xml:space="preserve">5cb1cf39-db8c-400a-8174-825d3afe93f9</t>
  </si>
  <si>
    <t xml:space="preserve">Leroy Gomez</t>
  </si>
  <si>
    <t xml:space="preserve">21455b80-0aa9-404f-a696-e033c5ee0520</t>
  </si>
  <si>
    <t xml:space="preserve">Janet Peterson</t>
  </si>
  <si>
    <t xml:space="preserve">cc4e8a41-5c83-470e-9457-9347cf8844fa</t>
  </si>
  <si>
    <t xml:space="preserve">Aaron Bruce</t>
  </si>
  <si>
    <t xml:space="preserve">9f0753dd-6eef-46c3-b92f-d16839d6ce36</t>
  </si>
  <si>
    <t xml:space="preserve">Courtney Campbell</t>
  </si>
  <si>
    <t xml:space="preserve">971648bb-ce4d-4e92-a1fa-5e74c48fff5c</t>
  </si>
  <si>
    <t xml:space="preserve">Wendy Moore</t>
  </si>
  <si>
    <t xml:space="preserve">04d959ff-670b-4d4e-b6b3-f1a7b049166a</t>
  </si>
  <si>
    <t xml:space="preserve">Jonathan Martin</t>
  </si>
  <si>
    <t xml:space="preserve">7207cce0-4d14-4b73-a947-96681df9a70b</t>
  </si>
  <si>
    <t xml:space="preserve">bd176eec-d57c-45f1-a991-7c3666d09017</t>
  </si>
  <si>
    <t xml:space="preserve">Roger Baker</t>
  </si>
  <si>
    <t xml:space="preserve">1c968574-ccfa-4bdd-9d0c-05a93d07dfb0</t>
  </si>
  <si>
    <t xml:space="preserve">Harold Jones</t>
  </si>
  <si>
    <t xml:space="preserve">271df3e6-21ab-4487-be5e-36124a14f141</t>
  </si>
  <si>
    <t xml:space="preserve">Michele Valenzuela</t>
  </si>
  <si>
    <t xml:space="preserve">3096566e-eb79-4c3c-9b2b-d34c9990e216</t>
  </si>
  <si>
    <t xml:space="preserve">Evan May III</t>
  </si>
  <si>
    <t xml:space="preserve">7b5b79ad-873d-4b58-891e-eefc87216c54</t>
  </si>
  <si>
    <t xml:space="preserve">Jill Hardin</t>
  </si>
  <si>
    <t xml:space="preserve">f49da069-2184-4543-86dc-376b4d8bf666</t>
  </si>
  <si>
    <t xml:space="preserve">Nicholas Lopez</t>
  </si>
  <si>
    <t xml:space="preserve">ff220cc5-4af6-47d4-ada1-40f9c7e12c60</t>
  </si>
  <si>
    <t xml:space="preserve">Terry Russell</t>
  </si>
  <si>
    <t xml:space="preserve">5e8c776d-2687-4363-9ef9-6e2b09a0df9a</t>
  </si>
  <si>
    <t xml:space="preserve">Mrs. Meagan Miller DDS</t>
  </si>
  <si>
    <t xml:space="preserve">793d66e3-1372-488a-9993-78c69f1f4aa1</t>
  </si>
  <si>
    <t xml:space="preserve">Phillip Crawford</t>
  </si>
  <si>
    <t xml:space="preserve">c86d4685-a71a-4d00-a006-0e21bb2afd11</t>
  </si>
  <si>
    <t xml:space="preserve">Nancy Wright</t>
  </si>
  <si>
    <t xml:space="preserve">25da5fa4-7074-4bdd-84e8-85436a2b3ff1</t>
  </si>
  <si>
    <t xml:space="preserve">Laurie Bishop</t>
  </si>
  <si>
    <t xml:space="preserve">667f8ea7-a57e-4ecf-b070-14974c7db984</t>
  </si>
  <si>
    <t xml:space="preserve">Megan Perez</t>
  </si>
  <si>
    <t xml:space="preserve">60eb76ac-dd44-4a37-b05e-953803ed7761</t>
  </si>
  <si>
    <t xml:space="preserve">Mary Martin</t>
  </si>
  <si>
    <t xml:space="preserve">aadd992b-c0e9-434e-8c32-1cce9436c594</t>
  </si>
  <si>
    <t xml:space="preserve">Jason Cowan</t>
  </si>
  <si>
    <t xml:space="preserve">5d4b843f-36f0-47fa-b8d2-d698615e665e</t>
  </si>
  <si>
    <t xml:space="preserve">Tracy Palmer</t>
  </si>
  <si>
    <t xml:space="preserve">692c330f-8f73-479a-b633-72eae874d347</t>
  </si>
  <si>
    <t xml:space="preserve">Mario Barton</t>
  </si>
  <si>
    <t xml:space="preserve">0ba901f5-a32a-4895-9dad-6118103cd670</t>
  </si>
  <si>
    <t xml:space="preserve">Kristi Wilson</t>
  </si>
  <si>
    <t xml:space="preserve">8ed7d6ed-85a7-4868-9884-039b8cc9d1d6</t>
  </si>
  <si>
    <t xml:space="preserve">Maria Greer</t>
  </si>
  <si>
    <t xml:space="preserve">5a123283-0647-413f-b6f8-97e52f98a6bc</t>
  </si>
  <si>
    <t xml:space="preserve">Daniel Petersen</t>
  </si>
  <si>
    <t xml:space="preserve">40d79f22-c2d4-4624-85ae-1f81d98c6941</t>
  </si>
  <si>
    <t xml:space="preserve">Joshua Johnson</t>
  </si>
  <si>
    <t xml:space="preserve">3ee3848b-2e0c-4eff-bcb6-501c308efaeb</t>
  </si>
  <si>
    <t xml:space="preserve">Denise Brennan</t>
  </si>
  <si>
    <t xml:space="preserve">facd8550-b2ab-406a-b03e-3e6350d0df1e</t>
  </si>
  <si>
    <t xml:space="preserve">Amber Richardson</t>
  </si>
  <si>
    <t xml:space="preserve">6b5bd2ae-39d1-495c-905e-1d77d2b10b12</t>
  </si>
  <si>
    <t xml:space="preserve">John Cameron</t>
  </si>
  <si>
    <t xml:space="preserve">78bc5066-1f3e-4c1c-8bed-a2078e887aad</t>
  </si>
  <si>
    <t xml:space="preserve">Michelle Kim</t>
  </si>
  <si>
    <t xml:space="preserve">ff30c6c8-73b8-49d4-9380-8b409a6c6725</t>
  </si>
  <si>
    <t xml:space="preserve">Logan Hall</t>
  </si>
  <si>
    <t xml:space="preserve">c8ae2785-131d-4710-bee4-2d66dc3afd38</t>
  </si>
  <si>
    <t xml:space="preserve">Kristy Smith</t>
  </si>
  <si>
    <t xml:space="preserve">815f9249-7bcc-47bf-8199-9002a6d9e479</t>
  </si>
  <si>
    <t xml:space="preserve">Nicole Smith</t>
  </si>
  <si>
    <t xml:space="preserve">a953e198-1d3a-4676-a8f4-78e5c50ac166</t>
  </si>
  <si>
    <t xml:space="preserve">Sierra Stone</t>
  </si>
  <si>
    <t xml:space="preserve">34a32685-3db3-4b6c-8384-0a786312dcb2</t>
  </si>
  <si>
    <t xml:space="preserve">Gary Carter</t>
  </si>
  <si>
    <t xml:space="preserve">6ca27d02-83fa-4c92-90ba-6dba08da0790</t>
  </si>
  <si>
    <t xml:space="preserve">Jessica Montgomery</t>
  </si>
  <si>
    <t xml:space="preserve">122ba057-c9d4-4b8e-aaf3-95077f019277</t>
  </si>
  <si>
    <t xml:space="preserve">Rodney Molina</t>
  </si>
  <si>
    <t xml:space="preserve">3dcd3bbd-de2b-4f9a-8c46-51ef93d7ab3a</t>
  </si>
  <si>
    <t xml:space="preserve">Richard Short</t>
  </si>
  <si>
    <t xml:space="preserve">163a6776-57c0-4066-9095-c26a9af7b212</t>
  </si>
  <si>
    <t xml:space="preserve">Michelle Hernandez</t>
  </si>
  <si>
    <t xml:space="preserve">5984cbc3-2c45-431e-8082-2f7f9eb6ffaa</t>
  </si>
  <si>
    <t xml:space="preserve">Katherine Waters</t>
  </si>
  <si>
    <t xml:space="preserve">a5f6dac4-6183-4d24-8e87-8e53c90bfb24</t>
  </si>
  <si>
    <t xml:space="preserve">Taylor Boyd</t>
  </si>
  <si>
    <t xml:space="preserve">66eacceb-543a-4e07-9181-f8c0d8fe4e22</t>
  </si>
  <si>
    <t xml:space="preserve">Stacy Bass</t>
  </si>
  <si>
    <t xml:space="preserve">bb1365df-4d39-4269-b635-e8dc2b5a6604</t>
  </si>
  <si>
    <t xml:space="preserve">Stephanie Dixon</t>
  </si>
  <si>
    <t xml:space="preserve">c6c686e4-5a88-41ec-9308-420d3ba20fc0</t>
  </si>
  <si>
    <t xml:space="preserve">Chelsea Wheeler</t>
  </si>
  <si>
    <t xml:space="preserve">4aa20fe8-5ce3-4df7-8d67-79d425641665</t>
  </si>
  <si>
    <t xml:space="preserve">Lisa Sparks</t>
  </si>
  <si>
    <t xml:space="preserve">cb943d11-57ff-426f-8eee-3d4c6ea4d30e</t>
  </si>
  <si>
    <t xml:space="preserve">Derek Archer</t>
  </si>
  <si>
    <t xml:space="preserve">97f480c3-31fa-4b8e-a226-eac644d3fce7</t>
  </si>
  <si>
    <t xml:space="preserve">William Hernandez</t>
  </si>
  <si>
    <t xml:space="preserve">24e2347a-3c18-4a00-af95-18e2fd328531</t>
  </si>
  <si>
    <t xml:space="preserve">Amanda Shaw</t>
  </si>
  <si>
    <t xml:space="preserve">4b9d81c7-91f9-4a41-b1d9-eb45af4aa86d</t>
  </si>
  <si>
    <t xml:space="preserve">Joshua Lopez</t>
  </si>
  <si>
    <t xml:space="preserve">8922ae23-f447-4f2e-90b9-b72bb24c3abb</t>
  </si>
  <si>
    <t xml:space="preserve">Teresa Simmons</t>
  </si>
  <si>
    <t xml:space="preserve">27324dd0-7e1a-43b6-8bbc-8dc7aeb83c0d</t>
  </si>
  <si>
    <t xml:space="preserve">Stephanie Lang</t>
  </si>
  <si>
    <t xml:space="preserve">65c37371-7e7e-4e11-8d9d-4b34b79b5cd6</t>
  </si>
  <si>
    <t xml:space="preserve">Thomas Murphy</t>
  </si>
  <si>
    <t xml:space="preserve">90963d27-29c3-4282-b90b-08a18bb3c97a</t>
  </si>
  <si>
    <t xml:space="preserve">Daniel Preston</t>
  </si>
  <si>
    <t xml:space="preserve">66042db5-219a-4ea8-9174-5be9bfce59bb</t>
  </si>
  <si>
    <t xml:space="preserve">Tara Archer</t>
  </si>
  <si>
    <t xml:space="preserve">53608e03-6a71-4e52-99f3-f0407579fe9c</t>
  </si>
  <si>
    <t xml:space="preserve">Martha Green</t>
  </si>
  <si>
    <t xml:space="preserve">3fc961c1-6e26-40cd-ae46-ea856e6ce13f</t>
  </si>
  <si>
    <t xml:space="preserve">Brian Mendez</t>
  </si>
  <si>
    <t xml:space="preserve">bead81b7-4317-4fee-a391-59822cbf1cd9</t>
  </si>
  <si>
    <t xml:space="preserve">Colleen Daugherty</t>
  </si>
  <si>
    <t xml:space="preserve">016af7eb-2235-485d-8b11-a07897ad92d5</t>
  </si>
  <si>
    <t xml:space="preserve">Judith Ayers</t>
  </si>
  <si>
    <t xml:space="preserve">c6b3b5f6-296d-40ef-9612-832d0f22cefa</t>
  </si>
  <si>
    <t xml:space="preserve">Christopher Hartman</t>
  </si>
  <si>
    <t xml:space="preserve">85a8a5c4-d746-4615-be9c-f505628556f0</t>
  </si>
  <si>
    <t xml:space="preserve">Henry Barajas</t>
  </si>
  <si>
    <t xml:space="preserve">5b96b2cd-abd9-4c0b-ac0b-f8865381ec7a</t>
  </si>
  <si>
    <t xml:space="preserve">Tony Morales</t>
  </si>
  <si>
    <t xml:space="preserve">ccd16c6d-d088-456f-a896-dcc1b4db3e5c</t>
  </si>
  <si>
    <t xml:space="preserve">Charles Petty</t>
  </si>
  <si>
    <t xml:space="preserve">53cde7b8-2e13-4817-910b-b7f62ae4ca10</t>
  </si>
  <si>
    <t xml:space="preserve">Faith Harmon</t>
  </si>
  <si>
    <t xml:space="preserve">594c2b32-7979-45ed-a52a-8729dcee6577</t>
  </si>
  <si>
    <t xml:space="preserve">Christine Hensley</t>
  </si>
  <si>
    <t xml:space="preserve">4bf5e9e4-e41c-46af-aa71-fe3da83e0560</t>
  </si>
  <si>
    <t xml:space="preserve">Angel Kelly</t>
  </si>
  <si>
    <t xml:space="preserve">30410860-a987-47e6-b7c0-773b1bac42b8</t>
  </si>
  <si>
    <t xml:space="preserve">Christopher Armstrong</t>
  </si>
  <si>
    <t xml:space="preserve">f1916539-d401-45c3-ad53-9e1b3428fe62</t>
  </si>
  <si>
    <t xml:space="preserve">Christy Wright</t>
  </si>
  <si>
    <t xml:space="preserve">b5ef6619-0ad3-497d-9c66-ee03cfe3c4b4</t>
  </si>
  <si>
    <t xml:space="preserve">Mark Preston</t>
  </si>
  <si>
    <t xml:space="preserve">cab97ed2-f797-4cf6-9d34-7704b11c0f90</t>
  </si>
  <si>
    <t xml:space="preserve">Kimberly Norton</t>
  </si>
  <si>
    <t xml:space="preserve">10c00ef7-2d55-4395-ad52-6f8c9004ee99</t>
  </si>
  <si>
    <t xml:space="preserve">Allison Harrell</t>
  </si>
  <si>
    <t xml:space="preserve">3c7f810a-7fd4-4ced-b514-97e87ddcd72b</t>
  </si>
  <si>
    <t xml:space="preserve">George Johnson</t>
  </si>
  <si>
    <t xml:space="preserve">f31422c2-f07d-406d-a2b5-1f7875849bbe</t>
  </si>
  <si>
    <t xml:space="preserve">Jeffrey Webb</t>
  </si>
  <si>
    <t xml:space="preserve">5bf6f49c-251e-46d3-9243-10e51d92243d</t>
  </si>
  <si>
    <t xml:space="preserve">Christopher Parker</t>
  </si>
  <si>
    <t xml:space="preserve">9fff9293-60cf-44d0-86d2-647e4f300c9c</t>
  </si>
  <si>
    <t xml:space="preserve">Erin Williams</t>
  </si>
  <si>
    <t xml:space="preserve">d7bb0a1c-23da-4652-bcfe-f71a4b621219</t>
  </si>
  <si>
    <t xml:space="preserve">Amy Lee</t>
  </si>
  <si>
    <t xml:space="preserve">0a8454d0-0eaa-4ca3-a5f7-17e0c784c054</t>
  </si>
  <si>
    <t xml:space="preserve">Debbie Perez</t>
  </si>
  <si>
    <t xml:space="preserve">8ef8a5f3-5d95-474c-8679-b685d13addba</t>
  </si>
  <si>
    <t xml:space="preserve">Mikayla Glass</t>
  </si>
  <si>
    <t xml:space="preserve">2fe1595f-92be-4398-a8ef-131056d14969</t>
  </si>
  <si>
    <t xml:space="preserve">Tom Lee</t>
  </si>
  <si>
    <t xml:space="preserve">1a68c133-f061-4ce8-96e1-a762fa92217c</t>
  </si>
  <si>
    <t xml:space="preserve">Gary Hamilton</t>
  </si>
  <si>
    <t xml:space="preserve">0e245241-4bd2-4008-a0ba-1fe190fac6b5</t>
  </si>
  <si>
    <t xml:space="preserve">Dr. Christopher Hernandez</t>
  </si>
  <si>
    <t xml:space="preserve">92f6596e-1306-4641-b45f-3d04913756dd</t>
  </si>
  <si>
    <t xml:space="preserve">Kevin Spence</t>
  </si>
  <si>
    <t xml:space="preserve">72aec35c-4a88-4c5e-9ade-f6b32340bd4c</t>
  </si>
  <si>
    <t xml:space="preserve">Cindy Garcia</t>
  </si>
  <si>
    <t xml:space="preserve">157add59-d839-46bf-be8b-2a7402effd04</t>
  </si>
  <si>
    <t xml:space="preserve">Matthew Hall</t>
  </si>
  <si>
    <t xml:space="preserve">cea2a6ad-7493-4f99-aefe-65d2b845a3a6</t>
  </si>
  <si>
    <t xml:space="preserve">Jennifer Park</t>
  </si>
  <si>
    <t xml:space="preserve">e067161b-797e-4839-ac52-f8c1adf12b04</t>
  </si>
  <si>
    <t xml:space="preserve">Belinda Beltran</t>
  </si>
  <si>
    <t xml:space="preserve">14b45f2f-f8ba-4542-8753-d0deac2f16e8</t>
  </si>
  <si>
    <t xml:space="preserve">Kathryn Jones</t>
  </si>
  <si>
    <t xml:space="preserve">9a7eced9-f153-44f0-9fab-d79d965b8b91</t>
  </si>
  <si>
    <t xml:space="preserve">James Sutton</t>
  </si>
  <si>
    <t xml:space="preserve">67a920f8-a15d-4673-9989-ba1e214e67db</t>
  </si>
  <si>
    <t xml:space="preserve">Carrie Ruiz</t>
  </si>
  <si>
    <t xml:space="preserve">f9978f26-dbff-4255-ac6d-e29d4e9cd1d5</t>
  </si>
  <si>
    <t xml:space="preserve">John Hayden</t>
  </si>
  <si>
    <t xml:space="preserve">ea4edcff-b864-4f8e-864e-cfa33672f2f4</t>
  </si>
  <si>
    <t xml:space="preserve">Maria Jones DDS</t>
  </si>
  <si>
    <t xml:space="preserve">dee56c63-c4d0-4bde-8279-4efec74baeaf</t>
  </si>
  <si>
    <t xml:space="preserve">Cynthia Byrd</t>
  </si>
  <si>
    <t xml:space="preserve">Germany</t>
  </si>
  <si>
    <t xml:space="preserve">4ca23a4e-294b-4fc5-b9e1-d286933b47ea</t>
  </si>
  <si>
    <t xml:space="preserve">Kim Briggs</t>
  </si>
  <si>
    <t xml:space="preserve">8c08e036-f7be-493b-87bc-c0e49df9df98</t>
  </si>
  <si>
    <t xml:space="preserve">Amber Smith</t>
  </si>
  <si>
    <t xml:space="preserve">56ed4715-45cf-4148-889d-78a24433f232</t>
  </si>
  <si>
    <t xml:space="preserve">Zachary Perry</t>
  </si>
  <si>
    <t xml:space="preserve">adc70e8e-a80d-49ef-8b80-6c615ef81311</t>
  </si>
  <si>
    <t xml:space="preserve">Paul Chang</t>
  </si>
  <si>
    <t xml:space="preserve">27168def-b066-4643-8452-5409cc7e659b</t>
  </si>
  <si>
    <t xml:space="preserve">Gary Evans</t>
  </si>
  <si>
    <t xml:space="preserve">89292fe1-dba3-4a63-a2e4-d85fda8b4787</t>
  </si>
  <si>
    <t xml:space="preserve">Thomas Mcgrath</t>
  </si>
  <si>
    <t xml:space="preserve">41b10d48-c092-41c0-9384-3247c05031c3</t>
  </si>
  <si>
    <t xml:space="preserve">Mary Conley</t>
  </si>
  <si>
    <t xml:space="preserve">4bf5db6a-45e2-402e-b9c2-380c8ed9b577</t>
  </si>
  <si>
    <t xml:space="preserve">Michael Castro</t>
  </si>
  <si>
    <t xml:space="preserve">c193edf5-a00e-4e54-a226-752acdb88f32</t>
  </si>
  <si>
    <t xml:space="preserve">Morgan Guerrero</t>
  </si>
  <si>
    <t xml:space="preserve">9be9d4e8-895a-49bf-9a4c-efb769809439</t>
  </si>
  <si>
    <t xml:space="preserve">Rodney Yates</t>
  </si>
  <si>
    <t xml:space="preserve">5aa04a4a-d690-4dc5-84f2-73f35d3a4301</t>
  </si>
  <si>
    <t xml:space="preserve">Peter Harrison</t>
  </si>
  <si>
    <t xml:space="preserve">3d93bbcd-435f-4a2b-950c-50bf121d2da6</t>
  </si>
  <si>
    <t xml:space="preserve">Rachel Cox</t>
  </si>
  <si>
    <t xml:space="preserve">64a644c7-e5b1-4817-8a5e-86e6b405ebc5</t>
  </si>
  <si>
    <t xml:space="preserve">Jacob Swanson</t>
  </si>
  <si>
    <t xml:space="preserve">41083151-b917-407f-8e53-8362f2d71dcf</t>
  </si>
  <si>
    <t xml:space="preserve">Jason Robinson</t>
  </si>
  <si>
    <t xml:space="preserve">4a0c91a5-547b-4019-a2af-c7fc59743b77</t>
  </si>
  <si>
    <t xml:space="preserve">Michael Ruiz</t>
  </si>
  <si>
    <t xml:space="preserve">8c3d1010-6a6b-4975-9bf4-5968e18a6e90</t>
  </si>
  <si>
    <t xml:space="preserve">Emma Barnett</t>
  </si>
  <si>
    <t xml:space="preserve">5f4f78e4-5370-4474-b8c4-8457e86fb695</t>
  </si>
  <si>
    <t xml:space="preserve">Susan Daniels</t>
  </si>
  <si>
    <t xml:space="preserve">89f945ca-e24a-4acd-90d5-66951d6acb39</t>
  </si>
  <si>
    <t xml:space="preserve">Dorothy Cline</t>
  </si>
  <si>
    <t xml:space="preserve">df88cb0b-abe8-4fdc-81d1-32ee2f6da6bc</t>
  </si>
  <si>
    <t xml:space="preserve">Kathy Frazier</t>
  </si>
  <si>
    <t xml:space="preserve">947bcddc-188b-4176-a738-446d36778fc0</t>
  </si>
  <si>
    <t xml:space="preserve">Anthony Boyd</t>
  </si>
  <si>
    <t xml:space="preserve">1cbe4a3d-d426-437c-a73c-2d5806438ef1</t>
  </si>
  <si>
    <t xml:space="preserve">Justin Kelly</t>
  </si>
  <si>
    <t xml:space="preserve">66336d8e-cf52-4a77-8493-1b0646622ad9</t>
  </si>
  <si>
    <t xml:space="preserve">Brittney Curry</t>
  </si>
  <si>
    <t xml:space="preserve">499d2966-ce2b-4881-8bd2-7cc5187d9cae</t>
  </si>
  <si>
    <t xml:space="preserve">Michael Morris</t>
  </si>
  <si>
    <t xml:space="preserve">6513259e-aa89-4e89-a366-8fd0672a0e72</t>
  </si>
  <si>
    <t xml:space="preserve">Arthur Rodriguez</t>
  </si>
  <si>
    <t xml:space="preserve">f46ba20d-773b-448a-aa14-d91260016e1b</t>
  </si>
  <si>
    <t xml:space="preserve">Mr. David Hoffman</t>
  </si>
  <si>
    <t xml:space="preserve">2f726a2a-7edd-4641-bae9-0e5ade55e79f</t>
  </si>
  <si>
    <t xml:space="preserve">Patrick Miller</t>
  </si>
  <si>
    <t xml:space="preserve">c975a082-3638-4b66-8fbf-ba7dec2dff04</t>
  </si>
  <si>
    <t xml:space="preserve">Richard Vargas</t>
  </si>
  <si>
    <t xml:space="preserve">813deee0-0373-4692-9e10-3e6918ae10d0</t>
  </si>
  <si>
    <t xml:space="preserve">Steven Lara</t>
  </si>
  <si>
    <t xml:space="preserve">5da2d138-decf-4ba5-b03d-6edaef03f8f7</t>
  </si>
  <si>
    <t xml:space="preserve">Jason Wu</t>
  </si>
  <si>
    <t xml:space="preserve">50ac91ef-214c-4244-a7b7-74988135fdf5</t>
  </si>
  <si>
    <t xml:space="preserve">Victoria Berry</t>
  </si>
  <si>
    <t xml:space="preserve">a43c095c-0f07-4c88-babc-e18ec6e09c2e</t>
  </si>
  <si>
    <t xml:space="preserve">Phillip Jordan</t>
  </si>
  <si>
    <t xml:space="preserve">74fb9e85-15e0-43ca-96e8-bdc263a897ea</t>
  </si>
  <si>
    <t xml:space="preserve">Harold Cherry</t>
  </si>
  <si>
    <t xml:space="preserve">e997e051-df98-4810-8ac0-f99b81c253da</t>
  </si>
  <si>
    <t xml:space="preserve">Gregory Leon</t>
  </si>
  <si>
    <t xml:space="preserve">d9a0db99-7335-4b43-a4c4-a28bb8690138</t>
  </si>
  <si>
    <t xml:space="preserve">Miss Jacqueline Arellano</t>
  </si>
  <si>
    <t xml:space="preserve">4e091012-2c9c-4393-a872-99a434bb98ea</t>
  </si>
  <si>
    <t xml:space="preserve">Gina Peterson</t>
  </si>
  <si>
    <t xml:space="preserve">7bb2dad4-dc43-4e77-bab3-3e10e74b5192</t>
  </si>
  <si>
    <t xml:space="preserve">Carol Potter</t>
  </si>
  <si>
    <t xml:space="preserve">c61c464f-bb01-4e0e-843c-f1d76dc855bd</t>
  </si>
  <si>
    <t xml:space="preserve">Logan Reynolds</t>
  </si>
  <si>
    <t xml:space="preserve">55b9e382-0212-435c-8ba4-d34ef86d542c</t>
  </si>
  <si>
    <t xml:space="preserve">Margaret Johnson</t>
  </si>
  <si>
    <t xml:space="preserve">da89d7cd-ee05-483a-a570-166c4c488ed1</t>
  </si>
  <si>
    <t xml:space="preserve">Michael Soto</t>
  </si>
  <si>
    <t xml:space="preserve">6005918e-c66d-46e6-904e-b59f2689bd69</t>
  </si>
  <si>
    <t xml:space="preserve">Ms. Diana Smith MD</t>
  </si>
  <si>
    <t xml:space="preserve">437fc136-89d6-48d1-9a66-5c4180813adb</t>
  </si>
  <si>
    <t xml:space="preserve">Teresa Ross</t>
  </si>
  <si>
    <t xml:space="preserve">b0e84730-fb27-4fba-9220-84c3f6821680</t>
  </si>
  <si>
    <t xml:space="preserve">Meghan Munoz</t>
  </si>
  <si>
    <t xml:space="preserve">087c7b41-3d53-47c0-93a9-cfcc07b2f225</t>
  </si>
  <si>
    <t xml:space="preserve">Patricia Joyce</t>
  </si>
  <si>
    <t xml:space="preserve">74623722-28fb-4bbc-a9d0-0d45b8147c2c</t>
  </si>
  <si>
    <t xml:space="preserve">Martin Martin</t>
  </si>
  <si>
    <t xml:space="preserve">0de557e6-5e81-427d-a8d0-9acf8a12a0f7</t>
  </si>
  <si>
    <t xml:space="preserve">Ronald Moore</t>
  </si>
  <si>
    <t xml:space="preserve">8b25c5e4-0654-4009-ab81-b2914f50c087</t>
  </si>
  <si>
    <t xml:space="preserve">Sharon Carpenter</t>
  </si>
  <si>
    <t xml:space="preserve">7d7b25cd-7a3f-4a50-9e26-f951f4f68220</t>
  </si>
  <si>
    <t xml:space="preserve">Vanessa Young</t>
  </si>
  <si>
    <t xml:space="preserve">4cda98d2-ee2e-4b34-afca-f0da0ac256b8</t>
  </si>
  <si>
    <t xml:space="preserve">Jenny Valdez</t>
  </si>
  <si>
    <t xml:space="preserve">4230f558-f5c9-4664-850e-43ee9dc96b22</t>
  </si>
  <si>
    <t xml:space="preserve">Jesse Herring</t>
  </si>
  <si>
    <t xml:space="preserve">fc6b7153-e89a-4a2b-9e8c-f18a565d14f5</t>
  </si>
  <si>
    <t xml:space="preserve">Vincent Williamson</t>
  </si>
  <si>
    <t xml:space="preserve">7c8bc1f4-794f-4dfc-974e-d84691efde71</t>
  </si>
  <si>
    <t xml:space="preserve">Dr. Andrew Martinez</t>
  </si>
  <si>
    <t xml:space="preserve">1c9e9ecf-06b1-4d21-b4ad-75b789b329d7</t>
  </si>
  <si>
    <t xml:space="preserve">Justin Clark</t>
  </si>
  <si>
    <t xml:space="preserve">f4b478bb-5abc-426c-8d42-a721db9cac83</t>
  </si>
  <si>
    <t xml:space="preserve">Mr. Joseph Hawkins DDS</t>
  </si>
  <si>
    <t xml:space="preserve">226d6ea7-13fb-4048-9f03-c6aea4d91fbf</t>
  </si>
  <si>
    <t xml:space="preserve">Warren Alexander</t>
  </si>
  <si>
    <t xml:space="preserve">2ba3f2df-41db-49f8-8488-02392c3d5aba</t>
  </si>
  <si>
    <t xml:space="preserve">John Moody</t>
  </si>
  <si>
    <t xml:space="preserve">33e14c1a-36e0-4a94-9512-dc26a6a87b65</t>
  </si>
  <si>
    <t xml:space="preserve">Emily Roy</t>
  </si>
  <si>
    <t xml:space="preserve">3d2e9948-1bb1-48ae-b999-7ef7b8344a84</t>
  </si>
  <si>
    <t xml:space="preserve">Amber Bryant</t>
  </si>
  <si>
    <t xml:space="preserve">9e4fc5a6-aadb-48d5-bc0b-a20fa9818c66</t>
  </si>
  <si>
    <t xml:space="preserve">Diana Nguyen</t>
  </si>
  <si>
    <t xml:space="preserve">22dae82b-7bf3-496c-aec7-efcf086fbca0</t>
  </si>
  <si>
    <t xml:space="preserve">Tyler Lee</t>
  </si>
  <si>
    <t xml:space="preserve">f6fd19f8-f393-4299-b3fa-0188a1d9a6e6</t>
  </si>
  <si>
    <t xml:space="preserve">Dawn Jenkins</t>
  </si>
  <si>
    <t xml:space="preserve">7871cd7d-bfa7-4588-bbbd-f224f875342c</t>
  </si>
  <si>
    <t xml:space="preserve">Robert Mcdaniel</t>
  </si>
  <si>
    <t xml:space="preserve">5ee8624a-56a2-4c69-9e45-5163350eb002</t>
  </si>
  <si>
    <t xml:space="preserve">Cheryl Holmes</t>
  </si>
  <si>
    <t xml:space="preserve">221186db-cdc5-4212-8af8-4ffe82859138</t>
  </si>
  <si>
    <t xml:space="preserve">Michael Lucas</t>
  </si>
  <si>
    <t xml:space="preserve">a8f8dddc-e584-4d2d-a790-aeb847c7df9a</t>
  </si>
  <si>
    <t xml:space="preserve">Robert Watson</t>
  </si>
  <si>
    <t xml:space="preserve">a22aaa10-1bb2-43d5-b628-c158c8f37083</t>
  </si>
  <si>
    <t xml:space="preserve">Sarah Ramos</t>
  </si>
  <si>
    <t xml:space="preserve">4d000947-14b6-4ae6-9656-3a4c70bef7e2</t>
  </si>
  <si>
    <t xml:space="preserve">Zachary Abbott</t>
  </si>
  <si>
    <t xml:space="preserve">d0615ede-e7a6-4292-8d41-d4782f74306c</t>
  </si>
  <si>
    <t xml:space="preserve">Teresa Reyes</t>
  </si>
  <si>
    <t xml:space="preserve">b64c9fa1-1a87-4bfd-b569-46a268f7451e</t>
  </si>
  <si>
    <t xml:space="preserve">Brian Rogers</t>
  </si>
  <si>
    <t xml:space="preserve">68966c85-0df9-4a4e-b4e5-b36683f823f0</t>
  </si>
  <si>
    <t xml:space="preserve">Barry Warren</t>
  </si>
  <si>
    <t xml:space="preserve">fdfc7066-9b5c-4023-ae9c-0b53875111ab</t>
  </si>
  <si>
    <t xml:space="preserve">Shelby Johnson</t>
  </si>
  <si>
    <t xml:space="preserve">00eeb88e-b3eb-40f8-8438-7f55648184fe</t>
  </si>
  <si>
    <t xml:space="preserve">Brandon Lara</t>
  </si>
  <si>
    <t xml:space="preserve">a19f78ff-eff6-4755-8c26-1c59d00b3136</t>
  </si>
  <si>
    <t xml:space="preserve">Casey Jones</t>
  </si>
  <si>
    <t xml:space="preserve">9a0442ab-62ab-4ea7-8f6a-e5b9bbd2ff54</t>
  </si>
  <si>
    <t xml:space="preserve">Sherri Anderson</t>
  </si>
  <si>
    <t xml:space="preserve">dcce1496-5ee1-449a-aaf5-ccfbfb796600</t>
  </si>
  <si>
    <t xml:space="preserve">Melissa Orr</t>
  </si>
  <si>
    <t xml:space="preserve">b776841c-16cc-486d-95b6-ecefff90be82</t>
  </si>
  <si>
    <t xml:space="preserve">Corey Johnson III</t>
  </si>
  <si>
    <t xml:space="preserve">3ed66b11-0bc7-4982-9b5b-32b367b0a427</t>
  </si>
  <si>
    <t xml:space="preserve">Richard Wilkins</t>
  </si>
  <si>
    <t xml:space="preserve">53a3e520-1965-483c-873d-d952f9541c70</t>
  </si>
  <si>
    <t xml:space="preserve">Anthony Baker</t>
  </si>
  <si>
    <t xml:space="preserve">cb1b287b-1ba4-4536-8f10-cd2f42f035f1</t>
  </si>
  <si>
    <t xml:space="preserve">Brian Moore</t>
  </si>
  <si>
    <t xml:space="preserve">89b73320-81a7-4d27-bc71-89a440f34331</t>
  </si>
  <si>
    <t xml:space="preserve">Lucas Hudson</t>
  </si>
  <si>
    <t xml:space="preserve">00a3fb9a-b8cc-4f6c-aa6c-b30d81fe0d62</t>
  </si>
  <si>
    <t xml:space="preserve">Kristina Edwards</t>
  </si>
  <si>
    <t xml:space="preserve">e11b8367-78ca-4926-b815-3be1b41caa2c</t>
  </si>
  <si>
    <t xml:space="preserve">Dr. Amy Jacobs</t>
  </si>
  <si>
    <t xml:space="preserve">c7096d01-b2e6-442f-bde2-684f4d086de3</t>
  </si>
  <si>
    <t xml:space="preserve">Teresa King</t>
  </si>
  <si>
    <t xml:space="preserve">f8ebb5ab-3e6d-48eb-b4e5-a42b6202fc5e</t>
  </si>
  <si>
    <t xml:space="preserve">Nicholas Lozano</t>
  </si>
  <si>
    <t xml:space="preserve">75ce6890-adb0-4c6e-b403-7d082a4b5e7b</t>
  </si>
  <si>
    <t xml:space="preserve">Christopher Montgomery</t>
  </si>
  <si>
    <t xml:space="preserve">3180bb81-d4be-42a1-ba89-c8d2305b621d</t>
  </si>
  <si>
    <t xml:space="preserve">Hannah Shaffer</t>
  </si>
  <si>
    <t xml:space="preserve">5aa6dd42-1833-4a6e-ad1a-a34279d9ac38</t>
  </si>
  <si>
    <t xml:space="preserve">Emily Reid</t>
  </si>
  <si>
    <t xml:space="preserve">267c0be7-9295-4e39-8611-8e53ad31e2de</t>
  </si>
  <si>
    <t xml:space="preserve">Samantha Guzman</t>
  </si>
  <si>
    <t xml:space="preserve">58994614-6d6a-4d3e-b503-2e4fc0668e26</t>
  </si>
  <si>
    <t xml:space="preserve">David Morris</t>
  </si>
  <si>
    <t xml:space="preserve">25578bf5-7318-4d66-801b-00708ad67eb7</t>
  </si>
  <si>
    <t xml:space="preserve">Kimberly Gutierrez</t>
  </si>
  <si>
    <t xml:space="preserve">06860f1e-4c7c-4518-815b-103294d09758</t>
  </si>
  <si>
    <t xml:space="preserve">Laura Harvey</t>
  </si>
  <si>
    <t xml:space="preserve">cf4f62b7-265a-41bb-af08-091ca3faf092</t>
  </si>
  <si>
    <t xml:space="preserve">James Lopez</t>
  </si>
  <si>
    <t xml:space="preserve">df91fbf0-16c3-4800-b11e-f9865d747ec4</t>
  </si>
  <si>
    <t xml:space="preserve">Jennifer Ramirez</t>
  </si>
  <si>
    <t xml:space="preserve">89a57499-ef90-4211-8c06-401764c4cdfb</t>
  </si>
  <si>
    <t xml:space="preserve">Linda Craig</t>
  </si>
  <si>
    <t xml:space="preserve">d87f8c3f-56f7-433d-a8ea-d72b8642acf5</t>
  </si>
  <si>
    <t xml:space="preserve">Kim Thompson</t>
  </si>
  <si>
    <t xml:space="preserve">6358dfcd-fe39-44cd-9f21-8516614c9370</t>
  </si>
  <si>
    <t xml:space="preserve">Brian Madden</t>
  </si>
  <si>
    <t xml:space="preserve">d49801ad-59c3-4f5e-945d-2dabb7d99cb4</t>
  </si>
  <si>
    <t xml:space="preserve">Christopher Dixon</t>
  </si>
  <si>
    <t xml:space="preserve">bec8b083-29b6-4099-98a9-7badebbe5aef</t>
  </si>
  <si>
    <t xml:space="preserve">Kaitlyn Gonzalez</t>
  </si>
  <si>
    <t xml:space="preserve">4a1a1d76-ba49-48f4-97f9-716682299bd9</t>
  </si>
  <si>
    <t xml:space="preserve">8e9413a5-47ea-4bab-8dd9-650564ffd49e</t>
  </si>
  <si>
    <t xml:space="preserve">Taylor Andrews</t>
  </si>
  <si>
    <t xml:space="preserve">c937f14c-ad19-499f-b07d-1bc3181772dd</t>
  </si>
  <si>
    <t xml:space="preserve">Willie Bell</t>
  </si>
  <si>
    <t xml:space="preserve">d1811b6e-3818-4eab-86bc-15dc286e4afb</t>
  </si>
  <si>
    <t xml:space="preserve">Joy Mcguire</t>
  </si>
  <si>
    <t xml:space="preserve">7028b368-65ce-4c8a-872d-3b3d5ce9fc0f</t>
  </si>
  <si>
    <t xml:space="preserve">Joanne Davis</t>
  </si>
  <si>
    <t xml:space="preserve">a425c4eb-85b9-4aa9-b6a4-87279569aba3</t>
  </si>
  <si>
    <t xml:space="preserve">Janet Baker</t>
  </si>
  <si>
    <t xml:space="preserve">26b61af0-bc4b-4484-9c93-f2ea3ccf8351</t>
  </si>
  <si>
    <t xml:space="preserve">Brandon Stein</t>
  </si>
  <si>
    <t xml:space="preserve">bbc2e899-2585-4f2a-ac70-9dd927234e1b</t>
  </si>
  <si>
    <t xml:space="preserve">Benjamin Stevenson</t>
  </si>
  <si>
    <t xml:space="preserve">8cc2157e-fdc1-4a5b-b3e3-4b49eeef34c7</t>
  </si>
  <si>
    <t xml:space="preserve">Kyle Morton</t>
  </si>
  <si>
    <t xml:space="preserve">f1febac0-037b-4e93-8f76-6fb250cff354</t>
  </si>
  <si>
    <t xml:space="preserve">Justin Williams</t>
  </si>
  <si>
    <t xml:space="preserve">c32dd6f1-c297-4fe9-834c-db5ff5a1a81b</t>
  </si>
  <si>
    <t xml:space="preserve">Sarah Wright</t>
  </si>
  <si>
    <t xml:space="preserve">a3bb326c-cc29-4e9d-b6b6-8a292e50ef81</t>
  </si>
  <si>
    <t xml:space="preserve">Anita Juarez</t>
  </si>
  <si>
    <t xml:space="preserve">792f2f95-f198-475a-9fd3-df0e56839a4a</t>
  </si>
  <si>
    <t xml:space="preserve">Eric Smith</t>
  </si>
  <si>
    <t xml:space="preserve">f853bddb-97f5-40ac-82a7-e3beb5e5666b</t>
  </si>
  <si>
    <t xml:space="preserve">Jacob Santos</t>
  </si>
  <si>
    <t xml:space="preserve">13033e87-7b22-4f9a-bd60-121d556d1f31</t>
  </si>
  <si>
    <t xml:space="preserve">Terry Simon</t>
  </si>
  <si>
    <t xml:space="preserve">2483c6d6-8e80-4631-9958-a30e90431276</t>
  </si>
  <si>
    <t xml:space="preserve">Martha Weeks</t>
  </si>
  <si>
    <t xml:space="preserve">3206057d-2373-48dd-b6ec-1a5d4ae57bad</t>
  </si>
  <si>
    <t xml:space="preserve">Alan Cole</t>
  </si>
  <si>
    <t xml:space="preserve">2deb3bd2-1c95-4083-868e-f6c205e48e2c</t>
  </si>
  <si>
    <t xml:space="preserve">Jessica Patton</t>
  </si>
  <si>
    <t xml:space="preserve">e01bf353-91a7-44e7-a728-da7bb716fc58</t>
  </si>
  <si>
    <t xml:space="preserve">Krystal Walker</t>
  </si>
  <si>
    <t xml:space="preserve">2f2609c7-e696-4f41-bcc7-50162ca7de32</t>
  </si>
  <si>
    <t xml:space="preserve">Dr. Amanda Reyes</t>
  </si>
  <si>
    <t xml:space="preserve">2f8bc2c7-7564-4465-9018-b394cc4779d7</t>
  </si>
  <si>
    <t xml:space="preserve">Jennifer Clark</t>
  </si>
  <si>
    <t xml:space="preserve">7c48551c-fb71-42fc-ba5e-f4b6b8417596</t>
  </si>
  <si>
    <t xml:space="preserve">Darin Payne</t>
  </si>
  <si>
    <t xml:space="preserve">71d1e059-d793-424e-9a9b-157b6288b1b9</t>
  </si>
  <si>
    <t xml:space="preserve">Russell Johnson</t>
  </si>
  <si>
    <t xml:space="preserve">22763454-4c12-48c7-9020-2a3629bad89e</t>
  </si>
  <si>
    <t xml:space="preserve">Maria Crane</t>
  </si>
  <si>
    <t xml:space="preserve">ac614e22-2ba8-45ca-91e8-93a092dd56f4</t>
  </si>
  <si>
    <t xml:space="preserve">Christopher Williams</t>
  </si>
  <si>
    <t xml:space="preserve">c4d91b5a-5974-4da0-a41b-7671a52829d8</t>
  </si>
  <si>
    <t xml:space="preserve">Randy Coleman</t>
  </si>
  <si>
    <t xml:space="preserve">4afcc7de-a2e6-4f35-a348-a98857eaa7da</t>
  </si>
  <si>
    <t xml:space="preserve">Chad Armstrong</t>
  </si>
  <si>
    <t xml:space="preserve">1e3a6f4a-aa8e-4227-a16f-39c55fe5d7b9</t>
  </si>
  <si>
    <t xml:space="preserve">James Terry</t>
  </si>
  <si>
    <t xml:space="preserve">27712559-f731-4ac0-8d1f-e7ad1864753a</t>
  </si>
  <si>
    <t xml:space="preserve">Michelle Hardin</t>
  </si>
  <si>
    <t xml:space="preserve">9943bbca-cda9-49d5-8889-81904c687531</t>
  </si>
  <si>
    <t xml:space="preserve">Brian Baker</t>
  </si>
  <si>
    <t xml:space="preserve">fb060c36-bb85-48c0-a43c-85b94878ecdb</t>
  </si>
  <si>
    <t xml:space="preserve">Michael Livingston</t>
  </si>
  <si>
    <t xml:space="preserve">80ea2580-f7ca-426d-b35c-71f994f95c95</t>
  </si>
  <si>
    <t xml:space="preserve">Martin Hubbard</t>
  </si>
  <si>
    <t xml:space="preserve">58f3d68b-1cd4-4b2e-980a-ee5ade67721f</t>
  </si>
  <si>
    <t xml:space="preserve">John Martin</t>
  </si>
  <si>
    <t xml:space="preserve">1a708c48-0036-46c6-bfce-d5a7a1c6f416</t>
  </si>
  <si>
    <t xml:space="preserve">Dylan Lee</t>
  </si>
  <si>
    <t xml:space="preserve">a7116c92-9682-40b8-9b34-a24b24c75abe</t>
  </si>
  <si>
    <t xml:space="preserve">William Guzman</t>
  </si>
  <si>
    <t xml:space="preserve">ec3fe6ae-ce9c-48c9-b89a-4afe1cc93045</t>
  </si>
  <si>
    <t xml:space="preserve">Christopher Griffith</t>
  </si>
  <si>
    <t xml:space="preserve">d7f9f461-0cff-49f0-bbb1-53650bee95a5</t>
  </si>
  <si>
    <t xml:space="preserve">Thomas Gray</t>
  </si>
  <si>
    <t xml:space="preserve">5a65d89d-77f0-42c5-9c75-e9d3cb875242</t>
  </si>
  <si>
    <t xml:space="preserve">Sarah Preston</t>
  </si>
  <si>
    <t xml:space="preserve">cb9afde0-ee0f-4ff9-8287-e89166ee1f0f</t>
  </si>
  <si>
    <t xml:space="preserve">Richard Delacruz</t>
  </si>
  <si>
    <t xml:space="preserve">0da303eb-a774-4986-a996-36158825e7c7</t>
  </si>
  <si>
    <t xml:space="preserve">Sarah Thompson</t>
  </si>
  <si>
    <t xml:space="preserve">93b292ce-3f2f-42b5-8b60-18998767e11b</t>
  </si>
  <si>
    <t xml:space="preserve">Jeffery Richards</t>
  </si>
  <si>
    <t xml:space="preserve">090938d9-0043-4d19-bfc4-cdd50db751e1</t>
  </si>
  <si>
    <t xml:space="preserve">Lisa Sherman</t>
  </si>
  <si>
    <t xml:space="preserve">ff9f6b58-4dff-478c-9482-3a2241439e35</t>
  </si>
  <si>
    <t xml:space="preserve">Ashley Barber</t>
  </si>
  <si>
    <t xml:space="preserve">40042c8c-bc36-461d-b0b1-41a5ce8aac60</t>
  </si>
  <si>
    <t xml:space="preserve">Eric Garner</t>
  </si>
  <si>
    <t xml:space="preserve">8b9c06d5-d5e1-4f9b-b878-5532dc7fd9ad</t>
  </si>
  <si>
    <t xml:space="preserve">Michael Moore</t>
  </si>
  <si>
    <t xml:space="preserve">b25291ba-c1d9-43d1-97b2-b65f9b1b1b4a</t>
  </si>
  <si>
    <t xml:space="preserve">Kathleen Lopez</t>
  </si>
  <si>
    <t xml:space="preserve">73c01c32-74f3-4d9a-b130-0fa30c4e85a8</t>
  </si>
  <si>
    <t xml:space="preserve">Debra Watson</t>
  </si>
  <si>
    <t xml:space="preserve">616c42ed-8b94-4471-9264-4e65bb57f18f</t>
  </si>
  <si>
    <t xml:space="preserve">Kathleen Maldonado</t>
  </si>
  <si>
    <t xml:space="preserve">64eeb88e-649b-4fb4-a380-24dd8a2433f2</t>
  </si>
  <si>
    <t xml:space="preserve">Megan Potter</t>
  </si>
  <si>
    <t xml:space="preserve">c97337ce-64fd-4a98-9ed2-f8619b4071bb</t>
  </si>
  <si>
    <t xml:space="preserve">Anthony Bullock</t>
  </si>
  <si>
    <t xml:space="preserve">5da5a54b-863a-492f-b09f-6ce36cbfd0f2</t>
  </si>
  <si>
    <t xml:space="preserve">Angela Stone</t>
  </si>
  <si>
    <t xml:space="preserve">a6f10409-cbb0-4b1b-8d43-f93fffa289e2</t>
  </si>
  <si>
    <t xml:space="preserve">Deanna Werner</t>
  </si>
  <si>
    <t xml:space="preserve">f35c20d7-4349-4315-a06e-eb54abd43dce</t>
  </si>
  <si>
    <t xml:space="preserve">Julie Harrison</t>
  </si>
  <si>
    <t xml:space="preserve">7450f930-2366-4565-b9b9-1c53395fa6aa</t>
  </si>
  <si>
    <t xml:space="preserve">Robert Wilson</t>
  </si>
  <si>
    <t xml:space="preserve">a681c232-fd29-4936-bc1b-88803bfefb83</t>
  </si>
  <si>
    <t xml:space="preserve">Jillian Morris</t>
  </si>
  <si>
    <t xml:space="preserve">b7805c78-5b60-4d9f-98c6-5ea74aebb067</t>
  </si>
  <si>
    <t xml:space="preserve">Shannon Huang</t>
  </si>
  <si>
    <t xml:space="preserve">f4a586cf-2d1a-4f78-acf0-e68379d53fa4</t>
  </si>
  <si>
    <t xml:space="preserve">Monica Banks</t>
  </si>
  <si>
    <t xml:space="preserve">a5a31327-e6e5-4665-80e7-00ee871db4c3</t>
  </si>
  <si>
    <t xml:space="preserve">Dennis Johnston</t>
  </si>
  <si>
    <t xml:space="preserve">acb20449-bab6-4e6b-8f2c-c136dba56814</t>
  </si>
  <si>
    <t xml:space="preserve">Jessica Conley</t>
  </si>
  <si>
    <t xml:space="preserve">215f36e8-e722-4d71-88fc-94cede031b99</t>
  </si>
  <si>
    <t xml:space="preserve">David French</t>
  </si>
  <si>
    <t xml:space="preserve">eb2d53b9-735e-43b0-9a3e-b468c6fe1b71</t>
  </si>
  <si>
    <t xml:space="preserve">William Jacobs</t>
  </si>
  <si>
    <t xml:space="preserve">29671d36-2a2e-4340-8f2c-d4f0a67d38a7</t>
  </si>
  <si>
    <t xml:space="preserve">Lauren Schmidt</t>
  </si>
  <si>
    <t xml:space="preserve">353f478e-60b6-4b57-8b19-421836e9ca6d</t>
  </si>
  <si>
    <t xml:space="preserve">Nancy Rios</t>
  </si>
  <si>
    <t xml:space="preserve">7785aec1-a4dc-41bc-bc61-ccb2334ec003</t>
  </si>
  <si>
    <t xml:space="preserve">Debbie Wolf</t>
  </si>
  <si>
    <t xml:space="preserve">813a7681-8218-4b8e-a74e-b1ebfa2a229a</t>
  </si>
  <si>
    <t xml:space="preserve">Tonya Roy</t>
  </si>
  <si>
    <t xml:space="preserve">5cd5c3ae-2e7f-420e-bc69-0aca77b1e792</t>
  </si>
  <si>
    <t xml:space="preserve">Olivia Tyler</t>
  </si>
  <si>
    <t xml:space="preserve">ba5f0e4d-5b52-41ca-8936-02285c10ea67</t>
  </si>
  <si>
    <t xml:space="preserve">Mr. Marc Morales DVM</t>
  </si>
  <si>
    <t xml:space="preserve">a83e0268-38ce-42d1-99c2-68a1a44ee2b8</t>
  </si>
  <si>
    <t xml:space="preserve">Kathryn Price</t>
  </si>
  <si>
    <t xml:space="preserve">0061b037-71c4-4b5a-9bf0-b0411503236a</t>
  </si>
  <si>
    <t xml:space="preserve">Joseph Hines</t>
  </si>
  <si>
    <t xml:space="preserve">a0be8afa-c87b-4b6f-9ada-ceaef94d92d6</t>
  </si>
  <si>
    <t xml:space="preserve">Mrs. Caitlin Conrad</t>
  </si>
  <si>
    <t xml:space="preserve">6b13f25b-27d5-4fd5-acb7-74970e578025</t>
  </si>
  <si>
    <t xml:space="preserve">Richard Craig</t>
  </si>
  <si>
    <t xml:space="preserve">a3f9f563-a594-442f-a64c-15aba016fd30</t>
  </si>
  <si>
    <t xml:space="preserve">Emily Griffith</t>
  </si>
  <si>
    <t xml:space="preserve">faa01618-1b2d-462a-af68-0f91068710e3</t>
  </si>
  <si>
    <t xml:space="preserve">Bonnie Daniels</t>
  </si>
  <si>
    <t xml:space="preserve">240e6134-fd4d-447f-b52d-b5805ba2ac60</t>
  </si>
  <si>
    <t xml:space="preserve">Lisa Graham</t>
  </si>
  <si>
    <t xml:space="preserve">f5b03315-ae8c-4fad-aaf3-3ee8ace25c83</t>
  </si>
  <si>
    <t xml:space="preserve">Susan Charles</t>
  </si>
  <si>
    <t xml:space="preserve">9dec1a9b-6da9-41c1-9387-bd51c8e6e724</t>
  </si>
  <si>
    <t xml:space="preserve">Angela Kelly</t>
  </si>
  <si>
    <t xml:space="preserve">280fa0be-9f46-4730-85bb-145673b923fb</t>
  </si>
  <si>
    <t xml:space="preserve">Whitney Williams</t>
  </si>
  <si>
    <t xml:space="preserve">810bdffc-3a81-482c-b37d-ff091f1c769a</t>
  </si>
  <si>
    <t xml:space="preserve">James Montes</t>
  </si>
  <si>
    <t xml:space="preserve">5f5e1754-2b29-4332-9be1-e9fa3c398a51</t>
  </si>
  <si>
    <t xml:space="preserve">Amanda Avila</t>
  </si>
  <si>
    <t xml:space="preserve">d3852256-0405-45f0-ba17-1e38d563ce5d</t>
  </si>
  <si>
    <t xml:space="preserve">Troy Summers</t>
  </si>
  <si>
    <t xml:space="preserve">62ce2e05-da63-4a53-b742-39cef46ad32b</t>
  </si>
  <si>
    <t xml:space="preserve">Ernest Smith</t>
  </si>
  <si>
    <t xml:space="preserve">455aa745-beef-4fee-8376-9b5752b9f62e</t>
  </si>
  <si>
    <t xml:space="preserve">Joseph Brooks</t>
  </si>
  <si>
    <t xml:space="preserve">a95a2c65-1983-4bac-a23b-2903b7c0ac68</t>
  </si>
  <si>
    <t xml:space="preserve">Heather Ross</t>
  </si>
  <si>
    <t xml:space="preserve">6d592ec9-2197-426f-940f-e3079087295b</t>
  </si>
  <si>
    <t xml:space="preserve">Lisa Edwards</t>
  </si>
  <si>
    <t xml:space="preserve">8deb4722-ee5a-4ef1-b77c-6dcbe5e67ccf</t>
  </si>
  <si>
    <t xml:space="preserve">Veronica Guzman</t>
  </si>
  <si>
    <t xml:space="preserve">8cca4d65-731d-40cd-b737-c7f5338b5570</t>
  </si>
  <si>
    <t xml:space="preserve">Eric Johnson</t>
  </si>
  <si>
    <t xml:space="preserve">b96bbbf6-a64a-4a8b-a9c7-a32a4c2b4c14</t>
  </si>
  <si>
    <t xml:space="preserve">Molly Donovan</t>
  </si>
  <si>
    <t xml:space="preserve">e124d64e-2d77-49f5-a713-8c4ed9f06bcb</t>
  </si>
  <si>
    <t xml:space="preserve">Margaret Peck</t>
  </si>
  <si>
    <t xml:space="preserve">ee2e7da9-40a6-4570-b523-b1bdc177195d</t>
  </si>
  <si>
    <t xml:space="preserve">Lisa James</t>
  </si>
  <si>
    <t xml:space="preserve">1b8fd6e1-4b5c-4188-abb7-0daea3dd2e22</t>
  </si>
  <si>
    <t xml:space="preserve">Connie Kelly</t>
  </si>
  <si>
    <t xml:space="preserve">c83e89dc-3c24-42ec-ae77-8bc4b62e32cb</t>
  </si>
  <si>
    <t xml:space="preserve">Rose Vargas</t>
  </si>
  <si>
    <t xml:space="preserve">14aaf8e3-5181-4cae-8071-bd05052c058a</t>
  </si>
  <si>
    <t xml:space="preserve">Samuel Miller</t>
  </si>
  <si>
    <t xml:space="preserve">2886dd7c-42f9-480e-b5d2-30d5201f0aba</t>
  </si>
  <si>
    <t xml:space="preserve">Jerry Snyder</t>
  </si>
  <si>
    <t xml:space="preserve">a4f854d0-27f5-42f3-947c-7b07b4a2ca9a</t>
  </si>
  <si>
    <t xml:space="preserve">Sandra Wolfe</t>
  </si>
  <si>
    <t xml:space="preserve">85389fcd-ef08-45e1-ab91-334d18c4d7f4</t>
  </si>
  <si>
    <t xml:space="preserve">Sean Green</t>
  </si>
  <si>
    <t xml:space="preserve">784aeb94-7d84-4b82-ab74-6f9cb6cfd1f8</t>
  </si>
  <si>
    <t xml:space="preserve">Andrew Oconnell</t>
  </si>
  <si>
    <t xml:space="preserve">3304a72f-d215-4e6f-9a7c-5747e04774f2</t>
  </si>
  <si>
    <t xml:space="preserve">Trevor Knight</t>
  </si>
  <si>
    <t xml:space="preserve">59347cb5-1ef4-47de-9568-5cab5b0ef9fc</t>
  </si>
  <si>
    <t xml:space="preserve">Kristen Rodriguez</t>
  </si>
  <si>
    <t xml:space="preserve">e7ad7a36-8328-4d46-8da9-5aaec5c596ec</t>
  </si>
  <si>
    <t xml:space="preserve">Sean Brown</t>
  </si>
  <si>
    <t xml:space="preserve">68856bac-f251-45c5-abae-a19ddf81e6cd</t>
  </si>
  <si>
    <t xml:space="preserve">8bfad82b-8f68-422c-a452-7e8b9ce63c32</t>
  </si>
  <si>
    <t xml:space="preserve">Richard Moore</t>
  </si>
  <si>
    <t xml:space="preserve">84f7d49e-595c-4d93-b06e-374e07ccd7a0</t>
  </si>
  <si>
    <t xml:space="preserve">Kristen Shannon</t>
  </si>
  <si>
    <t xml:space="preserve">ba4caebb-5e7d-4adb-bb5f-a64db6451fbf</t>
  </si>
  <si>
    <t xml:space="preserve">Stephanie Miller</t>
  </si>
  <si>
    <t xml:space="preserve">b6644fe6-514c-45f3-88af-0715c7e64f66</t>
  </si>
  <si>
    <t xml:space="preserve">Gavin Logan</t>
  </si>
  <si>
    <t xml:space="preserve">948765d1-6b9a-4212-80d4-9d7dbe2d4268</t>
  </si>
  <si>
    <t xml:space="preserve">Kenneth Jacobs</t>
  </si>
  <si>
    <t xml:space="preserve">36a8b014-2104-4a37-ad04-22e65e1936cf</t>
  </si>
  <si>
    <t xml:space="preserve">Mary Clarke</t>
  </si>
  <si>
    <t xml:space="preserve">133c65ed-2255-4e2d-b391-3702d3bc9f0d</t>
  </si>
  <si>
    <t xml:space="preserve">Brian Reese</t>
  </si>
  <si>
    <t xml:space="preserve">46b3744e-5c44-4ef9-bf8b-9cffe3620d3d</t>
  </si>
  <si>
    <t xml:space="preserve">0ecdcf97-15fa-4ece-a16a-b04f0461cbde</t>
  </si>
  <si>
    <t xml:space="preserve">Chad Nelson</t>
  </si>
  <si>
    <t xml:space="preserve">ae304cda-d535-4ec4-be1c-b17c4908553b</t>
  </si>
  <si>
    <t xml:space="preserve">Joe Mueller</t>
  </si>
  <si>
    <t xml:space="preserve">c11c2eca-be5f-4a6a-81cd-07a4483d36af</t>
  </si>
  <si>
    <t xml:space="preserve">Justin Thomas</t>
  </si>
  <si>
    <t xml:space="preserve">23414145-dea9-4066-aee7-90877935d326</t>
  </si>
  <si>
    <t xml:space="preserve">Diane Deleon</t>
  </si>
  <si>
    <t xml:space="preserve">5ef695b3-a7a4-4a04-b888-be6182ea320e</t>
  </si>
  <si>
    <t xml:space="preserve">Kimberly Munoz</t>
  </si>
  <si>
    <t xml:space="preserve">6ca88e8c-bacb-4502-852d-bf4a086aae22</t>
  </si>
  <si>
    <t xml:space="preserve">Jasmine Harris</t>
  </si>
  <si>
    <t xml:space="preserve">bf3f706c-9e3d-433d-bccf-db141440a7d3</t>
  </si>
  <si>
    <t xml:space="preserve">Alexandria Brown</t>
  </si>
  <si>
    <t xml:space="preserve">37178932-e2de-4aab-ae47-d89215bd86fa</t>
  </si>
  <si>
    <t xml:space="preserve">Patricia Allen MD</t>
  </si>
  <si>
    <t xml:space="preserve">24e29263-c4d9-4cde-b6cb-1ff9b2318d67</t>
  </si>
  <si>
    <t xml:space="preserve">John Tucker</t>
  </si>
  <si>
    <t xml:space="preserve">d6351b14-7a7a-435f-81f1-7843b9e12e12</t>
  </si>
  <si>
    <t xml:space="preserve">Paul Campbell</t>
  </si>
  <si>
    <t xml:space="preserve">91bdb9dc-9283-4620-a716-b23ad906dcbb</t>
  </si>
  <si>
    <t xml:space="preserve">Jennifer Dyer</t>
  </si>
  <si>
    <t xml:space="preserve">100d4e4a-ed73-4dc1-9b19-992a66032673</t>
  </si>
  <si>
    <t xml:space="preserve">George Gomez</t>
  </si>
  <si>
    <t xml:space="preserve">41443c49-de3d-4c09-9df5-0ff796484694</t>
  </si>
  <si>
    <t xml:space="preserve">Robert Matthews</t>
  </si>
  <si>
    <t xml:space="preserve">511881a9-25f1-491c-a1a1-d5d678fb78d7</t>
  </si>
  <si>
    <t xml:space="preserve">Henry Williams</t>
  </si>
  <si>
    <t xml:space="preserve">349478ea-f765-4f03-8c12-47bbf616b4c0</t>
  </si>
  <si>
    <t xml:space="preserve">Regina Barker</t>
  </si>
  <si>
    <t xml:space="preserve">11ed381e-7e52-4abc-bb89-8698ac2ebc83</t>
  </si>
  <si>
    <t xml:space="preserve">Alicia Powell</t>
  </si>
  <si>
    <t xml:space="preserve">add56f07-a076-4686-b06f-af38844c2ee4</t>
  </si>
  <si>
    <t xml:space="preserve">Joe Horn DDS</t>
  </si>
  <si>
    <t xml:space="preserve">9f473fcf-d75c-4804-88a6-fb004c0ff61c</t>
  </si>
  <si>
    <t xml:space="preserve">Tonya Carter</t>
  </si>
  <si>
    <t xml:space="preserve">d5d44f29-42b7-46bf-ba60-5e0249b56c87</t>
  </si>
  <si>
    <t xml:space="preserve">Michelle Perkins</t>
  </si>
  <si>
    <t xml:space="preserve">72921f2c-8dbf-4b56-b3d5-ac55879c5521</t>
  </si>
  <si>
    <t xml:space="preserve">Jason Simmons</t>
  </si>
  <si>
    <t xml:space="preserve">2d6191fb-2b2d-45e8-9241-bfa3840a3cfa</t>
  </si>
  <si>
    <t xml:space="preserve">7d2d7c1e-b2cc-4673-bc0e-50a41d584bb0</t>
  </si>
  <si>
    <t xml:space="preserve">Jennifer Lynn</t>
  </si>
  <si>
    <t xml:space="preserve">1d1dc299-1c8e-40cd-9d96-c95bb51b3d46</t>
  </si>
  <si>
    <t xml:space="preserve">John Griffin</t>
  </si>
  <si>
    <t xml:space="preserve">b19f1ac2-ca43-4bfe-8832-51e633344326</t>
  </si>
  <si>
    <t xml:space="preserve">Tiffany Cunningham</t>
  </si>
  <si>
    <t xml:space="preserve">1e3d8fb0-2170-4b94-bd4d-6c4bac3547f5</t>
  </si>
  <si>
    <t xml:space="preserve">Dennis White</t>
  </si>
  <si>
    <t xml:space="preserve">84bc74cd-656d-4351-800d-52edbb08846f</t>
  </si>
  <si>
    <t xml:space="preserve">Dana Townsend</t>
  </si>
  <si>
    <t xml:space="preserve">239c1fe9-1f3b-4be9-a7b1-50467ec37115</t>
  </si>
  <si>
    <t xml:space="preserve">Christopher Watkins</t>
  </si>
  <si>
    <t xml:space="preserve">be522558-5e6f-4065-a77b-7c0500911e65</t>
  </si>
  <si>
    <t xml:space="preserve">Stephanie Roth</t>
  </si>
  <si>
    <t xml:space="preserve">d207bf3d-9523-44e2-852f-362d958c108a</t>
  </si>
  <si>
    <t xml:space="preserve">Samuel Brown</t>
  </si>
  <si>
    <t xml:space="preserve">04ba1540-8832-40c8-aeb9-c1f370ae9544</t>
  </si>
  <si>
    <t xml:space="preserve">John Doyle</t>
  </si>
  <si>
    <t xml:space="preserve">66e87ebc-614c-47a6-a7a1-b0481a28d6de</t>
  </si>
  <si>
    <t xml:space="preserve">Clarence Pearson</t>
  </si>
  <si>
    <t xml:space="preserve">f5547928-c16d-46b9-9aed-ce4299422109</t>
  </si>
  <si>
    <t xml:space="preserve">Robert Baker</t>
  </si>
  <si>
    <t xml:space="preserve">c14c43e6-62f1-49ae-9c4c-7e440563c078</t>
  </si>
  <si>
    <t xml:space="preserve">Rebecca Ramos</t>
  </si>
  <si>
    <t xml:space="preserve">caaacb38-2cdc-4705-847c-16d824effe4d</t>
  </si>
  <si>
    <t xml:space="preserve">Stephanie Clark</t>
  </si>
  <si>
    <t xml:space="preserve">f07ce99f-eaea-4304-9c9a-0b83c188d1a7</t>
  </si>
  <si>
    <t xml:space="preserve">Stacy Brooks</t>
  </si>
  <si>
    <t xml:space="preserve">3950fe0a-6114-49e4-b3ef-c4927ea96c07</t>
  </si>
  <si>
    <t xml:space="preserve">Leslie Hernandez</t>
  </si>
  <si>
    <t xml:space="preserve">7b724342-6982-48bf-9872-5e1c5443a360</t>
  </si>
  <si>
    <t xml:space="preserve">Gary Lewis</t>
  </si>
  <si>
    <t xml:space="preserve">00ac8b23-15b7-4b28-bced-4f5fa6705b93</t>
  </si>
  <si>
    <t xml:space="preserve">Ann Cherry</t>
  </si>
  <si>
    <t xml:space="preserve">2e43d443-99b6-4bbb-be95-989054750d5b</t>
  </si>
  <si>
    <t xml:space="preserve">Robert Chavez</t>
  </si>
  <si>
    <t xml:space="preserve">98e866a9-4cbb-43a5-9b7a-8863829e8c1c</t>
  </si>
  <si>
    <t xml:space="preserve">Ronald Wright</t>
  </si>
  <si>
    <t xml:space="preserve">b1299b4e-8fff-420a-a5d2-c419270559d6</t>
  </si>
  <si>
    <t xml:space="preserve">Justin Clay</t>
  </si>
  <si>
    <t xml:space="preserve">f437338b-b824-472b-8baf-5d44fa7a7d5f</t>
  </si>
  <si>
    <t xml:space="preserve">Joseph Smith</t>
  </si>
  <si>
    <t xml:space="preserve">bc0868da-b16e-4bdc-bdb4-96a85eae3270</t>
  </si>
  <si>
    <t xml:space="preserve">Rhonda Thompson</t>
  </si>
  <si>
    <t xml:space="preserve">072623bf-5167-46fe-aaa0-a71c964a2173</t>
  </si>
  <si>
    <t xml:space="preserve">David Gray</t>
  </si>
  <si>
    <t xml:space="preserve">10fa0619-07b8-4acc-b664-fbeaa9f08a6f</t>
  </si>
  <si>
    <t xml:space="preserve">Lori Cannon</t>
  </si>
  <si>
    <t xml:space="preserve">a4528106-65d4-4f1d-8971-0831f134ddee</t>
  </si>
  <si>
    <t xml:space="preserve">Wendy Anderson DVM</t>
  </si>
  <si>
    <t xml:space="preserve">9362f952-aee8-44c6-aad6-cc901ead018b</t>
  </si>
  <si>
    <t xml:space="preserve">Bruce Ortiz</t>
  </si>
  <si>
    <t xml:space="preserve">0243d107-f04d-4b1f-a5c3-c45d21e874b7</t>
  </si>
  <si>
    <t xml:space="preserve">Sarah Richards</t>
  </si>
  <si>
    <t xml:space="preserve">52f6ee15-475e-497d-8fcb-779c77f0c095</t>
  </si>
  <si>
    <t xml:space="preserve">Eric Martinez</t>
  </si>
  <si>
    <t xml:space="preserve">20b9e2ce-c5d2-415b-8e5a-4eea7bb6f5b2</t>
  </si>
  <si>
    <t xml:space="preserve">Jeremy Ward</t>
  </si>
  <si>
    <t xml:space="preserve">24956631-9ac0-4fd2-9dea-c8dc9a575513</t>
  </si>
  <si>
    <t xml:space="preserve">Martin Campbell</t>
  </si>
  <si>
    <t xml:space="preserve">d0958d65-41b8-46e3-92af-df9ef7b656a6</t>
  </si>
  <si>
    <t xml:space="preserve">Stephanie Scott</t>
  </si>
  <si>
    <t xml:space="preserve">a7dd1a1e-6d3c-4b67-b214-e30b10e17edb</t>
  </si>
  <si>
    <t xml:space="preserve">Mark Ramos</t>
  </si>
  <si>
    <t xml:space="preserve">48ea9a3a-e027-41e2-89a4-fd99c996ceb4</t>
  </si>
  <si>
    <t xml:space="preserve">Nicholas Fleming</t>
  </si>
  <si>
    <t xml:space="preserve">c8496d63-c904-4fb9-bbc8-38842edf11cd</t>
  </si>
  <si>
    <t xml:space="preserve">James Mason</t>
  </si>
  <si>
    <t xml:space="preserve">2202cc4b-5441-4502-b0bc-682d29915b47</t>
  </si>
  <si>
    <t xml:space="preserve">Raymond Long</t>
  </si>
  <si>
    <t xml:space="preserve">ada1a466-b627-4244-b1bb-2039baa0fd44</t>
  </si>
  <si>
    <t xml:space="preserve">Austin Dunn</t>
  </si>
  <si>
    <t xml:space="preserve">49eb528d-4908-4d93-aa24-2c9a82d502e2</t>
  </si>
  <si>
    <t xml:space="preserve">Kirk Bartlett</t>
  </si>
  <si>
    <t xml:space="preserve">44767a19-bb1f-4f86-bff1-ce1ee8571bf5</t>
  </si>
  <si>
    <t xml:space="preserve">Shannon Zamora</t>
  </si>
  <si>
    <t xml:space="preserve">b941c0d2-8c67-401f-ac1b-0b494535c09a</t>
  </si>
  <si>
    <t xml:space="preserve">Wyatt Kim</t>
  </si>
  <si>
    <t xml:space="preserve">5fa79284-755e-4d1a-969c-9d3ebed79f48</t>
  </si>
  <si>
    <t xml:space="preserve">Ronald Odonnell</t>
  </si>
  <si>
    <t xml:space="preserve">c80659f6-b0f7-46d1-ada9-a9e4aa99dc5f</t>
  </si>
  <si>
    <t xml:space="preserve">Joseph Anderson</t>
  </si>
  <si>
    <t xml:space="preserve">42fc1e2d-ec22-427e-9c44-8cf8bee8da56</t>
  </si>
  <si>
    <t xml:space="preserve">Lisa Goodwin</t>
  </si>
  <si>
    <t xml:space="preserve">af9fd98c-33a5-488f-9c7f-efe24e9b71f9</t>
  </si>
  <si>
    <t xml:space="preserve">Elijah Oconnell</t>
  </si>
  <si>
    <t xml:space="preserve">4bd29c8d-98ba-43ad-b46d-ed7670a3c84a</t>
  </si>
  <si>
    <t xml:space="preserve">James Marsh</t>
  </si>
  <si>
    <t xml:space="preserve">27538d0f-b0cf-447d-893b-71c3db8edffa</t>
  </si>
  <si>
    <t xml:space="preserve">Jeffrey Mason</t>
  </si>
  <si>
    <t xml:space="preserve">bb255ec5-df78-4d91-9b64-ced8be050038</t>
  </si>
  <si>
    <t xml:space="preserve">Daniel Cortez</t>
  </si>
  <si>
    <t xml:space="preserve">8bf48436-5a4e-4b17-b10e-a0a58b41956b</t>
  </si>
  <si>
    <t xml:space="preserve">Tanner Carr</t>
  </si>
  <si>
    <t xml:space="preserve">750f5c17-16a2-427e-a722-1b699698c324</t>
  </si>
  <si>
    <t xml:space="preserve">Gregory Miller</t>
  </si>
  <si>
    <t xml:space="preserve">829e25bf-2300-41eb-aeb2-f3b5d40f5b90</t>
  </si>
  <si>
    <t xml:space="preserve">Gabriela Mcdonald</t>
  </si>
  <si>
    <t xml:space="preserve">5571b2d6-ded5-4586-a234-3daeac81ed0b</t>
  </si>
  <si>
    <t xml:space="preserve">Abigail Bradford</t>
  </si>
  <si>
    <t xml:space="preserve">377fa4f1-342f-449f-8c30-2407687a49c2</t>
  </si>
  <si>
    <t xml:space="preserve">Brent Stevens</t>
  </si>
  <si>
    <t xml:space="preserve">965bea54-aada-4409-8593-4c5bf7b3942a</t>
  </si>
  <si>
    <t xml:space="preserve">Frederick Huff</t>
  </si>
  <si>
    <t xml:space="preserve">af2669ce-7301-49c1-ba26-937eb98576e1</t>
  </si>
  <si>
    <t xml:space="preserve">Jeffrey Spears</t>
  </si>
  <si>
    <t xml:space="preserve">9c2a43be-3bc6-4f69-8e7e-c18d02dde6f1</t>
  </si>
  <si>
    <t xml:space="preserve">Carol Rodriguez</t>
  </si>
  <si>
    <t xml:space="preserve">be1d916e-aab6-48a7-9f95-3a3e564a8370</t>
  </si>
  <si>
    <t xml:space="preserve">Victoria Wood</t>
  </si>
  <si>
    <t xml:space="preserve">b213a811-cd63-4890-9415-4ea236fe20e1</t>
  </si>
  <si>
    <t xml:space="preserve">Elizabeth Taylor</t>
  </si>
  <si>
    <t xml:space="preserve">f491ae58-0ed2-4f80-a25f-356d5554efab</t>
  </si>
  <si>
    <t xml:space="preserve">Alexandria Robinson</t>
  </si>
  <si>
    <t xml:space="preserve">b84775de-3612-45e6-92d1-e7c03d66481e</t>
  </si>
  <si>
    <t xml:space="preserve">Julie Sullivan</t>
  </si>
  <si>
    <t xml:space="preserve">c8e536c9-49e9-4584-9298-aaa062489761</t>
  </si>
  <si>
    <t xml:space="preserve">Christina Brown</t>
  </si>
  <si>
    <t xml:space="preserve">25c07d90-2ec2-4130-bbdc-d1522450a0f8</t>
  </si>
  <si>
    <t xml:space="preserve">Stuart Zimmerman</t>
  </si>
  <si>
    <t xml:space="preserve">94974f4b-bbb6-487d-a250-85ff9f9da0d0</t>
  </si>
  <si>
    <t xml:space="preserve">James Brown</t>
  </si>
  <si>
    <t xml:space="preserve">92d97a66-a95b-4817-b44a-39dbeffeca5f</t>
  </si>
  <si>
    <t xml:space="preserve">Daniel Craig</t>
  </si>
  <si>
    <t xml:space="preserve">60cbdd41-b6d6-4570-8989-b826ae470efd</t>
  </si>
  <si>
    <t xml:space="preserve">Sheila Boyd</t>
  </si>
  <si>
    <t xml:space="preserve">c786602a-7149-456c-bf18-4743723937d6</t>
  </si>
  <si>
    <t xml:space="preserve">Kathy James</t>
  </si>
  <si>
    <t xml:space="preserve">8c1b94f1-fb61-4f1a-b25a-5412b3de22e7</t>
  </si>
  <si>
    <t xml:space="preserve">Kenneth Porter</t>
  </si>
  <si>
    <t xml:space="preserve">01259dfb-5aca-47c2-9f80-8746c2c32b6f</t>
  </si>
  <si>
    <t xml:space="preserve">Stacey Turner</t>
  </si>
  <si>
    <t xml:space="preserve">0bdc216a-bbf6-4f00-9ba8-3ab5085f486b</t>
  </si>
  <si>
    <t xml:space="preserve">Amanda Webster</t>
  </si>
  <si>
    <t xml:space="preserve">f0b52fee-f72f-4cc8-a941-fd84a5b67739</t>
  </si>
  <si>
    <t xml:space="preserve">Rick Hodge</t>
  </si>
  <si>
    <t xml:space="preserve">6a5b3047-b772-44b1-b751-ffe5967c2513</t>
  </si>
  <si>
    <t xml:space="preserve">Erin Ruiz</t>
  </si>
  <si>
    <t xml:space="preserve">be74b306-8d1b-4d91-b32b-c99c3b8daad1</t>
  </si>
  <si>
    <t xml:space="preserve">Shawna Fleming</t>
  </si>
  <si>
    <t xml:space="preserve">0c4d2553-842a-4125-96d3-f042e5a6073f</t>
  </si>
  <si>
    <t xml:space="preserve">Danielle Green</t>
  </si>
  <si>
    <t xml:space="preserve">696edb43-10f7-443c-9d24-b471d6365eaa</t>
  </si>
  <si>
    <t xml:space="preserve">Jessica Jimenez</t>
  </si>
  <si>
    <t xml:space="preserve">ac4a0dc2-c169-4053-ab9b-9b29dc71731d</t>
  </si>
  <si>
    <t xml:space="preserve">Charles Ellison</t>
  </si>
  <si>
    <t xml:space="preserve">352c160f-240d-4dc5-80a7-38221e272b5c</t>
  </si>
  <si>
    <t xml:space="preserve">Laura Stewart</t>
  </si>
  <si>
    <t xml:space="preserve">90a5f529-55a1-4495-bf40-396510cbed3c</t>
  </si>
  <si>
    <t xml:space="preserve">Michael Mitchell</t>
  </si>
  <si>
    <t xml:space="preserve">d9c74229-00d3-4a0f-a78c-ef22953b7fae</t>
  </si>
  <si>
    <t xml:space="preserve">Jenna Moore</t>
  </si>
  <si>
    <t xml:space="preserve">6e40b79c-e813-4064-8707-a644b925f445</t>
  </si>
  <si>
    <t xml:space="preserve">Tammy Miller</t>
  </si>
  <si>
    <t xml:space="preserve">b6e5c3cc-b64d-4ca3-9a04-9d929b179cfc</t>
  </si>
  <si>
    <t xml:space="preserve">59caa7e2-a908-4f60-b5c9-0b498ae741d9</t>
  </si>
  <si>
    <t xml:space="preserve">Ethan Murphy</t>
  </si>
  <si>
    <t xml:space="preserve">70c2fc60-7af3-4ca7-ac3d-c5608968cfec</t>
  </si>
  <si>
    <t xml:space="preserve">Paul Guerrero</t>
  </si>
  <si>
    <t xml:space="preserve">bd453297-9217-43fb-a93e-bbd09dafabe0</t>
  </si>
  <si>
    <t xml:space="preserve">Sarah Evans</t>
  </si>
  <si>
    <t xml:space="preserve">473c68ef-556a-452d-a3b2-fc816eb0c6cc</t>
  </si>
  <si>
    <t xml:space="preserve">2f50ff66-b954-44e2-a395-bcb50e10a34a</t>
  </si>
  <si>
    <t xml:space="preserve">Johnathan Fitzgerald</t>
  </si>
  <si>
    <t xml:space="preserve">920f8fde-2e38-4cac-b2e9-5e67667e84c0</t>
  </si>
  <si>
    <t xml:space="preserve">Christina Cannon</t>
  </si>
  <si>
    <t xml:space="preserve">3a36f4ea-d837-4ce7-8cf7-ef6e34f1fab0</t>
  </si>
  <si>
    <t xml:space="preserve">Megan Mcintosh</t>
  </si>
  <si>
    <t xml:space="preserve">f7d85ec2-25be-4ace-b20d-5b0785e53a5f</t>
  </si>
  <si>
    <t xml:space="preserve">Jane Carter</t>
  </si>
  <si>
    <t xml:space="preserve">3ff92932-07fc-46c3-9743-7ed8e55ee8fe</t>
  </si>
  <si>
    <t xml:space="preserve">Jonathan Snyder</t>
  </si>
  <si>
    <t xml:space="preserve">ae01fdd7-1eca-4c4f-b6eb-d870690cecc6</t>
  </si>
  <si>
    <t xml:space="preserve">Benjamin Evans</t>
  </si>
  <si>
    <t xml:space="preserve">36da2958-2dfc-49ae-8728-416a1d7ff982</t>
  </si>
  <si>
    <t xml:space="preserve">Daniel Schneider</t>
  </si>
  <si>
    <t xml:space="preserve">9e2589bc-6f84-4408-9f23-91875f47a5be</t>
  </si>
  <si>
    <t xml:space="preserve">Debbie Lutz</t>
  </si>
  <si>
    <t xml:space="preserve">699b65f3-a8a9-4b20-bcbc-66ba184c80dd</t>
  </si>
  <si>
    <t xml:space="preserve">Ryan Gibbs</t>
  </si>
  <si>
    <t xml:space="preserve">e09b00cd-df05-4626-a505-bfa16d679629</t>
  </si>
  <si>
    <t xml:space="preserve">Morgan Ramos</t>
  </si>
  <si>
    <t xml:space="preserve">0cc26893-c8c9-4d22-a48c-5593bf53da27</t>
  </si>
  <si>
    <t xml:space="preserve">Sandra Orozco</t>
  </si>
  <si>
    <t xml:space="preserve">f28742d3-42d7-4b3f-843b-b779aa4e342e</t>
  </si>
  <si>
    <t xml:space="preserve">Jennifer Wells</t>
  </si>
  <si>
    <t xml:space="preserve">a2a8de5d-9d67-4378-95a3-f0bc991bb09e</t>
  </si>
  <si>
    <t xml:space="preserve">Ariel Watson DVM</t>
  </si>
  <si>
    <t xml:space="preserve">1c9d7a8a-46b7-4f04-9faf-d9cd4593b6c5</t>
  </si>
  <si>
    <t xml:space="preserve">Cole Novak</t>
  </si>
  <si>
    <t xml:space="preserve">494c8f16-567f-4288-b2da-f210397082e0</t>
  </si>
  <si>
    <t xml:space="preserve">William Mills</t>
  </si>
  <si>
    <t xml:space="preserve">b7d26de8-8128-40b5-8605-11faf094c1bf</t>
  </si>
  <si>
    <t xml:space="preserve">Elizabeth Smith</t>
  </si>
  <si>
    <t xml:space="preserve">f71b0401-6c36-4d11-a092-5ab9936d42cb</t>
  </si>
  <si>
    <t xml:space="preserve">Alejandro Bowers</t>
  </si>
  <si>
    <t xml:space="preserve">2a675537-8848-4153-9cd1-f12c2e18f403</t>
  </si>
  <si>
    <t xml:space="preserve">Heather Ford</t>
  </si>
  <si>
    <t xml:space="preserve">338c155c-1704-4994-baa7-1d8ac65a3c8d</t>
  </si>
  <si>
    <t xml:space="preserve">Tanner Wood</t>
  </si>
  <si>
    <t xml:space="preserve">3449a01e-d154-4201-b207-d3c9a59842aa</t>
  </si>
  <si>
    <t xml:space="preserve">Timothy Burton</t>
  </si>
  <si>
    <t xml:space="preserve">beafffcd-d3e0-4ade-b677-1cc7829d60e5</t>
  </si>
  <si>
    <t xml:space="preserve">f39b86d9-4aa9-4457-8156-1d3e4a392b09</t>
  </si>
  <si>
    <t xml:space="preserve">Jennifer Garcia</t>
  </si>
  <si>
    <t xml:space="preserve">726b6329-d6ba-4dca-8712-60131dddc02e</t>
  </si>
  <si>
    <t xml:space="preserve">Karen Black</t>
  </si>
  <si>
    <t xml:space="preserve">2ca45296-36e0-4b05-a255-a69c976f925e</t>
  </si>
  <si>
    <t xml:space="preserve">Michael Espinoza</t>
  </si>
  <si>
    <t xml:space="preserve">c7d5168e-4742-4db2-b772-8494d3228a10</t>
  </si>
  <si>
    <t xml:space="preserve">Ian Ortiz</t>
  </si>
  <si>
    <t xml:space="preserve">9fa66c8f-6b81-4342-85cf-094758abc653</t>
  </si>
  <si>
    <t xml:space="preserve">Kimberly Garrison</t>
  </si>
  <si>
    <t xml:space="preserve">b60a373a-0607-46f7-82bd-f954db46e347</t>
  </si>
  <si>
    <t xml:space="preserve">Kristen Melendez</t>
  </si>
  <si>
    <t xml:space="preserve">04173e63-0884-4126-a637-21b4b23bb4d9</t>
  </si>
  <si>
    <t xml:space="preserve">John Patterson</t>
  </si>
  <si>
    <t xml:space="preserve">ebab8e94-ba55-4f8b-ba0a-208f256082aa</t>
  </si>
  <si>
    <t xml:space="preserve">Tina Marquez</t>
  </si>
  <si>
    <t xml:space="preserve">b6abeb70-e13e-444f-a2d6-d308c095fc60</t>
  </si>
  <si>
    <t xml:space="preserve">Jessica Roy</t>
  </si>
  <si>
    <t xml:space="preserve">98e82b2f-b94d-4404-bf21-430af56dfe17</t>
  </si>
  <si>
    <t xml:space="preserve">Leah Terrell</t>
  </si>
  <si>
    <t xml:space="preserve">0f6ba3c3-6cfb-4ee0-90d3-20a5202c7724</t>
  </si>
  <si>
    <t xml:space="preserve">Christina Schmidt</t>
  </si>
  <si>
    <t xml:space="preserve">c92bc517-67ad-405d-aa93-cfe7aca98938</t>
  </si>
  <si>
    <t xml:space="preserve">Lisa Brown</t>
  </si>
  <si>
    <t xml:space="preserve">cbe9ed28-d2b4-4c67-8489-174fe969d34d</t>
  </si>
  <si>
    <t xml:space="preserve">David Meyer</t>
  </si>
  <si>
    <t xml:space="preserve">2318539a-6290-4a41-8f00-eccafa65c9e7</t>
  </si>
  <si>
    <t xml:space="preserve">Christy Sweeney</t>
  </si>
  <si>
    <t xml:space="preserve">cd714152-e4c9-48fa-ac80-3f304bfc249e</t>
  </si>
  <si>
    <t xml:space="preserve">Richard Lowe</t>
  </si>
  <si>
    <t xml:space="preserve">94a72822-afdc-4f2f-96dd-ee692dd6bf41</t>
  </si>
  <si>
    <t xml:space="preserve">Roger Chavez DDS</t>
  </si>
  <si>
    <t xml:space="preserve">c8c8cbd0-77f2-4cc8-8957-139251a2404f</t>
  </si>
  <si>
    <t xml:space="preserve">Tiffany Wilson</t>
  </si>
  <si>
    <t xml:space="preserve">ced7d1bd-36de-42fc-a130-db4903b04ebe</t>
  </si>
  <si>
    <t xml:space="preserve">Lisa Thomas</t>
  </si>
  <si>
    <t xml:space="preserve">India</t>
  </si>
  <si>
    <t xml:space="preserve">ac2b46ab-a105-4aea-bcb4-40ec7d1cebea</t>
  </si>
  <si>
    <t xml:space="preserve">Mrs. Melissa Rivera</t>
  </si>
  <si>
    <t xml:space="preserve">6af609c8-2192-4755-bf11-946337268ae8</t>
  </si>
  <si>
    <t xml:space="preserve">Wesley Watson</t>
  </si>
  <si>
    <t xml:space="preserve">e6c5a71b-6599-4752-bd30-c83946549057</t>
  </si>
  <si>
    <t xml:space="preserve">Michael Anderson</t>
  </si>
  <si>
    <t xml:space="preserve">1c94b41e-9831-47f8-ba9d-ad309648ddeb</t>
  </si>
  <si>
    <t xml:space="preserve">Tina Allen</t>
  </si>
  <si>
    <t xml:space="preserve">37a4d43c-c28e-4d39-81dc-b911346d0b34</t>
  </si>
  <si>
    <t xml:space="preserve">Jeffery Ho</t>
  </si>
  <si>
    <t xml:space="preserve">d8fb33cc-33b7-4d0b-a014-5cdf96ebe5d6</t>
  </si>
  <si>
    <t xml:space="preserve">Eric Cain</t>
  </si>
  <si>
    <t xml:space="preserve">18f0c36e-8a95-4da0-8f4d-98a630fc3433</t>
  </si>
  <si>
    <t xml:space="preserve">George Blair</t>
  </si>
  <si>
    <t xml:space="preserve">41ae729e-736a-4416-935a-a63715718a30</t>
  </si>
  <si>
    <t xml:space="preserve">Charles Mccoy</t>
  </si>
  <si>
    <t xml:space="preserve">e71014ec-39c7-41c0-b27d-79cb3f126830</t>
  </si>
  <si>
    <t xml:space="preserve">Anthony Robinson</t>
  </si>
  <si>
    <t xml:space="preserve">9764137e-ac52-4f54-8832-eda0f870cbdd</t>
  </si>
  <si>
    <t xml:space="preserve">Russell Moreno</t>
  </si>
  <si>
    <t xml:space="preserve">16f2d065-511e-4abf-90a5-b9857eb6355c</t>
  </si>
  <si>
    <t xml:space="preserve">Bryan Gilmore</t>
  </si>
  <si>
    <t xml:space="preserve">029f2061-cf2d-43f7-9c33-e50651571a01</t>
  </si>
  <si>
    <t xml:space="preserve">Carolyn Bowman</t>
  </si>
  <si>
    <t xml:space="preserve">6c93ed27-4a87-43fb-b9ce-d9ced3bbbbbf</t>
  </si>
  <si>
    <t xml:space="preserve">Lindsey Rodriguez MD</t>
  </si>
  <si>
    <t xml:space="preserve">171f369c-bb74-4de3-95a9-5745abcf620e</t>
  </si>
  <si>
    <t xml:space="preserve">Melinda Merritt</t>
  </si>
  <si>
    <t xml:space="preserve">0601a8de-6246-44e2-9eef-55c886135e1a</t>
  </si>
  <si>
    <t xml:space="preserve">Patrick Torres</t>
  </si>
  <si>
    <t xml:space="preserve">19b646b6-7b43-4768-b195-cbd2c5e4f49b</t>
  </si>
  <si>
    <t xml:space="preserve">Ashley Hall DVM</t>
  </si>
  <si>
    <t xml:space="preserve">8cd9776f-afbb-49b4-8eba-70914a2f2fee</t>
  </si>
  <si>
    <t xml:space="preserve">Jason Mckinney</t>
  </si>
  <si>
    <t xml:space="preserve">a5901ab8-8aef-4c53-8fb8-c045fd850f1b</t>
  </si>
  <si>
    <t xml:space="preserve">Tiffany Hicks</t>
  </si>
  <si>
    <t xml:space="preserve">a38c2347-b49e-441e-b530-d546bc7806fd</t>
  </si>
  <si>
    <t xml:space="preserve">Luis Anderson</t>
  </si>
  <si>
    <t xml:space="preserve">21edd9d2-b603-4cb2-b716-63648e4a72ed</t>
  </si>
  <si>
    <t xml:space="preserve">Ricardo Thomas</t>
  </si>
  <si>
    <t xml:space="preserve">664f07d1-cb16-4214-be6c-f920293e4c75</t>
  </si>
  <si>
    <t xml:space="preserve">Andrea Valencia</t>
  </si>
  <si>
    <t xml:space="preserve">226548b8-ab16-4fc5-92f3-9c789bb2da0e</t>
  </si>
  <si>
    <t xml:space="preserve">Angela Evans</t>
  </si>
  <si>
    <t xml:space="preserve">bb27d16b-239a-4d28-bfa5-09bfc90b3a85</t>
  </si>
  <si>
    <t xml:space="preserve">Pamela Morris</t>
  </si>
  <si>
    <t xml:space="preserve">1a3fd26d-69ae-41d1-9094-3b839d8325b6</t>
  </si>
  <si>
    <t xml:space="preserve">Crystal Wilson</t>
  </si>
  <si>
    <t xml:space="preserve">dde4f8bb-4aa5-4ee0-8f7d-4248201b818c</t>
  </si>
  <si>
    <t xml:space="preserve">Bobby Nelson</t>
  </si>
  <si>
    <t xml:space="preserve">421371b6-8068-4e4a-9b3c-c5addb4f43f2</t>
  </si>
  <si>
    <t xml:space="preserve">Kathy Mack</t>
  </si>
  <si>
    <t xml:space="preserve">726c0892-fb3b-409a-92c0-46f4de051518</t>
  </si>
  <si>
    <t xml:space="preserve">Christina Robbins</t>
  </si>
  <si>
    <t xml:space="preserve">ba45f13b-86b2-4c71-b693-a51de997ffc3</t>
  </si>
  <si>
    <t xml:space="preserve">Jessica Sanders</t>
  </si>
  <si>
    <t xml:space="preserve">f348eea4-d528-4f00-8374-7440f2b75172</t>
  </si>
  <si>
    <t xml:space="preserve">Mark Gonzalez</t>
  </si>
  <si>
    <t xml:space="preserve">2d2cdc2f-717c-498e-8b6c-96c62016ed05</t>
  </si>
  <si>
    <t xml:space="preserve">Michael Fernandez</t>
  </si>
  <si>
    <t xml:space="preserve">3ea76346-0bd9-434c-809d-6cd28361fd58</t>
  </si>
  <si>
    <t xml:space="preserve">Rebecca Green</t>
  </si>
  <si>
    <t xml:space="preserve">6ac2df3d-0fdc-4ac2-9819-ca58e21029d4</t>
  </si>
  <si>
    <t xml:space="preserve">Matthew Turner</t>
  </si>
  <si>
    <t xml:space="preserve">d9493da6-8ea2-419b-89d4-dab4e9f9acc6</t>
  </si>
  <si>
    <t xml:space="preserve">Robert Butler</t>
  </si>
  <si>
    <t xml:space="preserve">bd3d460b-eb6a-4eb9-b452-31ee0a5b8cd1</t>
  </si>
  <si>
    <t xml:space="preserve">Emily Summers</t>
  </si>
  <si>
    <t xml:space="preserve">fad3c3a7-a904-4d9a-8ca5-3ad07cdc3279</t>
  </si>
  <si>
    <t xml:space="preserve">Jeffrey Miller</t>
  </si>
  <si>
    <t xml:space="preserve">5571cbdb-8249-4702-a6a5-376fb8b867a1</t>
  </si>
  <si>
    <t xml:space="preserve">Andrew Sanchez</t>
  </si>
  <si>
    <t xml:space="preserve">959bd0fa-3e8b-4673-ae9d-f44f011c5407</t>
  </si>
  <si>
    <t xml:space="preserve">Gregory Woods</t>
  </si>
  <si>
    <t xml:space="preserve">8c5abe17-58c8-4784-a0b5-f14de5649905</t>
  </si>
  <si>
    <t xml:space="preserve">David Fox II</t>
  </si>
  <si>
    <t xml:space="preserve">b0ffeabd-6e86-4c32-a658-f416fc21aa54</t>
  </si>
  <si>
    <t xml:space="preserve">Mason Keller</t>
  </si>
  <si>
    <t xml:space="preserve">3ddf17af-6d2f-4699-80ec-c70d41b8932b</t>
  </si>
  <si>
    <t xml:space="preserve">Dawn Bruce</t>
  </si>
  <si>
    <t xml:space="preserve">c908dd29-3b2d-40c4-bf97-9386c2727e72</t>
  </si>
  <si>
    <t xml:space="preserve">Raymond Gill</t>
  </si>
  <si>
    <t xml:space="preserve">b752c1d5-d5fb-4ab6-815c-eb6a834e69c4</t>
  </si>
  <si>
    <t xml:space="preserve">Corey Evans</t>
  </si>
  <si>
    <t xml:space="preserve">36276d9c-8804-45a4-8ffe-ec84052ece19</t>
  </si>
  <si>
    <t xml:space="preserve">Tonya Taylor</t>
  </si>
  <si>
    <t xml:space="preserve">15188ffb-37e2-4237-b167-fdaac3d1e354</t>
  </si>
  <si>
    <t xml:space="preserve">Erik Fowler</t>
  </si>
  <si>
    <t xml:space="preserve">8ce5f78e-57ca-42dc-baff-6a068c215ba4</t>
  </si>
  <si>
    <t xml:space="preserve">Mrs. Krystal Taylor</t>
  </si>
  <si>
    <t xml:space="preserve">860bb9a2-e17b-46f6-826b-afd6cdcbeecd</t>
  </si>
  <si>
    <t xml:space="preserve">Christopher Rojas</t>
  </si>
  <si>
    <t xml:space="preserve">1cce6cd6-e4a2-45fd-abe2-604e35f8be1f</t>
  </si>
  <si>
    <t xml:space="preserve">Rachel Perez</t>
  </si>
  <si>
    <t xml:space="preserve">71f9962c-6b93-4013-9010-d389d4f65fc1</t>
  </si>
  <si>
    <t xml:space="preserve">Hector Castillo</t>
  </si>
  <si>
    <t xml:space="preserve">851e8e3a-6fd5-42ee-ae40-af0eeb880221</t>
  </si>
  <si>
    <t xml:space="preserve">Jason Marshall DVM</t>
  </si>
  <si>
    <t xml:space="preserve">ceb076b4-a7bf-438c-bb13-fd490247a516</t>
  </si>
  <si>
    <t xml:space="preserve">Samuel Andrews</t>
  </si>
  <si>
    <t xml:space="preserve">a70f45a6-0de7-4ed6-af71-e3a759d66753</t>
  </si>
  <si>
    <t xml:space="preserve">Maria Arroyo</t>
  </si>
  <si>
    <t xml:space="preserve">0096b309-8b89-4716-a05c-bfb01bca7a4a</t>
  </si>
  <si>
    <t xml:space="preserve">Larry Taylor</t>
  </si>
  <si>
    <t xml:space="preserve">82a82691-ae73-4ef8-be21-e580e503bc57</t>
  </si>
  <si>
    <t xml:space="preserve">Christopher Hall</t>
  </si>
  <si>
    <t xml:space="preserve">9f572b45-8a8d-42d9-b145-13279006091f</t>
  </si>
  <si>
    <t xml:space="preserve">Gabriel Cooper</t>
  </si>
  <si>
    <t xml:space="preserve">50390c8d-dd6c-4953-9fd1-f83679facea7</t>
  </si>
  <si>
    <t xml:space="preserve">Jared Thomas</t>
  </si>
  <si>
    <t xml:space="preserve">3cda6e41-11e2-483f-af0b-d93a83e4f8e9</t>
  </si>
  <si>
    <t xml:space="preserve">Daniel Stanton</t>
  </si>
  <si>
    <t xml:space="preserve">ea4616eb-fbbc-4ed4-bf79-f67647686ef8</t>
  </si>
  <si>
    <t xml:space="preserve">edf75cf6-dce2-489a-8057-71dfdd8bef00</t>
  </si>
  <si>
    <t xml:space="preserve">Robert Thomas</t>
  </si>
  <si>
    <t xml:space="preserve">6b5aafbd-cf10-42f2-92c6-128179769895</t>
  </si>
  <si>
    <t xml:space="preserve">Daniel Bishop</t>
  </si>
  <si>
    <t xml:space="preserve">59245438-199f-4e37-a625-f15fb3c0f9d8</t>
  </si>
  <si>
    <t xml:space="preserve">Victoria Hughes</t>
  </si>
  <si>
    <t xml:space="preserve">55a93400-f05e-4e5d-b67b-84e29b58d1fb</t>
  </si>
  <si>
    <t xml:space="preserve">Ryan Stevens</t>
  </si>
  <si>
    <t xml:space="preserve">8d9ccf1d-6c28-45d5-9b37-0b6c6328f795</t>
  </si>
  <si>
    <t xml:space="preserve">Misty Hall</t>
  </si>
  <si>
    <t xml:space="preserve">0b5cab74-1a03-4d36-97a7-67adf80a0d4e</t>
  </si>
  <si>
    <t xml:space="preserve">Matthew Gibbs</t>
  </si>
  <si>
    <t xml:space="preserve">b6007ef9-188d-4cbe-a5e7-baa61cc4933e</t>
  </si>
  <si>
    <t xml:space="preserve">Jeffrey Woods</t>
  </si>
  <si>
    <t xml:space="preserve">d52caf8a-93df-4687-8f58-16244f2e9efa</t>
  </si>
  <si>
    <t xml:space="preserve">Paula Howard</t>
  </si>
  <si>
    <t xml:space="preserve">352028ee-0b5f-477c-962d-6d7db5a3fe27</t>
  </si>
  <si>
    <t xml:space="preserve">Joann King</t>
  </si>
  <si>
    <t xml:space="preserve">4e5b7a51-7f0a-4c63-89db-ed1b21344077</t>
  </si>
  <si>
    <t xml:space="preserve">Amanda Edwards</t>
  </si>
  <si>
    <t xml:space="preserve">8e0df427-df7a-40cf-8358-01da73f3d626</t>
  </si>
  <si>
    <t xml:space="preserve">Michelle Thomas</t>
  </si>
  <si>
    <t xml:space="preserve">3553d36a-3fb9-4cc9-9a29-23923910d3fc</t>
  </si>
  <si>
    <t xml:space="preserve">Shannon Hawkins</t>
  </si>
  <si>
    <t xml:space="preserve">72840967-2b87-4854-93c1-e6d924518766</t>
  </si>
  <si>
    <t xml:space="preserve">Randy Collins</t>
  </si>
  <si>
    <t xml:space="preserve">30b69643-7375-47b9-b187-9d15c2f93eb0</t>
  </si>
  <si>
    <t xml:space="preserve">Joshua Olson</t>
  </si>
  <si>
    <t xml:space="preserve">ef050f51-4b2c-4a10-a210-0d3f9120855a</t>
  </si>
  <si>
    <t xml:space="preserve">Kathleen Smith</t>
  </si>
  <si>
    <t xml:space="preserve">9535193c-4a4f-44e9-9ebe-730334f60197</t>
  </si>
  <si>
    <t xml:space="preserve">Diana Hunt</t>
  </si>
  <si>
    <t xml:space="preserve">b784df55-c54e-4795-863d-e7ac06ae7401</t>
  </si>
  <si>
    <t xml:space="preserve">Laura Hernandez</t>
  </si>
  <si>
    <t xml:space="preserve">a69631b9-1910-4c67-88c0-1f2b09c01535</t>
  </si>
  <si>
    <t xml:space="preserve">23aa759a-698d-4109-8c74-9a12a2685cc4</t>
  </si>
  <si>
    <t xml:space="preserve">Michael Cantu</t>
  </si>
  <si>
    <t xml:space="preserve">32650e70-beb4-4d37-87c9-3e73e3bc1fd1</t>
  </si>
  <si>
    <t xml:space="preserve">Anthony Martin</t>
  </si>
  <si>
    <t xml:space="preserve">9e4626ba-5dcf-4cc2-bc0b-0dc5eba44f73</t>
  </si>
  <si>
    <t xml:space="preserve">Ann Rivera</t>
  </si>
  <si>
    <t xml:space="preserve">41a7da41-fe80-4f50-8984-ed4e38219c1a</t>
  </si>
  <si>
    <t xml:space="preserve">Danielle Ellis</t>
  </si>
  <si>
    <t xml:space="preserve">9275e507-f97a-492c-876f-db3c997909a6</t>
  </si>
  <si>
    <t xml:space="preserve">Annette Elliott</t>
  </si>
  <si>
    <t xml:space="preserve">9a3effc8-8b0d-483f-be9e-524f29a65914</t>
  </si>
  <si>
    <t xml:space="preserve">Alexander Baker</t>
  </si>
  <si>
    <t xml:space="preserve">301cf856-e835-437c-b298-310699540ef9</t>
  </si>
  <si>
    <t xml:space="preserve">Scott Jones</t>
  </si>
  <si>
    <t xml:space="preserve">d0370298-4fa1-4211-994a-4e0480102920</t>
  </si>
  <si>
    <t xml:space="preserve">8402e4fc-28da-43a4-83c0-5bc567f4bb84</t>
  </si>
  <si>
    <t xml:space="preserve">Rebecca Price</t>
  </si>
  <si>
    <t xml:space="preserve">48bb49a0-2f6d-4d46-b4cd-519069d87c78</t>
  </si>
  <si>
    <t xml:space="preserve">Rachel Watkins</t>
  </si>
  <si>
    <t xml:space="preserve">e98b3566-cd16-4131-a0f1-bdefdc9957f2</t>
  </si>
  <si>
    <t xml:space="preserve">Brian Gomez</t>
  </si>
  <si>
    <t xml:space="preserve">9ad73a8c-b6a3-4a27-962e-b98ba9f9d2b0</t>
  </si>
  <si>
    <t xml:space="preserve">684cc6fe-0bd9-4248-93f4-9a433f2b9f67</t>
  </si>
  <si>
    <t xml:space="preserve">Nathan Cunningham</t>
  </si>
  <si>
    <t xml:space="preserve">276732cc-192a-4f3a-9a37-6f721fcb5a2a</t>
  </si>
  <si>
    <t xml:space="preserve">6effffac-3671-4857-9f85-1a1095c9309d</t>
  </si>
  <si>
    <t xml:space="preserve">Lucas Brown</t>
  </si>
  <si>
    <t xml:space="preserve">2122b897-52d9-4e24-98c9-5899f036d932</t>
  </si>
  <si>
    <t xml:space="preserve">Courtney Rangel</t>
  </si>
  <si>
    <t xml:space="preserve">9fefc4aa-8daa-4e07-b8c1-e8e4767fea9e</t>
  </si>
  <si>
    <t xml:space="preserve">Edward Farley</t>
  </si>
  <si>
    <t xml:space="preserve">dd787a67-3d24-4fd9-9f9f-c77817175d92</t>
  </si>
  <si>
    <t xml:space="preserve">Scott Chavez</t>
  </si>
  <si>
    <t xml:space="preserve">327349a7-0722-402e-91e8-fc9757f8903f</t>
  </si>
  <si>
    <t xml:space="preserve">6202aa86-7cfa-48bf-a6e0-020b287de1cb</t>
  </si>
  <si>
    <t xml:space="preserve">Jacqueline Banks</t>
  </si>
  <si>
    <t xml:space="preserve">11f60c4a-6940-463a-aee9-dbf1512b08b4</t>
  </si>
  <si>
    <t xml:space="preserve">Jennifer Blackburn</t>
  </si>
  <si>
    <t xml:space="preserve">2460955a-db73-4d3e-a250-fa88d58821f5</t>
  </si>
  <si>
    <t xml:space="preserve">Jacob Smith</t>
  </si>
  <si>
    <t xml:space="preserve">8578aa1a-9d09-4726-9b4f-bb1e2062807d</t>
  </si>
  <si>
    <t xml:space="preserve">Cristian Bean</t>
  </si>
  <si>
    <t xml:space="preserve">f4ce5027-a77b-4b16-9a8b-537020a10006</t>
  </si>
  <si>
    <t xml:space="preserve">Clayton Foster</t>
  </si>
  <si>
    <t xml:space="preserve">5c3f8f69-970a-403e-93bf-b293b5028380</t>
  </si>
  <si>
    <t xml:space="preserve">Gloria Knapp</t>
  </si>
  <si>
    <t xml:space="preserve">6f87e5d2-68e1-4692-9766-66b5ef139018</t>
  </si>
  <si>
    <t xml:space="preserve">Terry Blackburn</t>
  </si>
  <si>
    <t xml:space="preserve">eb3ebbcb-b202-4f42-b409-013e96e0137f</t>
  </si>
  <si>
    <t xml:space="preserve">Antonio Rangel</t>
  </si>
  <si>
    <t xml:space="preserve">7dc30a62-83e4-4454-a446-05f9b5e25399</t>
  </si>
  <si>
    <t xml:space="preserve">Danielle Dean</t>
  </si>
  <si>
    <t xml:space="preserve">ec0495f2-07a1-4d1a-b7dc-9d920be95e63</t>
  </si>
  <si>
    <t xml:space="preserve">Margaret Ruiz</t>
  </si>
  <si>
    <t xml:space="preserve">e6222314-993e-450d-80cd-aae61a0e906c</t>
  </si>
  <si>
    <t xml:space="preserve">Ethan Evans</t>
  </si>
  <si>
    <t xml:space="preserve">9c890e6b-89f6-48cf-9300-011a446d6ce8</t>
  </si>
  <si>
    <t xml:space="preserve">Wendy Wolfe</t>
  </si>
  <si>
    <t xml:space="preserve">1770ce95-61ab-4ff0-8fbb-9281d1e7f566</t>
  </si>
  <si>
    <t xml:space="preserve">Travis Munoz</t>
  </si>
  <si>
    <t xml:space="preserve">90ec4ba0-3a41-4d42-9cdc-4866b135bb91</t>
  </si>
  <si>
    <t xml:space="preserve">Andrea Young</t>
  </si>
  <si>
    <t xml:space="preserve">25c94b10-3f4e-47ff-a0b6-a15e72e7fd38</t>
  </si>
  <si>
    <t xml:space="preserve">Andrea Sanders</t>
  </si>
  <si>
    <t xml:space="preserve">5c3d4e86-c20e-477d-b8c0-a7216d5539a7</t>
  </si>
  <si>
    <t xml:space="preserve">Jeremy Hernandez</t>
  </si>
  <si>
    <t xml:space="preserve">f22c43e3-f5cb-42cb-a326-e751d5cf963d</t>
  </si>
  <si>
    <t xml:space="preserve">Derek Marshall</t>
  </si>
  <si>
    <t xml:space="preserve">dc31be63-4c80-4922-8023-c480e323f257</t>
  </si>
  <si>
    <t xml:space="preserve">Tiffany Miller</t>
  </si>
  <si>
    <t xml:space="preserve">bfad49a8-e835-45d6-8a27-25186f436d43</t>
  </si>
  <si>
    <t xml:space="preserve">Joshua Carter</t>
  </si>
  <si>
    <t xml:space="preserve">4754993d-321a-44f0-bafd-0775f34d7679</t>
  </si>
  <si>
    <t xml:space="preserve">Joe Lee</t>
  </si>
  <si>
    <t xml:space="preserve">c5a73c7e-43ae-448b-bced-78e1de100207</t>
  </si>
  <si>
    <t xml:space="preserve">Robert Miller</t>
  </si>
  <si>
    <t xml:space="preserve">31c05ca1-7be0-467a-a362-04ae9b95e11e</t>
  </si>
  <si>
    <t xml:space="preserve">Dawn Williams</t>
  </si>
  <si>
    <t xml:space="preserve">4c0173eb-fd2d-4cd2-ade2-576583ce73d2</t>
  </si>
  <si>
    <t xml:space="preserve">Dana Jenkins</t>
  </si>
  <si>
    <t xml:space="preserve">125798e5-11ec-4ba1-bae0-33928e0170a3</t>
  </si>
  <si>
    <t xml:space="preserve">Matthew Martinez</t>
  </si>
  <si>
    <t xml:space="preserve">48b4ef2d-0eaa-4a47-bf4d-438f9a582de6</t>
  </si>
  <si>
    <t xml:space="preserve">Matthew Osborn</t>
  </si>
  <si>
    <t xml:space="preserve">ca702fa1-35fd-4f7b-9d15-479ba99c74a6</t>
  </si>
  <si>
    <t xml:space="preserve">Eric Davies</t>
  </si>
  <si>
    <t xml:space="preserve">029feb48-3e9a-48f6-87ac-40b19e81c6fe</t>
  </si>
  <si>
    <t xml:space="preserve">Robert Lopez</t>
  </si>
  <si>
    <t xml:space="preserve">ee8d1b6b-b7ae-4d7d-bee3-745799d2eca2</t>
  </si>
  <si>
    <t xml:space="preserve">Bryan Davis</t>
  </si>
  <si>
    <t xml:space="preserve">83fc3430-6d72-454f-a275-4c850e86ca44</t>
  </si>
  <si>
    <t xml:space="preserve">Kathy Smith</t>
  </si>
  <si>
    <t xml:space="preserve">b0716256-b958-4fbe-8693-8a69159b4f24</t>
  </si>
  <si>
    <t xml:space="preserve">Emily Ryan DDS</t>
  </si>
  <si>
    <t xml:space="preserve">f8f2372f-aa8d-4d49-af7e-eec25cbcba21</t>
  </si>
  <si>
    <t xml:space="preserve">Michelle Moses</t>
  </si>
  <si>
    <t xml:space="preserve">51c7b036-9b7b-4423-952c-50155324e249</t>
  </si>
  <si>
    <t xml:space="preserve">Elizabeth Swanson</t>
  </si>
  <si>
    <t xml:space="preserve">c96b9d03-fca8-4cae-8208-8d330166c8eb</t>
  </si>
  <si>
    <t xml:space="preserve">Jennifer Dominguez</t>
  </si>
  <si>
    <t xml:space="preserve">69dd19d7-e392-4cd3-b66b-895b2cb11717</t>
  </si>
  <si>
    <t xml:space="preserve">Janet King</t>
  </si>
  <si>
    <t xml:space="preserve">5443e60e-841a-4c9a-ba26-94d96155c2dc</t>
  </si>
  <si>
    <t xml:space="preserve">Melissa Taylor</t>
  </si>
  <si>
    <t xml:space="preserve">67e2b96f-180d-468b-a480-74aec6b1e12e</t>
  </si>
  <si>
    <t xml:space="preserve">Sarah Bennett</t>
  </si>
  <si>
    <t xml:space="preserve">4025ba3b-5dbe-4ce7-8a78-409a01e5236e</t>
  </si>
  <si>
    <t xml:space="preserve">Bonnie Nichols</t>
  </si>
  <si>
    <t xml:space="preserve">a39f47dc-a32d-4178-b453-28ea46e90149</t>
  </si>
  <si>
    <t xml:space="preserve">Dr. Thomas Freeman DDS</t>
  </si>
  <si>
    <t xml:space="preserve">65d9ec49-e465-4894-8df0-7ab74228ba23</t>
  </si>
  <si>
    <t xml:space="preserve">Joann Moore</t>
  </si>
  <si>
    <t xml:space="preserve">6c784284-26b2-49b1-9d37-cabce4165496</t>
  </si>
  <si>
    <t xml:space="preserve">Donna Smith</t>
  </si>
  <si>
    <t xml:space="preserve">2ba466db-41f4-4d73-9436-8ab4252845f6</t>
  </si>
  <si>
    <t xml:space="preserve">Jacqueline Brewer</t>
  </si>
  <si>
    <t xml:space="preserve">ca0e16bf-8e4b-4ab3-9c30-aa1ef1566ae7</t>
  </si>
  <si>
    <t xml:space="preserve">Jason Clark</t>
  </si>
  <si>
    <t xml:space="preserve">83a1407e-7ddf-4d4e-ba71-c249ac0eeadd</t>
  </si>
  <si>
    <t xml:space="preserve">Alexa Bryant</t>
  </si>
  <si>
    <t xml:space="preserve">6145f3a9-7534-4e23-af3c-fad2fe24f9ae</t>
  </si>
  <si>
    <t xml:space="preserve">Michael Hudson</t>
  </si>
  <si>
    <t xml:space="preserve">8d37780f-adb1-4c73-bfc8-6b19c88bef9f</t>
  </si>
  <si>
    <t xml:space="preserve">Robert Hopkins</t>
  </si>
  <si>
    <t xml:space="preserve">9188282e-a61e-40fd-9683-533d71461941</t>
  </si>
  <si>
    <t xml:space="preserve">Michelle Gonzalez</t>
  </si>
  <si>
    <t xml:space="preserve">287c0035-e9c6-4401-b59f-4893a324e34d</t>
  </si>
  <si>
    <t xml:space="preserve">Edward Reynolds</t>
  </si>
  <si>
    <t xml:space="preserve">85d31cde-69f4-4532-8202-0af8b90256fe</t>
  </si>
  <si>
    <t xml:space="preserve">Thomas Gonzales</t>
  </si>
  <si>
    <t xml:space="preserve">ae49d04b-1424-4122-a4d8-862b0aaea56c</t>
  </si>
  <si>
    <t xml:space="preserve">Cynthia Davis</t>
  </si>
  <si>
    <t xml:space="preserve">0e34259b-6e93-4f86-8f0a-e8e5fbd13107</t>
  </si>
  <si>
    <t xml:space="preserve">Denise Moran DVM</t>
  </si>
  <si>
    <t xml:space="preserve">47573302-33ad-4aef-a6f6-ee6c8c1b75ee</t>
  </si>
  <si>
    <t xml:space="preserve">Kimberly Johnson DDS</t>
  </si>
  <si>
    <t xml:space="preserve">0b739c2a-c6a1-4ee5-875f-6aa13faed157</t>
  </si>
  <si>
    <t xml:space="preserve">Angela Mathews</t>
  </si>
  <si>
    <t xml:space="preserve">5d5a3e61-4a95-4b4e-8546-e8fbc40bb7cf</t>
  </si>
  <si>
    <t xml:space="preserve">Jessica Rodriguez</t>
  </si>
  <si>
    <t xml:space="preserve">8611e803-16a5-40cc-8ad6-972b1b654783</t>
  </si>
  <si>
    <t xml:space="preserve">Judy Giles</t>
  </si>
  <si>
    <t xml:space="preserve">5c5f25e3-e085-4f37-ad7d-250c26dbfcba</t>
  </si>
  <si>
    <t xml:space="preserve">Gregory Clark</t>
  </si>
  <si>
    <t xml:space="preserve">bd702304-717c-4bfc-bce0-b42a4bdaadf0</t>
  </si>
  <si>
    <t xml:space="preserve">Phillip Diaz</t>
  </si>
  <si>
    <t xml:space="preserve">b344ccf3-6af2-4822-b224-8488096174c3</t>
  </si>
  <si>
    <t xml:space="preserve">Jeffrey Robinson</t>
  </si>
  <si>
    <t xml:space="preserve">6349f67d-fcc2-42c5-ac5b-b751dbefedc7</t>
  </si>
  <si>
    <t xml:space="preserve">Jennifer Harris</t>
  </si>
  <si>
    <t xml:space="preserve">5f7db5dd-e5ae-4a17-9abb-f3fe1ee76892</t>
  </si>
  <si>
    <t xml:space="preserve">Edward Freeman</t>
  </si>
  <si>
    <t xml:space="preserve">be89a67b-e737-4162-88db-90d68f56f228</t>
  </si>
  <si>
    <t xml:space="preserve">Peter Pittman</t>
  </si>
  <si>
    <t xml:space="preserve">fb6a7482-0c0e-4ae4-b814-2f577a1ef2fe</t>
  </si>
  <si>
    <t xml:space="preserve">Erin Dean</t>
  </si>
  <si>
    <t xml:space="preserve">be1676ba-9cd0-4253-8e26-8fd9b84564c5</t>
  </si>
  <si>
    <t xml:space="preserve">Victoria Brooks</t>
  </si>
  <si>
    <t xml:space="preserve">4a727515-0c73-498c-926f-ac7007649fe3</t>
  </si>
  <si>
    <t xml:space="preserve">Emily Hooper</t>
  </si>
  <si>
    <t xml:space="preserve">a7ed3af1-e242-4b7b-9db8-723ffaf7b15e</t>
  </si>
  <si>
    <t xml:space="preserve">Devin Bailey</t>
  </si>
  <si>
    <t xml:space="preserve">f24df88c-027e-46e7-92a9-1a0ded89aa13</t>
  </si>
  <si>
    <t xml:space="preserve">Hannah Flynn</t>
  </si>
  <si>
    <t xml:space="preserve">4fff45b2-c578-4b5a-9623-c31f0335954c</t>
  </si>
  <si>
    <t xml:space="preserve">Mandy Nichols</t>
  </si>
  <si>
    <t xml:space="preserve">b84240f2-cd51-4744-ada1-82891cd945ad</t>
  </si>
  <si>
    <t xml:space="preserve">Samuel Walker</t>
  </si>
  <si>
    <t xml:space="preserve">81b36255-5771-4f46-8671-faa22d69ed54</t>
  </si>
  <si>
    <t xml:space="preserve">Scott Duke</t>
  </si>
  <si>
    <t xml:space="preserve">d5cfbc21-6972-418f-9c03-87de1977bedc</t>
  </si>
  <si>
    <t xml:space="preserve">Nathan Lawson</t>
  </si>
  <si>
    <t xml:space="preserve">e8857c8a-1ecb-40df-9804-df5a94038ec6</t>
  </si>
  <si>
    <t xml:space="preserve">Michele Hart</t>
  </si>
  <si>
    <t xml:space="preserve">158e270f-94c4-4fe3-90c5-0661ee2ef191</t>
  </si>
  <si>
    <t xml:space="preserve">Joshua Taylor</t>
  </si>
  <si>
    <t xml:space="preserve">0320f7aa-53e6-4750-9b08-de469b9029dd</t>
  </si>
  <si>
    <t xml:space="preserve">William Thomas MD</t>
  </si>
  <si>
    <t xml:space="preserve">81da16aa-21d6-460a-8669-0246f280b07a</t>
  </si>
  <si>
    <t xml:space="preserve">Terry Campbell</t>
  </si>
  <si>
    <t xml:space="preserve">b914661b-1bc6-4ef4-83f8-37b4dbd2d916</t>
  </si>
  <si>
    <t xml:space="preserve">Kristin Adams</t>
  </si>
  <si>
    <t xml:space="preserve">6adf9353-0c34-4a76-a709-269a44eafba1</t>
  </si>
  <si>
    <t xml:space="preserve">Samantha Brooks</t>
  </si>
  <si>
    <t xml:space="preserve">92e9d4b7-d8f9-49c8-aaf8-002dd7c2e165</t>
  </si>
  <si>
    <t xml:space="preserve">Mr. Michael Brown Jr.</t>
  </si>
  <si>
    <t xml:space="preserve">1d78bf10-a143-4821-a721-8b68a43be3cc</t>
  </si>
  <si>
    <t xml:space="preserve">John Sparks</t>
  </si>
  <si>
    <t xml:space="preserve">26cefe7d-c09b-4d8b-b9a5-68619a35fed5</t>
  </si>
  <si>
    <t xml:space="preserve">Victoria Sanders</t>
  </si>
  <si>
    <t xml:space="preserve">29f61fad-eaee-4cd3-8a09-0063dd124272</t>
  </si>
  <si>
    <t xml:space="preserve">Logan Jacobs</t>
  </si>
  <si>
    <t xml:space="preserve">676da07e-918f-47dc-adf0-6ee9bbc43fca</t>
  </si>
  <si>
    <t xml:space="preserve">Kevin Roberts</t>
  </si>
  <si>
    <t xml:space="preserve">581ce588-bbbe-436c-9c62-bb18eaf8ffb9</t>
  </si>
  <si>
    <t xml:space="preserve">Jeffrey Mccullough</t>
  </si>
  <si>
    <t xml:space="preserve">95d43cb0-a548-4b36-8a7a-a0dfb309664e</t>
  </si>
  <si>
    <t xml:space="preserve">Brenda Lee</t>
  </si>
  <si>
    <t xml:space="preserve">b23044b0-55ef-47f5-a077-cbff389f2d1a</t>
  </si>
  <si>
    <t xml:space="preserve">0622d3b0-aadd-4a8c-ae2b-85c5c01a09ba</t>
  </si>
  <si>
    <t xml:space="preserve">Angel Murphy</t>
  </si>
  <si>
    <t xml:space="preserve">868b344b-7952-42ed-b341-ee7d6c6cdea6</t>
  </si>
  <si>
    <t xml:space="preserve">Lori Austin</t>
  </si>
  <si>
    <t xml:space="preserve">704361cc-62ff-4b2f-a298-20a12ad5523f</t>
  </si>
  <si>
    <t xml:space="preserve">Terry Smith</t>
  </si>
  <si>
    <t xml:space="preserve">73ec3625-4f4a-42f9-8192-04fb80c7d2d9</t>
  </si>
  <si>
    <t xml:space="preserve">Barbara Lopez</t>
  </si>
  <si>
    <t xml:space="preserve">d255f3ff-0782-4a21-8b78-5eb07903d900</t>
  </si>
  <si>
    <t xml:space="preserve">William Perry</t>
  </si>
  <si>
    <t xml:space="preserve">ecec2359-007a-4264-bb77-08fe05a6cffa</t>
  </si>
  <si>
    <t xml:space="preserve">Patrick Cannon</t>
  </si>
  <si>
    <t xml:space="preserve">7b8fc663-d139-4a14-8308-63d0bbfe9a6a</t>
  </si>
  <si>
    <t xml:space="preserve">Leslie Levy</t>
  </si>
  <si>
    <t xml:space="preserve">c62fbf52-f37b-472f-8b41-c130f185226d</t>
  </si>
  <si>
    <t xml:space="preserve">Mrs. Melissa Mccoy</t>
  </si>
  <si>
    <t xml:space="preserve">90cc5251-d965-493f-85af-647fd50108fd</t>
  </si>
  <si>
    <t xml:space="preserve">Bruce Hall</t>
  </si>
  <si>
    <t xml:space="preserve">93db1154-d1bf-427f-b2ef-d975810a1dad</t>
  </si>
  <si>
    <t xml:space="preserve">Garrett Reese</t>
  </si>
  <si>
    <t xml:space="preserve">b84ea42a-7c6e-427c-98ce-ad84d1ea9df4</t>
  </si>
  <si>
    <t xml:space="preserve">Richard Mendoza</t>
  </si>
  <si>
    <t xml:space="preserve">9d12b979-7e21-4ff3-8a5c-0edc6d66e253</t>
  </si>
  <si>
    <t xml:space="preserve">Michelle Oliver</t>
  </si>
  <si>
    <t xml:space="preserve">dc0ff18f-cf4f-43e7-92dc-48bd5e764e23</t>
  </si>
  <si>
    <t xml:space="preserve">Stephen Mcclure</t>
  </si>
  <si>
    <t xml:space="preserve">ae28afab-c433-4253-a3b9-e9196ad01856</t>
  </si>
  <si>
    <t xml:space="preserve">Ryan Young</t>
  </si>
  <si>
    <t xml:space="preserve">6e8ce906-e0ed-4b93-9891-bce04607939a</t>
  </si>
  <si>
    <t xml:space="preserve">Willie Raymond</t>
  </si>
  <si>
    <t xml:space="preserve">d837e2af-ee58-4ab3-94fc-e01b2b44ab95</t>
  </si>
  <si>
    <t xml:space="preserve">Zachary Armstrong</t>
  </si>
  <si>
    <t xml:space="preserve">331be7d9-24fb-400d-841a-c4f701d6aa6b</t>
  </si>
  <si>
    <t xml:space="preserve">Arthur Henderson</t>
  </si>
  <si>
    <t xml:space="preserve">25e43be3-dcd0-45b2-bb5d-533eee05d096</t>
  </si>
  <si>
    <t xml:space="preserve">Lisa Harris</t>
  </si>
  <si>
    <t xml:space="preserve">0f3431a8-12dc-4844-a6e4-4d87d3e6a3c3</t>
  </si>
  <si>
    <t xml:space="preserve">William Schultz</t>
  </si>
  <si>
    <t xml:space="preserve">4887c58a-4ac6-4327-a907-32357526cd1f</t>
  </si>
  <si>
    <t xml:space="preserve">Anna Valenzuela</t>
  </si>
  <si>
    <t xml:space="preserve">4a3dae03-3850-4604-9e95-68f5f8d79122</t>
  </si>
  <si>
    <t xml:space="preserve">Tara Bennett</t>
  </si>
  <si>
    <t xml:space="preserve">bb3a35b6-c341-4b49-b521-e3d9caad51fe</t>
  </si>
  <si>
    <t xml:space="preserve">Kimberly Reed</t>
  </si>
  <si>
    <t xml:space="preserve">5865fbd6-b215-402d-98ee-286212157db2</t>
  </si>
  <si>
    <t xml:space="preserve">Phillip Lawrence</t>
  </si>
  <si>
    <t xml:space="preserve">6079fb9a-1511-4983-b3c9-4b86dd8c26b9</t>
  </si>
  <si>
    <t xml:space="preserve">Nicole Brown</t>
  </si>
  <si>
    <t xml:space="preserve">a2d44c59-6b12-4174-b384-b4f1a8683898</t>
  </si>
  <si>
    <t xml:space="preserve">Shelby Stanley</t>
  </si>
  <si>
    <t xml:space="preserve">27376081-2fb6-498c-b8f7-54bd8459f419</t>
  </si>
  <si>
    <t xml:space="preserve">Karen Burke</t>
  </si>
  <si>
    <t xml:space="preserve">eb678853-ab5c-47bf-a0e3-3deb931e48dc</t>
  </si>
  <si>
    <t xml:space="preserve">Chloe Allen</t>
  </si>
  <si>
    <t xml:space="preserve">9c5f9646-3e31-4c15-b4c5-3ea399fee382</t>
  </si>
  <si>
    <t xml:space="preserve">Mark Mayer</t>
  </si>
  <si>
    <t xml:space="preserve">83892343-d561-477a-bb0a-239c555881bd</t>
  </si>
  <si>
    <t xml:space="preserve">437b2747-66fd-483e-8122-8e75b9676f7c</t>
  </si>
  <si>
    <t xml:space="preserve">Jessica Cooper</t>
  </si>
  <si>
    <t xml:space="preserve">bb7345f0-7a36-4a2b-a9ee-eee4a6871254</t>
  </si>
  <si>
    <t xml:space="preserve">Rebecca Fields</t>
  </si>
  <si>
    <t xml:space="preserve">602a5052-dd85-4a6f-8eb2-bb3b2be0ca2f</t>
  </si>
  <si>
    <t xml:space="preserve">Faith Peterson</t>
  </si>
  <si>
    <t xml:space="preserve">dfce52a0-2d9b-46da-8480-92da60ea1406</t>
  </si>
  <si>
    <t xml:space="preserve">Max Owens</t>
  </si>
  <si>
    <t xml:space="preserve">23b7076e-422d-4572-9f95-0c040d2db4d0</t>
  </si>
  <si>
    <t xml:space="preserve">Juan Carey</t>
  </si>
  <si>
    <t xml:space="preserve">3d08952f-2299-468e-ac4d-7e200435feeb</t>
  </si>
  <si>
    <t xml:space="preserve">Richard Watson</t>
  </si>
  <si>
    <t xml:space="preserve">7564c53b-fdde-4b94-8d8e-caccdbda46ed</t>
  </si>
  <si>
    <t xml:space="preserve">Jessica Garcia</t>
  </si>
  <si>
    <t xml:space="preserve">991bc267-f0c1-4e41-92cb-763950ebc348</t>
  </si>
  <si>
    <t xml:space="preserve">Austin Hernandez</t>
  </si>
  <si>
    <t xml:space="preserve">ef4c5b06-7bee-492a-b271-bbfad81c4564</t>
  </si>
  <si>
    <t xml:space="preserve">Emily Kramer</t>
  </si>
  <si>
    <t xml:space="preserve">e4b60191-25a4-4aea-81a2-25f188ffd071</t>
  </si>
  <si>
    <t xml:space="preserve">Jessica Fuller</t>
  </si>
  <si>
    <t xml:space="preserve">bd73540b-e1d8-4abc-8e9a-4a452c93da6f</t>
  </si>
  <si>
    <t xml:space="preserve">92a67f9c-8b65-470f-863e-22de6f755cd3</t>
  </si>
  <si>
    <t xml:space="preserve">6fa4e8de-872a-4628-88ef-a1e0ddce8290</t>
  </si>
  <si>
    <t xml:space="preserve">Steven Lewis</t>
  </si>
  <si>
    <t xml:space="preserve">f27782a4-2a51-4407-9e26-3975136b9db9</t>
  </si>
  <si>
    <t xml:space="preserve">Heather Lester</t>
  </si>
  <si>
    <t xml:space="preserve">8b3a747d-a9a1-4f2c-868c-97cda6449e87</t>
  </si>
  <si>
    <t xml:space="preserve">Stephen Martinez</t>
  </si>
  <si>
    <t xml:space="preserve">fa0350c4-08e5-4c4a-a551-f33f96cce252</t>
  </si>
  <si>
    <t xml:space="preserve">David Walter</t>
  </si>
  <si>
    <t xml:space="preserve">d0606f0a-a377-4796-bb5d-fdbca11c55c1</t>
  </si>
  <si>
    <t xml:space="preserve">Teresa Arnold</t>
  </si>
  <si>
    <t xml:space="preserve">4cf0f63e-fa31-483c-b1b6-dd0e5693db07</t>
  </si>
  <si>
    <t xml:space="preserve">Kim Trujillo</t>
  </si>
  <si>
    <t xml:space="preserve">3baf7f00-327e-46ed-94ac-6fbd1ac8a6cc</t>
  </si>
  <si>
    <t xml:space="preserve">Tara Ritter</t>
  </si>
  <si>
    <t xml:space="preserve">4aa91797-4777-4b64-850e-85bd9bde7088</t>
  </si>
  <si>
    <t xml:space="preserve">Paul Hayes</t>
  </si>
  <si>
    <t xml:space="preserve">82dc49a5-71cf-44a5-806e-2e81ddb57882</t>
  </si>
  <si>
    <t xml:space="preserve">William Wells</t>
  </si>
  <si>
    <t xml:space="preserve">0746673c-685f-4d38-9fd8-c298fa95d827</t>
  </si>
  <si>
    <t xml:space="preserve">Jerry Carpenter</t>
  </si>
  <si>
    <t xml:space="preserve">33f784b0-e0fd-4140-9a45-952f65e146aa</t>
  </si>
  <si>
    <t xml:space="preserve">Stephanie Kim</t>
  </si>
  <si>
    <t xml:space="preserve">bbe689bc-e4c6-4b52-8dac-981ad6334eff</t>
  </si>
  <si>
    <t xml:space="preserve">Olivia Johnson</t>
  </si>
  <si>
    <t xml:space="preserve">d2e94ac4-74cc-4575-9673-cbebc8fde768</t>
  </si>
  <si>
    <t xml:space="preserve">Victoria Beck</t>
  </si>
  <si>
    <t xml:space="preserve">a8772fe4-6f50-4fdf-a2bb-ef2b62a087f1</t>
  </si>
  <si>
    <t xml:space="preserve">Tony James</t>
  </si>
  <si>
    <t xml:space="preserve">4602bfc4-5846-4922-b214-02b2cfe8090b</t>
  </si>
  <si>
    <t xml:space="preserve">Mr. Mitchell Lee MD</t>
  </si>
  <si>
    <t xml:space="preserve">98eeaa8f-386d-4d25-ab65-ca084ca2d682</t>
  </si>
  <si>
    <t xml:space="preserve">Jennifer Lewis</t>
  </si>
  <si>
    <t xml:space="preserve">26e3ad0e-39e7-42bc-8431-55eaf24aac7b</t>
  </si>
  <si>
    <t xml:space="preserve">Dylan Hunter</t>
  </si>
  <si>
    <t xml:space="preserve">dd18ef2e-ea63-4e74-bb27-cc61c3b6a68c</t>
  </si>
  <si>
    <t xml:space="preserve">Sean Mccarty</t>
  </si>
  <si>
    <t xml:space="preserve">b7ac785d-2cdd-4b31-ac65-2ef36e6efbda</t>
  </si>
  <si>
    <t xml:space="preserve">Elizabeth Willis</t>
  </si>
  <si>
    <t xml:space="preserve">d35cf258-1b7d-4b81-bd8b-7f2e4cb8d5cb</t>
  </si>
  <si>
    <t xml:space="preserve">Mark Boyer</t>
  </si>
  <si>
    <t xml:space="preserve">235d8d13-252a-47b8-a868-f7cdf6d9d8ee</t>
  </si>
  <si>
    <t xml:space="preserve">Lisa Jackson</t>
  </si>
  <si>
    <t xml:space="preserve">dbc25fa0-bf17-4130-906b-b194358bf9e8</t>
  </si>
  <si>
    <t xml:space="preserve">John Bailey</t>
  </si>
  <si>
    <t xml:space="preserve">3a00b265-a2ea-4097-a619-84dddc3a9421</t>
  </si>
  <si>
    <t xml:space="preserve">David Rodriguez</t>
  </si>
  <si>
    <t xml:space="preserve">d2aec247-9722-45ea-a3bc-ae12e868c565</t>
  </si>
  <si>
    <t xml:space="preserve">Bryan Williamson</t>
  </si>
  <si>
    <t xml:space="preserve">7aad5f50-c0e3-4904-b0df-2ad24c620b3f</t>
  </si>
  <si>
    <t xml:space="preserve">William Brooks</t>
  </si>
  <si>
    <t xml:space="preserve">d8540c6c-3f8a-449c-8772-f49cb5099b51</t>
  </si>
  <si>
    <t xml:space="preserve">Michael Schmidt</t>
  </si>
  <si>
    <t xml:space="preserve">51a5474d-d88e-4fa4-903d-1daca95e935d</t>
  </si>
  <si>
    <t xml:space="preserve">Gregory Carrillo</t>
  </si>
  <si>
    <t xml:space="preserve">8ae9aa39-fee7-40fd-93a3-5495aeed983e</t>
  </si>
  <si>
    <t xml:space="preserve">Colin Lyons</t>
  </si>
  <si>
    <t xml:space="preserve">82371589-f002-49f3-9e90-b2c6ee67c32d</t>
  </si>
  <si>
    <t xml:space="preserve">Cheryl Mcintosh</t>
  </si>
  <si>
    <t xml:space="preserve">344f41de-6975-4267-87c9-7d26b8a91dfa</t>
  </si>
  <si>
    <t xml:space="preserve">Lauren Church</t>
  </si>
  <si>
    <t xml:space="preserve">3225643b-bb53-47ef-8455-738cc6178d87</t>
  </si>
  <si>
    <t xml:space="preserve">Michael Lee</t>
  </si>
  <si>
    <t xml:space="preserve">ab7f1f1e-7796-46c9-9412-65bb0476e6ad</t>
  </si>
  <si>
    <t xml:space="preserve">Marcia Vaughn</t>
  </si>
  <si>
    <t xml:space="preserve">863caeef-2f8f-4508-8a23-47491f2708d1</t>
  </si>
  <si>
    <t xml:space="preserve">3db14e50-b831-4c29-a865-ccdf6530ea1a</t>
  </si>
  <si>
    <t xml:space="preserve">Eduardo Carey</t>
  </si>
  <si>
    <t xml:space="preserve">4ef1541d-faef-4cc8-a069-07d5709857eb</t>
  </si>
  <si>
    <t xml:space="preserve">Sandra Chang</t>
  </si>
  <si>
    <t xml:space="preserve">ebb3e6bb-888c-4d5b-b5f2-48fca6ded06d</t>
  </si>
  <si>
    <t xml:space="preserve">Lisa Garza</t>
  </si>
  <si>
    <t xml:space="preserve">e0d180cf-71a6-4369-933c-7c09b3ab742f</t>
  </si>
  <si>
    <t xml:space="preserve">Tyler Green</t>
  </si>
  <si>
    <t xml:space="preserve">ac383620-cffd-46b5-9f6d-dece7ff0d338</t>
  </si>
  <si>
    <t xml:space="preserve">Jennifer Burnett</t>
  </si>
  <si>
    <t xml:space="preserve">32770488-e67f-439c-94dc-4c6a21e62dae</t>
  </si>
  <si>
    <t xml:space="preserve">Joshua Brown</t>
  </si>
  <si>
    <t xml:space="preserve">2ffee1ee-350a-4ae6-af71-9e566d3f6281</t>
  </si>
  <si>
    <t xml:space="preserve">David Graham</t>
  </si>
  <si>
    <t xml:space="preserve">1bd14350-3225-4375-9218-da66f42b4c69</t>
  </si>
  <si>
    <t xml:space="preserve">Daniel Bailey</t>
  </si>
  <si>
    <t xml:space="preserve">1341833f-0323-43ec-9765-229a990bb981</t>
  </si>
  <si>
    <t xml:space="preserve">Matthew Guerrero</t>
  </si>
  <si>
    <t xml:space="preserve">b7670100-a4f9-4abb-800c-59b7d030eb6e</t>
  </si>
  <si>
    <t xml:space="preserve">Angelica Thomas</t>
  </si>
  <si>
    <t xml:space="preserve">a7efae70-6877-4340-bcd7-4377376432cb</t>
  </si>
  <si>
    <t xml:space="preserve">Craig Morris</t>
  </si>
  <si>
    <t xml:space="preserve">c10883bf-499a-43f8-91de-42c62d50b8df</t>
  </si>
  <si>
    <t xml:space="preserve">Mr. Joseph Johnson</t>
  </si>
  <si>
    <t xml:space="preserve">1d69b935-8dc8-44e9-8645-abc0bcab88c9</t>
  </si>
  <si>
    <t xml:space="preserve">Edward Le</t>
  </si>
  <si>
    <t xml:space="preserve">02ca93f0-595e-44bc-9cf7-f9c5a832fcd1</t>
  </si>
  <si>
    <t xml:space="preserve">Nicole Jackson</t>
  </si>
  <si>
    <t xml:space="preserve">4bc766d3-b198-4974-b7b3-8501d79c61d6</t>
  </si>
  <si>
    <t xml:space="preserve">de9116e5-1234-4173-9e43-edc494635285</t>
  </si>
  <si>
    <t xml:space="preserve">Kelly Pierce</t>
  </si>
  <si>
    <t xml:space="preserve">5ee5e75c-8ca8-4675-9606-c361009ffdd0</t>
  </si>
  <si>
    <t xml:space="preserve">Jared Knox</t>
  </si>
  <si>
    <t xml:space="preserve">7d57fad0-a43b-4e51-b211-06f58d1c19a7</t>
  </si>
  <si>
    <t xml:space="preserve">b44f8fa7-508c-4c1b-a4f5-2c23732e5b4b</t>
  </si>
  <si>
    <t xml:space="preserve">Anthony Warren</t>
  </si>
  <si>
    <t xml:space="preserve">eed7be8d-f3a8-413f-b1b1-733f82142818</t>
  </si>
  <si>
    <t xml:space="preserve">Dylan Rivera</t>
  </si>
  <si>
    <t xml:space="preserve">6480465e-7487-4a8d-b6cf-d41f4a29d0db</t>
  </si>
  <si>
    <t xml:space="preserve">Sandra Murray</t>
  </si>
  <si>
    <t xml:space="preserve">e564e6c2-3dcd-4d0f-b4b4-c8ceb581cea5</t>
  </si>
  <si>
    <t xml:space="preserve">Angela Turner</t>
  </si>
  <si>
    <t xml:space="preserve">d9997746-fd48-4fc4-962b-e97172dbff63</t>
  </si>
  <si>
    <t xml:space="preserve">Samantha West</t>
  </si>
  <si>
    <t xml:space="preserve">ec05528b-8c89-4c06-871b-00cefaebb140</t>
  </si>
  <si>
    <t xml:space="preserve">Denise Owens</t>
  </si>
  <si>
    <t xml:space="preserve">74ad34b0-60c2-4a1e-9398-3d3173bc1ccd</t>
  </si>
  <si>
    <t xml:space="preserve">William Bennett</t>
  </si>
  <si>
    <t xml:space="preserve">eb2fb1df-39e1-4197-8611-d68b11299417</t>
  </si>
  <si>
    <t xml:space="preserve">Billy Thomas</t>
  </si>
  <si>
    <t xml:space="preserve">ad033cfc-efec-4dcf-8d2c-32d3dc42b3c3</t>
  </si>
  <si>
    <t xml:space="preserve">Karen Becker</t>
  </si>
  <si>
    <t xml:space="preserve">4e15a9f5-c807-4eec-9602-f0b31a1f12dd</t>
  </si>
  <si>
    <t xml:space="preserve">William Marshall</t>
  </si>
  <si>
    <t xml:space="preserve">ee1643d6-82ea-4637-bf4f-af6231f4dd63</t>
  </si>
  <si>
    <t xml:space="preserve">Cory Ortega</t>
  </si>
  <si>
    <t xml:space="preserve">432f3caf-8db5-445a-98ac-1b49e956349f</t>
  </si>
  <si>
    <t xml:space="preserve">Ann Sanchez</t>
  </si>
  <si>
    <t xml:space="preserve">8f6619c4-1003-4ee9-ac4a-e71c278040af</t>
  </si>
  <si>
    <t xml:space="preserve">Brandon Schmidt</t>
  </si>
  <si>
    <t xml:space="preserve">fcef64dc-6f4c-4302-9368-fa01ce3c1700</t>
  </si>
  <si>
    <t xml:space="preserve">Kevin Short</t>
  </si>
  <si>
    <t xml:space="preserve">8db987bd-2c11-413d-b588-037c2335a669</t>
  </si>
  <si>
    <t xml:space="preserve">Jonathan Hartman</t>
  </si>
  <si>
    <t xml:space="preserve">7e2ce186-e9c6-4299-a141-89c555b0bbe6</t>
  </si>
  <si>
    <t xml:space="preserve">Eric Wheeler</t>
  </si>
  <si>
    <t xml:space="preserve">a12da7ee-591b-4c77-8699-68f511496b01</t>
  </si>
  <si>
    <t xml:space="preserve">Michelle Keller</t>
  </si>
  <si>
    <t xml:space="preserve">5f6b7b0d-a326-4e3e-a3ae-1fb4682ac3f1</t>
  </si>
  <si>
    <t xml:space="preserve">Dr. Alicia Collins</t>
  </si>
  <si>
    <t xml:space="preserve">5711239e-66f9-4c52-a22a-080cfb2ba076</t>
  </si>
  <si>
    <t xml:space="preserve">bb174e6d-31ea-45d8-9846-67378c5beb12</t>
  </si>
  <si>
    <t xml:space="preserve">Cynthia Beard</t>
  </si>
  <si>
    <t xml:space="preserve">df538814-1e47-4596-ac80-ba8d13de94a9</t>
  </si>
  <si>
    <t xml:space="preserve">Stephanie Franklin</t>
  </si>
  <si>
    <t xml:space="preserve">73ea8e56-addc-48b2-aea5-4c8daac1851e</t>
  </si>
  <si>
    <t xml:space="preserve">Anthony Bennett</t>
  </si>
  <si>
    <t xml:space="preserve">5f1b8759-c082-4391-8473-b79433f7811e</t>
  </si>
  <si>
    <t xml:space="preserve">Ariana Ward</t>
  </si>
  <si>
    <t xml:space="preserve">9f6c4e5c-72e8-4452-8766-088769533568</t>
  </si>
  <si>
    <t xml:space="preserve">Heather Marquez</t>
  </si>
  <si>
    <t xml:space="preserve">d842c67c-4270-4a6c-aa4c-8d9b76b2c0b4</t>
  </si>
  <si>
    <t xml:space="preserve">Robert Barnett</t>
  </si>
  <si>
    <t xml:space="preserve">dfb882d5-d0a1-47c7-b779-7fa3171ea173</t>
  </si>
  <si>
    <t xml:space="preserve">Colton Lucas</t>
  </si>
  <si>
    <t xml:space="preserve">2bbcf33b-7f98-4f2f-b81d-05ec19143b5a</t>
  </si>
  <si>
    <t xml:space="preserve">Thomas Davis</t>
  </si>
  <si>
    <t xml:space="preserve">369f8dcb-24d5-4047-95dd-baf292616fe7</t>
  </si>
  <si>
    <t xml:space="preserve">Sarah Rojas</t>
  </si>
  <si>
    <t xml:space="preserve">0388864c-bafb-4592-8da2-5a167465aed8</t>
  </si>
  <si>
    <t xml:space="preserve">Robert Curtis</t>
  </si>
  <si>
    <t xml:space="preserve">b0352941-2fbd-43b3-ad9a-c52368e6fa87</t>
  </si>
  <si>
    <t xml:space="preserve">Courtney Jones</t>
  </si>
  <si>
    <t xml:space="preserve">a73cabd9-c9b1-4225-85a3-9bf9b70ae4f0</t>
  </si>
  <si>
    <t xml:space="preserve">Lisa Melton</t>
  </si>
  <si>
    <t xml:space="preserve">512c8bbe-82b9-45ad-9ed3-ab0cb7829523</t>
  </si>
  <si>
    <t xml:space="preserve">Phillip Wood</t>
  </si>
  <si>
    <t xml:space="preserve">03ab9bde-d0b2-4945-9de5-aa36ae9d8192</t>
  </si>
  <si>
    <t xml:space="preserve">Jason Cole</t>
  </si>
  <si>
    <t xml:space="preserve">5444468c-e954-4aec-afe6-e1989efa8f63</t>
  </si>
  <si>
    <t xml:space="preserve">Brenda Roberts</t>
  </si>
  <si>
    <t xml:space="preserve">4b6fbac3-4984-494c-b746-0591a5fc8e72</t>
  </si>
  <si>
    <t xml:space="preserve">Christopher Fowler</t>
  </si>
  <si>
    <t xml:space="preserve">58d03490-ca68-4361-b186-fa5671a52f6d</t>
  </si>
  <si>
    <t xml:space="preserve">d89dea0a-2020-4872-a7ba-102cf04985d9</t>
  </si>
  <si>
    <t xml:space="preserve">Sandra Rivera</t>
  </si>
  <si>
    <t xml:space="preserve">8843b20a-d986-4bb6-95b8-dad40dc3851b</t>
  </si>
  <si>
    <t xml:space="preserve">Ashlee Williams</t>
  </si>
  <si>
    <t xml:space="preserve">cc00a6ed-c69d-4c2f-a3ba-f8c145035e53</t>
  </si>
  <si>
    <t xml:space="preserve">Crystal Smith</t>
  </si>
  <si>
    <t xml:space="preserve">fde1da0f-6357-42be-8b6d-fbe5e93c7c17</t>
  </si>
  <si>
    <t xml:space="preserve">Emily Francis DDS</t>
  </si>
  <si>
    <t xml:space="preserve">d36fd187-3e86-474e-b8aa-b217a4210d4c</t>
  </si>
  <si>
    <t xml:space="preserve">Timothy Sellers</t>
  </si>
  <si>
    <t xml:space="preserve">d5b760fb-e4f5-40c3-9d07-21cbcb903f16</t>
  </si>
  <si>
    <t xml:space="preserve">Douglas Williams DDS</t>
  </si>
  <si>
    <t xml:space="preserve">b329d1ca-d96d-451f-85e2-7da268a9c052</t>
  </si>
  <si>
    <t xml:space="preserve">Alicia Hill</t>
  </si>
  <si>
    <t xml:space="preserve">e29b87e7-96e8-41d9-916f-015d09470d9e</t>
  </si>
  <si>
    <t xml:space="preserve">Chad Maynard</t>
  </si>
  <si>
    <t xml:space="preserve">2e929f7e-11d9-4958-bd54-e72f7e51a296</t>
  </si>
  <si>
    <t xml:space="preserve">Tina Wells</t>
  </si>
  <si>
    <t xml:space="preserve">c07f1f77-5320-4761-981b-b2f30fba5c8b</t>
  </si>
  <si>
    <t xml:space="preserve">Kathryn Green</t>
  </si>
  <si>
    <t xml:space="preserve">324a8639-96fb-4f60-bd3a-9b64a45ab3f5</t>
  </si>
  <si>
    <t xml:space="preserve">James Adams</t>
  </si>
  <si>
    <t xml:space="preserve">0844557f-0969-44d3-88ab-7959d8783091</t>
  </si>
  <si>
    <t xml:space="preserve">Sean Hill</t>
  </si>
  <si>
    <t xml:space="preserve">914e37ae-5b17-4032-9868-0e87fd9103b0</t>
  </si>
  <si>
    <t xml:space="preserve">Seth Macdonald</t>
  </si>
  <si>
    <t xml:space="preserve">e391a84c-2721-4b6e-a656-6af211898b71</t>
  </si>
  <si>
    <t xml:space="preserve">Robert Gray</t>
  </si>
  <si>
    <t xml:space="preserve">d1f3838c-1390-4e52-96ca-5dd8748a59f4</t>
  </si>
  <si>
    <t xml:space="preserve">Heidi Graves</t>
  </si>
  <si>
    <t xml:space="preserve">01212bd0-6aff-40f3-b50f-a88d610068d3</t>
  </si>
  <si>
    <t xml:space="preserve">Derek Gross</t>
  </si>
  <si>
    <t xml:space="preserve">26db822e-7a6c-404b-b456-5ef5fd2c242f</t>
  </si>
  <si>
    <t xml:space="preserve">Deanna Martinez</t>
  </si>
  <si>
    <t xml:space="preserve">698fa95f-d3a2-41d5-a022-03b276a6ec4c</t>
  </si>
  <si>
    <t xml:space="preserve">Thomas Blake</t>
  </si>
  <si>
    <t xml:space="preserve">a7e210a5-c100-4d0c-ad7f-a4263015ea24</t>
  </si>
  <si>
    <t xml:space="preserve">Erica Gaines</t>
  </si>
  <si>
    <t xml:space="preserve">4b6d7620-22ca-4b08-8566-55b4f132494d</t>
  </si>
  <si>
    <t xml:space="preserve">Kelly Carter</t>
  </si>
  <si>
    <t xml:space="preserve">68eed319-46de-405c-980c-cd6631f6da90</t>
  </si>
  <si>
    <t xml:space="preserve">Kayla Mitchell</t>
  </si>
  <si>
    <t xml:space="preserve">54343451-e6c7-48ce-8283-d8f9c6eb6e78</t>
  </si>
  <si>
    <t xml:space="preserve">Kerri Pope</t>
  </si>
  <si>
    <t xml:space="preserve">f475a72b-4bef-47f3-a20c-04d0dddab25f</t>
  </si>
  <si>
    <t xml:space="preserve">Javier Bradshaw</t>
  </si>
  <si>
    <t xml:space="preserve">e582f295-2dca-4920-b8b6-69267ab034a7</t>
  </si>
  <si>
    <t xml:space="preserve">Samuel Garcia</t>
  </si>
  <si>
    <t xml:space="preserve">65073130-df27-4de0-bdb2-2b69f0913a57</t>
  </si>
  <si>
    <t xml:space="preserve">Jamie Schmidt</t>
  </si>
  <si>
    <t xml:space="preserve">Japan</t>
  </si>
  <si>
    <t xml:space="preserve">9641736b-77e3-4ddb-9a92-26158abcdd86</t>
  </si>
  <si>
    <t xml:space="preserve">Ryan Edwards</t>
  </si>
  <si>
    <t xml:space="preserve">a091f2de-77f9-470c-a866-b80ff2adfdec</t>
  </si>
  <si>
    <t xml:space="preserve">Beth Sullivan</t>
  </si>
  <si>
    <t xml:space="preserve">97fcb871-04bf-4842-8438-5151f2100cb3</t>
  </si>
  <si>
    <t xml:space="preserve">Kim Odom</t>
  </si>
  <si>
    <t xml:space="preserve">507d8919-588c-4377-9a7b-99941780af44</t>
  </si>
  <si>
    <t xml:space="preserve">Shannon Torres</t>
  </si>
  <si>
    <t xml:space="preserve">35b55f80-9f2e-49e2-a91a-bbbcb702176e</t>
  </si>
  <si>
    <t xml:space="preserve">Kelly Hines</t>
  </si>
  <si>
    <t xml:space="preserve">af4d9e54-413c-46ac-90c9-6e1461de7c74</t>
  </si>
  <si>
    <t xml:space="preserve">Peter Wilson</t>
  </si>
  <si>
    <t xml:space="preserve">1d7e2f13-218a-4bc7-8f32-674be1e074b9</t>
  </si>
  <si>
    <t xml:space="preserve">Vicki Maldonado</t>
  </si>
  <si>
    <t xml:space="preserve">46df89f7-ed44-484a-b107-ec06b321018a</t>
  </si>
  <si>
    <t xml:space="preserve">Kristin Johnson</t>
  </si>
  <si>
    <t xml:space="preserve">9e4de7f1-fb8b-43d3-aec8-c1518adfb679</t>
  </si>
  <si>
    <t xml:space="preserve">Chelsea Williams</t>
  </si>
  <si>
    <t xml:space="preserve">08b54619-3ed1-4fe3-9f01-8223cd0f3c17</t>
  </si>
  <si>
    <t xml:space="preserve">Elizabeth Mata</t>
  </si>
  <si>
    <t xml:space="preserve">224dd407-e753-4298-9474-26db63699390</t>
  </si>
  <si>
    <t xml:space="preserve">Michael Pace</t>
  </si>
  <si>
    <t xml:space="preserve">3107a570-8413-4d2c-a9ba-c973388509c0</t>
  </si>
  <si>
    <t xml:space="preserve">Timothy White</t>
  </si>
  <si>
    <t xml:space="preserve">a665f704-0e0e-4ab3-9b3e-791a36d335b8</t>
  </si>
  <si>
    <t xml:space="preserve">Rose Klein</t>
  </si>
  <si>
    <t xml:space="preserve">d4876768-f54f-4ad4-a692-7f5a6a2f9523</t>
  </si>
  <si>
    <t xml:space="preserve">Sharon Morton</t>
  </si>
  <si>
    <t xml:space="preserve">247e15f1-ee42-4422-8b49-3c311d73fc41</t>
  </si>
  <si>
    <t xml:space="preserve">Matthew Lopez</t>
  </si>
  <si>
    <t xml:space="preserve">31c50df3-9aa6-4f5e-9de3-b206d77927b0</t>
  </si>
  <si>
    <t xml:space="preserve">Sarah Reid</t>
  </si>
  <si>
    <t xml:space="preserve">ab7db969-100b-4c1f-b4f8-afe23b20d932</t>
  </si>
  <si>
    <t xml:space="preserve">Trevor Brown</t>
  </si>
  <si>
    <t xml:space="preserve">7cfd0741-62b6-49a0-afdb-072507d5ccbd</t>
  </si>
  <si>
    <t xml:space="preserve">Christie Allen</t>
  </si>
  <si>
    <t xml:space="preserve">0b53549f-832d-4452-a4cc-ec9ad4b951ce</t>
  </si>
  <si>
    <t xml:space="preserve">Angela Medina</t>
  </si>
  <si>
    <t xml:space="preserve">74feb355-6a6d-4f77-b6e3-385f4f0e57da</t>
  </si>
  <si>
    <t xml:space="preserve">Victoria Wagner</t>
  </si>
  <si>
    <t xml:space="preserve">f4ab2f8b-2f5d-4cb1-8f40-d7eedd7925cc</t>
  </si>
  <si>
    <t xml:space="preserve">George Smith</t>
  </si>
  <si>
    <t xml:space="preserve">65e16f90-6d23-4fa7-a1b8-2df581f376f2</t>
  </si>
  <si>
    <t xml:space="preserve">Kristy Ray</t>
  </si>
  <si>
    <t xml:space="preserve">c903075f-8a03-49b4-afb9-e32b2c6d05da</t>
  </si>
  <si>
    <t xml:space="preserve">Betty Santiago</t>
  </si>
  <si>
    <t xml:space="preserve">246c0a76-c943-4ebb-9a4a-9372071a91ab</t>
  </si>
  <si>
    <t xml:space="preserve">Brandon Santos</t>
  </si>
  <si>
    <t xml:space="preserve">647eb608-6f88-4bfd-9800-8dc00ed9209d</t>
  </si>
  <si>
    <t xml:space="preserve">Cheryl Cline</t>
  </si>
  <si>
    <t xml:space="preserve">d820360f-7cd5-4da0-b7fe-8d2b329d112a</t>
  </si>
  <si>
    <t xml:space="preserve">Lori Parks</t>
  </si>
  <si>
    <t xml:space="preserve">9c63a816-75b5-45b2-aabd-5084d917cc7b</t>
  </si>
  <si>
    <t xml:space="preserve">Matthew Hobbs</t>
  </si>
  <si>
    <t xml:space="preserve">d49cbda6-6b9d-445f-89eb-f3c4ea30cb82</t>
  </si>
  <si>
    <t xml:space="preserve">Terri Shah</t>
  </si>
  <si>
    <t xml:space="preserve">c745c725-58dc-4daa-8082-de101f667fdc</t>
  </si>
  <si>
    <t xml:space="preserve">Megan Miller</t>
  </si>
  <si>
    <t xml:space="preserve">9eced412-789a-4e8a-8e94-9cf4ebc74f24</t>
  </si>
  <si>
    <t xml:space="preserve">Samantha Allen</t>
  </si>
  <si>
    <t xml:space="preserve">7e5107aa-bd09-411c-a8e1-e8104d92f40e</t>
  </si>
  <si>
    <t xml:space="preserve">James Green</t>
  </si>
  <si>
    <t xml:space="preserve">894f1c65-57ce-496f-9245-b09975e3a9f6</t>
  </si>
  <si>
    <t xml:space="preserve">Patricia Rodriguez</t>
  </si>
  <si>
    <t xml:space="preserve">75605161-10b4-4699-871c-0251cd259c9f</t>
  </si>
  <si>
    <t xml:space="preserve">Alyssa Mosley</t>
  </si>
  <si>
    <t xml:space="preserve">0cd6ea9a-5596-44b6-9793-5a6f54244147</t>
  </si>
  <si>
    <t xml:space="preserve">Joshua Allen</t>
  </si>
  <si>
    <t xml:space="preserve">c17f93bb-199f-4f01-9c82-3e38173a8524</t>
  </si>
  <si>
    <t xml:space="preserve">Marie Reilly</t>
  </si>
  <si>
    <t xml:space="preserve">682e2143-0705-41bb-9fe1-531416a16072</t>
  </si>
  <si>
    <t xml:space="preserve">Maria Wolf</t>
  </si>
  <si>
    <t xml:space="preserve">2cf2d443-0c88-43b7-9eac-79fc5ade83fd</t>
  </si>
  <si>
    <t xml:space="preserve">Denise Weaver</t>
  </si>
  <si>
    <t xml:space="preserve">3362ecf8-30dd-4ead-9cea-241c12caa247</t>
  </si>
  <si>
    <t xml:space="preserve">Angelica Burnett</t>
  </si>
  <si>
    <t xml:space="preserve">3f930f8b-29df-480c-9a8d-f5677fa7cdec</t>
  </si>
  <si>
    <t xml:space="preserve">Nancy Bates</t>
  </si>
  <si>
    <t xml:space="preserve">2247b433-d8e0-42bb-a1bc-d3937d46e300</t>
  </si>
  <si>
    <t xml:space="preserve">Victoria Walker</t>
  </si>
  <si>
    <t xml:space="preserve">918af722-3997-4d37-8a59-ae5960f3f84e</t>
  </si>
  <si>
    <t xml:space="preserve">Breanna Nelson</t>
  </si>
  <si>
    <t xml:space="preserve">affc458a-836d-4141-8396-838be338ddb8</t>
  </si>
  <si>
    <t xml:space="preserve">Marcus Moore</t>
  </si>
  <si>
    <t xml:space="preserve">a75e9ef8-e97b-4496-990f-1db3740604a8</t>
  </si>
  <si>
    <t xml:space="preserve">Victoria Phelps</t>
  </si>
  <si>
    <t xml:space="preserve">ac4d98e5-edec-4ca7-9690-b90e0b87cd9d</t>
  </si>
  <si>
    <t xml:space="preserve">2f27c8fa-5ac0-457a-be36-2d5504aa70af</t>
  </si>
  <si>
    <t xml:space="preserve">Joshua Hays</t>
  </si>
  <si>
    <t xml:space="preserve">f91e5e0a-dfc7-4137-9535-53b7dc22c5e4</t>
  </si>
  <si>
    <t xml:space="preserve">David Cobb</t>
  </si>
  <si>
    <t xml:space="preserve">51838660-c0ea-4f5e-9075-ee73d482c9d4</t>
  </si>
  <si>
    <t xml:space="preserve">Shirley Buck</t>
  </si>
  <si>
    <t xml:space="preserve">a8c12150-d496-496a-8d45-d6505fdc75bd</t>
  </si>
  <si>
    <t xml:space="preserve">Brittany Reed</t>
  </si>
  <si>
    <t xml:space="preserve">daa8e846-1df3-45bb-9eec-0c9e6e2b20f2</t>
  </si>
  <si>
    <t xml:space="preserve">Ann Rose</t>
  </si>
  <si>
    <t xml:space="preserve">d2decfad-ae4e-4db8-bf37-bd7050466c51</t>
  </si>
  <si>
    <t xml:space="preserve">Russell Lane</t>
  </si>
  <si>
    <t xml:space="preserve">999e253d-14f7-461f-adfc-b52099beef36</t>
  </si>
  <si>
    <t xml:space="preserve">James Gilmore</t>
  </si>
  <si>
    <t xml:space="preserve">e223ee06-6304-4665-9f26-c2ab54a63276</t>
  </si>
  <si>
    <t xml:space="preserve">Jessica Dawson</t>
  </si>
  <si>
    <t xml:space="preserve">ff324ad2-7f8f-47e4-a0fa-f28d6edb590d</t>
  </si>
  <si>
    <t xml:space="preserve">Patricia Mcgee</t>
  </si>
  <si>
    <t xml:space="preserve">125e60b3-feb9-4a98-99e8-cbfb0efb56a3</t>
  </si>
  <si>
    <t xml:space="preserve">Jeffrey Turner</t>
  </si>
  <si>
    <t xml:space="preserve">2a002e61-7314-4fd9-aacb-33cf59a0662d</t>
  </si>
  <si>
    <t xml:space="preserve">Devin White</t>
  </si>
  <si>
    <t xml:space="preserve">48465ad2-946a-404d-8336-81a9bcfdec17</t>
  </si>
  <si>
    <t xml:space="preserve">Amanda Hayes</t>
  </si>
  <si>
    <t xml:space="preserve">c29ecd77-426a-4929-ac19-3571bdfa8871</t>
  </si>
  <si>
    <t xml:space="preserve">Ralph Harrell Jr.</t>
  </si>
  <si>
    <t xml:space="preserve">d76d048b-4a62-47b7-928a-49996545c804</t>
  </si>
  <si>
    <t xml:space="preserve">Kirsten Miller</t>
  </si>
  <si>
    <t xml:space="preserve">7d98fca3-4dad-4ee7-b6a2-e14c6996df3f</t>
  </si>
  <si>
    <t xml:space="preserve">Phillip Smith</t>
  </si>
  <si>
    <t xml:space="preserve">ee27f548-1985-48ec-8d65-fdf2b68d05d1</t>
  </si>
  <si>
    <t xml:space="preserve">Manuel Scott</t>
  </si>
  <si>
    <t xml:space="preserve">d34d61ac-b215-4149-a6ee-3ef7d28584bc</t>
  </si>
  <si>
    <t xml:space="preserve">Stephen Fitzgerald</t>
  </si>
  <si>
    <t xml:space="preserve">dfcb3446-4f6a-4fbe-8fb6-f998ee1edca1</t>
  </si>
  <si>
    <t xml:space="preserve">Veronica Christensen</t>
  </si>
  <si>
    <t xml:space="preserve">c02a87a1-7352-4fa7-9baa-c2f7ed6ebe70</t>
  </si>
  <si>
    <t xml:space="preserve">Tamara Jones</t>
  </si>
  <si>
    <t xml:space="preserve">cd372b38-6844-452e-a7b0-1ba132ead879</t>
  </si>
  <si>
    <t xml:space="preserve">Mr. Justin Kennedy</t>
  </si>
  <si>
    <t xml:space="preserve">b8ce7d59-b294-49cf-8906-0769be07fcf5</t>
  </si>
  <si>
    <t xml:space="preserve">Christine Johnson</t>
  </si>
  <si>
    <t xml:space="preserve">af64f0a7-c76c-459e-8e09-b5a383a0ca18</t>
  </si>
  <si>
    <t xml:space="preserve">David Stone</t>
  </si>
  <si>
    <t xml:space="preserve">f0d91c3a-8472-4f82-9f91-2dd637e7ec4e</t>
  </si>
  <si>
    <t xml:space="preserve">Spencer Andrews</t>
  </si>
  <si>
    <t xml:space="preserve">72eb869f-6b93-4b2e-b04e-fa8732a23f01</t>
  </si>
  <si>
    <t xml:space="preserve">Susan Gomez</t>
  </si>
  <si>
    <t xml:space="preserve">64430964-0942-4528-b0f8-439bd85cf193</t>
  </si>
  <si>
    <t xml:space="preserve">Sherri Mclean</t>
  </si>
  <si>
    <t xml:space="preserve">e209f573-e0a5-4179-9486-91a2acfbcf2e</t>
  </si>
  <si>
    <t xml:space="preserve">Lucas Gilbert</t>
  </si>
  <si>
    <t xml:space="preserve">5d276086-db80-4313-b0aa-427073d06677</t>
  </si>
  <si>
    <t xml:space="preserve">Marc Smith</t>
  </si>
  <si>
    <t xml:space="preserve">487e253b-7eb4-4ab3-bfc4-e77d5427f44d</t>
  </si>
  <si>
    <t xml:space="preserve">ca13b7af-541d-410f-a723-79a7a2f49f66</t>
  </si>
  <si>
    <t xml:space="preserve">Kayla Casey</t>
  </si>
  <si>
    <t xml:space="preserve">ece3c12f-e357-4281-aeaf-94d1d4ea2e21</t>
  </si>
  <si>
    <t xml:space="preserve">Angela Acevedo</t>
  </si>
  <si>
    <t xml:space="preserve">d8d1d43b-ab92-4429-b1c8-1e1465300bf0</t>
  </si>
  <si>
    <t xml:space="preserve">Tricia Carroll</t>
  </si>
  <si>
    <t xml:space="preserve">ef85efce-4d8e-4c9c-859a-7460198ae344</t>
  </si>
  <si>
    <t xml:space="preserve">Lori Adams</t>
  </si>
  <si>
    <t xml:space="preserve">dbfe88e8-25e1-45ed-9805-e5c0fb20c5ea</t>
  </si>
  <si>
    <t xml:space="preserve">Erik Patterson</t>
  </si>
  <si>
    <t xml:space="preserve">2aa00c06-6e46-4ef4-abd2-5d9067401b96</t>
  </si>
  <si>
    <t xml:space="preserve">Timothy Cannon</t>
  </si>
  <si>
    <t xml:space="preserve">761e00f9-c3e6-4456-8105-ae2260488fc1</t>
  </si>
  <si>
    <t xml:space="preserve">Steven Miller</t>
  </si>
  <si>
    <t xml:space="preserve">3c123507-09ff-45ac-acf5-e75004c3f31b</t>
  </si>
  <si>
    <t xml:space="preserve">Keith Villegas</t>
  </si>
  <si>
    <t xml:space="preserve">c034116b-0b26-4191-8092-dffe0a0ba265</t>
  </si>
  <si>
    <t xml:space="preserve">Melissa Holland</t>
  </si>
  <si>
    <t xml:space="preserve">f70082f2-0cdc-431d-b8db-1351860efc34</t>
  </si>
  <si>
    <t xml:space="preserve">Brandon Erickson</t>
  </si>
  <si>
    <t xml:space="preserve">4b19d0c4-776d-42fa-9b65-c710a0edee68</t>
  </si>
  <si>
    <t xml:space="preserve">Mario Rodriguez</t>
  </si>
  <si>
    <t xml:space="preserve">69a34a34-12fa-4bbf-b1d1-89cefd91e96d</t>
  </si>
  <si>
    <t xml:space="preserve">Desiree Matthews</t>
  </si>
  <si>
    <t xml:space="preserve">503a2806-db05-4e8b-9af3-8ff1e2e07ef8</t>
  </si>
  <si>
    <t xml:space="preserve">Amy Jones</t>
  </si>
  <si>
    <t xml:space="preserve">a46be732-8227-4676-b88d-38683796b9c0</t>
  </si>
  <si>
    <t xml:space="preserve">Nicole Kim</t>
  </si>
  <si>
    <t xml:space="preserve">05e287bf-1859-4d16-a6d4-665c69e1508f</t>
  </si>
  <si>
    <t xml:space="preserve">Kevin Zimmerman</t>
  </si>
  <si>
    <t xml:space="preserve">cc529fc0-9a48-43c1-b369-98947323e241</t>
  </si>
  <si>
    <t xml:space="preserve">Stephanie Baker</t>
  </si>
  <si>
    <t xml:space="preserve">2631e1ec-66eb-464c-b95d-cf672dd26557</t>
  </si>
  <si>
    <t xml:space="preserve">Jonathan Flores</t>
  </si>
  <si>
    <t xml:space="preserve">fe108dee-e5cb-4a1f-a1a8-64e6ef623b95</t>
  </si>
  <si>
    <t xml:space="preserve">Desiree Martinez</t>
  </si>
  <si>
    <t xml:space="preserve">5924d818-5a3f-4b24-8d31-3894897dccfb</t>
  </si>
  <si>
    <t xml:space="preserve">Billy Mccann</t>
  </si>
  <si>
    <t xml:space="preserve">be04e7b3-1120-48e6-80de-9af108e20fdb</t>
  </si>
  <si>
    <t xml:space="preserve">Dennis Holt</t>
  </si>
  <si>
    <t xml:space="preserve">37b0200c-5a52-4fbf-85e7-94ebdf1eb09b</t>
  </si>
  <si>
    <t xml:space="preserve">Joseph Travis</t>
  </si>
  <si>
    <t xml:space="preserve">028196f4-e4a8-478c-8b16-a82051a23ebc</t>
  </si>
  <si>
    <t xml:space="preserve">Lisa Manning</t>
  </si>
  <si>
    <t xml:space="preserve">533960f5-0a37-43f8-810a-b147de163c95</t>
  </si>
  <si>
    <t xml:space="preserve">Jennifer Guerrero</t>
  </si>
  <si>
    <t xml:space="preserve">b6679707-bd80-4237-9606-53d2255b822b</t>
  </si>
  <si>
    <t xml:space="preserve">Theresa Hutchinson</t>
  </si>
  <si>
    <t xml:space="preserve">e6da49f4-bd28-415b-a069-7e7e245a05d5</t>
  </si>
  <si>
    <t xml:space="preserve">Donna Perry DDS</t>
  </si>
  <si>
    <t xml:space="preserve">47cf427f-4d3d-4243-b0c1-aa10f0c8ffe6</t>
  </si>
  <si>
    <t xml:space="preserve">Sarah Mitchell</t>
  </si>
  <si>
    <t xml:space="preserve">ed715164-0b41-43fd-9b38-088ed2784196</t>
  </si>
  <si>
    <t xml:space="preserve">Bobby Daniels</t>
  </si>
  <si>
    <t xml:space="preserve">4fcd42a8-2a66-404e-a670-47533dbd48d3</t>
  </si>
  <si>
    <t xml:space="preserve">Danielle Baker</t>
  </si>
  <si>
    <t xml:space="preserve">cca2be3d-c476-4c61-a0b9-552807c62092</t>
  </si>
  <si>
    <t xml:space="preserve">Scott Larson</t>
  </si>
  <si>
    <t xml:space="preserve">8f8f8018-9ea4-4a3f-976a-467d7ca0d33c</t>
  </si>
  <si>
    <t xml:space="preserve">Laura Murphy</t>
  </si>
  <si>
    <t xml:space="preserve">90a53e1b-2426-4e68-b0f1-58d9e6af10ec</t>
  </si>
  <si>
    <t xml:space="preserve">Ashley Nguyen</t>
  </si>
  <si>
    <t xml:space="preserve">350edf43-c070-4312-9b36-8d66918ea83d</t>
  </si>
  <si>
    <t xml:space="preserve">Timothy Hebert</t>
  </si>
  <si>
    <t xml:space="preserve">891c3963-d4e8-4bf7-aeb6-775ff8549892</t>
  </si>
  <si>
    <t xml:space="preserve">Matthew Baxter</t>
  </si>
  <si>
    <t xml:space="preserve">e64cea08-9085-44e9-ae83-67bb14e2446e</t>
  </si>
  <si>
    <t xml:space="preserve">Joseph Taylor</t>
  </si>
  <si>
    <t xml:space="preserve">983072c2-918e-4fae-ae3c-989c9d8090e4</t>
  </si>
  <si>
    <t xml:space="preserve">Jason Turner</t>
  </si>
  <si>
    <t xml:space="preserve">007a7764-0b4b-4d94-91de-d94c5f43eee0</t>
  </si>
  <si>
    <t xml:space="preserve">Jennifer Edwards</t>
  </si>
  <si>
    <t xml:space="preserve">2d266083-5876-41b2-b35a-b7d48e99df5f</t>
  </si>
  <si>
    <t xml:space="preserve">Alyssa Robertson</t>
  </si>
  <si>
    <t xml:space="preserve">be9f437a-9c71-48c6-8039-2e5f66533a03</t>
  </si>
  <si>
    <t xml:space="preserve">Kyle Casey</t>
  </si>
  <si>
    <t xml:space="preserve">65594aaa-df40-490a-b30a-454143096197</t>
  </si>
  <si>
    <t xml:space="preserve">Victor Dunn</t>
  </si>
  <si>
    <t xml:space="preserve">49d521ce-ddbe-439f-8daa-fde02bb1dae2</t>
  </si>
  <si>
    <t xml:space="preserve">Tommy Evans</t>
  </si>
  <si>
    <t xml:space="preserve">f2cf5c41-4167-4899-ad4a-62e51374ccdf</t>
  </si>
  <si>
    <t xml:space="preserve">Beth Ross</t>
  </si>
  <si>
    <t xml:space="preserve">16800fbd-d6bb-4b9e-a3bb-73ec35310210</t>
  </si>
  <si>
    <t xml:space="preserve">William Williams</t>
  </si>
  <si>
    <t xml:space="preserve">392d4c10-18a2-48f7-b3a1-1b8807dbfcb7</t>
  </si>
  <si>
    <t xml:space="preserve">Carl Sanders</t>
  </si>
  <si>
    <t xml:space="preserve">da24ca79-fc32-4bd7-89b7-8377551c63f3</t>
  </si>
  <si>
    <t xml:space="preserve">Carol Johnson</t>
  </si>
  <si>
    <t xml:space="preserve">957fe023-dc91-4d93-8fa5-f923d2dd797e</t>
  </si>
  <si>
    <t xml:space="preserve">Allen Lopez</t>
  </si>
  <si>
    <t xml:space="preserve">89a92816-4527-4cae-8f7f-1516748df2f8</t>
  </si>
  <si>
    <t xml:space="preserve">Christopher Martin</t>
  </si>
  <si>
    <t xml:space="preserve">9320c51e-ecf6-48cb-ae6e-3eee008fc944</t>
  </si>
  <si>
    <t xml:space="preserve">Amanda Hays</t>
  </si>
  <si>
    <t xml:space="preserve">0a4b7881-d49d-4683-b8ba-205b21e098fa</t>
  </si>
  <si>
    <t xml:space="preserve">Chelsea Holmes</t>
  </si>
  <si>
    <t xml:space="preserve">efa31df6-70b8-4c41-a67a-c50c002c0a34</t>
  </si>
  <si>
    <t xml:space="preserve">Lucas Adams</t>
  </si>
  <si>
    <t xml:space="preserve">c9f9840d-9db4-4ae2-9a9b-f90503a9fddc</t>
  </si>
  <si>
    <t xml:space="preserve">Brittany Brooks</t>
  </si>
  <si>
    <t xml:space="preserve">0b1b9e11-b786-4028-a550-c4fe2cdfc131</t>
  </si>
  <si>
    <t xml:space="preserve">Miranda Walker</t>
  </si>
  <si>
    <t xml:space="preserve">14d33aad-dde6-4274-9f7e-347bef7905ca</t>
  </si>
  <si>
    <t xml:space="preserve">Jonathan Bryant</t>
  </si>
  <si>
    <t xml:space="preserve">549cfbe3-037b-4793-ab8e-21ed3257b750</t>
  </si>
  <si>
    <t xml:space="preserve">Dr. Ryan Reyes</t>
  </si>
  <si>
    <t xml:space="preserve">3e8fd48a-9a60-4a8f-83f5-b7a30cdc1ae3</t>
  </si>
  <si>
    <t xml:space="preserve">Jose Reyes</t>
  </si>
  <si>
    <t xml:space="preserve">a12749f3-82bf-4ab4-8ce1-211405abc1d1</t>
  </si>
  <si>
    <t xml:space="preserve">Teresa Mcgee</t>
  </si>
  <si>
    <t xml:space="preserve">d2b0c704-1d69-4f22-847b-1748b966fd60</t>
  </si>
  <si>
    <t xml:space="preserve">Jordan Campbell</t>
  </si>
  <si>
    <t xml:space="preserve">e1c17a57-e96e-453d-b467-fad72efc8e39</t>
  </si>
  <si>
    <t xml:space="preserve">Brianna Lopez</t>
  </si>
  <si>
    <t xml:space="preserve">79e92a48-1bac-486f-9bdd-369b5d5f26f5</t>
  </si>
  <si>
    <t xml:space="preserve">Anthony Townsend</t>
  </si>
  <si>
    <t xml:space="preserve">b577b69f-a117-489d-8823-095aa6016b39</t>
  </si>
  <si>
    <t xml:space="preserve">Julie Baker</t>
  </si>
  <si>
    <t xml:space="preserve">4d9cb836-bf41-4bc0-a82d-eb83f8f100da</t>
  </si>
  <si>
    <t xml:space="preserve">Carol Jacobs</t>
  </si>
  <si>
    <t xml:space="preserve">ce4b762b-76a6-4db2-9bcc-4969fdb9b22d</t>
  </si>
  <si>
    <t xml:space="preserve">Mark Reed</t>
  </si>
  <si>
    <t xml:space="preserve">841cc5f1-c6b5-4bdf-b2d8-3056d225b811</t>
  </si>
  <si>
    <t xml:space="preserve">Sharon Rowland</t>
  </si>
  <si>
    <t xml:space="preserve">d59a0b44-54ef-44da-b632-27cbfa854f50</t>
  </si>
  <si>
    <t xml:space="preserve">Tara Ferguson</t>
  </si>
  <si>
    <t xml:space="preserve">2d91303b-6e40-4cd7-a229-67a69c20d0c1</t>
  </si>
  <si>
    <t xml:space="preserve">Tracy Stephenson</t>
  </si>
  <si>
    <t xml:space="preserve">09d47b0a-c0db-4fa5-a96c-623a6e3b48cf</t>
  </si>
  <si>
    <t xml:space="preserve">Donald Cohen</t>
  </si>
  <si>
    <t xml:space="preserve">c46a8e5b-ab80-4971-af89-04ce8cfd2d3c</t>
  </si>
  <si>
    <t xml:space="preserve">Edward Pratt</t>
  </si>
  <si>
    <t xml:space="preserve">a828d0b8-b4df-40a1-b912-d018f17d80f4</t>
  </si>
  <si>
    <t xml:space="preserve">Marie Austin</t>
  </si>
  <si>
    <t xml:space="preserve">b8a06cef-52c2-4218-81de-15c0a2282828</t>
  </si>
  <si>
    <t xml:space="preserve">Carly Wells</t>
  </si>
  <si>
    <t xml:space="preserve">6db7a662-10e7-457b-8380-4d91771804f0</t>
  </si>
  <si>
    <t xml:space="preserve">Blake Collins</t>
  </si>
  <si>
    <t xml:space="preserve">10913aef-afbe-40a7-a487-8232191ceba1</t>
  </si>
  <si>
    <t xml:space="preserve">42e067df-7596-4b87-9b86-7079914080df</t>
  </si>
  <si>
    <t xml:space="preserve">Jeanette Chapman</t>
  </si>
  <si>
    <t xml:space="preserve">c3be825b-bab3-47a0-b365-8acbc7a4da95</t>
  </si>
  <si>
    <t xml:space="preserve">Paul Mccormick</t>
  </si>
  <si>
    <t xml:space="preserve">e6a94ad2-909d-4e05-bb9f-3cfd08fea089</t>
  </si>
  <si>
    <t xml:space="preserve">Allison Escobar</t>
  </si>
  <si>
    <t xml:space="preserve">cec91eb4-c87b-4574-a616-e4b4f4c2117c</t>
  </si>
  <si>
    <t xml:space="preserve">Melvin Smith</t>
  </si>
  <si>
    <t xml:space="preserve">c3e6540a-fc3f-4cac-aab5-0d58e737eede</t>
  </si>
  <si>
    <t xml:space="preserve">John Bishop</t>
  </si>
  <si>
    <t xml:space="preserve">89d721f8-a046-48b1-b30b-615823585358</t>
  </si>
  <si>
    <t xml:space="preserve">Ashley Castillo</t>
  </si>
  <si>
    <t xml:space="preserve">04002940-1ab6-4723-9005-c7803db83a05</t>
  </si>
  <si>
    <t xml:space="preserve">Priscilla Reed</t>
  </si>
  <si>
    <t xml:space="preserve">d7d16d5d-b483-42a9-bb4e-266c80e40149</t>
  </si>
  <si>
    <t xml:space="preserve">Peter Mendoza</t>
  </si>
  <si>
    <t xml:space="preserve">a4b17158-c2f0-4273-849b-08f11f420cfc</t>
  </si>
  <si>
    <t xml:space="preserve">Julian Lewis</t>
  </si>
  <si>
    <t xml:space="preserve">106cceba-5051-48b3-92a7-3bd25793072b</t>
  </si>
  <si>
    <t xml:space="preserve">Roger Callahan</t>
  </si>
  <si>
    <t xml:space="preserve">32bee8fd-e5aa-4927-bc1e-dfa6d2a39666</t>
  </si>
  <si>
    <t xml:space="preserve">Wendy Jones</t>
  </si>
  <si>
    <t xml:space="preserve">59d24f32-8436-4e7a-917d-ac17cde60f8c</t>
  </si>
  <si>
    <t xml:space="preserve">Kevin Moore</t>
  </si>
  <si>
    <t xml:space="preserve">86689eae-8686-4807-b356-74be94ebbe5c</t>
  </si>
  <si>
    <t xml:space="preserve">Christopher Oconnor</t>
  </si>
  <si>
    <t xml:space="preserve">b58b8c30-3f8e-47fe-8116-eae59f322bfc</t>
  </si>
  <si>
    <t xml:space="preserve">Amber Trevino</t>
  </si>
  <si>
    <t xml:space="preserve">8728791d-80b3-4a28-8f78-f897a19a5afe</t>
  </si>
  <si>
    <t xml:space="preserve">Erica Medina</t>
  </si>
  <si>
    <t xml:space="preserve">7d4c398f-b8cc-4bc2-a6f2-637a88d96a6a</t>
  </si>
  <si>
    <t xml:space="preserve">Holly Baker</t>
  </si>
  <si>
    <t xml:space="preserve">44ea4de2-a591-45d8-9ad8-81d97bfd7e86</t>
  </si>
  <si>
    <t xml:space="preserve">Erika Hill</t>
  </si>
  <si>
    <t xml:space="preserve">6ae499ba-d4fe-4a9f-b713-3750989769d8</t>
  </si>
  <si>
    <t xml:space="preserve">Beth Andrews</t>
  </si>
  <si>
    <t xml:space="preserve">5c909535-a4d0-4f8e-8935-ad861a08de50</t>
  </si>
  <si>
    <t xml:space="preserve">Michelle Wright</t>
  </si>
  <si>
    <t xml:space="preserve">c490c61b-0b0c-46a8-b1f9-b5f1f09355c1</t>
  </si>
  <si>
    <t xml:space="preserve">Frances Gibbs</t>
  </si>
  <si>
    <t xml:space="preserve">2c02cf83-0ccd-464f-958c-4032b2e12235</t>
  </si>
  <si>
    <t xml:space="preserve">Michelle Moore</t>
  </si>
  <si>
    <t xml:space="preserve">ac310c37-bcc6-41ba-858f-e5e38d26ea60</t>
  </si>
  <si>
    <t xml:space="preserve">Jay Lopez</t>
  </si>
  <si>
    <t xml:space="preserve">13cb6034-2978-45e4-b4de-3bc630f9fd22</t>
  </si>
  <si>
    <t xml:space="preserve">Marvin Zimmerman</t>
  </si>
  <si>
    <t xml:space="preserve">1cf043d2-a683-4f0f-94f3-0806bf0763f5</t>
  </si>
  <si>
    <t xml:space="preserve">Heather Ruiz</t>
  </si>
  <si>
    <t xml:space="preserve">bb4c007c-89af-457b-83fb-d548c6e0124f</t>
  </si>
  <si>
    <t xml:space="preserve">Rebecca Johnson</t>
  </si>
  <si>
    <t xml:space="preserve">f393ee9b-ea93-4d41-bdec-43996a7133c3</t>
  </si>
  <si>
    <t xml:space="preserve">Jason Hampton</t>
  </si>
  <si>
    <t xml:space="preserve">9ab0d1ad-5dc7-4047-a427-c762a0450869</t>
  </si>
  <si>
    <t xml:space="preserve">John Brown</t>
  </si>
  <si>
    <t xml:space="preserve">2e2f5cb4-d03e-4e64-9840-b14b2e0d27b3</t>
  </si>
  <si>
    <t xml:space="preserve">Adam Turner</t>
  </si>
  <si>
    <t xml:space="preserve">a7ce09d9-ab0c-4afa-b63e-1b8c0def806d</t>
  </si>
  <si>
    <t xml:space="preserve">James Gallagher</t>
  </si>
  <si>
    <t xml:space="preserve">cb0ec2b0-2380-4bcf-bfea-0ceb35302066</t>
  </si>
  <si>
    <t xml:space="preserve">Marcia Rodriguez</t>
  </si>
  <si>
    <t xml:space="preserve">83e17dd1-6aa1-4eb0-be35-d2b7bb941b20</t>
  </si>
  <si>
    <t xml:space="preserve">Dr. Jennifer Wheeler</t>
  </si>
  <si>
    <t xml:space="preserve">5c360369-b6e8-47ee-aec4-ecd88e38b1c1</t>
  </si>
  <si>
    <t xml:space="preserve">Ashley Rodgers</t>
  </si>
  <si>
    <t xml:space="preserve">92e1e170-b9a6-46c7-9e90-c99a0f2f56fd</t>
  </si>
  <si>
    <t xml:space="preserve">Lisa Jimenez</t>
  </si>
  <si>
    <t xml:space="preserve">1de1a3eb-5b78-4b93-b391-c8c725d294a1</t>
  </si>
  <si>
    <t xml:space="preserve">Dr. Janice Curry MD</t>
  </si>
  <si>
    <t xml:space="preserve">dcbc6568-72de-491e-9241-bab7a8fff690</t>
  </si>
  <si>
    <t xml:space="preserve">Haley Johnson</t>
  </si>
  <si>
    <t xml:space="preserve">177e4673-3b1d-4a96-ab1e-0e29e40562cd</t>
  </si>
  <si>
    <t xml:space="preserve">Micheal Pineda</t>
  </si>
  <si>
    <t xml:space="preserve">ccb16330-33fd-49d8-8c1f-814af7a2c8f2</t>
  </si>
  <si>
    <t xml:space="preserve">Bonnie Tapia DVM</t>
  </si>
  <si>
    <t xml:space="preserve">5879c2b8-9cca-4b6e-bb01-1fb2b124b565</t>
  </si>
  <si>
    <t xml:space="preserve">Steven Proctor</t>
  </si>
  <si>
    <t xml:space="preserve">ad916d74-98fe-41d9-a8a4-14bf5ea0c0a9</t>
  </si>
  <si>
    <t xml:space="preserve">Jeffrey Duffy</t>
  </si>
  <si>
    <t xml:space="preserve">5d042c60-af52-4870-83d7-d90995547ab0</t>
  </si>
  <si>
    <t xml:space="preserve">Kevin Gray</t>
  </si>
  <si>
    <t xml:space="preserve">0dd3fa7c-cb36-475f-9dba-7356d2e08554</t>
  </si>
  <si>
    <t xml:space="preserve">Kevin Hudson</t>
  </si>
  <si>
    <t xml:space="preserve">2946a351-1e16-4ddd-9f07-9c1d6e1d965e</t>
  </si>
  <si>
    <t xml:space="preserve">Donald Mitchell</t>
  </si>
  <si>
    <t xml:space="preserve">c89e3c10-038a-45e3-88ba-2d6d622cef75</t>
  </si>
  <si>
    <t xml:space="preserve">Paul Mckenzie</t>
  </si>
  <si>
    <t xml:space="preserve">81dbef96-b053-4beb-8c24-736cfce494aa</t>
  </si>
  <si>
    <t xml:space="preserve">Jason Gray</t>
  </si>
  <si>
    <t xml:space="preserve">5eb67ecb-bb6c-4cb0-b77e-9a97e12e6f18</t>
  </si>
  <si>
    <t xml:space="preserve">Andrew Patterson</t>
  </si>
  <si>
    <t xml:space="preserve">cfa10794-6dbf-44a2-8c60-dd9414b8ab84</t>
  </si>
  <si>
    <t xml:space="preserve">Bailey Reyes</t>
  </si>
  <si>
    <t xml:space="preserve">677d379d-55d1-44fe-8a60-65481ac71ccb</t>
  </si>
  <si>
    <t xml:space="preserve">Angela Shields</t>
  </si>
  <si>
    <t xml:space="preserve">02f17650-8095-40a4-9661-59b9bba8c285</t>
  </si>
  <si>
    <t xml:space="preserve">Sean Johnson</t>
  </si>
  <si>
    <t xml:space="preserve">e815e8d6-150e-4ac1-b800-ec71db0fe41b</t>
  </si>
  <si>
    <t xml:space="preserve">Makayla Williams</t>
  </si>
  <si>
    <t xml:space="preserve">ac39f0db-4ec4-447f-ba7a-52f36ac083ad</t>
  </si>
  <si>
    <t xml:space="preserve">Tristan Martin</t>
  </si>
  <si>
    <t xml:space="preserve">3d60d898-ae16-4fbb-a8dc-08c35ae7d82e</t>
  </si>
  <si>
    <t xml:space="preserve">Ryan Gross</t>
  </si>
  <si>
    <t xml:space="preserve">c4951fed-98a5-48a3-84ef-536d5a2c0ffb</t>
  </si>
  <si>
    <t xml:space="preserve">Scott Lopez</t>
  </si>
  <si>
    <t xml:space="preserve">df0abfea-9605-47a1-975e-13bf58698b81</t>
  </si>
  <si>
    <t xml:space="preserve">Katherine Wilkins</t>
  </si>
  <si>
    <t xml:space="preserve">91b2a811-bc18-4583-bd46-b466a1575930</t>
  </si>
  <si>
    <t xml:space="preserve">Susan Sanders</t>
  </si>
  <si>
    <t xml:space="preserve">9b0c3a6a-0545-4e5c-a5c4-82e61c318e32</t>
  </si>
  <si>
    <t xml:space="preserve">Hector Hobbs</t>
  </si>
  <si>
    <t xml:space="preserve">ca6960e5-6bdb-416f-976b-4c7f66268edb</t>
  </si>
  <si>
    <t xml:space="preserve">Cole Jimenez</t>
  </si>
  <si>
    <t xml:space="preserve">bbece472-a1bc-4866-959b-37b7272b7df6</t>
  </si>
  <si>
    <t xml:space="preserve">Gregory Allen</t>
  </si>
  <si>
    <t xml:space="preserve">eb6ecf54-5332-4480-85c5-0c1a6f7a7aee</t>
  </si>
  <si>
    <t xml:space="preserve">Diana Wagner</t>
  </si>
  <si>
    <t xml:space="preserve">99d3f0c8-1fe0-49e2-970d-6a33904c0186</t>
  </si>
  <si>
    <t xml:space="preserve">Rachael Chang</t>
  </si>
  <si>
    <t xml:space="preserve">9a89cfc3-121f-460c-81ea-bf0313b86664</t>
  </si>
  <si>
    <t xml:space="preserve">Joshua Rodgers</t>
  </si>
  <si>
    <t xml:space="preserve">7cb14ceb-bb4c-4972-8250-941a3a5fefb2</t>
  </si>
  <si>
    <t xml:space="preserve">Richard Schultz</t>
  </si>
  <si>
    <t xml:space="preserve">7c9cf646-38a5-49a1-b45d-749ba1e62b8f</t>
  </si>
  <si>
    <t xml:space="preserve">Samantha Martinez</t>
  </si>
  <si>
    <t xml:space="preserve">ea3cddaa-e426-4177-991a-74f6e02f2679</t>
  </si>
  <si>
    <t xml:space="preserve">Elizabeth Carter</t>
  </si>
  <si>
    <t xml:space="preserve">541d0f23-e243-430f-add9-24ce526a7490</t>
  </si>
  <si>
    <t xml:space="preserve">James Hernandez</t>
  </si>
  <si>
    <t xml:space="preserve">fcf604f4-3956-4f23-b008-ca296b522715</t>
  </si>
  <si>
    <t xml:space="preserve">Tiffany Acevedo</t>
  </si>
  <si>
    <t xml:space="preserve">b01f37ab-c7ce-42da-bdca-ff492ad29042</t>
  </si>
  <si>
    <t xml:space="preserve">Ashley Williams</t>
  </si>
  <si>
    <t xml:space="preserve">4516a3bc-e1f5-4d06-a56d-0bc0d3b5505c</t>
  </si>
  <si>
    <t xml:space="preserve">Lauren Johnson</t>
  </si>
  <si>
    <t xml:space="preserve">d3b30aa2-813c-4606-9208-1dad438438a6</t>
  </si>
  <si>
    <t xml:space="preserve">Kerry Sherman</t>
  </si>
  <si>
    <t xml:space="preserve">59d28811-f09f-4660-b6fe-2b9a75314605</t>
  </si>
  <si>
    <t xml:space="preserve">Christopher Green</t>
  </si>
  <si>
    <t xml:space="preserve">88a535f4-a87c-4e0d-8ca0-4446b7a650d0</t>
  </si>
  <si>
    <t xml:space="preserve">Margaret Jackson</t>
  </si>
  <si>
    <t xml:space="preserve">b84d2540-060c-44b2-bd4c-b056333635e2</t>
  </si>
  <si>
    <t xml:space="preserve">Scott Little</t>
  </si>
  <si>
    <t xml:space="preserve">c1054d79-6004-4876-a725-ec6ea6fea591</t>
  </si>
  <si>
    <t xml:space="preserve">Brian Trujillo</t>
  </si>
  <si>
    <t xml:space="preserve">cfbf0e10-406a-4022-b79f-8110f0dbc605</t>
  </si>
  <si>
    <t xml:space="preserve">Elizabeth Hurst</t>
  </si>
  <si>
    <t xml:space="preserve">514713b5-77ad-4552-af2f-f08c5f26637d</t>
  </si>
  <si>
    <t xml:space="preserve">Lauren Caldwell</t>
  </si>
  <si>
    <t xml:space="preserve">fc417a2a-e0d7-430b-a458-997ad5921dd1</t>
  </si>
  <si>
    <t xml:space="preserve">Latoya Gonzalez</t>
  </si>
  <si>
    <t xml:space="preserve">7f748327-bdcb-4e86-81c5-48b4c61a986c</t>
  </si>
  <si>
    <t xml:space="preserve">Nathan Fowler</t>
  </si>
  <si>
    <t xml:space="preserve">9718540b-fd6c-4f24-9ef1-eaa8fda7805a</t>
  </si>
  <si>
    <t xml:space="preserve">Stephanie Cook</t>
  </si>
  <si>
    <t xml:space="preserve">4fb71d6e-749c-4255-9985-631c9fad3acb</t>
  </si>
  <si>
    <t xml:space="preserve">Robert Vazquez</t>
  </si>
  <si>
    <t xml:space="preserve">a440eea3-1bbd-443e-9a9e-8467afe080cb</t>
  </si>
  <si>
    <t xml:space="preserve">Erik Carey</t>
  </si>
  <si>
    <t xml:space="preserve">2d63d63f-218a-45fe-8f74-c0b4f4585d23</t>
  </si>
  <si>
    <t xml:space="preserve">Cynthia Nguyen</t>
  </si>
  <si>
    <t xml:space="preserve">7d4a86cd-f1b6-49a6-8b2a-de3f1da9b9b0</t>
  </si>
  <si>
    <t xml:space="preserve">Thomas Perez</t>
  </si>
  <si>
    <t xml:space="preserve">c5a44417-96be-4316-8c8d-8dde3ed466ae</t>
  </si>
  <si>
    <t xml:space="preserve">Lisa George</t>
  </si>
  <si>
    <t xml:space="preserve">ab6cf4b8-2209-48da-9c56-423ca02e6b0b</t>
  </si>
  <si>
    <t xml:space="preserve">Kelly Hughes</t>
  </si>
  <si>
    <t xml:space="preserve">17102184-8652-4c2e-aa53-14cd7ce7faa6</t>
  </si>
  <si>
    <t xml:space="preserve">b89ae435-4aa1-4b4c-9452-a4f23723481a</t>
  </si>
  <si>
    <t xml:space="preserve">Brian Holmes</t>
  </si>
  <si>
    <t xml:space="preserve">7fabe277-9acc-4d73-ae80-69fea6390aa5</t>
  </si>
  <si>
    <t xml:space="preserve">Nathan Martinez</t>
  </si>
  <si>
    <t xml:space="preserve">e9f4d593-f2d5-4b49-9220-6014947eb302</t>
  </si>
  <si>
    <t xml:space="preserve">Heidi Nichols</t>
  </si>
  <si>
    <t xml:space="preserve">43b02ded-09f6-4801-af11-b42e4c42c7b0</t>
  </si>
  <si>
    <t xml:space="preserve">Bradley Summers</t>
  </si>
  <si>
    <t xml:space="preserve">46895f1a-ba5b-4f4b-aed5-92e473b608cd</t>
  </si>
  <si>
    <t xml:space="preserve">Melissa Mitchell</t>
  </si>
  <si>
    <t xml:space="preserve">9d34aafa-b942-4c2b-b3b2-136f3554f5c1</t>
  </si>
  <si>
    <t xml:space="preserve">Abigail Cooke</t>
  </si>
  <si>
    <t xml:space="preserve">4ef334c4-111b-4250-bf03-2b855d9608e6</t>
  </si>
  <si>
    <t xml:space="preserve">Michelle Cook</t>
  </si>
  <si>
    <t xml:space="preserve">0c49c375-a972-4203-a841-f9ee93391ef6</t>
  </si>
  <si>
    <t xml:space="preserve">James Harrison</t>
  </si>
  <si>
    <t xml:space="preserve">52b70b0b-ff04-4685-a15e-26af58286313</t>
  </si>
  <si>
    <t xml:space="preserve">Christopher Peters</t>
  </si>
  <si>
    <t xml:space="preserve">3e0d8a9a-9737-47d5-8f16-8a14826164d6</t>
  </si>
  <si>
    <t xml:space="preserve">Steven Harding</t>
  </si>
  <si>
    <t xml:space="preserve">20b657e0-c23b-4024-b1ef-30ecd3a00fe7</t>
  </si>
  <si>
    <t xml:space="preserve">Lisa Luna</t>
  </si>
  <si>
    <t xml:space="preserve">914fb359-5d8a-42ed-8b0c-bcb78c565cdb</t>
  </si>
  <si>
    <t xml:space="preserve">Mary Mendez</t>
  </si>
  <si>
    <t xml:space="preserve">66b0db6a-2a38-456f-96ad-89013fb26ec8</t>
  </si>
  <si>
    <t xml:space="preserve">Martin Chan</t>
  </si>
  <si>
    <t xml:space="preserve">23509902-598a-4a03-9b42-5cd1880ec8b4</t>
  </si>
  <si>
    <t xml:space="preserve">Christopher Wheeler</t>
  </si>
  <si>
    <t xml:space="preserve">a9b87336-39c2-4ddd-9659-ce50f264a09e</t>
  </si>
  <si>
    <t xml:space="preserve">Paul Moran</t>
  </si>
  <si>
    <t xml:space="preserve">930b682e-951e-42c0-91f4-179f5571f68d</t>
  </si>
  <si>
    <t xml:space="preserve">Joshua Martin</t>
  </si>
  <si>
    <t xml:space="preserve">966faaee-b7f1-498a-83e9-c8d79d94991d</t>
  </si>
  <si>
    <t xml:space="preserve">Brandy Humphrey</t>
  </si>
  <si>
    <t xml:space="preserve">62b39057-22dd-4f67-a0ba-ab17cd0cec95</t>
  </si>
  <si>
    <t xml:space="preserve">7f914f06-1d87-4571-bce6-aa028a1ae524</t>
  </si>
  <si>
    <t xml:space="preserve">Susan Tran MD</t>
  </si>
  <si>
    <t xml:space="preserve">06117870-e898-4c0b-830a-705e5e72461e</t>
  </si>
  <si>
    <t xml:space="preserve">Barry Lucas</t>
  </si>
  <si>
    <t xml:space="preserve">9be29c4d-f6b7-4f17-b98e-7691adcb710a</t>
  </si>
  <si>
    <t xml:space="preserve">Michelle Allen MD</t>
  </si>
  <si>
    <t xml:space="preserve">c4cdedf6-28a4-44fe-b9f6-3993ab6d434f</t>
  </si>
  <si>
    <t xml:space="preserve">Matthew Allen</t>
  </si>
  <si>
    <t xml:space="preserve">83c1a7bb-fe18-461c-805f-f38c09fdedf0</t>
  </si>
  <si>
    <t xml:space="preserve">Brent Nash</t>
  </si>
  <si>
    <t xml:space="preserve">30f6d855-34fe-4d8a-b8ac-46fc4094281e</t>
  </si>
  <si>
    <t xml:space="preserve">Crystal Reid</t>
  </si>
  <si>
    <t xml:space="preserve">d6f27e68-b425-46c8-85f2-38294c62b5a6</t>
  </si>
  <si>
    <t xml:space="preserve">Wayne Hines</t>
  </si>
  <si>
    <t xml:space="preserve">9b14ec3e-e6e2-42e8-9ded-a64e237b3154</t>
  </si>
  <si>
    <t xml:space="preserve">Laura Williams</t>
  </si>
  <si>
    <t xml:space="preserve">bb52ed59-d995-4b8c-9dec-1b6eea29aad6</t>
  </si>
  <si>
    <t xml:space="preserve">Jeremy Saunders</t>
  </si>
  <si>
    <t xml:space="preserve">50fad101-561d-4a38-9567-759b6562047e</t>
  </si>
  <si>
    <t xml:space="preserve">Blake Russell Jr.</t>
  </si>
  <si>
    <t xml:space="preserve">e857e3b1-fac4-40ea-a27e-ca64f113654c</t>
  </si>
  <si>
    <t xml:space="preserve">Shawna Mata</t>
  </si>
  <si>
    <t xml:space="preserve">e9109c4f-620e-42e3-8847-a3163ae6d903</t>
  </si>
  <si>
    <t xml:space="preserve">Robert Summers</t>
  </si>
  <si>
    <t xml:space="preserve">185b842f-99c9-4955-93ce-e18dc2380a7d</t>
  </si>
  <si>
    <t xml:space="preserve">Brad Wilkerson</t>
  </si>
  <si>
    <t xml:space="preserve">9edf134d-8a4f-4b7e-9b0e-57f03a6a4251</t>
  </si>
  <si>
    <t xml:space="preserve">Jonathan Hutchinson</t>
  </si>
  <si>
    <t xml:space="preserve">c8ffd635-166b-4b54-a8cf-6188b7f01bd8</t>
  </si>
  <si>
    <t xml:space="preserve">Mr. Jackson Floyd DDS</t>
  </si>
  <si>
    <t xml:space="preserve">8778441e-6754-4b82-9d5b-97762dcf9a42</t>
  </si>
  <si>
    <t xml:space="preserve">Sarah Brady</t>
  </si>
  <si>
    <t xml:space="preserve">a2c0f4c2-cdf4-4984-9e06-c1b3ce1779f7</t>
  </si>
  <si>
    <t xml:space="preserve">Jeffrey Jordan</t>
  </si>
  <si>
    <t xml:space="preserve">4bf8474e-bd86-4270-83d3-5798812ef96d</t>
  </si>
  <si>
    <t xml:space="preserve">Paul Tucker MD</t>
  </si>
  <si>
    <t xml:space="preserve">9cc7025b-b6d1-4115-b79f-03e89bc4f515</t>
  </si>
  <si>
    <t xml:space="preserve">Rebecca Goodman</t>
  </si>
  <si>
    <t xml:space="preserve">e101973d-131a-4e8e-b0bf-304163be623d</t>
  </si>
  <si>
    <t xml:space="preserve">Nancy Castillo</t>
  </si>
  <si>
    <t xml:space="preserve">1ff4bdb5-a419-4801-86bc-2ef6039da4eb</t>
  </si>
  <si>
    <t xml:space="preserve">Jeffrey Moss</t>
  </si>
  <si>
    <t xml:space="preserve">ec33944b-3508-4c00-a2d4-41abf72d96d4</t>
  </si>
  <si>
    <t xml:space="preserve">David Carpenter</t>
  </si>
  <si>
    <t xml:space="preserve">61bcb77c-96b3-419d-8e9a-86959d41a48b</t>
  </si>
  <si>
    <t xml:space="preserve">Melissa Simmons</t>
  </si>
  <si>
    <t xml:space="preserve">f54c8fac-2b36-4d58-a922-cab64552dd47</t>
  </si>
  <si>
    <t xml:space="preserve">Stephanie White</t>
  </si>
  <si>
    <t xml:space="preserve">5ced369e-a0d6-4a8a-8c96-3e6cc00ccda7</t>
  </si>
  <si>
    <t xml:space="preserve">Brandon Garcia</t>
  </si>
  <si>
    <t xml:space="preserve">fb23e8ae-32a2-4dee-a11f-47ea5034a30e</t>
  </si>
  <si>
    <t xml:space="preserve">Shelby Sanders</t>
  </si>
  <si>
    <t xml:space="preserve">bef043a1-4d90-460a-9878-f661e7043e96</t>
  </si>
  <si>
    <t xml:space="preserve">Christopher Bradford</t>
  </si>
  <si>
    <t xml:space="preserve">264f36ac-8a46-480c-b74e-5564875eb919</t>
  </si>
  <si>
    <t xml:space="preserve">David Bradley</t>
  </si>
  <si>
    <t xml:space="preserve">68dc50ab-7ff3-4fea-b49b-2e6bb78f7de7</t>
  </si>
  <si>
    <t xml:space="preserve">Dylan Ingram</t>
  </si>
  <si>
    <t xml:space="preserve">b35ec17f-6c12-4f4b-80b8-6638777b485f</t>
  </si>
  <si>
    <t xml:space="preserve">Corey Morris</t>
  </si>
  <si>
    <t xml:space="preserve">f84d8aab-8e0e-4ce1-93a3-6246dd2f48a7</t>
  </si>
  <si>
    <t xml:space="preserve">Michelle Shepherd</t>
  </si>
  <si>
    <t xml:space="preserve">b6ef18e5-4098-4f22-9671-802cf5c0fa7b</t>
  </si>
  <si>
    <t xml:space="preserve">Julia Owens</t>
  </si>
  <si>
    <t xml:space="preserve">80b4f5df-3533-4fdc-b461-2cc3bfdf1648</t>
  </si>
  <si>
    <t xml:space="preserve">William Barton</t>
  </si>
  <si>
    <t xml:space="preserve">b4e7280d-24d0-40ce-bd06-0e26cf89ad00</t>
  </si>
  <si>
    <t xml:space="preserve">Gabriela Williams</t>
  </si>
  <si>
    <t xml:space="preserve">9b88ccf7-3fe2-479f-b0d9-8dcc19027985</t>
  </si>
  <si>
    <t xml:space="preserve">Troy Ramos</t>
  </si>
  <si>
    <t xml:space="preserve">5b28dea6-c738-4423-b8f6-3509d3309c12</t>
  </si>
  <si>
    <t xml:space="preserve">Brenda Morgan</t>
  </si>
  <si>
    <t xml:space="preserve">4dac93b3-1e08-400f-b9eb-ce070ab512f7</t>
  </si>
  <si>
    <t xml:space="preserve">Michele Keller</t>
  </si>
  <si>
    <t xml:space="preserve">5d77cf2a-8d94-4b9a-a65d-f302f39faf58</t>
  </si>
  <si>
    <t xml:space="preserve">Michael Nguyen</t>
  </si>
  <si>
    <t xml:space="preserve">8862b50b-9041-4e92-b5bf-47dc69b2d4e2</t>
  </si>
  <si>
    <t xml:space="preserve">Kathleen Coleman</t>
  </si>
  <si>
    <t xml:space="preserve">a432e05e-73b9-4011-8cbf-5d8907a7a0b6</t>
  </si>
  <si>
    <t xml:space="preserve">Michael Carr</t>
  </si>
  <si>
    <t xml:space="preserve">c4190b47-6ebd-4073-b800-af21d630bf6c</t>
  </si>
  <si>
    <t xml:space="preserve">Lynn Pittman</t>
  </si>
  <si>
    <t xml:space="preserve">e629e9e5-a950-48bf-89db-3c1c135802ae</t>
  </si>
  <si>
    <t xml:space="preserve">Angel Dean</t>
  </si>
  <si>
    <t xml:space="preserve">8484209b-bc12-47ba-8bf8-78fd569b7f0c</t>
  </si>
  <si>
    <t xml:space="preserve">Tonya Thompson</t>
  </si>
  <si>
    <t xml:space="preserve">5a17a5ba-1310-4ece-afdd-4a5e40aac700</t>
  </si>
  <si>
    <t xml:space="preserve">Thomas Aguilar</t>
  </si>
  <si>
    <t xml:space="preserve">9dbcac28-efff-4c98-ac2d-0b1fad918cce</t>
  </si>
  <si>
    <t xml:space="preserve">Natalie Ramirez</t>
  </si>
  <si>
    <t xml:space="preserve">611693d8-1299-4192-84e9-b44b7f1f89e9</t>
  </si>
  <si>
    <t xml:space="preserve">Allen Singleton</t>
  </si>
  <si>
    <t xml:space="preserve">ddc38fbf-924a-49c5-8ed2-fcfc3484fc47</t>
  </si>
  <si>
    <t xml:space="preserve">Diana Williams</t>
  </si>
  <si>
    <t xml:space="preserve">9d563ccd-1004-44c3-b1be-2a1acc8cf5a9</t>
  </si>
  <si>
    <t xml:space="preserve">Daniel Stanley</t>
  </si>
  <si>
    <t xml:space="preserve">8c4c19ad-297c-4611-bb70-6a3a504e91eb</t>
  </si>
  <si>
    <t xml:space="preserve">Jessica Robinson</t>
  </si>
  <si>
    <t xml:space="preserve">9a7c19b1-a927-4acc-9b5c-6e646e7f6fa7</t>
  </si>
  <si>
    <t xml:space="preserve">Mark Brooks</t>
  </si>
  <si>
    <t xml:space="preserve">4ea88fd0-31ed-426b-8309-097901c75b4c</t>
  </si>
  <si>
    <t xml:space="preserve">Christopher Jackson</t>
  </si>
  <si>
    <t xml:space="preserve">35a3c7ff-eec1-4736-8c38-74d251dd2046</t>
  </si>
  <si>
    <t xml:space="preserve">Jennifer Simmons</t>
  </si>
  <si>
    <t xml:space="preserve">3d20f0b8-b129-40a2-927e-87015506b0fb</t>
  </si>
  <si>
    <t xml:space="preserve">6bf84302-4b03-4769-b248-0128c641e04e</t>
  </si>
  <si>
    <t xml:space="preserve">Matthew Campbell</t>
  </si>
  <si>
    <t xml:space="preserve">UK</t>
  </si>
  <si>
    <t xml:space="preserve">7c51d0ef-d978-4447-9b60-4790047bfc0c</t>
  </si>
  <si>
    <t xml:space="preserve">Brenda West</t>
  </si>
  <si>
    <t xml:space="preserve">8404bc54-8a92-4b79-a1e8-b8e472d02955</t>
  </si>
  <si>
    <t xml:space="preserve">David Suarez</t>
  </si>
  <si>
    <t xml:space="preserve">80ae812a-25e1-4eb3-a530-0bbaa3498ea9</t>
  </si>
  <si>
    <t xml:space="preserve">Katrina Guzman</t>
  </si>
  <si>
    <t xml:space="preserve">71360f66-3f5f-4098-a0c4-21583d237e91</t>
  </si>
  <si>
    <t xml:space="preserve">Steven Long</t>
  </si>
  <si>
    <t xml:space="preserve">0e4baadf-3e7e-421b-b53d-0c380068781b</t>
  </si>
  <si>
    <t xml:space="preserve">Jordan Fleming</t>
  </si>
  <si>
    <t xml:space="preserve">628c0188-4358-42fc-b9f1-b845bf837f55</t>
  </si>
  <si>
    <t xml:space="preserve">Philip Lee</t>
  </si>
  <si>
    <t xml:space="preserve">d2507049-6c90-49c6-93ef-609f2640c5b1</t>
  </si>
  <si>
    <t xml:space="preserve">Angelica Powell</t>
  </si>
  <si>
    <t xml:space="preserve">1182537c-cc57-4725-9097-54468bc9578e</t>
  </si>
  <si>
    <t xml:space="preserve">Stephen Merritt</t>
  </si>
  <si>
    <t xml:space="preserve">5269e0a0-7bf3-4c25-ad28-3a7e12ea1a0c</t>
  </si>
  <si>
    <t xml:space="preserve">Brian Miller Jr.</t>
  </si>
  <si>
    <t xml:space="preserve">7bcf5ae5-d7c5-4582-b6c7-27d0e8f1e08c</t>
  </si>
  <si>
    <t xml:space="preserve">Brent Holmes</t>
  </si>
  <si>
    <t xml:space="preserve">b618f7de-8af9-4a72-9f13-5791fcc6e5cf</t>
  </si>
  <si>
    <t xml:space="preserve">James Garza</t>
  </si>
  <si>
    <t xml:space="preserve">986ef5e2-73dd-4d4b-90df-07f6a36746d3</t>
  </si>
  <si>
    <t xml:space="preserve">Lance Robinson</t>
  </si>
  <si>
    <t xml:space="preserve">97d3f73a-8006-486f-b3e4-1a76bb574445</t>
  </si>
  <si>
    <t xml:space="preserve">Cindy Sanchez MD</t>
  </si>
  <si>
    <t xml:space="preserve">ae8b763a-e6ae-4cf2-8ef7-436481ad179f</t>
  </si>
  <si>
    <t xml:space="preserve">Gabriella Williams</t>
  </si>
  <si>
    <t xml:space="preserve">c9e876bd-0651-4d1e-8569-9eb132812e18</t>
  </si>
  <si>
    <t xml:space="preserve">George Robinson</t>
  </si>
  <si>
    <t xml:space="preserve">4741740e-a284-4055-9d37-b1613e959b4d</t>
  </si>
  <si>
    <t xml:space="preserve">Richard Bradley</t>
  </si>
  <si>
    <t xml:space="preserve">9d5e4cc6-0382-41db-8dcb-457afcd1ea76</t>
  </si>
  <si>
    <t xml:space="preserve">John Floyd</t>
  </si>
  <si>
    <t xml:space="preserve">7cfa7933-94be-4cb2-beef-9d2b4d9acfb8</t>
  </si>
  <si>
    <t xml:space="preserve">Stephanie Johnson</t>
  </si>
  <si>
    <t xml:space="preserve">2f99910f-01d2-4d4d-9bb8-1132e498cf70</t>
  </si>
  <si>
    <t xml:space="preserve">Megan Thomas</t>
  </si>
  <si>
    <t xml:space="preserve">42fc8f3f-16d4-4863-9eeb-f9be84d264e5</t>
  </si>
  <si>
    <t xml:space="preserve">Adam Ho</t>
  </si>
  <si>
    <t xml:space="preserve">5cf41605-bb55-43f6-a0c7-935d914472dc</t>
  </si>
  <si>
    <t xml:space="preserve">Sherri Palmer</t>
  </si>
  <si>
    <t xml:space="preserve">f1fd899e-b6c3-4811-9015-6f31de3313bc</t>
  </si>
  <si>
    <t xml:space="preserve">Kurt Baker</t>
  </si>
  <si>
    <t xml:space="preserve">1f98ac84-76c9-44a8-9f0c-bc3c082864da</t>
  </si>
  <si>
    <t xml:space="preserve">Dave Vasquez</t>
  </si>
  <si>
    <t xml:space="preserve">aa953e8e-fbfd-4eb5-89c5-a7d6562a6be4</t>
  </si>
  <si>
    <t xml:space="preserve">Robert Avila</t>
  </si>
  <si>
    <t xml:space="preserve">0a66f406-d0a7-4ab9-9a71-0d4b00da91dd</t>
  </si>
  <si>
    <t xml:space="preserve">Tony Cruz</t>
  </si>
  <si>
    <t xml:space="preserve">2fc29fbd-a15d-4a42-b341-85dc107c4a58</t>
  </si>
  <si>
    <t xml:space="preserve">Stephanie Quinn</t>
  </si>
  <si>
    <t xml:space="preserve">606f59ff-2365-4d1b-aac0-e9d1ebcfc47a</t>
  </si>
  <si>
    <t xml:space="preserve">Audrey Leonard</t>
  </si>
  <si>
    <t xml:space="preserve">ed22af6d-a6b4-4095-8ef0-e38c72d42ae3</t>
  </si>
  <si>
    <t xml:space="preserve">Joseph Cook</t>
  </si>
  <si>
    <t xml:space="preserve">17a78c80-afab-4b41-973d-47e613119f91</t>
  </si>
  <si>
    <t xml:space="preserve">Christina Thompson</t>
  </si>
  <si>
    <t xml:space="preserve">6992b16d-aa2c-4365-9de2-4733c79a5d32</t>
  </si>
  <si>
    <t xml:space="preserve">Cole Hoover</t>
  </si>
  <si>
    <t xml:space="preserve">a05e38ce-df26-4a68-87a8-fbbca5d8b209</t>
  </si>
  <si>
    <t xml:space="preserve">Andrew Waters</t>
  </si>
  <si>
    <t xml:space="preserve">fe555930-f2d1-4893-ae59-3e053f819ce6</t>
  </si>
  <si>
    <t xml:space="preserve">Angela Lewis</t>
  </si>
  <si>
    <t xml:space="preserve">7f838fb4-fa47-4771-a0be-d17752bd0d10</t>
  </si>
  <si>
    <t xml:space="preserve">Curtis Richmond</t>
  </si>
  <si>
    <t xml:space="preserve">8959e431-5c07-4325-b276-fb12944df26f</t>
  </si>
  <si>
    <t xml:space="preserve">Brett Villarreal</t>
  </si>
  <si>
    <t xml:space="preserve">cb8cda6a-dad5-4e89-bbfe-32fccb8eaad8</t>
  </si>
  <si>
    <t xml:space="preserve">Kelly Brown</t>
  </si>
  <si>
    <t xml:space="preserve">fbd11f3c-0993-4731-ba1b-b629cfa894ec</t>
  </si>
  <si>
    <t xml:space="preserve">ddd04d00-f7e2-4db5-b35d-82afe1a1d081</t>
  </si>
  <si>
    <t xml:space="preserve">Johnathan Hodge</t>
  </si>
  <si>
    <t xml:space="preserve">f1423c65-de30-4836-be1b-80c50c89c661</t>
  </si>
  <si>
    <t xml:space="preserve">Donald Brown</t>
  </si>
  <si>
    <t xml:space="preserve">5c584ec5-8dda-4cf4-bb98-93683dc6404d</t>
  </si>
  <si>
    <t xml:space="preserve">Mrs. Tanya Kirk</t>
  </si>
  <si>
    <t xml:space="preserve">c5b89fc5-8c59-4fc2-8a20-6bc908012f06</t>
  </si>
  <si>
    <t xml:space="preserve">Harold Kelly</t>
  </si>
  <si>
    <t xml:space="preserve">444f5990-0aa0-49e4-9be1-d669203b1bc3</t>
  </si>
  <si>
    <t xml:space="preserve">Kathy Durham</t>
  </si>
  <si>
    <t xml:space="preserve">d61e47c6-0d36-43b2-946f-b10139f47f4c</t>
  </si>
  <si>
    <t xml:space="preserve">Joanna Higgins</t>
  </si>
  <si>
    <t xml:space="preserve">c0361bf7-5ab2-457e-af3d-aa94a5f81e4a</t>
  </si>
  <si>
    <t xml:space="preserve">Allison Anderson</t>
  </si>
  <si>
    <t xml:space="preserve">58e7e2f9-f7a3-43ec-9614-f671de0994fd</t>
  </si>
  <si>
    <t xml:space="preserve">Brenda Mercer</t>
  </si>
  <si>
    <t xml:space="preserve">028a7a31-a136-42b7-9a2c-38c78ba69f42</t>
  </si>
  <si>
    <t xml:space="preserve">Kelly West</t>
  </si>
  <si>
    <t xml:space="preserve">cc1a9745-2cab-40c5-a0b4-1714bbf06a88</t>
  </si>
  <si>
    <t xml:space="preserve">Penny Thompson</t>
  </si>
  <si>
    <t xml:space="preserve">61777e6b-0b57-433a-b46a-7ee2cd195823</t>
  </si>
  <si>
    <t xml:space="preserve">Jade Weaver</t>
  </si>
  <si>
    <t xml:space="preserve">c6eedef2-fcca-4413-ae65-e8652e7d6c83</t>
  </si>
  <si>
    <t xml:space="preserve">James Krueger</t>
  </si>
  <si>
    <t xml:space="preserve">b9eb7bbe-d055-479d-bbf3-67096d00b416</t>
  </si>
  <si>
    <t xml:space="preserve">Darryl Tate</t>
  </si>
  <si>
    <t xml:space="preserve">c9183920-b978-44a2-9a3c-2618c67ddccb</t>
  </si>
  <si>
    <t xml:space="preserve">Nancy Miller</t>
  </si>
  <si>
    <t xml:space="preserve">b0d8b0d3-d5a6-40ec-a67e-a6998d375597</t>
  </si>
  <si>
    <t xml:space="preserve">Shannon Wallace MD</t>
  </si>
  <si>
    <t xml:space="preserve">a6603520-d261-4d1b-849c-4b1be92ca6d8</t>
  </si>
  <si>
    <t xml:space="preserve">92725093-f09a-4227-a772-a14f53c1db07</t>
  </si>
  <si>
    <t xml:space="preserve">Jennifer Sanchez</t>
  </si>
  <si>
    <t xml:space="preserve">82ca2d50-4582-4f9c-83a3-fc5fb1a043d0</t>
  </si>
  <si>
    <t xml:space="preserve">Deanna Salazar</t>
  </si>
  <si>
    <t xml:space="preserve">8a71c85c-a535-44b9-9eba-7935d7cbfb20</t>
  </si>
  <si>
    <t xml:space="preserve">Christy Black</t>
  </si>
  <si>
    <t xml:space="preserve">a50fd97b-0c15-4cd2-9c43-fce3465cdf50</t>
  </si>
  <si>
    <t xml:space="preserve">Michelle Bryant</t>
  </si>
  <si>
    <t xml:space="preserve">2e920ab1-cf83-4b5f-b4b5-04c2f19cc7ac</t>
  </si>
  <si>
    <t xml:space="preserve">David Liu</t>
  </si>
  <si>
    <t xml:space="preserve">5857e03e-6977-4e9e-9c02-00ae8e80267a</t>
  </si>
  <si>
    <t xml:space="preserve">Deanna Taylor</t>
  </si>
  <si>
    <t xml:space="preserve">17bccb64-3a27-47c4-ad4f-407abbb1dd5a</t>
  </si>
  <si>
    <t xml:space="preserve">Megan Smith</t>
  </si>
  <si>
    <t xml:space="preserve">42ed1129-bb65-443d-aeab-8e45feba8a96</t>
  </si>
  <si>
    <t xml:space="preserve">Martha Forbes</t>
  </si>
  <si>
    <t xml:space="preserve">b14d6118-fab6-4e4c-b142-c47eb0049794</t>
  </si>
  <si>
    <t xml:space="preserve">Clifford Davis</t>
  </si>
  <si>
    <t xml:space="preserve">3f3f1e85-736e-4de6-89eb-12b81d317120</t>
  </si>
  <si>
    <t xml:space="preserve">Brooke Anderson</t>
  </si>
  <si>
    <t xml:space="preserve">15237835-c1aa-4393-bec6-69d224c1eb68</t>
  </si>
  <si>
    <t xml:space="preserve">Kelsey Nicholson</t>
  </si>
  <si>
    <t xml:space="preserve">f985c78e-bf31-474c-836f-8f22208a8b4f</t>
  </si>
  <si>
    <t xml:space="preserve">Thomas Johnson</t>
  </si>
  <si>
    <t xml:space="preserve">8ccbbf59-ab8b-4489-96ed-35eeefae7684</t>
  </si>
  <si>
    <t xml:space="preserve">Randy Brown</t>
  </si>
  <si>
    <t xml:space="preserve">82e25d42-26e3-4b12-a115-5c2789014d29</t>
  </si>
  <si>
    <t xml:space="preserve">Justin Good</t>
  </si>
  <si>
    <t xml:space="preserve">d513fd70-0a12-494c-b361-8d425e4ef6dd</t>
  </si>
  <si>
    <t xml:space="preserve">Suzanne Wheeler</t>
  </si>
  <si>
    <t xml:space="preserve">d6899e1f-7a9f-4f6d-876f-699885bbdc9c</t>
  </si>
  <si>
    <t xml:space="preserve">Tiffany Morgan</t>
  </si>
  <si>
    <t xml:space="preserve">e3a7fa11-85b2-41b5-ae43-5174d0a1cec3</t>
  </si>
  <si>
    <t xml:space="preserve">Jennifer Rogers DDS</t>
  </si>
  <si>
    <t xml:space="preserve">e14eacb9-0c2e-4faf-a977-a7c13282dc08</t>
  </si>
  <si>
    <t xml:space="preserve">Robert Ellis</t>
  </si>
  <si>
    <t xml:space="preserve">0fa93cc1-4760-4447-ba0e-7d40f8548772</t>
  </si>
  <si>
    <t xml:space="preserve">Bruce Henson</t>
  </si>
  <si>
    <t xml:space="preserve">17d08010-91b5-4435-a5a4-a603030cea0a</t>
  </si>
  <si>
    <t xml:space="preserve">Andrea Norton</t>
  </si>
  <si>
    <t xml:space="preserve">43003217-a60d-4be4-8afa-9acc5e5d97a3</t>
  </si>
  <si>
    <t xml:space="preserve">Erica Jackson</t>
  </si>
  <si>
    <t xml:space="preserve">5bfa5639-4fa8-4d48-aed5-bc1212289c95</t>
  </si>
  <si>
    <t xml:space="preserve">Michael Crawford</t>
  </si>
  <si>
    <t xml:space="preserve">82efaabf-6bfd-4440-8a50-d95399f61763</t>
  </si>
  <si>
    <t xml:space="preserve">Mallory Mendoza</t>
  </si>
  <si>
    <t xml:space="preserve">2b3479ec-0764-4086-8ad8-c5cadee28a8f</t>
  </si>
  <si>
    <t xml:space="preserve">Scott Mullins</t>
  </si>
  <si>
    <t xml:space="preserve">455a28a1-7a76-4d19-b0ad-89cc80c027af</t>
  </si>
  <si>
    <t xml:space="preserve">Ms. Jasmine Walker</t>
  </si>
  <si>
    <t xml:space="preserve">4549771b-0119-4179-b046-0b0182761423</t>
  </si>
  <si>
    <t xml:space="preserve">Deborah Williams</t>
  </si>
  <si>
    <t xml:space="preserve">e992469b-c4cb-45da-ac9c-4e57d234b62f</t>
  </si>
  <si>
    <t xml:space="preserve">Jessica Watson</t>
  </si>
  <si>
    <t xml:space="preserve">88c3f062-4b95-4872-bf10-eff342b303f2</t>
  </si>
  <si>
    <t xml:space="preserve">Danielle Miller</t>
  </si>
  <si>
    <t xml:space="preserve">c12168a6-eab1-4b82-966b-7c79e8b330b8</t>
  </si>
  <si>
    <t xml:space="preserve">Gary Garcia</t>
  </si>
  <si>
    <t xml:space="preserve">fb1706d5-e744-4541-b94e-b1be409c29f2</t>
  </si>
  <si>
    <t xml:space="preserve">Sandra Woods</t>
  </si>
  <si>
    <t xml:space="preserve">a6f7ec0d-b743-4194-9239-59884042446a</t>
  </si>
  <si>
    <t xml:space="preserve">Keith Hampton</t>
  </si>
  <si>
    <t xml:space="preserve">4eef4706-0181-4388-ae5e-bae96b574f82</t>
  </si>
  <si>
    <t xml:space="preserve">Peggy Dunn</t>
  </si>
  <si>
    <t xml:space="preserve">7fe1b6ed-ffef-4e27-b84e-69fdacb0d4e2</t>
  </si>
  <si>
    <t xml:space="preserve">Katie Blanchard</t>
  </si>
  <si>
    <t xml:space="preserve">beb87ec2-75bd-48e1-a473-45cf3e96c14d</t>
  </si>
  <si>
    <t xml:space="preserve">Thomas Gomez</t>
  </si>
  <si>
    <t xml:space="preserve">3ea27823-7d49-4975-92c1-0ec37b07f833</t>
  </si>
  <si>
    <t xml:space="preserve">Kristina Stephenson</t>
  </si>
  <si>
    <t xml:space="preserve">69e61875-7f20-4991-8fbb-24cc25b46c82</t>
  </si>
  <si>
    <t xml:space="preserve">Maria Cooper</t>
  </si>
  <si>
    <t xml:space="preserve">bd5fc933-2e0c-4485-be3b-0a419145e448</t>
  </si>
  <si>
    <t xml:space="preserve">Ebony Logan</t>
  </si>
  <si>
    <t xml:space="preserve">424b022b-0074-4e14-9bda-ac6ec36f43dd</t>
  </si>
  <si>
    <t xml:space="preserve">Marvin Chandler</t>
  </si>
  <si>
    <t xml:space="preserve">383eca86-0c3a-4abe-aa31-09a9f9fd5f3e</t>
  </si>
  <si>
    <t xml:space="preserve">Shannon Dominguez</t>
  </si>
  <si>
    <t xml:space="preserve">aecd34f4-a4e7-4994-b0e9-4f043397db6a</t>
  </si>
  <si>
    <t xml:space="preserve">Kylie Huerta</t>
  </si>
  <si>
    <t xml:space="preserve">3ede9a3e-5644-44f8-a692-0abdfabf94b5</t>
  </si>
  <si>
    <t xml:space="preserve">Tiffany Waters PhD</t>
  </si>
  <si>
    <t xml:space="preserve">cc74112a-6e8a-4182-84e5-b6400ecf5fc8</t>
  </si>
  <si>
    <t xml:space="preserve">Brandy Snow</t>
  </si>
  <si>
    <t xml:space="preserve">68ddb995-5c2d-4a77-bc60-ff2693512c29</t>
  </si>
  <si>
    <t xml:space="preserve">Robert Mason</t>
  </si>
  <si>
    <t xml:space="preserve">530507aa-d603-416a-97a7-75bd44b9ecc3</t>
  </si>
  <si>
    <t xml:space="preserve">James Fuentes</t>
  </si>
  <si>
    <t xml:space="preserve">afbdbc1d-fc61-4d68-abb7-34c47fe6551e</t>
  </si>
  <si>
    <t xml:space="preserve">Cynthia Carlson</t>
  </si>
  <si>
    <t xml:space="preserve">0e832632-4618-42f6-af7d-b2350132a65b</t>
  </si>
  <si>
    <t xml:space="preserve">Stephen Weaver</t>
  </si>
  <si>
    <t xml:space="preserve">680f379d-88ea-468e-98c2-b6db36f82602</t>
  </si>
  <si>
    <t xml:space="preserve">Dr. Bruce Schmitt</t>
  </si>
  <si>
    <t xml:space="preserve">a886d6a3-1bce-4a12-a922-84e88862a9b1</t>
  </si>
  <si>
    <t xml:space="preserve">Zachary Bullock</t>
  </si>
  <si>
    <t xml:space="preserve">3e049506-33a2-402f-adc0-f89e5594bc04</t>
  </si>
  <si>
    <t xml:space="preserve">Tiffany Willis</t>
  </si>
  <si>
    <t xml:space="preserve">dceedf6b-cd92-4dfd-a4c5-405e36a9ae88</t>
  </si>
  <si>
    <t xml:space="preserve">John Marquez</t>
  </si>
  <si>
    <t xml:space="preserve">e2590d01-703b-4269-bb3b-6396a1b1c804</t>
  </si>
  <si>
    <t xml:space="preserve">Lisa Parks</t>
  </si>
  <si>
    <t xml:space="preserve">dd19dda5-a219-49c4-997b-715de93de5b8</t>
  </si>
  <si>
    <t xml:space="preserve">Edward Levy</t>
  </si>
  <si>
    <t xml:space="preserve">58b296c5-c87a-48f4-82d0-3d8f3f0fc174</t>
  </si>
  <si>
    <t xml:space="preserve">Michelle Salazar</t>
  </si>
  <si>
    <t xml:space="preserve">cd07394d-7e0f-4335-952e-724cca135095</t>
  </si>
  <si>
    <t xml:space="preserve">27ec0ec9-fbda-40c9-834d-ea9e8fd881f8</t>
  </si>
  <si>
    <t xml:space="preserve">Laura Mccoy</t>
  </si>
  <si>
    <t xml:space="preserve">f7d53da7-1fe4-47f9-ad06-ce7744498972</t>
  </si>
  <si>
    <t xml:space="preserve">Melanie Jones</t>
  </si>
  <si>
    <t xml:space="preserve">602d2bf1-222a-4694-8ee8-729bf41b167e</t>
  </si>
  <si>
    <t xml:space="preserve">Christina Gallegos</t>
  </si>
  <si>
    <t xml:space="preserve">acc3abe9-0641-4b68-afd3-2995e97388a5</t>
  </si>
  <si>
    <t xml:space="preserve">Emily Carter</t>
  </si>
  <si>
    <t xml:space="preserve">2d1d018b-4d59-4ccd-aac6-95e2384f31f2</t>
  </si>
  <si>
    <t xml:space="preserve">Michael Marshall</t>
  </si>
  <si>
    <t xml:space="preserve">71f049d8-5f9f-4657-a7a1-4cc0be825f9b</t>
  </si>
  <si>
    <t xml:space="preserve">Andrea Payne</t>
  </si>
  <si>
    <t xml:space="preserve">2bd03f62-d871-46d7-8e99-d238183c82bd</t>
  </si>
  <si>
    <t xml:space="preserve">Brittney Ramos</t>
  </si>
  <si>
    <t xml:space="preserve">4cf850cc-6951-4a26-b0dd-4341f440dd21</t>
  </si>
  <si>
    <t xml:space="preserve">Brian Torres</t>
  </si>
  <si>
    <t xml:space="preserve">c7a18676-2500-4863-8900-7844faadb4bc</t>
  </si>
  <si>
    <t xml:space="preserve">Brian Beard</t>
  </si>
  <si>
    <t xml:space="preserve">9160ad35-8b43-49ea-9ca2-dae0fdfa42cc</t>
  </si>
  <si>
    <t xml:space="preserve">e1ab7240-f0c8-4643-b2b6-c8ae85984ee7</t>
  </si>
  <si>
    <t xml:space="preserve">Mark Long</t>
  </si>
  <si>
    <t xml:space="preserve">995c1fca-10a5-4b85-87db-819734bcc3d8</t>
  </si>
  <si>
    <t xml:space="preserve">Denise Sexton</t>
  </si>
  <si>
    <t xml:space="preserve">f6bc66da-91fb-47e0-a132-31780b955cc6</t>
  </si>
  <si>
    <t xml:space="preserve">Paul Sims</t>
  </si>
  <si>
    <t xml:space="preserve">27370aab-8cde-4415-bf71-adf3783b78ef</t>
  </si>
  <si>
    <t xml:space="preserve">Brandon Bradley</t>
  </si>
  <si>
    <t xml:space="preserve">a56025e4-bbca-4c10-ad76-7631307246db</t>
  </si>
  <si>
    <t xml:space="preserve">Elizabeth Davis</t>
  </si>
  <si>
    <t xml:space="preserve">c8754935-7127-4785-8dc3-b856f3d034a9</t>
  </si>
  <si>
    <t xml:space="preserve">Thomas Higgins</t>
  </si>
  <si>
    <t xml:space="preserve">1cfe5387-425a-4c77-85c0-7eb353e8f886</t>
  </si>
  <si>
    <t xml:space="preserve">Tammy Elliott</t>
  </si>
  <si>
    <t xml:space="preserve">90eaf87e-fa00-4ef8-ae89-ccaaee45fb10</t>
  </si>
  <si>
    <t xml:space="preserve">Judith Bailey</t>
  </si>
  <si>
    <t xml:space="preserve">5b9c9bff-82fe-4927-b65b-f17fffc15866</t>
  </si>
  <si>
    <t xml:space="preserve">Brandy Smith</t>
  </si>
  <si>
    <t xml:space="preserve">b5c172ad-28e5-4fc0-8ccf-e31c14d3b2c6</t>
  </si>
  <si>
    <t xml:space="preserve">Michele Peterson</t>
  </si>
  <si>
    <t xml:space="preserve">facfb685-e829-4c71-8c0e-3bc3f8f1f3e1</t>
  </si>
  <si>
    <t xml:space="preserve">Jacqueline Brown</t>
  </si>
  <si>
    <t xml:space="preserve">e14f899e-fd10-4dd8-8c83-6fdbc6edcedd</t>
  </si>
  <si>
    <t xml:space="preserve">Allison Preston</t>
  </si>
  <si>
    <t xml:space="preserve">2296bc27-9e14-4332-a5a2-b8f9f43a79a0</t>
  </si>
  <si>
    <t xml:space="preserve">Jennifer Larsen</t>
  </si>
  <si>
    <t xml:space="preserve">8b1b41a8-61ee-4e3f-add0-527109628ab3</t>
  </si>
  <si>
    <t xml:space="preserve">Erin Campos</t>
  </si>
  <si>
    <t xml:space="preserve">6152cc56-690b-4bdf-9e28-b6b0faf59be2</t>
  </si>
  <si>
    <t xml:space="preserve">Robert Delacruz</t>
  </si>
  <si>
    <t xml:space="preserve">5fe22e0a-e5e2-4ebe-baa8-223e40854a05</t>
  </si>
  <si>
    <t xml:space="preserve">Kristin Williamson</t>
  </si>
  <si>
    <t xml:space="preserve">8156b69c-c936-4f2b-8570-7dc25e7c17d9</t>
  </si>
  <si>
    <t xml:space="preserve">Scott Johnson</t>
  </si>
  <si>
    <t xml:space="preserve">99f91ee7-23f4-4fe2-b73c-9f0ead41b8cd</t>
  </si>
  <si>
    <t xml:space="preserve">05b8b16e-fef8-49aa-bcc0-ada03e11d4e6</t>
  </si>
  <si>
    <t xml:space="preserve">Sheena Gilmore</t>
  </si>
  <si>
    <t xml:space="preserve">6503da70-76ce-4245-b4db-836401300b67</t>
  </si>
  <si>
    <t xml:space="preserve">Spencer Holmes</t>
  </si>
  <si>
    <t xml:space="preserve">d644c9f1-1950-458c-a4e4-25f3a9d50715</t>
  </si>
  <si>
    <t xml:space="preserve">Anthony Hall</t>
  </si>
  <si>
    <t xml:space="preserve">be3f1228-826f-4344-b766-6ada0364d554</t>
  </si>
  <si>
    <t xml:space="preserve">Michael Schroeder</t>
  </si>
  <si>
    <t xml:space="preserve">0ae00a2f-b7f7-4db4-a10a-3af40b7bb9c3</t>
  </si>
  <si>
    <t xml:space="preserve">Mary Harris DDS</t>
  </si>
  <si>
    <t xml:space="preserve">57ce6da8-8526-4065-9f65-ee397e5ddb20</t>
  </si>
  <si>
    <t xml:space="preserve">Tyrone May</t>
  </si>
  <si>
    <t xml:space="preserve">f98e7374-c1eb-4c14-bb0a-c5e0d7de5d2f</t>
  </si>
  <si>
    <t xml:space="preserve">Veronica Martin</t>
  </si>
  <si>
    <t xml:space="preserve">a518017e-e746-49fa-a823-2521c4862a0e</t>
  </si>
  <si>
    <t xml:space="preserve">Bryan Jimenez</t>
  </si>
  <si>
    <t xml:space="preserve">62280336-e94f-41b9-9436-a0748319f76d</t>
  </si>
  <si>
    <t xml:space="preserve">Victoria Stevenson</t>
  </si>
  <si>
    <t xml:space="preserve">2b93e6d8-c190-45dc-9c06-aa802f7fb714</t>
  </si>
  <si>
    <t xml:space="preserve">Brandon Reynolds</t>
  </si>
  <si>
    <t xml:space="preserve">ae0276bc-6a4c-4587-9a5c-cf2f7de22f07</t>
  </si>
  <si>
    <t xml:space="preserve">Jamie Marshall</t>
  </si>
  <si>
    <t xml:space="preserve">b7df4f46-a2a7-471b-81e5-11dd948dcc83</t>
  </si>
  <si>
    <t xml:space="preserve">Timothy Phillips</t>
  </si>
  <si>
    <t xml:space="preserve">57de5b43-d61f-40eb-9796-70be2e114343</t>
  </si>
  <si>
    <t xml:space="preserve">Kelli Johnston</t>
  </si>
  <si>
    <t xml:space="preserve">8c6dc39b-8057-4b38-8ea3-a90e49e22a22</t>
  </si>
  <si>
    <t xml:space="preserve">David Green</t>
  </si>
  <si>
    <t xml:space="preserve">67f0776b-e731-411a-a09a-dd9a9440bbae</t>
  </si>
  <si>
    <t xml:space="preserve">Anne Rodriguez</t>
  </si>
  <si>
    <t xml:space="preserve">c9924939-15dd-4def-8001-352f40293bc1</t>
  </si>
  <si>
    <t xml:space="preserve">Mr. David Brewer</t>
  </si>
  <si>
    <t xml:space="preserve">d66bd250-0639-4494-9512-0326eeafeda1</t>
  </si>
  <si>
    <t xml:space="preserve">Michael Roach</t>
  </si>
  <si>
    <t xml:space="preserve">66e6d7f2-0060-4a36-91f4-a6d60019fb9c</t>
  </si>
  <si>
    <t xml:space="preserve">Jason Price</t>
  </si>
  <si>
    <t xml:space="preserve">a473224e-1962-4b46-bee8-11f944b29ff6</t>
  </si>
  <si>
    <t xml:space="preserve">Michael Randall</t>
  </si>
  <si>
    <t xml:space="preserve">45fb347e-2354-40d6-99d8-0ca594389624</t>
  </si>
  <si>
    <t xml:space="preserve">Joshua Armstrong</t>
  </si>
  <si>
    <t xml:space="preserve">b61d90ef-4e92-4884-a82e-54f1f67e0956</t>
  </si>
  <si>
    <t xml:space="preserve">Mike Ewing</t>
  </si>
  <si>
    <t xml:space="preserve">d0ba5b5b-4fb8-4f35-a650-bd4ca8ee69c6</t>
  </si>
  <si>
    <t xml:space="preserve">Matthew Garcia</t>
  </si>
  <si>
    <t xml:space="preserve">03516f25-ead5-4a33-934f-bb2b23729f60</t>
  </si>
  <si>
    <t xml:space="preserve">Jacob Golden PhD</t>
  </si>
  <si>
    <t xml:space="preserve">66d5cee8-8631-4b7a-9c6c-f941a9a18886</t>
  </si>
  <si>
    <t xml:space="preserve">Andrew Hernandez</t>
  </si>
  <si>
    <t xml:space="preserve">315ccb2d-03f0-4fc0-ba5e-19de50958b15</t>
  </si>
  <si>
    <t xml:space="preserve">Samantha Smith</t>
  </si>
  <si>
    <t xml:space="preserve">68fb133b-04a2-43b9-83d1-8dddc69e6acd</t>
  </si>
  <si>
    <t xml:space="preserve">Sharon Copeland</t>
  </si>
  <si>
    <t xml:space="preserve">721b4455-8984-4af5-914a-172f8142d6f2</t>
  </si>
  <si>
    <t xml:space="preserve">Kenneth Perez</t>
  </si>
  <si>
    <t xml:space="preserve">875d029a-7846-4d79-a4d6-870ad50ca014</t>
  </si>
  <si>
    <t xml:space="preserve">Nancy Wilson</t>
  </si>
  <si>
    <t xml:space="preserve">6a443392-bb62-4321-a03a-bfc1527263a5</t>
  </si>
  <si>
    <t xml:space="preserve">Brett Collins</t>
  </si>
  <si>
    <t xml:space="preserve">e625d1ed-181a-45d6-acab-ad391afc55ff</t>
  </si>
  <si>
    <t xml:space="preserve">Sharon Nguyen</t>
  </si>
  <si>
    <t xml:space="preserve">2d571902-8ece-4a01-879a-2606333231cc</t>
  </si>
  <si>
    <t xml:space="preserve">Christopher Collins</t>
  </si>
  <si>
    <t xml:space="preserve">820a0f0c-ce47-457b-992d-54b510f685af</t>
  </si>
  <si>
    <t xml:space="preserve">Michele Dominguez</t>
  </si>
  <si>
    <t xml:space="preserve">a6b71fda-0517-4e35-b123-26045ff6a692</t>
  </si>
  <si>
    <t xml:space="preserve">c0106f2d-bd15-4e39-b3b4-8bb759b8810f</t>
  </si>
  <si>
    <t xml:space="preserve">Robert Arnold</t>
  </si>
  <si>
    <t xml:space="preserve">07c8b85a-81f5-4777-a15a-8184f034cc9d</t>
  </si>
  <si>
    <t xml:space="preserve">Alexander Morgan</t>
  </si>
  <si>
    <t xml:space="preserve">0ada07a1-21de-46a0-be07-0173be135a9c</t>
  </si>
  <si>
    <t xml:space="preserve">Michael Hoffman</t>
  </si>
  <si>
    <t xml:space="preserve">a9ce7306-501d-4f23-b268-c4e683134f0b</t>
  </si>
  <si>
    <t xml:space="preserve">Sabrina Carter</t>
  </si>
  <si>
    <t xml:space="preserve">ebd9c2fc-8717-4d46-98a8-b32e472eacd1</t>
  </si>
  <si>
    <t xml:space="preserve">Christopher Ford</t>
  </si>
  <si>
    <t xml:space="preserve">edf32816-b46d-447f-bfbe-3dc4e418aa0a</t>
  </si>
  <si>
    <t xml:space="preserve">Lisa Long</t>
  </si>
  <si>
    <t xml:space="preserve">691a7073-a4b0-4bae-93e0-dbe0b46a7468</t>
  </si>
  <si>
    <t xml:space="preserve">Sheri Gomez</t>
  </si>
  <si>
    <t xml:space="preserve">737990b9-9eea-41e2-9e1a-8b8431cf6e14</t>
  </si>
  <si>
    <t xml:space="preserve">Emily Page</t>
  </si>
  <si>
    <t xml:space="preserve">acde6536-2ad4-4685-8ab8-271a107e69b4</t>
  </si>
  <si>
    <t xml:space="preserve">Gregory Johnson</t>
  </si>
  <si>
    <t xml:space="preserve">75ac256a-468d-4703-8655-e84a08eed59d</t>
  </si>
  <si>
    <t xml:space="preserve">James Li DVM</t>
  </si>
  <si>
    <t xml:space="preserve">f421c452-7ad1-4be0-a464-3399cd3c9b9f</t>
  </si>
  <si>
    <t xml:space="preserve">Luke Frazier</t>
  </si>
  <si>
    <t xml:space="preserve">5aaea005-03e5-44a2-966d-c84c7957e1a0</t>
  </si>
  <si>
    <t xml:space="preserve">Ashley Cunningham</t>
  </si>
  <si>
    <t xml:space="preserve">559d8af8-39a9-4ef5-8aa4-4dbb6f50e3d4</t>
  </si>
  <si>
    <t xml:space="preserve">Tiffany Rivas</t>
  </si>
  <si>
    <t xml:space="preserve">0501550c-a362-4ee1-9fcd-6c95ac9d4f73</t>
  </si>
  <si>
    <t xml:space="preserve">Stacy Black</t>
  </si>
  <si>
    <t xml:space="preserve">38b81cab-8626-414c-9f16-24ec0895039a</t>
  </si>
  <si>
    <t xml:space="preserve">Kyle Anderson</t>
  </si>
  <si>
    <t xml:space="preserve">ce3efab2-9627-4dc3-8760-da3b006113ac</t>
  </si>
  <si>
    <t xml:space="preserve">Sarah Davis</t>
  </si>
  <si>
    <t xml:space="preserve">1c90da57-6012-48d7-aa27-da2e31b360cb</t>
  </si>
  <si>
    <t xml:space="preserve">Joseph Proctor</t>
  </si>
  <si>
    <t xml:space="preserve">a7469071-ba22-4be9-9922-186a97f6f15d</t>
  </si>
  <si>
    <t xml:space="preserve">Daniel Reynolds</t>
  </si>
  <si>
    <t xml:space="preserve">18e6b585-4064-4d25-8e1d-38beb5dc21ba</t>
  </si>
  <si>
    <t xml:space="preserve">Richard Lopez</t>
  </si>
  <si>
    <t xml:space="preserve">13d7aa5b-a249-46ca-a206-c46a50de6794</t>
  </si>
  <si>
    <t xml:space="preserve">Matthew Wiggins</t>
  </si>
  <si>
    <t xml:space="preserve">52ab7241-548d-4215-8518-ecf45c533d0a</t>
  </si>
  <si>
    <t xml:space="preserve">Melissa Garner</t>
  </si>
  <si>
    <t xml:space="preserve">1b99ecb9-7564-4f1a-9874-5f14b566f47b</t>
  </si>
  <si>
    <t xml:space="preserve">Bryan Cooper</t>
  </si>
  <si>
    <t xml:space="preserve">2067e7d3-72d4-4400-8f6a-254738a68983</t>
  </si>
  <si>
    <t xml:space="preserve">Johnny Johnson</t>
  </si>
  <si>
    <t xml:space="preserve">6c58a3a8-457a-4a23-ad90-580ec7348607</t>
  </si>
  <si>
    <t xml:space="preserve">Christopher Deleon</t>
  </si>
  <si>
    <t xml:space="preserve">4808968d-4911-4500-a134-690542ae720f</t>
  </si>
  <si>
    <t xml:space="preserve">21cf0f2f-5f30-4214-8c61-0c8270d281a0</t>
  </si>
  <si>
    <t xml:space="preserve">Alex Benton</t>
  </si>
  <si>
    <t xml:space="preserve">8fe6082d-5ae8-4903-bd3b-99f8f010e3b3</t>
  </si>
  <si>
    <t xml:space="preserve">59737fe9-4f22-4eb7-8200-c02ca9f74a61</t>
  </si>
  <si>
    <t xml:space="preserve">Cindy Rich</t>
  </si>
  <si>
    <t xml:space="preserve">34874955-219c-4669-854c-e846bae47282</t>
  </si>
  <si>
    <t xml:space="preserve">William Nelson</t>
  </si>
  <si>
    <t xml:space="preserve">6674c45e-a001-4de2-9962-5dc9781aa88c</t>
  </si>
  <si>
    <t xml:space="preserve">8425d3d3-30d5-47a1-8a9d-66ea0d37c117</t>
  </si>
  <si>
    <t xml:space="preserve">Benjamin Walker DVM</t>
  </si>
  <si>
    <t xml:space="preserve">bdc1de9a-4cb5-4012-9646-bcf3900be742</t>
  </si>
  <si>
    <t xml:space="preserve">Anthony Thornton</t>
  </si>
  <si>
    <t xml:space="preserve">a52dc97c-4b12-43af-8b8f-030c80ed6793</t>
  </si>
  <si>
    <t xml:space="preserve">Beth Cox</t>
  </si>
  <si>
    <t xml:space="preserve">d2dc0695-a3b7-4b73-93c0-1c862d1ef0b7</t>
  </si>
  <si>
    <t xml:space="preserve">Michael Bishop</t>
  </si>
  <si>
    <t xml:space="preserve">40f8c6de-e728-415b-999a-3ce11f80b791</t>
  </si>
  <si>
    <t xml:space="preserve">Denise Pittman</t>
  </si>
  <si>
    <t xml:space="preserve">30118cda-087d-4c54-9a7b-76575a925a95</t>
  </si>
  <si>
    <t xml:space="preserve">Jennifer Hernandez</t>
  </si>
  <si>
    <t xml:space="preserve">d51beb2b-5116-481e-963d-5988ea376a7e</t>
  </si>
  <si>
    <t xml:space="preserve">Teresa Pierce</t>
  </si>
  <si>
    <t xml:space="preserve">2e3f1da8-d2aa-4755-a373-909e17df70bf</t>
  </si>
  <si>
    <t xml:space="preserve">Gary Jackson</t>
  </si>
  <si>
    <t xml:space="preserve">d330763b-274e-44d9-a479-a8bcf55e4dbb</t>
  </si>
  <si>
    <t xml:space="preserve">Jonathan Murphy</t>
  </si>
  <si>
    <t xml:space="preserve">f087280a-9199-4347-936f-9ba608ca1b38</t>
  </si>
  <si>
    <t xml:space="preserve">Holly Archer</t>
  </si>
  <si>
    <t xml:space="preserve">568d221e-5822-490f-b14a-14682172c0d0</t>
  </si>
  <si>
    <t xml:space="preserve">Jason Johnson</t>
  </si>
  <si>
    <t xml:space="preserve">a577029a-eb2d-4a38-93b8-c4753439ff2a</t>
  </si>
  <si>
    <t xml:space="preserve">f9f2313b-7443-4aac-bc21-4b58d0bb94cf</t>
  </si>
  <si>
    <t xml:space="preserve">Mary Willis</t>
  </si>
  <si>
    <t xml:space="preserve">22cebdc0-6406-4676-97fa-4ec84991fb67</t>
  </si>
  <si>
    <t xml:space="preserve">Andrew Jenkins</t>
  </si>
  <si>
    <t xml:space="preserve">abb68e31-ee6b-4187-a335-79b5fcd10db2</t>
  </si>
  <si>
    <t xml:space="preserve">Christopher Terry</t>
  </si>
  <si>
    <t xml:space="preserve">55ae7d22-0088-4594-8c8f-2a0c67e0f5a4</t>
  </si>
  <si>
    <t xml:space="preserve">Elaine Levine</t>
  </si>
  <si>
    <t xml:space="preserve">2f3cc83b-c3ca-412b-950b-0da4acf3cf9d</t>
  </si>
  <si>
    <t xml:space="preserve">Margaret Davis</t>
  </si>
  <si>
    <t xml:space="preserve">34caee46-f720-4aec-88a2-87dd2937c049</t>
  </si>
  <si>
    <t xml:space="preserve">Kimberly Osborn</t>
  </si>
  <si>
    <t xml:space="preserve">959b7e60-4e93-41f4-8f0b-84c229e9a7ce</t>
  </si>
  <si>
    <t xml:space="preserve">Cole Miller</t>
  </si>
  <si>
    <t xml:space="preserve">f30d0920-ad5f-4029-8e35-3d134f0e9aec</t>
  </si>
  <si>
    <t xml:space="preserve">Jamie Morse</t>
  </si>
  <si>
    <t xml:space="preserve">c9de5bd5-9ade-4ab1-abbd-586730d85d37</t>
  </si>
  <si>
    <t xml:space="preserve">Kimberly Dennis</t>
  </si>
  <si>
    <t xml:space="preserve">4ef3cfbd-ea3e-4ea6-8258-0e2cc0289a60</t>
  </si>
  <si>
    <t xml:space="preserve">Chad Fernandez</t>
  </si>
  <si>
    <t xml:space="preserve">12f0b6ae-f082-4fdb-a7ab-726cae0b3494</t>
  </si>
  <si>
    <t xml:space="preserve">baa47b07-3fe6-4500-975e-377b7f4ded01</t>
  </si>
  <si>
    <t xml:space="preserve">Thomas Castro</t>
  </si>
  <si>
    <t xml:space="preserve">05cff7cc-99b1-405d-ad3f-f4d9a1e5a412</t>
  </si>
  <si>
    <t xml:space="preserve">9c672e8c-2810-41c1-8fb6-6b16de9c3281</t>
  </si>
  <si>
    <t xml:space="preserve">Thomas Hart</t>
  </si>
  <si>
    <t xml:space="preserve">c697018b-e5da-484d-966b-ece6b1ca329d</t>
  </si>
  <si>
    <t xml:space="preserve">Sherry Henderson</t>
  </si>
  <si>
    <t xml:space="preserve">e468e036-ea5d-4755-8dc3-50d839b89560</t>
  </si>
  <si>
    <t xml:space="preserve">Pamela Martinez</t>
  </si>
  <si>
    <t xml:space="preserve">31b93f3e-7c85-44ad-b83b-46d3a2e911a0</t>
  </si>
  <si>
    <t xml:space="preserve">Mr. Ricky Alvarez DDS</t>
  </si>
  <si>
    <t xml:space="preserve">40282263-0f29-4cda-be68-0cd2066505d5</t>
  </si>
  <si>
    <t xml:space="preserve">Ellen Griffin</t>
  </si>
  <si>
    <t xml:space="preserve">96ab5326-dc96-4ae6-85ac-06e1b01e4481</t>
  </si>
  <si>
    <t xml:space="preserve">Lisa Watson</t>
  </si>
  <si>
    <t xml:space="preserve">79b99c51-c58d-416b-869a-d7e2b8442fff</t>
  </si>
  <si>
    <t xml:space="preserve">Donald Myers</t>
  </si>
  <si>
    <t xml:space="preserve">b24db17c-d5a3-4e07-8816-98bbe49f0697</t>
  </si>
  <si>
    <t xml:space="preserve">56c6132f-9fbd-4c34-934b-3220ce8fc2af</t>
  </si>
  <si>
    <t xml:space="preserve">Jessica Swanson</t>
  </si>
  <si>
    <t xml:space="preserve">f0aeb881-ba00-4047-8d79-885a809bffa8</t>
  </si>
  <si>
    <t xml:space="preserve">Kelly Johnson</t>
  </si>
  <si>
    <t xml:space="preserve">559dc545-69ef-42cb-b079-af75468267e4</t>
  </si>
  <si>
    <t xml:space="preserve">Bridget Diaz</t>
  </si>
  <si>
    <t xml:space="preserve">fe7dcdb8-2f2d-4a93-a0b5-2c981e412ffd</t>
  </si>
  <si>
    <t xml:space="preserve">Melissa Anderson</t>
  </si>
  <si>
    <t xml:space="preserve">426fd18e-3b5d-407a-8fa4-cd8f8642eca6</t>
  </si>
  <si>
    <t xml:space="preserve">Nicholas Mosley</t>
  </si>
  <si>
    <t xml:space="preserve">93282754-24f7-4509-9fe5-c4198f8bb9a1</t>
  </si>
  <si>
    <t xml:space="preserve">Samuel Tucker</t>
  </si>
  <si>
    <t xml:space="preserve">9586a8b7-c7c3-4547-8837-8ad5021ef066</t>
  </si>
  <si>
    <t xml:space="preserve">Daniel Wright</t>
  </si>
  <si>
    <t xml:space="preserve">49f7e0f6-3f61-4478-bd29-053e054a6556</t>
  </si>
  <si>
    <t xml:space="preserve">Paul Oneal</t>
  </si>
  <si>
    <t xml:space="preserve">06724f6b-833e-4e31-adce-73cc514f8856</t>
  </si>
  <si>
    <t xml:space="preserve">Elizabeth Rogers</t>
  </si>
  <si>
    <t xml:space="preserve">583919c8-5fb6-41fb-a117-189e96a12da0</t>
  </si>
  <si>
    <t xml:space="preserve">Andrew Long Jr.</t>
  </si>
  <si>
    <t xml:space="preserve">f9850e53-d93f-4a65-878d-ea8015e680cc</t>
  </si>
  <si>
    <t xml:space="preserve">Raymond Villarreal</t>
  </si>
  <si>
    <t xml:space="preserve">ada7a23e-f883-4e0f-92af-b5d36440ff5a</t>
  </si>
  <si>
    <t xml:space="preserve">Mrs. Tammy Booth DDS</t>
  </si>
  <si>
    <t xml:space="preserve">57d73a04-f6f8-4db9-860b-901c7b8f7806</t>
  </si>
  <si>
    <t xml:space="preserve">Kelly Lewis</t>
  </si>
  <si>
    <t xml:space="preserve">d7a8ef4e-befd-404d-ba05-cdbdd05b5610</t>
  </si>
  <si>
    <t xml:space="preserve">Jill Schmidt</t>
  </si>
  <si>
    <t xml:space="preserve">cb84e998-1618-4e41-8b59-885730969919</t>
  </si>
  <si>
    <t xml:space="preserve">Debbie Williams</t>
  </si>
  <si>
    <t xml:space="preserve">f4438d5a-8957-4fdb-a6cb-df4156b1893c</t>
  </si>
  <si>
    <t xml:space="preserve">Joseph Hall</t>
  </si>
  <si>
    <t xml:space="preserve">81d75ca3-83c0-4962-a7db-6f74abb88cc0</t>
  </si>
  <si>
    <t xml:space="preserve">Nicholas Floyd</t>
  </si>
  <si>
    <t xml:space="preserve">74eccf01-dcbf-4926-8bcd-61700a8eed8c</t>
  </si>
  <si>
    <t xml:space="preserve">763e6d17-d34f-4a43-94c1-a6818a6b1e1d</t>
  </si>
  <si>
    <t xml:space="preserve">Kenneth Strong</t>
  </si>
  <si>
    <t xml:space="preserve">783e663f-a502-4880-96f0-e480e07c4b95</t>
  </si>
  <si>
    <t xml:space="preserve">Jennifer Oneal</t>
  </si>
  <si>
    <t xml:space="preserve">1f587164-b222-43f6-a9b5-c63055bf9e6b</t>
  </si>
  <si>
    <t xml:space="preserve">Mark Jones</t>
  </si>
  <si>
    <t xml:space="preserve">1408295c-4193-4c98-b008-609e956b7d34</t>
  </si>
  <si>
    <t xml:space="preserve">Dawn Alvarez</t>
  </si>
  <si>
    <t xml:space="preserve">2302895d-0704-4daa-9868-5d0c1582d862</t>
  </si>
  <si>
    <t xml:space="preserve">Meagan Escobar</t>
  </si>
  <si>
    <t xml:space="preserve">fc79989e-8cd1-40c3-80ad-231d248d103c</t>
  </si>
  <si>
    <t xml:space="preserve">Carrie Sims</t>
  </si>
  <si>
    <t xml:space="preserve">e332c8c7-c62e-44ae-b9b1-87f7134bb6a3</t>
  </si>
  <si>
    <t xml:space="preserve">Carol Lloyd</t>
  </si>
  <si>
    <t xml:space="preserve">787db95c-3cad-4ca3-889a-13dca85d31bb</t>
  </si>
  <si>
    <t xml:space="preserve">Peter Davila</t>
  </si>
  <si>
    <t xml:space="preserve">2f0974de-84b9-497a-8f7b-7323772b0444</t>
  </si>
  <si>
    <t xml:space="preserve">Jennifer Alvarado</t>
  </si>
  <si>
    <t xml:space="preserve">10f610b7-614b-4fb1-b550-4687564340a2</t>
  </si>
  <si>
    <t xml:space="preserve">Vanessa Lambert</t>
  </si>
  <si>
    <t xml:space="preserve">d3520189-d31f-4b48-9147-3289220afb37</t>
  </si>
  <si>
    <t xml:space="preserve">Isabella Taylor</t>
  </si>
  <si>
    <t xml:space="preserve">15775645-5775-43f4-8415-252de2c3402e</t>
  </si>
  <si>
    <t xml:space="preserve">Mrs. Teresa Bean</t>
  </si>
  <si>
    <t xml:space="preserve">7ce23efc-505d-4209-a8f4-6424ce8b6464</t>
  </si>
  <si>
    <t xml:space="preserve">Sarah Mccall</t>
  </si>
  <si>
    <t xml:space="preserve">763cd0d7-0a7e-4915-ac54-bbc22fccba72</t>
  </si>
  <si>
    <t xml:space="preserve">Danielle Garcia MD</t>
  </si>
  <si>
    <t xml:space="preserve">fc9c24f9-d49c-4965-8529-79ebd5b117b5</t>
  </si>
  <si>
    <t xml:space="preserve">Karen Morgan</t>
  </si>
  <si>
    <t xml:space="preserve">4c6a860d-a514-47c1-868b-59954c290b3e</t>
  </si>
  <si>
    <t xml:space="preserve">Ethan Pierce</t>
  </si>
  <si>
    <t xml:space="preserve">9dc0fc99-7aa3-4bfa-9a8b-8038078ac024</t>
  </si>
  <si>
    <t xml:space="preserve">Sandra Mann</t>
  </si>
  <si>
    <t xml:space="preserve">21b9a2a0-8721-442c-b2ad-705db7e63619</t>
  </si>
  <si>
    <t xml:space="preserve">Patricia Allen</t>
  </si>
  <si>
    <t xml:space="preserve">412e03bf-3019-417a-917f-532e922acb3c</t>
  </si>
  <si>
    <t xml:space="preserve">Malik Ferguson</t>
  </si>
  <si>
    <t xml:space="preserve">b2770088-7ee9-457a-a040-6700c76f0566</t>
  </si>
  <si>
    <t xml:space="preserve">ad2ad2be-d59d-4b0a-b023-296fd4f01b17</t>
  </si>
  <si>
    <t xml:space="preserve">Ernest Henderson</t>
  </si>
  <si>
    <t xml:space="preserve">b79c1bf6-36b0-41df-8ad1-a117d8cca650</t>
  </si>
  <si>
    <t xml:space="preserve">John Allen</t>
  </si>
  <si>
    <t xml:space="preserve">a51ac434-7a00-4385-988a-7a67288dabdd</t>
  </si>
  <si>
    <t xml:space="preserve">Marc Lozano</t>
  </si>
  <si>
    <t xml:space="preserve">52125114-84b1-46fb-a81b-6613e8568478</t>
  </si>
  <si>
    <t xml:space="preserve">David Gonzalez</t>
  </si>
  <si>
    <t xml:space="preserve">b3d7aa65-3ed4-4878-a143-ff3cd193f1a6</t>
  </si>
  <si>
    <t xml:space="preserve">Morgan Little</t>
  </si>
  <si>
    <t xml:space="preserve">807956c5-3ac1-403c-86bb-36b06f281efb</t>
  </si>
  <si>
    <t xml:space="preserve">Kimberly Hubbard</t>
  </si>
  <si>
    <t xml:space="preserve">df94a600-3224-4253-a8db-c53cd3a3bf09</t>
  </si>
  <si>
    <t xml:space="preserve">Paula Porter</t>
  </si>
  <si>
    <t xml:space="preserve">9f8f5f49-7c3c-45b5-a379-33a4d5094faa</t>
  </si>
  <si>
    <t xml:space="preserve">Edward Riddle</t>
  </si>
  <si>
    <t xml:space="preserve">143b8d5a-4cdb-4592-adbe-4ecff23cf5d0</t>
  </si>
  <si>
    <t xml:space="preserve">Ariana Walker</t>
  </si>
  <si>
    <t xml:space="preserve">1436d36a-d008-4249-80e7-fd1d0ff03cc4</t>
  </si>
  <si>
    <t xml:space="preserve">Mason Hayes</t>
  </si>
  <si>
    <t xml:space="preserve">462f5155-1711-4c92-8837-67264be80dcf</t>
  </si>
  <si>
    <t xml:space="preserve">David Williamson</t>
  </si>
  <si>
    <t xml:space="preserve">dbe1b47d-7ae1-4a75-927a-2d3864a5c3d4</t>
  </si>
  <si>
    <t xml:space="preserve">Timothy Lopez</t>
  </si>
  <si>
    <t xml:space="preserve">47ed7266-e644-4b6a-ac8c-5d74198f6dad</t>
  </si>
  <si>
    <t xml:space="preserve">Donald Salazar</t>
  </si>
  <si>
    <t xml:space="preserve">4164ffe6-20ec-470a-abfe-4a83f1570459</t>
  </si>
  <si>
    <t xml:space="preserve">Amber Taylor</t>
  </si>
  <si>
    <t xml:space="preserve">fdc8f809-bdf3-4a28-ba3b-f97191cca8e0</t>
  </si>
  <si>
    <t xml:space="preserve">Holly Rivas</t>
  </si>
  <si>
    <t xml:space="preserve">4fc0857a-dc24-481f-81df-1628727d5935</t>
  </si>
  <si>
    <t xml:space="preserve">Andrew Roberts</t>
  </si>
  <si>
    <t xml:space="preserve">4dfa241b-ff9d-4e29-aea0-f28ef2b918cd</t>
  </si>
  <si>
    <t xml:space="preserve">Julie Harris</t>
  </si>
  <si>
    <t xml:space="preserve">94bd3123-df3b-4e67-ade5-c823db061ed3</t>
  </si>
  <si>
    <t xml:space="preserve">Joseph Hopkins</t>
  </si>
  <si>
    <t xml:space="preserve">1da747a9-af3c-4eee-a550-0a146b4ee9ac</t>
  </si>
  <si>
    <t xml:space="preserve">Christopher Velasquez</t>
  </si>
  <si>
    <t xml:space="preserve">1e70fbbd-e73c-4155-8b5c-34c83b428df5</t>
  </si>
  <si>
    <t xml:space="preserve">Connor Waters</t>
  </si>
  <si>
    <t xml:space="preserve">de56d788-a92e-43eb-bf79-5068f3659f16</t>
  </si>
  <si>
    <t xml:space="preserve">Amanda Ortiz</t>
  </si>
  <si>
    <t xml:space="preserve">a11ea07e-67b2-40f6-98a2-851003853c51</t>
  </si>
  <si>
    <t xml:space="preserve">Tony Wilcox</t>
  </si>
  <si>
    <t xml:space="preserve">b7034d3d-412c-4d0b-ac7d-b41bb4bea3fb</t>
  </si>
  <si>
    <t xml:space="preserve">Matthew Johns</t>
  </si>
  <si>
    <t xml:space="preserve">b3e4f0f6-b98d-4f50-b583-7acfbd7c987f</t>
  </si>
  <si>
    <t xml:space="preserve">Andrew Flores</t>
  </si>
  <si>
    <t xml:space="preserve">8d5690df-739c-4822-a3f5-250946844443</t>
  </si>
  <si>
    <t xml:space="preserve">Nicholas Ford</t>
  </si>
  <si>
    <t xml:space="preserve">ba00326f-9d08-4145-9a8b-33434d8e170f</t>
  </si>
  <si>
    <t xml:space="preserve">Larry Hernandez</t>
  </si>
  <si>
    <t xml:space="preserve">08e8c702-9d31-4e3b-87d3-8192ccac2de4</t>
  </si>
  <si>
    <t xml:space="preserve">Hector Aguilar</t>
  </si>
  <si>
    <t xml:space="preserve">7f92ef46-557e-43ad-b52f-577a4b230f26</t>
  </si>
  <si>
    <t xml:space="preserve">Carol Villanueva</t>
  </si>
  <si>
    <t xml:space="preserve">c28e3865-f783-4998-a8aa-02da75ead094</t>
  </si>
  <si>
    <t xml:space="preserve">Lisa Cox</t>
  </si>
  <si>
    <t xml:space="preserve">a821c90d-e95d-4c15-b74b-5724609f3f6e</t>
  </si>
  <si>
    <t xml:space="preserve">Marcus Rodriguez</t>
  </si>
  <si>
    <t xml:space="preserve">f2c520fc-30e1-40fb-a694-c7151f2c3211</t>
  </si>
  <si>
    <t xml:space="preserve">Paige Collier</t>
  </si>
  <si>
    <t xml:space="preserve">74143873-a613-43b4-950b-def80f14410b</t>
  </si>
  <si>
    <t xml:space="preserve">Daniel Parsons</t>
  </si>
  <si>
    <t xml:space="preserve">a1d8acf0-af95-4fbd-92e6-6f66013866e1</t>
  </si>
  <si>
    <t xml:space="preserve">Kenneth Sharp</t>
  </si>
  <si>
    <t xml:space="preserve">f0c4fc6a-fa06-450c-a3ef-b9a382f553bc</t>
  </si>
  <si>
    <t xml:space="preserve">Jacob Reynolds</t>
  </si>
  <si>
    <t xml:space="preserve">f4d85441-54c9-4bdf-95be-d82cef814f97</t>
  </si>
  <si>
    <t xml:space="preserve">Manuel Vargas</t>
  </si>
  <si>
    <t xml:space="preserve">30386535-2ed3-410a-921d-ea132e70cfcf</t>
  </si>
  <si>
    <t xml:space="preserve">Debra King</t>
  </si>
  <si>
    <t xml:space="preserve">2e2d8202-573d-41d5-a6c3-423a906f7af2</t>
  </si>
  <si>
    <t xml:space="preserve">Jason Harrell</t>
  </si>
  <si>
    <t xml:space="preserve">c467b2ff-ad95-4790-90de-dabfe8099f46</t>
  </si>
  <si>
    <t xml:space="preserve">Trevor Simon</t>
  </si>
  <si>
    <t xml:space="preserve">fb5ea7b8-392c-4667-8466-7f01641df601</t>
  </si>
  <si>
    <t xml:space="preserve">Samuel Hubbard</t>
  </si>
  <si>
    <t xml:space="preserve">cf8b7d1d-9de3-43c5-b752-61b51d932bf3</t>
  </si>
  <si>
    <t xml:space="preserve">Charles Wheeler</t>
  </si>
  <si>
    <t xml:space="preserve">6237a57f-4b98-40de-8971-f004025ddf8b</t>
  </si>
  <si>
    <t xml:space="preserve">George Steele</t>
  </si>
  <si>
    <t xml:space="preserve">facac27d-ef66-4577-8e1c-004c327acaf9</t>
  </si>
  <si>
    <t xml:space="preserve">Heather Huff</t>
  </si>
  <si>
    <t xml:space="preserve">660eeb4b-79ff-431e-8660-469f19b36388</t>
  </si>
  <si>
    <t xml:space="preserve">Christopher Medina</t>
  </si>
  <si>
    <t xml:space="preserve">98deec15-2005-44e3-aa24-866b5d2c2667</t>
  </si>
  <si>
    <t xml:space="preserve">Megan Jackson</t>
  </si>
  <si>
    <t xml:space="preserve">ca81b438-6936-4cb8-b0b8-6da7d74c94b0</t>
  </si>
  <si>
    <t xml:space="preserve">Melissa Benjamin</t>
  </si>
  <si>
    <t xml:space="preserve">a3c3498a-a978-47b1-bfd8-1633f7137d4c</t>
  </si>
  <si>
    <t xml:space="preserve">Tamara Holt</t>
  </si>
  <si>
    <t xml:space="preserve">8feae7ae-d01f-42e4-8ef5-51c2f63c8aaa</t>
  </si>
  <si>
    <t xml:space="preserve">David Pierce</t>
  </si>
  <si>
    <t xml:space="preserve">b97b650c-c704-4cf5-b7a3-45ca35145b3c</t>
  </si>
  <si>
    <t xml:space="preserve">Julia Hunt</t>
  </si>
  <si>
    <t xml:space="preserve">06f7b061-3dc3-4e13-b558-a0d0a4e4d8c0</t>
  </si>
  <si>
    <t xml:space="preserve">Aaron Nelson</t>
  </si>
  <si>
    <t xml:space="preserve">4d4348c6-76d4-4556-8982-c3a49c6138c3</t>
  </si>
  <si>
    <t xml:space="preserve">Stephanie Cox</t>
  </si>
  <si>
    <t xml:space="preserve">8b483ff4-227e-4e9d-a85a-7689a5f095fe</t>
  </si>
  <si>
    <t xml:space="preserve">Robert Robinson</t>
  </si>
  <si>
    <t xml:space="preserve">7b72db64-fc50-4911-8a52-fd4cfbc4072a</t>
  </si>
  <si>
    <t xml:space="preserve">Paul Donovan</t>
  </si>
  <si>
    <t xml:space="preserve">fb0c66ec-f288-4d52-8a70-2463711566aa</t>
  </si>
  <si>
    <t xml:space="preserve">Cynthia Cohen</t>
  </si>
  <si>
    <t xml:space="preserve">4e1c99dd-50f6-4af4-8bb6-43f3c3bfccfb</t>
  </si>
  <si>
    <t xml:space="preserve">Gregory George</t>
  </si>
  <si>
    <t xml:space="preserve">7a8b0438-b60e-471f-bc30-dcd1ed8ab8eb</t>
  </si>
  <si>
    <t xml:space="preserve">Eric Cook</t>
  </si>
  <si>
    <t xml:space="preserve">371f63f9-0f55-48c7-a691-2eb9a37695cb</t>
  </si>
  <si>
    <t xml:space="preserve">Jennifer Weiss</t>
  </si>
  <si>
    <t xml:space="preserve">f46fddb9-e8b4-4fb9-a0b3-f63f7acf7d3c</t>
  </si>
  <si>
    <t xml:space="preserve">Shannon Sutton</t>
  </si>
  <si>
    <t xml:space="preserve">8b087d04-0879-4a8d-a669-8b5505b8109a</t>
  </si>
  <si>
    <t xml:space="preserve">USA</t>
  </si>
  <si>
    <t xml:space="preserve">9bcb94df-16b2-4295-a4a1-5df07d6f3a05</t>
  </si>
  <si>
    <t xml:space="preserve">Amy Bailey</t>
  </si>
  <si>
    <t xml:space="preserve">75222a49-7de7-49fe-a549-368ecb2e172a</t>
  </si>
  <si>
    <t xml:space="preserve">Austin Williams</t>
  </si>
  <si>
    <t xml:space="preserve">32559f39-7641-45a5-b29d-5965b633299d</t>
  </si>
  <si>
    <t xml:space="preserve">Mitchell Wallace</t>
  </si>
  <si>
    <t xml:space="preserve">cafb9d30-1131-4e14-8a27-a67a8baea038</t>
  </si>
  <si>
    <t xml:space="preserve">Michelle Green</t>
  </si>
  <si>
    <t xml:space="preserve">da4897c4-ae9c-4f28-af79-fb357091b767</t>
  </si>
  <si>
    <t xml:space="preserve">Valerie Edwards</t>
  </si>
  <si>
    <t xml:space="preserve">6b6d959e-c01d-4f63-be7f-224b14107087</t>
  </si>
  <si>
    <t xml:space="preserve">Andrea Jackson</t>
  </si>
  <si>
    <t xml:space="preserve">96e02728-7013-4d88-9de5-94edf83fa392</t>
  </si>
  <si>
    <t xml:space="preserve">Jeremy Oliver</t>
  </si>
  <si>
    <t xml:space="preserve">898ac4cb-c829-4141-bdd2-95b0ef85bd12</t>
  </si>
  <si>
    <t xml:space="preserve">Crystal Cummings</t>
  </si>
  <si>
    <t xml:space="preserve">4a659b4f-f240-4cc2-a63c-552323ab6d04</t>
  </si>
  <si>
    <t xml:space="preserve">Diana Caldwell</t>
  </si>
  <si>
    <t xml:space="preserve">812a5347-a0c2-4751-ae66-a4fc15035474</t>
  </si>
  <si>
    <t xml:space="preserve">Anthony Nelson</t>
  </si>
  <si>
    <t xml:space="preserve">21afdb06-feac-4729-ae74-07e4b8c6f604</t>
  </si>
  <si>
    <t xml:space="preserve">Stephanie Jones</t>
  </si>
  <si>
    <t xml:space="preserve">055d0f89-11e2-4a6e-aaa8-5d4c61ff3a03</t>
  </si>
  <si>
    <t xml:space="preserve">Tiffany Becker</t>
  </si>
  <si>
    <t xml:space="preserve">5199e134-1778-426b-8559-2f4e06bf15f7</t>
  </si>
  <si>
    <t xml:space="preserve">Julie Jackson MD</t>
  </si>
  <si>
    <t xml:space="preserve">d2f07ea8-4246-45c7-895e-f42ac76a0adf</t>
  </si>
  <si>
    <t xml:space="preserve">Troy Hunter</t>
  </si>
  <si>
    <t xml:space="preserve">67d3fbb9-daa7-42b4-b16c-cc327c0fe648</t>
  </si>
  <si>
    <t xml:space="preserve">Meagan Hernandez</t>
  </si>
  <si>
    <t xml:space="preserve">f4c243d4-2395-4822-a5bc-ac7c5fb6f280</t>
  </si>
  <si>
    <t xml:space="preserve">Taylor Bond</t>
  </si>
  <si>
    <t xml:space="preserve">20640e4f-5697-4b39-99f6-49700d17505f</t>
  </si>
  <si>
    <t xml:space="preserve">Rebecca Lopez</t>
  </si>
  <si>
    <t xml:space="preserve">aef84fc5-d740-49a8-81b3-1c084ad6242c</t>
  </si>
  <si>
    <t xml:space="preserve">Cindy Chapman</t>
  </si>
  <si>
    <t xml:space="preserve">cbd92a19-9df2-45c3-98cc-b56acd1a6649</t>
  </si>
  <si>
    <t xml:space="preserve">Rebecca Scott</t>
  </si>
  <si>
    <t xml:space="preserve">e6e915e7-b2be-46a7-ab1d-1b7078fd3075</t>
  </si>
  <si>
    <t xml:space="preserve">Brent George</t>
  </si>
  <si>
    <t xml:space="preserve">9db9ad53-2dc0-44af-b501-1fa1817359d4</t>
  </si>
  <si>
    <t xml:space="preserve">Sierra Maddox</t>
  </si>
  <si>
    <t xml:space="preserve">9f7dfb8a-57a5-475b-9af7-a487cb2d956e</t>
  </si>
  <si>
    <t xml:space="preserve">Paul Richards</t>
  </si>
  <si>
    <t xml:space="preserve">64b6c3b2-5e9a-4049-a129-db15d88597e5</t>
  </si>
  <si>
    <t xml:space="preserve">Kristin Howard</t>
  </si>
  <si>
    <t xml:space="preserve">4b9a1833-efea-4f1c-b95e-50e875a21c05</t>
  </si>
  <si>
    <t xml:space="preserve">Stephanie Martinez</t>
  </si>
  <si>
    <t xml:space="preserve">8ba5aa5c-ff57-43da-808f-8c40c056dc00</t>
  </si>
  <si>
    <t xml:space="preserve">Michele Acevedo</t>
  </si>
  <si>
    <t xml:space="preserve">4558fd7c-b0d9-4899-bde2-8fcea5bdef96</t>
  </si>
  <si>
    <t xml:space="preserve">Jennifer Miller</t>
  </si>
  <si>
    <t xml:space="preserve">f11224ab-743b-4e4a-ad51-f2963a2c2a12</t>
  </si>
  <si>
    <t xml:space="preserve">Noah Burns</t>
  </si>
  <si>
    <t xml:space="preserve">af252919-7f1e-4eb3-8c61-8cef3035b375</t>
  </si>
  <si>
    <t xml:space="preserve">Brian Thomas</t>
  </si>
  <si>
    <t xml:space="preserve">3bea180a-d47c-4de7-8d34-c24f0ad38b9e</t>
  </si>
  <si>
    <t xml:space="preserve">Shannon Bailey</t>
  </si>
  <si>
    <t xml:space="preserve">19edb273-762e-4965-accc-438975d11148</t>
  </si>
  <si>
    <t xml:space="preserve">Amy Murray</t>
  </si>
  <si>
    <t xml:space="preserve">3dba949f-dd3e-4efc-a77d-e12acf9ef8e5</t>
  </si>
  <si>
    <t xml:space="preserve">Juan Kennedy</t>
  </si>
  <si>
    <t xml:space="preserve">ea2454db-c8be-43da-9492-333e3fc9c2ae</t>
  </si>
  <si>
    <t xml:space="preserve">Aaron Mullins</t>
  </si>
  <si>
    <t xml:space="preserve">47bbd9fc-514c-472f-9419-fc99d9ce4b7c</t>
  </si>
  <si>
    <t xml:space="preserve">Daniel Abbott</t>
  </si>
  <si>
    <t xml:space="preserve">0d457a5b-d2fd-4123-85ac-bf83306590d0</t>
  </si>
  <si>
    <t xml:space="preserve">Willie Gonzalez</t>
  </si>
  <si>
    <t xml:space="preserve">7a71195b-bc24-4926-aa9d-d3ebada04e0b</t>
  </si>
  <si>
    <t xml:space="preserve">a529b87c-fa7e-41a5-9c2a-a37051c43587</t>
  </si>
  <si>
    <t xml:space="preserve">Mr. Randy Foster</t>
  </si>
  <si>
    <t xml:space="preserve">4a65c8aa-bd7d-4a72-bdee-72b856433544</t>
  </si>
  <si>
    <t xml:space="preserve">Bryan Ford</t>
  </si>
  <si>
    <t xml:space="preserve">bd96936a-7c37-430c-aeec-c906572d4d46</t>
  </si>
  <si>
    <t xml:space="preserve">Louis Whitehead</t>
  </si>
  <si>
    <t xml:space="preserve">ff10f11c-db0b-4e99-9a4c-dd1d6d8bd968</t>
  </si>
  <si>
    <t xml:space="preserve">Richard Park</t>
  </si>
  <si>
    <t xml:space="preserve">de26a301-ec89-425f-a995-2c4b438d368c</t>
  </si>
  <si>
    <t xml:space="preserve">Thomas Henson</t>
  </si>
  <si>
    <t xml:space="preserve">ca431cb1-9c43-4c14-9bab-ab02b5bb51ff</t>
  </si>
  <si>
    <t xml:space="preserve">Crystal White</t>
  </si>
  <si>
    <t xml:space="preserve">7cc214f5-1953-4be0-a986-6364681573b0</t>
  </si>
  <si>
    <t xml:space="preserve">Kenneth Brown</t>
  </si>
  <si>
    <t xml:space="preserve">b5d2ba30-3ab3-4c77-aab7-f8e11e7a231b</t>
  </si>
  <si>
    <t xml:space="preserve">Dawn Carter</t>
  </si>
  <si>
    <t xml:space="preserve">6ebce706-f2fb-42d5-9586-19275be88fac</t>
  </si>
  <si>
    <t xml:space="preserve">Michael Golden</t>
  </si>
  <si>
    <t xml:space="preserve">d9a7c5fa-45cf-408a-b934-654f37fba3e8</t>
  </si>
  <si>
    <t xml:space="preserve">Jose Cortez</t>
  </si>
  <si>
    <t xml:space="preserve">87b6e9cf-f9e7-418d-bc7e-ac84cd91838e</t>
  </si>
  <si>
    <t xml:space="preserve">Courtney Goodman</t>
  </si>
  <si>
    <t xml:space="preserve">5e6e2412-dbb7-4da4-b6c6-929ac02b7e1f</t>
  </si>
  <si>
    <t xml:space="preserve">Matthew Kline</t>
  </si>
  <si>
    <t xml:space="preserve">14fe77ad-ecb2-4c41-a505-d779cd5d078d</t>
  </si>
  <si>
    <t xml:space="preserve">Lisa Mills</t>
  </si>
  <si>
    <t xml:space="preserve">72992915-d47c-4795-acfc-4dfc144185bf</t>
  </si>
  <si>
    <t xml:space="preserve">Angela Taylor</t>
  </si>
  <si>
    <t xml:space="preserve">2c4d1a3e-5b98-4708-817b-df5d383671f0</t>
  </si>
  <si>
    <t xml:space="preserve">Russell Garcia</t>
  </si>
  <si>
    <t xml:space="preserve">e75d09ef-9796-46ac-9c0a-e4a62163154d</t>
  </si>
  <si>
    <t xml:space="preserve">Anna Lyons</t>
  </si>
  <si>
    <t xml:space="preserve">d1086e12-388f-4c08-b21e-e10295d82109</t>
  </si>
  <si>
    <t xml:space="preserve">Brett Wilkinson</t>
  </si>
  <si>
    <t xml:space="preserve">e935cdf5-2a31-42e5-bffc-4285a8fcc8cb</t>
  </si>
  <si>
    <t xml:space="preserve">Megan Hayden</t>
  </si>
  <si>
    <t xml:space="preserve">956451ca-58ef-46a2-8cab-9debc3e2ea03</t>
  </si>
  <si>
    <t xml:space="preserve">Janet Morse</t>
  </si>
  <si>
    <t xml:space="preserve">f8068903-e7c8-42d2-a79b-7f5a94b76068</t>
  </si>
  <si>
    <t xml:space="preserve">Jason Wise</t>
  </si>
  <si>
    <t xml:space="preserve">aedd07ef-fb1a-42aa-953e-56756ae27450</t>
  </si>
  <si>
    <t xml:space="preserve">Nicholas Wong</t>
  </si>
  <si>
    <t xml:space="preserve">c84e8875-07b5-40cd-b887-3a828f539510</t>
  </si>
  <si>
    <t xml:space="preserve">Jeffrey Cooper</t>
  </si>
  <si>
    <t xml:space="preserve">b4a8a87b-67b1-46f9-8f5f-3f23dc2311bb</t>
  </si>
  <si>
    <t xml:space="preserve">a4c19cac-30dd-4017-8da4-fae54ea68ace</t>
  </si>
  <si>
    <t xml:space="preserve">Anthony Carpenter</t>
  </si>
  <si>
    <t xml:space="preserve">f52746c5-528c-4357-b65b-0ab89d9982ca</t>
  </si>
  <si>
    <t xml:space="preserve">Calvin Walton</t>
  </si>
  <si>
    <t xml:space="preserve">13f9b362-76d3-4d64-9e09-4382d1611b94</t>
  </si>
  <si>
    <t xml:space="preserve">Amber Moore</t>
  </si>
  <si>
    <t xml:space="preserve">5870b877-1d40-45f7-9e49-d39dc4bf404c</t>
  </si>
  <si>
    <t xml:space="preserve">Cassandra Ellis</t>
  </si>
  <si>
    <t xml:space="preserve">a09f8ea8-c6e2-40c7-b03b-4a5c57906ba7</t>
  </si>
  <si>
    <t xml:space="preserve">Adam Wilson</t>
  </si>
  <si>
    <t xml:space="preserve">ab1f3433-a78b-4e94-a4a7-73b2871afb11</t>
  </si>
  <si>
    <t xml:space="preserve">Tracy Davis</t>
  </si>
  <si>
    <t xml:space="preserve">ea7f9ff4-3da2-49bb-9622-2dd2645dbe80</t>
  </si>
  <si>
    <t xml:space="preserve">Amy Johnston</t>
  </si>
  <si>
    <t xml:space="preserve">4cdac4bc-cfaf-43f8-ad3e-f0f069524910</t>
  </si>
  <si>
    <t xml:space="preserve">Deanna Benjamin</t>
  </si>
  <si>
    <t xml:space="preserve">c3e6aa23-5991-42ec-8a1f-5fd686f21d93</t>
  </si>
  <si>
    <t xml:space="preserve">Laura Barrera</t>
  </si>
  <si>
    <t xml:space="preserve">7b106956-168d-483a-b9ab-24776b9a637c</t>
  </si>
  <si>
    <t xml:space="preserve">Andrea Arellano MD</t>
  </si>
  <si>
    <t xml:space="preserve">c2e0e40f-6552-46f3-9079-9c32ac600d27</t>
  </si>
  <si>
    <t xml:space="preserve">Corey Parker</t>
  </si>
  <si>
    <t xml:space="preserve">a1b2d16f-d2f0-4c1b-8716-a02c1302bdd4</t>
  </si>
  <si>
    <t xml:space="preserve">Thomas Mcgee</t>
  </si>
  <si>
    <t xml:space="preserve">62318316-995f-4d65-a7c0-0173dd52e8db</t>
  </si>
  <si>
    <t xml:space="preserve">Jack Wolf</t>
  </si>
  <si>
    <t xml:space="preserve">e553b0a7-2b89-4e14-a893-ad6bd298634f</t>
  </si>
  <si>
    <t xml:space="preserve">Jennifer Martin</t>
  </si>
  <si>
    <t xml:space="preserve">fd8c91b9-cd79-4531-a9d2-9c4b4cbd9bc1</t>
  </si>
  <si>
    <t xml:space="preserve">Sara Conner</t>
  </si>
  <si>
    <t xml:space="preserve">f980136b-6a64-43d4-9f71-4f7a7e142d01</t>
  </si>
  <si>
    <t xml:space="preserve">Samantha Powell</t>
  </si>
  <si>
    <t xml:space="preserve">9ff61822-2487-494e-8a62-e35d6f4ebd38</t>
  </si>
  <si>
    <t xml:space="preserve">Thomas Rivera</t>
  </si>
  <si>
    <t xml:space="preserve">b4870943-1350-4f73-8984-444d7a47e9f2</t>
  </si>
  <si>
    <t xml:space="preserve">Brendan Beasley</t>
  </si>
  <si>
    <t xml:space="preserve">eb332cfd-0743-44dc-bb15-2b7878a87acf</t>
  </si>
  <si>
    <t xml:space="preserve">Patrick Roth</t>
  </si>
  <si>
    <t xml:space="preserve">f1461ca9-6a33-4f93-b661-08cd8f03713b</t>
  </si>
  <si>
    <t xml:space="preserve">Lauren Melendez</t>
  </si>
  <si>
    <t xml:space="preserve">5ed11ef4-3ff7-45c8-83f8-46f6d2bf1b9b</t>
  </si>
  <si>
    <t xml:space="preserve">Sarah Smith</t>
  </si>
  <si>
    <t xml:space="preserve">6168e104-a0f5-40e5-a5e8-d1958ffa9ee1</t>
  </si>
  <si>
    <t xml:space="preserve">Andrew Diaz</t>
  </si>
  <si>
    <t xml:space="preserve">89f3cb8b-3f7a-4e7c-bea4-7b0f8428e984</t>
  </si>
  <si>
    <t xml:space="preserve">James Jenkins</t>
  </si>
  <si>
    <t xml:space="preserve">3a182d79-ad55-4719-b23c-2bb3e3ce5f72</t>
  </si>
  <si>
    <t xml:space="preserve">Sean Hendrix</t>
  </si>
  <si>
    <t xml:space="preserve">1f000cd0-c10f-4c0a-8efa-614b82c0ee64</t>
  </si>
  <si>
    <t xml:space="preserve">Danielle Aguilar</t>
  </si>
  <si>
    <t xml:space="preserve">2a996f46-63fe-4e36-85b1-8ff49250e22d</t>
  </si>
  <si>
    <t xml:space="preserve">Cory Davis</t>
  </si>
  <si>
    <t xml:space="preserve">4b267fa2-e8c1-498c-bbff-01e1c6165d1d</t>
  </si>
  <si>
    <t xml:space="preserve">f0c4716a-003e-4bca-b6fd-ae65ebd1c3d4</t>
  </si>
  <si>
    <t xml:space="preserve">Susan Owens</t>
  </si>
  <si>
    <t xml:space="preserve">d3a15eaa-20e5-4d05-a0f7-b6fdcf166a01</t>
  </si>
  <si>
    <t xml:space="preserve">Timothy Smith</t>
  </si>
  <si>
    <t xml:space="preserve">996fcc7a-9273-48a0-9a38-8751d3e9399a</t>
  </si>
  <si>
    <t xml:space="preserve">Laurie Jones</t>
  </si>
  <si>
    <t xml:space="preserve">2d9cd6c4-a6c9-455b-95df-6c7074b748c4</t>
  </si>
  <si>
    <t xml:space="preserve">Andrew Smith</t>
  </si>
  <si>
    <t xml:space="preserve">1c69f018-c279-4ba6-950d-4f10153d6b24</t>
  </si>
  <si>
    <t xml:space="preserve">Erika Powell</t>
  </si>
  <si>
    <t xml:space="preserve">11309063-2c13-4cec-92e4-d2f3f78202bc</t>
  </si>
  <si>
    <t xml:space="preserve">Trevor Hernandez</t>
  </si>
  <si>
    <t xml:space="preserve">4a84ab10-1144-4aaa-8e31-199c49a0e152</t>
  </si>
  <si>
    <t xml:space="preserve">Mark Woods</t>
  </si>
  <si>
    <t xml:space="preserve">11148f50-1983-489b-a838-95eb024a22b7</t>
  </si>
  <si>
    <t xml:space="preserve">Douglas Evans</t>
  </si>
  <si>
    <t xml:space="preserve">887ee0c8-e654-44ee-b052-dfdaf699eef7</t>
  </si>
  <si>
    <t xml:space="preserve">Christopher Thomas</t>
  </si>
  <si>
    <t xml:space="preserve">2acd98ff-7692-4d4a-b1bf-5b964772c73a</t>
  </si>
  <si>
    <t xml:space="preserve">Tyler Knight</t>
  </si>
  <si>
    <t xml:space="preserve">aa352648-13bf-4580-bea5-0b502c04cc9c</t>
  </si>
  <si>
    <t xml:space="preserve">Billy Scott</t>
  </si>
  <si>
    <t xml:space="preserve">f10ffef5-ae5d-471f-8682-da4549b821cf</t>
  </si>
  <si>
    <t xml:space="preserve">Regina Herring</t>
  </si>
  <si>
    <t xml:space="preserve">579ca8ff-85d7-4c1b-9e66-c7d6f64b2cb1</t>
  </si>
  <si>
    <t xml:space="preserve">Terry Becker</t>
  </si>
  <si>
    <t xml:space="preserve">da497360-8723-49d0-a388-8ef380c7f8ae</t>
  </si>
  <si>
    <t xml:space="preserve">Robert Crane</t>
  </si>
  <si>
    <t xml:space="preserve">e76125ee-f3f7-40f9-9b2f-6a30427662b1</t>
  </si>
  <si>
    <t xml:space="preserve">Jacqueline Garcia</t>
  </si>
  <si>
    <t xml:space="preserve">3b530d5c-3771-464d-90a0-15b226fd3ac1</t>
  </si>
  <si>
    <t xml:space="preserve">John Johnson</t>
  </si>
  <si>
    <t xml:space="preserve">571e50df-6dfd-443b-b52b-6ecdf6b68ef2</t>
  </si>
  <si>
    <t xml:space="preserve">Jocelyn Miller</t>
  </si>
  <si>
    <t xml:space="preserve">b527d7c4-365f-439c-9453-15f12561dbc0</t>
  </si>
  <si>
    <t xml:space="preserve">Makayla Wiggins</t>
  </si>
  <si>
    <t xml:space="preserve">39f4d8d4-08c8-48d1-9167-ba77b2b1757e</t>
  </si>
  <si>
    <t xml:space="preserve">Ronald Casey</t>
  </si>
  <si>
    <t xml:space="preserve">fe17c5fb-9a9b-490b-a1c5-2dc9548f629b</t>
  </si>
  <si>
    <t xml:space="preserve">Kimberly Lane</t>
  </si>
  <si>
    <t xml:space="preserve">51749c00-8a1b-481b-abc9-6bb1ced76cb2</t>
  </si>
  <si>
    <t xml:space="preserve">Catherine Chase</t>
  </si>
  <si>
    <t xml:space="preserve">22c41282-be9d-4bce-a484-c6bfd3646b7c</t>
  </si>
  <si>
    <t xml:space="preserve">Jennifer Shepard</t>
  </si>
  <si>
    <t xml:space="preserve">5e657f07-429e-4470-aa70-6a5800010f28</t>
  </si>
  <si>
    <t xml:space="preserve">49e448e9-eedb-44e3-a16f-0e0e5ccb8dcb</t>
  </si>
  <si>
    <t xml:space="preserve">Paul Humphrey</t>
  </si>
  <si>
    <t xml:space="preserve">4e1727d4-aba4-44a6-804f-4ca5eb78a86e</t>
  </si>
  <si>
    <t xml:space="preserve">Adriana Gross</t>
  </si>
  <si>
    <t xml:space="preserve">09bb3712-fdf6-4f9b-bd48-ecb01b5fab65</t>
  </si>
  <si>
    <t xml:space="preserve">Danielle Huerta</t>
  </si>
  <si>
    <t xml:space="preserve">cdda5dbc-e98e-4018-9cef-5f2339407767</t>
  </si>
  <si>
    <t xml:space="preserve">Oscar Simmons</t>
  </si>
  <si>
    <t xml:space="preserve">16b3e660-8597-4139-a96a-3a16fa1f6275</t>
  </si>
  <si>
    <t xml:space="preserve">Brandon Cruz</t>
  </si>
  <si>
    <t xml:space="preserve">1218ebd0-c860-4cab-b864-fda0d8d8ce54</t>
  </si>
  <si>
    <t xml:space="preserve">Megan Rodriguez</t>
  </si>
  <si>
    <t xml:space="preserve">52270168-3790-434a-8771-1e3edd8d264e</t>
  </si>
  <si>
    <t xml:space="preserve">Kelly Morris</t>
  </si>
  <si>
    <t xml:space="preserve">936119d5-7cf1-47ea-be80-8cbe9c9150a5</t>
  </si>
  <si>
    <t xml:space="preserve">Pamela Gordon</t>
  </si>
  <si>
    <t xml:space="preserve">30895982-f61a-4931-908b-e9736287c2f6</t>
  </si>
  <si>
    <t xml:space="preserve">Rebecca Gordon</t>
  </si>
  <si>
    <t xml:space="preserve">1a409978-b3eb-4340-8393-5b448464eb77</t>
  </si>
  <si>
    <t xml:space="preserve">Robert Armstrong</t>
  </si>
  <si>
    <t xml:space="preserve">244806c0-afa9-4c8a-8269-84cd373a92fa</t>
  </si>
  <si>
    <t xml:space="preserve">Adam Wolfe</t>
  </si>
  <si>
    <t xml:space="preserve">4384b8a5-5ec2-400b-938c-01db5798f3aa</t>
  </si>
  <si>
    <t xml:space="preserve">Elizabeth Williams</t>
  </si>
  <si>
    <t xml:space="preserve">51912db0-7ae5-43ed-a025-8f760c79521a</t>
  </si>
  <si>
    <t xml:space="preserve">Mary Ortega</t>
  </si>
  <si>
    <t xml:space="preserve">c2b05d3b-e3c9-4620-ab2b-5bb8abac8917</t>
  </si>
  <si>
    <t xml:space="preserve">Dawn Bradley</t>
  </si>
  <si>
    <t xml:space="preserve">f52ffd4a-de45-48ed-920d-5bc6adf59ada</t>
  </si>
  <si>
    <t xml:space="preserve">Daniel Thomas</t>
  </si>
  <si>
    <t xml:space="preserve">d13c285e-08bd-497f-af2e-190b1c991a4a</t>
  </si>
  <si>
    <t xml:space="preserve">Manuel King</t>
  </si>
  <si>
    <t xml:space="preserve">f4a378e3-07a8-44be-96e4-aea3960e0ce2</t>
  </si>
  <si>
    <t xml:space="preserve">Victor Long</t>
  </si>
  <si>
    <t xml:space="preserve">5f12e859-a6cc-4d7e-9988-e50448ad79f8</t>
  </si>
  <si>
    <t xml:space="preserve">Rachel Acosta</t>
  </si>
  <si>
    <t xml:space="preserve">6a1f7d26-65bd-4869-95f7-e6342f1e56a0</t>
  </si>
  <si>
    <t xml:space="preserve">Thomas Joyce</t>
  </si>
  <si>
    <t xml:space="preserve">08ed7d94-2b3b-46a6-a153-3f1913bef3a6</t>
  </si>
  <si>
    <t xml:space="preserve">Alejandro Navarro</t>
  </si>
  <si>
    <t xml:space="preserve">53199d07-ab84-4759-80a4-855baf24171c</t>
  </si>
  <si>
    <t xml:space="preserve">Erica Serrano</t>
  </si>
  <si>
    <t xml:space="preserve">d3ee9aaa-3d4c-4121-8168-d6c668793565</t>
  </si>
  <si>
    <t xml:space="preserve">Christopher Gonzalez</t>
  </si>
  <si>
    <t xml:space="preserve">e98d320b-ab50-4a48-a605-db0147ac100f</t>
  </si>
  <si>
    <t xml:space="preserve">Marie Warren</t>
  </si>
  <si>
    <t xml:space="preserve">d9e1fc15-94aa-469b-95b6-7ffda2c198bb</t>
  </si>
  <si>
    <t xml:space="preserve">Marvin Potter</t>
  </si>
  <si>
    <t xml:space="preserve">be43319c-d860-4962-8abb-59bb63f09afd</t>
  </si>
  <si>
    <t xml:space="preserve">Dillon Chapman</t>
  </si>
  <si>
    <t xml:space="preserve">5e5a6b4b-320f-4efb-a36b-ede2ebc26c61</t>
  </si>
  <si>
    <t xml:space="preserve">Margaret Smith</t>
  </si>
  <si>
    <t xml:space="preserve">80ec57c2-c7cb-4211-8171-fc3498277a7c</t>
  </si>
  <si>
    <t xml:space="preserve">Roberto Murillo</t>
  </si>
  <si>
    <t xml:space="preserve">dfdc2841-eb02-4b60-983a-3900c9b59d20</t>
  </si>
  <si>
    <t xml:space="preserve">Larry Gray</t>
  </si>
  <si>
    <t xml:space="preserve">4ff39be5-92b9-420b-a987-87d7dcaf21c4</t>
  </si>
  <si>
    <t xml:space="preserve">Andrew Kramer</t>
  </si>
  <si>
    <t xml:space="preserve">7f3955b6-2d7d-4375-92ab-4ff6ffeadd80</t>
  </si>
  <si>
    <t xml:space="preserve">David Juarez</t>
  </si>
  <si>
    <t xml:space="preserve">1c539083-5514-46b4-8d63-01f7000275bc</t>
  </si>
  <si>
    <t xml:space="preserve">Karen Barnes</t>
  </si>
  <si>
    <t xml:space="preserve">461dd99b-6561-4dca-b448-a5ab67f473f0</t>
  </si>
  <si>
    <t xml:space="preserve">Toni Rojas</t>
  </si>
  <si>
    <t xml:space="preserve">09bdb9ec-61e2-402f-8859-5b812cfdf37f</t>
  </si>
  <si>
    <t xml:space="preserve">Kathryn Morris</t>
  </si>
  <si>
    <t xml:space="preserve">e1c4bf31-c1a7-44dc-ba93-5694f2f02ee1</t>
  </si>
  <si>
    <t xml:space="preserve">Kendra Jacobs</t>
  </si>
  <si>
    <t xml:space="preserve">1e4a1683-4320-4ddf-b3c8-89e8436608fd</t>
  </si>
  <si>
    <t xml:space="preserve">Michele Wilson</t>
  </si>
  <si>
    <t xml:space="preserve">6014d8e0-eb5f-497e-9a1d-fd6a0e7b0165</t>
  </si>
  <si>
    <t xml:space="preserve">Amy Fisher</t>
  </si>
  <si>
    <t xml:space="preserve">cedee94b-1978-41d0-83d1-80f34025ce0a</t>
  </si>
  <si>
    <t xml:space="preserve">Eric Greer</t>
  </si>
  <si>
    <t xml:space="preserve">f5319dcf-5c1c-453b-831d-c430c7c719a7</t>
  </si>
  <si>
    <t xml:space="preserve">Taylor Morgan</t>
  </si>
  <si>
    <t xml:space="preserve">0f3289b4-e554-4e5a-af7f-230c08dbf036</t>
  </si>
  <si>
    <t xml:space="preserve">Jose Allen</t>
  </si>
  <si>
    <t xml:space="preserve">5c1e547f-7149-45c0-94bf-2dca35bd8e18</t>
  </si>
  <si>
    <t xml:space="preserve">William Bradley</t>
  </si>
  <si>
    <t xml:space="preserve">af182937-6a16-4667-9627-6376ecda2f70</t>
  </si>
  <si>
    <t xml:space="preserve">Daniel Taylor</t>
  </si>
  <si>
    <t xml:space="preserve">2dc93747-ecbe-45ee-bb0e-8087d01581c8</t>
  </si>
  <si>
    <t xml:space="preserve">Fernando Johnson</t>
  </si>
  <si>
    <t xml:space="preserve">b541661c-ef0d-43f2-8666-e786bda247b2</t>
  </si>
  <si>
    <t xml:space="preserve">Christina Gardner</t>
  </si>
  <si>
    <t xml:space="preserve">8c9ac1a8-5a0c-4a0a-a2fb-e2a844cb53bf</t>
  </si>
  <si>
    <t xml:space="preserve">Shelia Cherry</t>
  </si>
  <si>
    <t xml:space="preserve">5593c4d3-ece8-4929-bea4-e54623dc93ed</t>
  </si>
  <si>
    <t xml:space="preserve">Garrett Hogan</t>
  </si>
  <si>
    <t xml:space="preserve">1643d900-8c8b-4dc1-a0f2-6e02e22ec8d2</t>
  </si>
  <si>
    <t xml:space="preserve">Pamela Nelson</t>
  </si>
  <si>
    <t xml:space="preserve">31f86074-5ab6-4563-a2e0-0099735d966f</t>
  </si>
  <si>
    <t xml:space="preserve">Ronald Hicks</t>
  </si>
  <si>
    <t xml:space="preserve">855313b8-ed8b-463a-a581-88c83ebd9af6</t>
  </si>
  <si>
    <t xml:space="preserve">Drew Jones</t>
  </si>
  <si>
    <t xml:space="preserve">885ad33a-0f20-41ac-83e2-dc785af74b77</t>
  </si>
  <si>
    <t xml:space="preserve">Robert Davis</t>
  </si>
  <si>
    <t xml:space="preserve">c5536bfc-b728-4ec5-bfb0-9437759785ea</t>
  </si>
  <si>
    <t xml:space="preserve">Elizabeth Baldwin</t>
  </si>
  <si>
    <t xml:space="preserve">64d0fcce-aa37-4009-a547-b8da8bf14a71</t>
  </si>
  <si>
    <t xml:space="preserve">Jessica Gonzalez</t>
  </si>
  <si>
    <t xml:space="preserve">c0ff1b8d-e65d-4e21-8f91-8c65d415b02d</t>
  </si>
  <si>
    <t xml:space="preserve">Angela Smith</t>
  </si>
  <si>
    <t xml:space="preserve">d775ebf5-a7b5-42cd-a632-6191c2c93ee7</t>
  </si>
  <si>
    <t xml:space="preserve">Kendra Walters</t>
  </si>
  <si>
    <t xml:space="preserve">f5b20c83-9f34-4883-8dcb-44e83e99f748</t>
  </si>
  <si>
    <t xml:space="preserve">James Taylor</t>
  </si>
  <si>
    <t xml:space="preserve">d53d93da-8553-4495-b445-2f389e4742f7</t>
  </si>
  <si>
    <t xml:space="preserve">Bradley Rogers</t>
  </si>
  <si>
    <t xml:space="preserve">ee129a4f-f7e4-4fdf-aab4-38c7750445ca</t>
  </si>
  <si>
    <t xml:space="preserve">Jeffrey Williams</t>
  </si>
  <si>
    <t xml:space="preserve">900c288a-2e4d-4bee-9916-4f3147f1d9c4</t>
  </si>
  <si>
    <t xml:space="preserve">Wanda Long</t>
  </si>
  <si>
    <t xml:space="preserve">cad4335c-43d7-44f3-a95a-2868ae416046</t>
  </si>
  <si>
    <t xml:space="preserve">Julia Jones</t>
  </si>
  <si>
    <t xml:space="preserve">3fd0fa4b-b420-49e5-bea8-f636f597a66d</t>
  </si>
  <si>
    <t xml:space="preserve">9ad60a2d-e006-4a61-aa5d-13c85e409db9</t>
  </si>
  <si>
    <t xml:space="preserve">Ashley Jordan</t>
  </si>
  <si>
    <t xml:space="preserve">7d52a754-b765-49bf-9813-a2ea3295b48e</t>
  </si>
  <si>
    <t xml:space="preserve">Scott Smith</t>
  </si>
  <si>
    <t xml:space="preserve">30f02f11-d3b1-4f9a-a01d-f22ed0ce92d4</t>
  </si>
  <si>
    <t xml:space="preserve">Stacy Chaney</t>
  </si>
  <si>
    <t xml:space="preserve">f21087eb-36ec-4bee-87f8-b3a38014e542</t>
  </si>
  <si>
    <t xml:space="preserve">Nancy Stewart</t>
  </si>
  <si>
    <t xml:space="preserve">8c9a1bb5-a93f-4ab4-81fa-15f48e06c4d9</t>
  </si>
  <si>
    <t xml:space="preserve">Jennifer Mejia</t>
  </si>
  <si>
    <t xml:space="preserve">bf70951e-eb02-4293-ada0-0940339ea365</t>
  </si>
  <si>
    <t xml:space="preserve">Donna Garrett</t>
  </si>
  <si>
    <t xml:space="preserve">fbf539a8-e170-40b7-85cd-ccf83deac029</t>
  </si>
  <si>
    <t xml:space="preserve">Beth Sellers</t>
  </si>
  <si>
    <t xml:space="preserve">9dfef1ae-dc1b-4124-9965-c2299059bad8</t>
  </si>
  <si>
    <t xml:space="preserve">Robin Smith</t>
  </si>
  <si>
    <t xml:space="preserve">6ae19cb5-9ab6-4e15-98e2-baabe94c36f1</t>
  </si>
  <si>
    <t xml:space="preserve">Jesus Chan</t>
  </si>
  <si>
    <t xml:space="preserve">cf9e894d-b374-475c-b93e-e98b215eefdf</t>
  </si>
  <si>
    <t xml:space="preserve">Joshua Long</t>
  </si>
  <si>
    <t xml:space="preserve">e4013928-4920-4952-8535-3a65ca4ee055</t>
  </si>
  <si>
    <t xml:space="preserve">Rebekah Frey</t>
  </si>
  <si>
    <t xml:space="preserve">51fbccec-48f4-42ca-8eea-bd255e6ebbb0</t>
  </si>
  <si>
    <t xml:space="preserve">Veronica Hoover</t>
  </si>
  <si>
    <t xml:space="preserve">1f9c0627-a7be-4400-a3d1-c3568f1df215</t>
  </si>
  <si>
    <t xml:space="preserve">Madison Davis</t>
  </si>
  <si>
    <t xml:space="preserve">b9a7148c-eddd-4262-967c-014a10f8f2a7</t>
  </si>
  <si>
    <t xml:space="preserve">Laura Smith</t>
  </si>
  <si>
    <t xml:space="preserve">5fd0fa9f-7871-430a-be67-91e79ff52ff4</t>
  </si>
  <si>
    <t xml:space="preserve">Karen Rodriguez</t>
  </si>
  <si>
    <t xml:space="preserve">deefbae8-3516-40c0-a8ca-d9deba18abaf</t>
  </si>
  <si>
    <t xml:space="preserve">Sheila Hughes</t>
  </si>
  <si>
    <t xml:space="preserve">f7d798e0-6675-46bf-93b2-8839028c86fa</t>
  </si>
  <si>
    <t xml:space="preserve">Tammy Hull</t>
  </si>
  <si>
    <t xml:space="preserve">820aac30-4d4b-4f29-aeae-84dea4034233</t>
  </si>
  <si>
    <t xml:space="preserve">Cory Richardson</t>
  </si>
  <si>
    <t xml:space="preserve">1792af5c-3200-4e0a-ad0d-ccad732cf853</t>
  </si>
  <si>
    <t xml:space="preserve">Larry Davis MD</t>
  </si>
  <si>
    <t xml:space="preserve">4802bd9c-5d8d-4e1b-8d82-d717cc11111a</t>
  </si>
  <si>
    <t xml:space="preserve">Raymond Davis</t>
  </si>
  <si>
    <t xml:space="preserve">b8d04530-0032-4bc4-8b77-57824fae87dd</t>
  </si>
  <si>
    <t xml:space="preserve">James Lam</t>
  </si>
  <si>
    <t xml:space="preserve">c251a2c5-8c69-4121-9e5a-2f11c59bb5e8</t>
  </si>
  <si>
    <t xml:space="preserve">Alex Reyes</t>
  </si>
  <si>
    <t xml:space="preserve">fdd17115-2482-44d0-971c-e35531a9e000</t>
  </si>
  <si>
    <t xml:space="preserve">Larry Carter</t>
  </si>
  <si>
    <t xml:space="preserve">a46fbfc9-a8bc-4cf7-86d0-028179566e44</t>
  </si>
  <si>
    <t xml:space="preserve">Jennifer Myers</t>
  </si>
  <si>
    <t xml:space="preserve">26936d06-1aac-41f9-99f1-0a0cd69f8afa</t>
  </si>
  <si>
    <t xml:space="preserve">Danielle Ortiz</t>
  </si>
  <si>
    <t xml:space="preserve">6a8b765f-3123-4c28-8ab2-9e90b40badb2</t>
  </si>
  <si>
    <t xml:space="preserve">95c17950-8ed8-4368-bc7a-bf4872c22350</t>
  </si>
  <si>
    <t xml:space="preserve">Dr. John Harris IV</t>
  </si>
  <si>
    <t xml:space="preserve">70856d25-e3e2-4d23-9853-a0508cb03360</t>
  </si>
  <si>
    <t xml:space="preserve">Pamela Love</t>
  </si>
  <si>
    <t xml:space="preserve">e0b2398a-902a-4575-85df-238d5ecb6496</t>
  </si>
  <si>
    <t xml:space="preserve">Kevin Bailey</t>
  </si>
  <si>
    <t xml:space="preserve">91020b09-8ac5-42b6-bc2b-2b33f1571a11</t>
  </si>
  <si>
    <t xml:space="preserve">Elizabeth Jones</t>
  </si>
  <si>
    <t xml:space="preserve">773ed690-e1eb-4de9-b933-d80240e114fc</t>
  </si>
  <si>
    <t xml:space="preserve">Mr. Christopher Love DDS</t>
  </si>
  <si>
    <t xml:space="preserve">94342c3e-0805-437c-ab63-2304ca35a88d</t>
  </si>
  <si>
    <t xml:space="preserve">Catherine Zavala</t>
  </si>
  <si>
    <t xml:space="preserve">68d45da0-91c8-43c8-800b-9322f99b1f6f</t>
  </si>
  <si>
    <t xml:space="preserve">Kim Smith</t>
  </si>
  <si>
    <t xml:space="preserve">47766fa7-e2c4-4082-9047-7001ff4d75e4</t>
  </si>
  <si>
    <t xml:space="preserve">James Wilcox</t>
  </si>
  <si>
    <t xml:space="preserve">aad9ad23-3789-42b6-ae51-4d28f9d273bb</t>
  </si>
  <si>
    <t xml:space="preserve">Christopher Mckenzie</t>
  </si>
  <si>
    <t xml:space="preserve">109c1479-c4b2-497c-9708-8a3332ee8ca3</t>
  </si>
  <si>
    <t xml:space="preserve">Alexis Faulkner</t>
  </si>
  <si>
    <t xml:space="preserve">b8c2e65b-fd17-40a0-8ea5-5df7c6758e24</t>
  </si>
  <si>
    <t xml:space="preserve">Kyle Adams</t>
  </si>
  <si>
    <t xml:space="preserve">a7d45197-2e2f-43c7-b0d9-709d8a5f14f6</t>
  </si>
  <si>
    <t xml:space="preserve">Andrew Jones</t>
  </si>
  <si>
    <t xml:space="preserve">68ff92a3-f2e2-4657-a8d8-8f7660964662</t>
  </si>
  <si>
    <t xml:space="preserve">Brandon Wright</t>
  </si>
  <si>
    <t xml:space="preserve">36bc7312-24c3-45e7-afe2-05aaa9daf351</t>
  </si>
  <si>
    <t xml:space="preserve">Ryan Welch</t>
  </si>
  <si>
    <t xml:space="preserve">03327ec8-2a3a-4dfc-99fe-2a5bb707d268</t>
  </si>
  <si>
    <t xml:space="preserve">Kelsey Taylor</t>
  </si>
  <si>
    <t xml:space="preserve">2ae91df5-daff-4ee5-ae10-2f1d49be088d</t>
  </si>
  <si>
    <t xml:space="preserve">Angela Price</t>
  </si>
  <si>
    <t xml:space="preserve">a7d45a09-5eaf-4df8-8ff2-0fbea0846125</t>
  </si>
  <si>
    <t xml:space="preserve">Ryan Mann</t>
  </si>
  <si>
    <t xml:space="preserve">4ba8ac58-7eb8-4236-a096-29688628aaed</t>
  </si>
  <si>
    <t xml:space="preserve">Derrick Henderson</t>
  </si>
  <si>
    <t xml:space="preserve">7ee4004c-1eca-4599-9e5c-00dfae2e2067</t>
  </si>
  <si>
    <t xml:space="preserve">Amanda Stephens</t>
  </si>
  <si>
    <t xml:space="preserve">84ad0bfc-e027-47b9-8874-c5721a3c6c7b</t>
  </si>
  <si>
    <t xml:space="preserve">27fe7398-bda2-452a-a002-50100038760f</t>
  </si>
  <si>
    <t xml:space="preserve">Bradley Tapia</t>
  </si>
  <si>
    <t xml:space="preserve">912c1aa1-e944-49a0-aa69-6bd9668aefd6</t>
  </si>
  <si>
    <t xml:space="preserve">Anthony Mooney</t>
  </si>
  <si>
    <t xml:space="preserve">cad77474-5dc3-4802-be72-3c6431568bd7</t>
  </si>
  <si>
    <t xml:space="preserve">Angela Moran</t>
  </si>
  <si>
    <t xml:space="preserve">3a4a79d7-dda1-45bd-80d1-73591431ff4c</t>
  </si>
  <si>
    <t xml:space="preserve">Colleen Perez</t>
  </si>
  <si>
    <t xml:space="preserve">f0296610-b77f-413f-8aed-01c1ef5fdbb9</t>
  </si>
  <si>
    <t xml:space="preserve">Cassandra Peterson</t>
  </si>
  <si>
    <t xml:space="preserve">652cf6da-8c6e-4ecc-9f25-272dcd5c7daf</t>
  </si>
  <si>
    <t xml:space="preserve">Laura Munoz</t>
  </si>
  <si>
    <t xml:space="preserve">a30dd709-1e52-46ca-bc4c-008d657f6fe8</t>
  </si>
  <si>
    <t xml:space="preserve">Kelly Smith</t>
  </si>
  <si>
    <t xml:space="preserve">f2f57932-a8e9-4ff4-b0f8-fb22cb9c8ef5</t>
  </si>
  <si>
    <t xml:space="preserve">Billy Lowe</t>
  </si>
  <si>
    <t xml:space="preserve">40fdb036-28df-48c2-9bc2-4051641b0c18</t>
  </si>
  <si>
    <t xml:space="preserve">Mr. Justin Hendrix</t>
  </si>
  <si>
    <t xml:space="preserve">0a1eda69-2250-461e-82a0-c0deca09e45e</t>
  </si>
  <si>
    <t xml:space="preserve">Carolyn Butler</t>
  </si>
  <si>
    <t xml:space="preserve">dc6714fb-916e-4e67-875a-6bbbd1fd11db</t>
  </si>
  <si>
    <t xml:space="preserve">Michael Webb</t>
  </si>
  <si>
    <t xml:space="preserve">3496bba0-f87c-4647-8e7b-47ab89947334</t>
  </si>
  <si>
    <t xml:space="preserve">Heidi Parker</t>
  </si>
  <si>
    <t xml:space="preserve">98572f15-ec4b-4388-a081-7d8fa6b099d7</t>
  </si>
  <si>
    <t xml:space="preserve">Taylor Johnson</t>
  </si>
  <si>
    <t xml:space="preserve">59ec2e06-7d77-41a6-b52e-904fe7d8a3c0</t>
  </si>
  <si>
    <t xml:space="preserve">Rachel Wu</t>
  </si>
  <si>
    <t xml:space="preserve">78fee5bf-e93b-4bfd-b69d-722a084472e0</t>
  </si>
  <si>
    <t xml:space="preserve">Mr. Charles Nichols</t>
  </si>
  <si>
    <t xml:space="preserve">979ebc8c-f1a8-4289-8cfa-02f6a992fb20</t>
  </si>
  <si>
    <t xml:space="preserve">Matthew Barker</t>
  </si>
  <si>
    <t xml:space="preserve">49092985-da7b-4841-a93a-1ee17eda592f</t>
  </si>
  <si>
    <t xml:space="preserve">Daniel Soto</t>
  </si>
  <si>
    <t xml:space="preserve">c969afe2-1588-45f3-91f2-366c6bdb3012</t>
  </si>
  <si>
    <t xml:space="preserve">Stephen Lopez</t>
  </si>
  <si>
    <t xml:space="preserve">eda0bfa6-ec71-4687-a989-2c209a39aa56</t>
  </si>
  <si>
    <t xml:space="preserve">dca2806b-7d37-4f2a-b040-49c02717e37a</t>
  </si>
  <si>
    <t xml:space="preserve">Denise Stanley</t>
  </si>
  <si>
    <t xml:space="preserve">1fa3d83f-e76e-438c-8b9f-facb4f4a88af</t>
  </si>
  <si>
    <t xml:space="preserve">Richard Gray</t>
  </si>
  <si>
    <t xml:space="preserve">64aa559d-1612-4ea9-8515-965300a3f5ce</t>
  </si>
  <si>
    <t xml:space="preserve">David Bates</t>
  </si>
  <si>
    <t xml:space="preserve">08afcfe4-8c58-4ecf-b675-f8fef6aba6cb</t>
  </si>
  <si>
    <t xml:space="preserve">Michael Flynn</t>
  </si>
  <si>
    <t xml:space="preserve">21f8d629-aa21-45a0-9e63-6b0f61b40d39</t>
  </si>
  <si>
    <t xml:space="preserve">Marc Hamilton</t>
  </si>
  <si>
    <t xml:space="preserve">7dc9b0ef-c2d6-413d-b775-196b20ddbbfd</t>
  </si>
  <si>
    <t xml:space="preserve">Brian Reed</t>
  </si>
  <si>
    <t xml:space="preserve">0a4c1c6c-02d5-4bf7-8cd0-de4098ae87c8</t>
  </si>
  <si>
    <t xml:space="preserve">David Campbell</t>
  </si>
  <si>
    <t xml:space="preserve">be71db74-e3d3-404b-bb7a-35281f0d6912</t>
  </si>
  <si>
    <t xml:space="preserve">Zachary Whitaker</t>
  </si>
  <si>
    <t xml:space="preserve">b608a707-7248-4e9c-91d5-91551b94cc82</t>
  </si>
  <si>
    <t xml:space="preserve">Sherry Mitchell</t>
  </si>
  <si>
    <t xml:space="preserve">ac855566-cfa2-40a7-81b0-06da98d44629</t>
  </si>
  <si>
    <t xml:space="preserve">Sara Hernandez</t>
  </si>
  <si>
    <t xml:space="preserve">5c4e8ddf-0567-40e5-af23-8c493daece91</t>
  </si>
  <si>
    <t xml:space="preserve">Anna Schultz</t>
  </si>
  <si>
    <t xml:space="preserve">279ca0f9-eb23-484c-bc26-a18b9e2ae252</t>
  </si>
  <si>
    <t xml:space="preserve">Kelli White</t>
  </si>
  <si>
    <t xml:space="preserve">b9e6dedc-446f-4d0c-a61d-a1a039d23611</t>
  </si>
  <si>
    <t xml:space="preserve">Timothy Gray</t>
  </si>
  <si>
    <t xml:space="preserve">29228576-e70d-44a0-a084-328b340b64e7</t>
  </si>
  <si>
    <t xml:space="preserve">Sharon Phillips</t>
  </si>
  <si>
    <t xml:space="preserve">7616913b-6dda-4060-854e-c069dfe9d548</t>
  </si>
  <si>
    <t xml:space="preserve">Susan Smith</t>
  </si>
  <si>
    <t xml:space="preserve">664c24d5-9c79-4403-8114-576f77344ba9</t>
  </si>
  <si>
    <t xml:space="preserve">Jason Curtis</t>
  </si>
  <si>
    <t xml:space="preserve">528b77fe-d7ad-4efe-85b6-f24944122e8e</t>
  </si>
  <si>
    <t xml:space="preserve">Samantha Small</t>
  </si>
  <si>
    <t xml:space="preserve">dc2604f7-6a8b-42f4-9677-9ee7952099b4</t>
  </si>
  <si>
    <t xml:space="preserve">Gina Myers</t>
  </si>
  <si>
    <t xml:space="preserve">e40f4457-4c5c-4df2-8cb8-e48da60061d4</t>
  </si>
  <si>
    <t xml:space="preserve">Amber Thompson</t>
  </si>
  <si>
    <t xml:space="preserve">1a04362d-e4af-4c13-9736-67d31017f66c</t>
  </si>
  <si>
    <t xml:space="preserve">Kevin Tate</t>
  </si>
  <si>
    <t xml:space="preserve">3b7cd7e3-8389-4fda-bea1-1329242e193a</t>
  </si>
  <si>
    <t xml:space="preserve">Carol Perez</t>
  </si>
  <si>
    <t xml:space="preserve">fd5262a9-36b3-4c11-8c40-9bebfe56fe5a</t>
  </si>
  <si>
    <t xml:space="preserve">Misty Cordova</t>
  </si>
  <si>
    <t xml:space="preserve">f86d41d9-d692-4c97-b825-fcdc755e3966</t>
  </si>
  <si>
    <t xml:space="preserve">Christopher Allen</t>
  </si>
  <si>
    <t xml:space="preserve">833767f4-9aff-40e3-9e87-59f31605a87f</t>
  </si>
  <si>
    <t xml:space="preserve">Jim Munoz</t>
  </si>
  <si>
    <t xml:space="preserve">d07c560b-0264-45e5-9ddc-2b79b8c39d13</t>
  </si>
  <si>
    <t xml:space="preserve">Jacqueline Jordan</t>
  </si>
  <si>
    <t xml:space="preserve">759ba9f7-427b-4468-9f43-c581e88ddc21</t>
  </si>
  <si>
    <t xml:space="preserve">Shaun Livingston</t>
  </si>
  <si>
    <t xml:space="preserve">f8c6788e-2dce-42a4-beff-bef1ce8e694e</t>
  </si>
  <si>
    <t xml:space="preserve">Angela Russell</t>
  </si>
  <si>
    <t xml:space="preserve">a52665b6-b496-4b0b-be2f-8259707fcdfd</t>
  </si>
  <si>
    <t xml:space="preserve">Eileen Sullivan</t>
  </si>
  <si>
    <t xml:space="preserve">27b6f56e-d047-487e-94d6-ea03c682c653</t>
  </si>
  <si>
    <t xml:space="preserve">Christopher Lane</t>
  </si>
  <si>
    <t xml:space="preserve">f051fb7b-a10f-4dc4-9270-cf8bbd94bf5b</t>
  </si>
  <si>
    <t xml:space="preserve">Thomas Wilkerson</t>
  </si>
  <si>
    <t xml:space="preserve">e4e6e93d-1425-42b9-be77-1e565f8d1701</t>
  </si>
  <si>
    <t xml:space="preserve">Debra Bradford</t>
  </si>
  <si>
    <t xml:space="preserve">0fad1805-a242-4d6a-a3f2-5e74f61cbd10</t>
  </si>
  <si>
    <t xml:space="preserve">David Serrano</t>
  </si>
  <si>
    <t xml:space="preserve">c5a93dd3-d494-4813-bc2b-44753cc7ce93</t>
  </si>
  <si>
    <t xml:space="preserve">Kathleen Jackson</t>
  </si>
  <si>
    <t xml:space="preserve">652dac6a-77b1-476e-be05-95714fa3243c</t>
  </si>
  <si>
    <t xml:space="preserve">Cassandra Williams</t>
  </si>
  <si>
    <t xml:space="preserve">9f279e99-fff0-41e0-b469-3efcca5df256</t>
  </si>
  <si>
    <t xml:space="preserve">Emily Carpenter</t>
  </si>
  <si>
    <t xml:space="preserve">27d2fc5c-678c-4510-89c8-dfe0232e63ae</t>
  </si>
  <si>
    <t xml:space="preserve">Brianna Johnson</t>
  </si>
  <si>
    <t xml:space="preserve">5a981a9d-f68a-4c0e-b283-b59ab850a970</t>
  </si>
  <si>
    <t xml:space="preserve">ab4a77b7-05f2-435c-87bc-fe93461e046e</t>
  </si>
  <si>
    <t xml:space="preserve">Frank Schwartz</t>
  </si>
  <si>
    <t xml:space="preserve">cadffeba-ddb0-4dc3-8cee-c80ad73033bd</t>
  </si>
  <si>
    <t xml:space="preserve">Dylan Wright</t>
  </si>
  <si>
    <t xml:space="preserve">e1a1858e-4f79-4e3a-8207-50db23dad846</t>
  </si>
  <si>
    <t xml:space="preserve">Scott Rowe</t>
  </si>
  <si>
    <t xml:space="preserve">2d424c81-d8b5-4cd5-99d1-7c842c9a7451</t>
  </si>
  <si>
    <t xml:space="preserve">Emily Morales</t>
  </si>
  <si>
    <t xml:space="preserve">90fd1f95-c929-471d-afaa-ac4e40531cbd</t>
  </si>
  <si>
    <t xml:space="preserve">Gregory Ortiz</t>
  </si>
  <si>
    <t xml:space="preserve">c75bb130-e5ef-4a67-98ea-c32dc5b16d5e</t>
  </si>
  <si>
    <t xml:space="preserve">Cassandra Pierce</t>
  </si>
  <si>
    <t xml:space="preserve">4d8927c8-8ade-4bbb-844c-cc8d4a8e9c68</t>
  </si>
  <si>
    <t xml:space="preserve">Ebony Reynolds</t>
  </si>
  <si>
    <t xml:space="preserve">b736b09b-6941-4521-8ebe-2795accd28c3</t>
  </si>
  <si>
    <t xml:space="preserve">Diane Ramos</t>
  </si>
  <si>
    <t xml:space="preserve">1b622bad-12de-4224-90db-e1510878d9df</t>
  </si>
  <si>
    <t xml:space="preserve">Mitchell West</t>
  </si>
  <si>
    <t xml:space="preserve">8fa907f4-8007-4022-b17d-763bb39a30f9</t>
  </si>
  <si>
    <t xml:space="preserve">Gregory Hudson</t>
  </si>
  <si>
    <t xml:space="preserve">5d680dfc-e396-4a85-9465-69b4fb63a78f</t>
  </si>
  <si>
    <t xml:space="preserve">Jennifer Herman</t>
  </si>
  <si>
    <t xml:space="preserve">89dec891-b92f-44d7-a6e4-56d2bb8d32e3</t>
  </si>
  <si>
    <t xml:space="preserve">Brenda Meza</t>
  </si>
  <si>
    <t xml:space="preserve">3447a08d-b060-4639-973d-d52267cdeee2</t>
  </si>
  <si>
    <t xml:space="preserve">Courtney Henderson</t>
  </si>
  <si>
    <t xml:space="preserve">83f545dd-49f4-47c8-aebf-0bcebed9e5d9</t>
  </si>
  <si>
    <t xml:space="preserve">Jason Bennett</t>
  </si>
  <si>
    <t xml:space="preserve">41163c7a-b21e-41c3-86ed-b1ac5475e0c9</t>
  </si>
  <si>
    <t xml:space="preserve">John Pena</t>
  </si>
  <si>
    <t xml:space="preserve">7166140e-eb66-46fb-9271-377caff3f72b</t>
  </si>
  <si>
    <t xml:space="preserve">Ryan Bradford</t>
  </si>
  <si>
    <t xml:space="preserve">bc4c007a-08ae-41df-9004-45affe218298</t>
  </si>
  <si>
    <t xml:space="preserve">Colleen Cooper</t>
  </si>
  <si>
    <t xml:space="preserve">21514286-7e9b-4948-a8aa-c45709d0b794</t>
  </si>
  <si>
    <t xml:space="preserve">Jeremy Williams</t>
  </si>
  <si>
    <t xml:space="preserve">5dd5c69e-e198-4eb5-9e3a-f5e4b2850431</t>
  </si>
  <si>
    <t xml:space="preserve">Lynn Daniels</t>
  </si>
  <si>
    <t xml:space="preserve">c078b9fb-316b-4daa-b9a5-462237e59260</t>
  </si>
  <si>
    <t xml:space="preserve">Ashlee Green</t>
  </si>
  <si>
    <t xml:space="preserve">70157e95-2abf-4d35-8cfd-f25188038d71</t>
  </si>
  <si>
    <t xml:space="preserve">Anna Chandler</t>
  </si>
  <si>
    <t xml:space="preserve">11da4f93-c32a-4703-98fa-e2cb5d8cd096</t>
  </si>
  <si>
    <t xml:space="preserve">Jessica Lane</t>
  </si>
  <si>
    <t xml:space="preserve">e3bbe348-8a53-46ca-a6e7-3bb55d5d6de0</t>
  </si>
  <si>
    <t xml:space="preserve">Greg Collins</t>
  </si>
  <si>
    <t xml:space="preserve">Delay Category</t>
  </si>
  <si>
    <t xml:space="preserve">Count</t>
  </si>
  <si>
    <t xml:space="preserve">Percentage (%)</t>
  </si>
  <si>
    <t xml:space="preserve">Top 10 Worst Performing Flights (Avg Delay)</t>
  </si>
  <si>
    <t xml:space="preserve">Avg Delay (min)</t>
  </si>
  <si>
    <t xml:space="preserve">Age Group</t>
  </si>
  <si>
    <t xml:space="preserve">Avg Satisfaction Score</t>
  </si>
  <si>
    <t xml:space="preserve">Ticket Class</t>
  </si>
  <si>
    <t xml:space="preserve">Avg Score</t>
  </si>
  <si>
    <t xml:space="preserve">Frequent Flyer</t>
  </si>
  <si>
    <t xml:space="preserve">Total Revenue ($)</t>
  </si>
  <si>
    <t xml:space="preserve">Total Profit ($)</t>
  </si>
  <si>
    <t xml:space="preserve">Profit ($)</t>
  </si>
  <si>
    <t xml:space="preserve">Margin (%)</t>
  </si>
  <si>
    <t xml:space="preserve">Revenue ($)</t>
  </si>
  <si>
    <t xml:space="preserve">Avg Fuel Efficiency (L/km)</t>
  </si>
  <si>
    <t xml:space="preserve">Avg Distance (km)</t>
  </si>
  <si>
    <t xml:space="preserve">Total Fuel (L)</t>
  </si>
  <si>
    <t xml:space="preserve">Distance Category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</si>
</sst>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#,##0.00"/>
    <numFmt numFmtId="167" formatCode="0.00"/>
    <numFmt numFmtId="168" formatCode="0.0\%"/>
    <numFmt numFmtId="169" formatCode="0.0"/>
    <numFmt numFmtId="170" formatCode="#,##0"/>
    <numFmt numFmtId="171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21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0D2137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5276"/>
        <bgColor rgb="FF333333"/>
      </patternFill>
    </fill>
    <fill>
      <patternFill patternType="solid">
        <fgColor rgb="FF0D2137"/>
        <bgColor rgb="FF003300"/>
      </patternFill>
    </fill>
    <fill>
      <patternFill patternType="solid">
        <fgColor rgb="FFEAF2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EAF2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D2137"/>
      <rgbColor rgb="FF339966"/>
      <rgbColor rgb="FF003300"/>
      <rgbColor rgb="FF333300"/>
      <rgbColor rgb="FF993300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Delay 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'Delay Analysis'!B1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'Delay Analysis'!$A$2:$A$4</c:f>
              <c:strCache>
                <c:ptCount val="3"/>
                <c:pt idx="0">
                  <c:v>Moderate</c:v>
                </c:pt>
                <c:pt idx="1">
                  <c:v>On-Time</c:v>
                </c:pt>
                <c:pt idx="2">
                  <c:v>Severe</c:v>
                </c:pt>
              </c:strCache>
            </c:strRef>
          </c:cat>
          <c:val>
            <c:numRef>
              <c:f>'Delay Analysis'!$B$2:$B$4</c:f>
              <c:numCache>
                <c:formatCode>General</c:formatCode>
                <c:ptCount val="3"/>
                <c:pt idx="0">
                  <c:v>2560</c:v>
                </c:pt>
                <c:pt idx="1">
                  <c:v>880</c:v>
                </c:pt>
                <c:pt idx="2">
                  <c:v>1520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Worst 10 Flights by Avg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'Delay Analysis'!F1</c:f>
              <c:strCache>
                <c:ptCount val="1"/>
                <c:pt idx="0">
                  <c:v>Avg Delay (min)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'Delay Analysis'!$E$2:$E$11</c:f>
              <c:strCache>
                <c:ptCount val="10"/>
                <c:pt idx="0">
                  <c:v>FL0032</c:v>
                </c:pt>
                <c:pt idx="1">
                  <c:v>FL0059</c:v>
                </c:pt>
                <c:pt idx="2">
                  <c:v>FL0034</c:v>
                </c:pt>
                <c:pt idx="3">
                  <c:v>FL0030</c:v>
                </c:pt>
                <c:pt idx="4">
                  <c:v>FL0035</c:v>
                </c:pt>
                <c:pt idx="5">
                  <c:v>FL0040</c:v>
                </c:pt>
                <c:pt idx="6">
                  <c:v>FL0060</c:v>
                </c:pt>
                <c:pt idx="7">
                  <c:v>FL0036</c:v>
                </c:pt>
                <c:pt idx="8">
                  <c:v>FL0025</c:v>
                </c:pt>
                <c:pt idx="9">
                  <c:v>FL0055</c:v>
                </c:pt>
              </c:strCache>
            </c:strRef>
          </c:cat>
          <c:val>
            <c:numRef>
              <c:f>'Delay Analysis'!$F$2:$F$11</c:f>
              <c:numCache>
                <c:formatCode>0.0</c:formatCode>
                <c:ptCount val="10"/>
                <c:pt idx="0">
                  <c:v>226.5</c:v>
                </c:pt>
                <c:pt idx="1">
                  <c:v>217.5</c:v>
                </c:pt>
                <c:pt idx="2">
                  <c:v>180</c:v>
                </c:pt>
                <c:pt idx="3">
                  <c:v>177</c:v>
                </c:pt>
                <c:pt idx="4">
                  <c:v>173</c:v>
                </c:pt>
                <c:pt idx="5">
                  <c:v>169</c:v>
                </c:pt>
                <c:pt idx="6">
                  <c:v>169</c:v>
                </c:pt>
                <c:pt idx="7">
                  <c:v>166</c:v>
                </c:pt>
                <c:pt idx="8">
                  <c:v>162</c:v>
                </c:pt>
                <c:pt idx="9">
                  <c:v>159</c:v>
                </c:pt>
              </c:numCache>
            </c:numRef>
          </c:val>
        </c:ser>
        <c:gapWidth val="150"/>
        <c:overlap val="0"/>
        <c:axId val="60575754"/>
        <c:axId val="43870538"/>
      </c:barChart>
      <c:catAx>
        <c:axId val="605757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70538"/>
        <c:crosses val="autoZero"/>
        <c:auto val="1"/>
        <c:lblAlgn val="ctr"/>
        <c:lblOffset val="100"/>
        <c:noMultiLvlLbl val="0"/>
      </c:catAx>
      <c:valAx>
        <c:axId val="438705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757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Satisfaction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'Customer Satisfaction'!B1</c:f>
              <c:strCache>
                <c:ptCount val="1"/>
                <c:pt idx="0">
                  <c:v>Avg Satisfaction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Satisfaction'!$A$2:$A$6</c:f>
              <c:strCache>
                <c:ptCount val="5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'Customer Satisfaction'!$B$2:$B$6</c:f>
              <c:numCache>
                <c:formatCode>0.00</c:formatCode>
                <c:ptCount val="5"/>
                <c:pt idx="0">
                  <c:v>5</c:v>
                </c:pt>
                <c:pt idx="1">
                  <c:v>3</c:v>
                </c:pt>
                <c:pt idx="2">
                  <c:v>4.78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</c:ser>
        <c:gapWidth val="150"/>
        <c:overlap val="0"/>
        <c:axId val="1029214"/>
        <c:axId val="51773823"/>
      </c:barChart>
      <c:catAx>
        <c:axId val="10292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73823"/>
        <c:crosses val="autoZero"/>
        <c:auto val="1"/>
        <c:lblAlgn val="ctr"/>
        <c:lblOffset val="100"/>
        <c:noMultiLvlLbl val="0"/>
      </c:catAx>
      <c:valAx>
        <c:axId val="51773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92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Routes by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'Revenue &amp; Profitability'!D1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&amp; Profitability'!$A$2:$A$11</c:f>
              <c:strCache>
                <c:ptCount val="10"/>
                <c:pt idx="0">
                  <c:v>Business</c:v>
                </c:pt>
                <c:pt idx="1">
                  <c:v>Economy</c:v>
                </c:pt>
                <c:pt idx="2">
                  <c:v>First</c:v>
                </c:pt>
                <c:pt idx="3">
                  <c:v>DXB→FRA</c:v>
                </c:pt>
                <c:pt idx="4">
                  <c:v>JFK→CAN</c:v>
                </c:pt>
                <c:pt idx="5">
                  <c:v>LHR→CDG</c:v>
                </c:pt>
                <c:pt idx="6">
                  <c:v>LAX→CAN</c:v>
                </c:pt>
                <c:pt idx="7">
                  <c:v>ICN→DXB</c:v>
                </c:pt>
                <c:pt idx="8">
                  <c:v>IST→PVG</c:v>
                </c:pt>
                <c:pt idx="9">
                  <c:v>JFK→DEL</c:v>
                </c:pt>
              </c:strCache>
            </c:strRef>
          </c:cat>
          <c:val>
            <c:numRef>
              <c:f>'Revenue &amp; Profitability'!$D$2:$D$11</c:f>
              <c:numCache>
                <c:formatCode>#,##0</c:formatCode>
                <c:ptCount val="10"/>
                <c:pt idx="0">
                  <c:v>3608540</c:v>
                </c:pt>
                <c:pt idx="1">
                  <c:v>3195713</c:v>
                </c:pt>
                <c:pt idx="2">
                  <c:v>3095024</c:v>
                </c:pt>
                <c:pt idx="3">
                  <c:v>3076414</c:v>
                </c:pt>
                <c:pt idx="4">
                  <c:v>3051485</c:v>
                </c:pt>
                <c:pt idx="5">
                  <c:v>2701677</c:v>
                </c:pt>
                <c:pt idx="6">
                  <c:v>2630734</c:v>
                </c:pt>
                <c:pt idx="7">
                  <c:v>2208394</c:v>
                </c:pt>
                <c:pt idx="8">
                  <c:v>2144018</c:v>
                </c:pt>
                <c:pt idx="9">
                  <c:v>2129576</c:v>
                </c:pt>
              </c:numCache>
            </c:numRef>
          </c:val>
        </c:ser>
        <c:gapWidth val="150"/>
        <c:overlap val="0"/>
        <c:axId val="61601746"/>
        <c:axId val="72766602"/>
      </c:barChart>
      <c:catAx>
        <c:axId val="616017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66602"/>
        <c:crosses val="autoZero"/>
        <c:auto val="1"/>
        <c:lblAlgn val="ctr"/>
        <c:lblOffset val="100"/>
        <c:noMultiLvlLbl val="0"/>
      </c:catAx>
      <c:valAx>
        <c:axId val="72766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017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Fuel Efficiency by Distance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'Fuel Efficiency'!B65</c:f>
              <c:strCache>
                <c:ptCount val="1"/>
                <c:pt idx="0">
                  <c:v>Avg Fuel Efficiency (L/km)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'Fuel Efficiency'!$A$66:$A$68</c:f>
              <c:strCache>
                <c:ptCount val="3"/>
                <c:pt idx="0">
                  <c:v>Long-haul</c:v>
                </c:pt>
                <c:pt idx="1">
                  <c:v>Medium-haul</c:v>
                </c:pt>
                <c:pt idx="2">
                  <c:v>Short-haul</c:v>
                </c:pt>
              </c:strCache>
            </c:strRef>
          </c:cat>
          <c:val>
            <c:numRef>
              <c:f>'Fuel Efficiency'!$B$66:$B$68</c:f>
              <c:numCache>
                <c:formatCode>0.0000</c:formatCode>
                <c:ptCount val="3"/>
                <c:pt idx="0">
                  <c:v>5.129</c:v>
                </c:pt>
                <c:pt idx="1">
                  <c:v>5.3975</c:v>
                </c:pt>
                <c:pt idx="2">
                  <c:v>6.9403</c:v>
                </c:pt>
              </c:numCache>
            </c:numRef>
          </c:val>
        </c:ser>
        <c:gapWidth val="150"/>
        <c:overlap val="0"/>
        <c:axId val="22334859"/>
        <c:axId val="54312458"/>
      </c:barChart>
      <c:catAx>
        <c:axId val="223348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12458"/>
        <c:crosses val="autoZero"/>
        <c:auto val="1"/>
        <c:lblAlgn val="ctr"/>
        <c:lblOffset val="100"/>
        <c:noMultiLvlLbl val="0"/>
      </c:catAx>
      <c:valAx>
        <c:axId val="54312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348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5</xdr:col>
      <xdr:colOff>637200</xdr:colOff>
      <xdr:row>36</xdr:row>
      <xdr:rowOff>128520</xdr:rowOff>
    </xdr:to>
    <xdr:graphicFrame>
      <xdr:nvGraphicFramePr>
        <xdr:cNvPr id="0" name="Chart 1"/>
        <xdr:cNvGraphicFramePr/>
      </xdr:nvGraphicFramePr>
      <xdr:xfrm>
        <a:off x="0" y="26668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14</xdr:row>
      <xdr:rowOff>0</xdr:rowOff>
    </xdr:from>
    <xdr:to>
      <xdr:col>12</xdr:col>
      <xdr:colOff>273240</xdr:colOff>
      <xdr:row>40</xdr:row>
      <xdr:rowOff>86400</xdr:rowOff>
    </xdr:to>
    <xdr:graphicFrame>
      <xdr:nvGraphicFramePr>
        <xdr:cNvPr id="1" name="Chart 2"/>
        <xdr:cNvGraphicFramePr/>
      </xdr:nvGraphicFramePr>
      <xdr:xfrm>
        <a:off x="3853800" y="266688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6</xdr:col>
      <xdr:colOff>25560</xdr:colOff>
      <xdr:row>33</xdr:row>
      <xdr:rowOff>128520</xdr:rowOff>
    </xdr:to>
    <xdr:graphicFrame>
      <xdr:nvGraphicFramePr>
        <xdr:cNvPr id="2" name="Chart 1"/>
        <xdr:cNvGraphicFramePr/>
      </xdr:nvGraphicFramePr>
      <xdr:xfrm>
        <a:off x="0" y="20955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396720</xdr:colOff>
      <xdr:row>31</xdr:row>
      <xdr:rowOff>44640</xdr:rowOff>
    </xdr:to>
    <xdr:graphicFrame>
      <xdr:nvGraphicFramePr>
        <xdr:cNvPr id="3" name="Chart 1"/>
        <xdr:cNvGraphicFramePr/>
      </xdr:nvGraphicFramePr>
      <xdr:xfrm>
        <a:off x="6814080" y="190440"/>
        <a:ext cx="791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14</xdr:col>
      <xdr:colOff>364680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5216040" y="1904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8"/>
    <col collapsed="false" customWidth="true" hidden="false" outlineLevel="0" max="4" min="4" style="0" width="2"/>
    <col collapsed="false" customWidth="true" hidden="false" outlineLevel="0" max="6" min="5" style="0" width="18"/>
    <col collapsed="false" customWidth="true" hidden="false" outlineLevel="0" max="7" min="7" style="0" width="2"/>
    <col collapsed="false" customWidth="true" hidden="false" outlineLevel="0" max="9" min="8" style="0" width="18"/>
    <col collapsed="false" customWidth="true" hidden="false" outlineLevel="0" max="10" min="10" style="0" width="2"/>
    <col collapsed="false" customWidth="true" hidden="false" outlineLevel="0" max="12" min="11" style="0" width="18"/>
  </cols>
  <sheetData>
    <row r="2" customFormat="false" ht="19.7" hidden="false" customHeight="false" outlineLevel="0" collapsed="false">
      <c r="B2" s="1" t="s">
        <v>0</v>
      </c>
    </row>
    <row r="5" customFormat="false" ht="15" hidden="false" customHeight="false" outlineLevel="0" collapsed="false">
      <c r="B5" s="2" t="s">
        <v>1</v>
      </c>
      <c r="C5" s="2"/>
      <c r="E5" s="2" t="s">
        <v>2</v>
      </c>
      <c r="F5" s="2"/>
      <c r="H5" s="2" t="s">
        <v>3</v>
      </c>
      <c r="I5" s="2"/>
      <c r="K5" s="2" t="s">
        <v>4</v>
      </c>
      <c r="L5" s="2"/>
    </row>
    <row r="6" customFormat="false" ht="16.15" hidden="false" customHeight="false" outlineLevel="0" collapsed="false">
      <c r="B6" s="3" t="s">
        <v>5</v>
      </c>
      <c r="C6" s="3"/>
      <c r="E6" s="3" t="s">
        <v>6</v>
      </c>
      <c r="F6" s="3"/>
      <c r="H6" s="3" t="s">
        <v>7</v>
      </c>
      <c r="I6" s="3"/>
      <c r="K6" s="3" t="s">
        <v>8</v>
      </c>
      <c r="L6" s="3"/>
    </row>
    <row r="9" customFormat="false" ht="15" hidden="false" customHeight="false" outlineLevel="0" collapsed="false">
      <c r="B9" s="2" t="s">
        <v>9</v>
      </c>
      <c r="C9" s="2"/>
      <c r="E9" s="2" t="s">
        <v>10</v>
      </c>
      <c r="F9" s="2"/>
      <c r="H9" s="2" t="s">
        <v>11</v>
      </c>
      <c r="I9" s="2"/>
      <c r="K9" s="2" t="s">
        <v>12</v>
      </c>
      <c r="L9" s="2"/>
    </row>
    <row r="10" customFormat="false" ht="16.15" hidden="false" customHeight="false" outlineLevel="0" collapsed="false">
      <c r="B10" s="3" t="s">
        <v>13</v>
      </c>
      <c r="C10" s="3"/>
      <c r="E10" s="3" t="s">
        <v>14</v>
      </c>
      <c r="F10" s="3"/>
      <c r="H10" s="3" t="s">
        <v>15</v>
      </c>
      <c r="I10" s="3"/>
      <c r="K10" s="3" t="s">
        <v>16</v>
      </c>
      <c r="L10" s="3"/>
    </row>
    <row r="16" customFormat="false" ht="15" hidden="false" customHeight="false" outlineLevel="0" collapsed="false">
      <c r="B16" s="4" t="s">
        <v>17</v>
      </c>
    </row>
  </sheetData>
  <mergeCells count="16">
    <mergeCell ref="B5:C5"/>
    <mergeCell ref="E5:F5"/>
    <mergeCell ref="H5:I5"/>
    <mergeCell ref="K5:L5"/>
    <mergeCell ref="B6:C6"/>
    <mergeCell ref="E6:F6"/>
    <mergeCell ref="H6:I6"/>
    <mergeCell ref="K6:L6"/>
    <mergeCell ref="B9:C9"/>
    <mergeCell ref="E9:F9"/>
    <mergeCell ref="H9:I9"/>
    <mergeCell ref="K9:L9"/>
    <mergeCell ref="B10:C10"/>
    <mergeCell ref="E10:F10"/>
    <mergeCell ref="H10:I10"/>
    <mergeCell ref="K10:L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14" min="9" style="0" width="14"/>
    <col collapsed="false" customWidth="true" hidden="false" outlineLevel="0" max="16" min="15" style="0" width="12"/>
    <col collapsed="false" customWidth="true" hidden="false" outlineLevel="0" max="22" min="17" style="0" width="14"/>
    <col collapsed="false" customWidth="true" hidden="false" outlineLevel="0" max="23" min="23" style="0" width="16"/>
  </cols>
  <sheetData>
    <row r="1" customFormat="false" ht="15" hidden="false" customHeight="fals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36</v>
      </c>
      <c r="T1" s="5" t="s">
        <v>37</v>
      </c>
      <c r="U1" s="5" t="s">
        <v>38</v>
      </c>
      <c r="V1" s="5" t="s">
        <v>39</v>
      </c>
      <c r="W1" s="5" t="s">
        <v>40</v>
      </c>
    </row>
    <row r="2" customFormat="false" ht="15" hidden="false" customHeight="false" outlineLevel="0" collapsed="false">
      <c r="A2" s="6" t="s">
        <v>41</v>
      </c>
      <c r="B2" s="6" t="s">
        <v>42</v>
      </c>
      <c r="C2" s="6" t="n">
        <v>23</v>
      </c>
      <c r="D2" s="6" t="s">
        <v>43</v>
      </c>
      <c r="E2" s="6" t="s">
        <v>44</v>
      </c>
      <c r="F2" s="6" t="s">
        <v>45</v>
      </c>
      <c r="G2" s="6" t="s">
        <v>46</v>
      </c>
      <c r="H2" s="6" t="s">
        <v>47</v>
      </c>
      <c r="I2" s="6" t="s">
        <v>48</v>
      </c>
      <c r="J2" s="6" t="n">
        <v>11386</v>
      </c>
      <c r="K2" s="6" t="s">
        <v>49</v>
      </c>
      <c r="L2" s="7" t="n">
        <v>45671</v>
      </c>
      <c r="M2" s="6" t="n">
        <v>94</v>
      </c>
      <c r="N2" s="6" t="s">
        <v>50</v>
      </c>
      <c r="O2" s="8" t="n">
        <v>186.81</v>
      </c>
      <c r="P2" s="6" t="s">
        <v>51</v>
      </c>
      <c r="Q2" s="6" t="n">
        <v>5</v>
      </c>
      <c r="R2" s="6" t="s">
        <v>52</v>
      </c>
      <c r="S2" s="6" t="n">
        <v>4.92</v>
      </c>
      <c r="T2" s="8" t="n">
        <v>74591.71</v>
      </c>
      <c r="U2" s="8" t="n">
        <v>11994.02</v>
      </c>
      <c r="V2" s="8" t="n">
        <v>-62597.69</v>
      </c>
      <c r="W2" s="9" t="n">
        <v>0.160795616563825</v>
      </c>
    </row>
    <row r="3" customFormat="false" ht="15" hidden="false" customHeight="false" outlineLevel="0" collapsed="false">
      <c r="A3" s="10" t="s">
        <v>53</v>
      </c>
      <c r="B3" s="10" t="s">
        <v>54</v>
      </c>
      <c r="C3" s="10" t="n">
        <v>67</v>
      </c>
      <c r="D3" s="10" t="s">
        <v>55</v>
      </c>
      <c r="E3" s="10" t="s">
        <v>56</v>
      </c>
      <c r="F3" s="10" t="s">
        <v>45</v>
      </c>
      <c r="G3" s="10" t="s">
        <v>46</v>
      </c>
      <c r="H3" s="10" t="s">
        <v>47</v>
      </c>
      <c r="I3" s="10" t="s">
        <v>48</v>
      </c>
      <c r="J3" s="10" t="n">
        <v>11386</v>
      </c>
      <c r="K3" s="10" t="s">
        <v>49</v>
      </c>
      <c r="L3" s="11" t="n">
        <v>45660</v>
      </c>
      <c r="M3" s="10" t="n">
        <v>94</v>
      </c>
      <c r="N3" s="10" t="s">
        <v>50</v>
      </c>
      <c r="O3" s="12" t="n">
        <v>1159.34</v>
      </c>
      <c r="P3" s="10" t="s">
        <v>57</v>
      </c>
      <c r="Q3" s="10" t="n">
        <v>5</v>
      </c>
      <c r="R3" s="10" t="s">
        <v>58</v>
      </c>
      <c r="S3" s="10" t="n">
        <v>3.47</v>
      </c>
      <c r="T3" s="12" t="n">
        <v>74078.74</v>
      </c>
      <c r="U3" s="12" t="n">
        <v>74215</v>
      </c>
      <c r="V3" s="12" t="n">
        <v>136.259999999995</v>
      </c>
      <c r="W3" s="13" t="n">
        <v>1.00183939413656</v>
      </c>
    </row>
    <row r="4" customFormat="false" ht="15" hidden="false" customHeight="false" outlineLevel="0" collapsed="false">
      <c r="A4" s="6" t="s">
        <v>59</v>
      </c>
      <c r="B4" s="6" t="s">
        <v>60</v>
      </c>
      <c r="C4" s="6" t="n">
        <v>33</v>
      </c>
      <c r="D4" s="6" t="s">
        <v>61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n">
        <v>11386</v>
      </c>
      <c r="K4" s="6" t="s">
        <v>49</v>
      </c>
      <c r="L4" s="7" t="n">
        <v>45662</v>
      </c>
      <c r="M4" s="6" t="n">
        <v>94</v>
      </c>
      <c r="N4" s="6" t="s">
        <v>50</v>
      </c>
      <c r="O4" s="8" t="n">
        <v>1249.49</v>
      </c>
      <c r="P4" s="6" t="s">
        <v>51</v>
      </c>
      <c r="Q4" s="6" t="n">
        <v>3</v>
      </c>
      <c r="R4" s="6" t="s">
        <v>52</v>
      </c>
      <c r="S4" s="6" t="n">
        <v>3.05</v>
      </c>
      <c r="T4" s="8" t="n">
        <v>74056.63</v>
      </c>
      <c r="U4" s="8" t="n">
        <v>80000.96</v>
      </c>
      <c r="V4" s="8" t="n">
        <v>5944.33</v>
      </c>
      <c r="W4" s="9" t="n">
        <v>1.08026735756137</v>
      </c>
    </row>
    <row r="5" customFormat="false" ht="15" hidden="false" customHeight="false" outlineLevel="0" collapsed="false">
      <c r="A5" s="10" t="s">
        <v>62</v>
      </c>
      <c r="B5" s="10" t="s">
        <v>63</v>
      </c>
      <c r="C5" s="10" t="n">
        <v>33</v>
      </c>
      <c r="D5" s="10" t="s">
        <v>61</v>
      </c>
      <c r="E5" s="10" t="s">
        <v>44</v>
      </c>
      <c r="F5" s="10" t="s">
        <v>45</v>
      </c>
      <c r="G5" s="10" t="s">
        <v>64</v>
      </c>
      <c r="H5" s="10" t="s">
        <v>47</v>
      </c>
      <c r="I5" s="10" t="s">
        <v>48</v>
      </c>
      <c r="J5" s="10" t="n">
        <v>11386</v>
      </c>
      <c r="K5" s="10" t="s">
        <v>49</v>
      </c>
      <c r="L5" s="11" t="n">
        <v>45661</v>
      </c>
      <c r="M5" s="10" t="n">
        <v>94</v>
      </c>
      <c r="N5" s="10" t="s">
        <v>50</v>
      </c>
      <c r="O5" s="12" t="n">
        <v>1299.77</v>
      </c>
      <c r="P5" s="10" t="s">
        <v>57</v>
      </c>
      <c r="Q5" s="10" t="n">
        <v>3</v>
      </c>
      <c r="R5" s="10" t="s">
        <v>58</v>
      </c>
      <c r="S5" s="10" t="n">
        <v>4.21</v>
      </c>
      <c r="T5" s="12" t="n">
        <v>74807.11</v>
      </c>
      <c r="U5" s="12" t="n">
        <v>83222.94</v>
      </c>
      <c r="V5" s="12" t="n">
        <v>8415.83</v>
      </c>
      <c r="W5" s="13" t="n">
        <v>1.11250040270236</v>
      </c>
    </row>
    <row r="6" customFormat="false" ht="15" hidden="false" customHeight="false" outlineLevel="0" collapsed="false">
      <c r="A6" s="6" t="s">
        <v>65</v>
      </c>
      <c r="B6" s="6" t="s">
        <v>66</v>
      </c>
      <c r="C6" s="6" t="n">
        <v>52</v>
      </c>
      <c r="D6" s="6" t="s">
        <v>67</v>
      </c>
      <c r="E6" s="6" t="s">
        <v>56</v>
      </c>
      <c r="F6" s="6" t="s">
        <v>45</v>
      </c>
      <c r="G6" s="6" t="s">
        <v>46</v>
      </c>
      <c r="H6" s="6" t="s">
        <v>47</v>
      </c>
      <c r="I6" s="6" t="s">
        <v>48</v>
      </c>
      <c r="J6" s="6" t="n">
        <v>11386</v>
      </c>
      <c r="K6" s="6" t="s">
        <v>49</v>
      </c>
      <c r="L6" s="7" t="n">
        <v>45668</v>
      </c>
      <c r="M6" s="6" t="n">
        <v>94</v>
      </c>
      <c r="N6" s="6" t="s">
        <v>50</v>
      </c>
      <c r="O6" s="8" t="n">
        <v>1113.87</v>
      </c>
      <c r="P6" s="6" t="s">
        <v>57</v>
      </c>
      <c r="Q6" s="6" t="n">
        <v>5</v>
      </c>
      <c r="R6" s="6" t="s">
        <v>52</v>
      </c>
      <c r="S6" s="6" t="n">
        <v>4.11</v>
      </c>
      <c r="T6" s="8" t="n">
        <v>74083.43</v>
      </c>
      <c r="U6" s="8" t="n">
        <v>71318</v>
      </c>
      <c r="V6" s="8" t="n">
        <v>-2765.42999999999</v>
      </c>
      <c r="W6" s="9" t="n">
        <v>0.962671409787587</v>
      </c>
    </row>
    <row r="7" customFormat="false" ht="15" hidden="false" customHeight="false" outlineLevel="0" collapsed="false">
      <c r="A7" s="10" t="s">
        <v>68</v>
      </c>
      <c r="B7" s="10" t="s">
        <v>69</v>
      </c>
      <c r="C7" s="10" t="n">
        <v>26</v>
      </c>
      <c r="D7" s="10" t="s">
        <v>43</v>
      </c>
      <c r="E7" s="10" t="s">
        <v>44</v>
      </c>
      <c r="F7" s="10" t="s">
        <v>45</v>
      </c>
      <c r="G7" s="10" t="s">
        <v>46</v>
      </c>
      <c r="H7" s="10" t="s">
        <v>47</v>
      </c>
      <c r="I7" s="10" t="s">
        <v>48</v>
      </c>
      <c r="J7" s="10" t="n">
        <v>11386</v>
      </c>
      <c r="K7" s="10" t="s">
        <v>49</v>
      </c>
      <c r="L7" s="11" t="n">
        <v>45664</v>
      </c>
      <c r="M7" s="10" t="n">
        <v>94</v>
      </c>
      <c r="N7" s="10" t="s">
        <v>50</v>
      </c>
      <c r="O7" s="12" t="n">
        <v>572.36</v>
      </c>
      <c r="P7" s="10" t="s">
        <v>57</v>
      </c>
      <c r="Q7" s="10" t="n">
        <v>5</v>
      </c>
      <c r="R7" s="10" t="s">
        <v>52</v>
      </c>
      <c r="S7" s="10" t="n">
        <v>3.77</v>
      </c>
      <c r="T7" s="12" t="n">
        <v>74310.16</v>
      </c>
      <c r="U7" s="12" t="n">
        <v>36632.95</v>
      </c>
      <c r="V7" s="12" t="n">
        <v>-37677.21</v>
      </c>
      <c r="W7" s="13" t="n">
        <v>0.49297363913629</v>
      </c>
    </row>
    <row r="8" customFormat="false" ht="15" hidden="false" customHeight="false" outlineLevel="0" collapsed="false">
      <c r="A8" s="6" t="s">
        <v>70</v>
      </c>
      <c r="B8" s="6" t="s">
        <v>71</v>
      </c>
      <c r="C8" s="6" t="n">
        <v>40</v>
      </c>
      <c r="D8" s="6" t="s">
        <v>72</v>
      </c>
      <c r="E8" s="6" t="s">
        <v>44</v>
      </c>
      <c r="F8" s="6" t="s">
        <v>45</v>
      </c>
      <c r="G8" s="6" t="s">
        <v>46</v>
      </c>
      <c r="H8" s="6" t="s">
        <v>47</v>
      </c>
      <c r="I8" s="6" t="s">
        <v>48</v>
      </c>
      <c r="J8" s="6" t="n">
        <v>11386</v>
      </c>
      <c r="K8" s="6" t="s">
        <v>49</v>
      </c>
      <c r="L8" s="7" t="n">
        <v>45666</v>
      </c>
      <c r="M8" s="6" t="n">
        <v>94</v>
      </c>
      <c r="N8" s="6" t="s">
        <v>50</v>
      </c>
      <c r="O8" s="8" t="n">
        <v>403.72</v>
      </c>
      <c r="P8" s="6" t="s">
        <v>73</v>
      </c>
      <c r="Q8" s="6" t="n">
        <v>3</v>
      </c>
      <c r="R8" s="6" t="s">
        <v>58</v>
      </c>
      <c r="S8" s="6" t="n">
        <v>4.34</v>
      </c>
      <c r="T8" s="8" t="n">
        <v>74668.73</v>
      </c>
      <c r="U8" s="8" t="n">
        <v>25857</v>
      </c>
      <c r="V8" s="8" t="n">
        <v>-48811.73</v>
      </c>
      <c r="W8" s="9" t="n">
        <v>0.346289537802505</v>
      </c>
    </row>
    <row r="9" customFormat="false" ht="15" hidden="false" customHeight="false" outlineLevel="0" collapsed="false">
      <c r="A9" s="10" t="s">
        <v>74</v>
      </c>
      <c r="B9" s="10" t="s">
        <v>75</v>
      </c>
      <c r="C9" s="10" t="n">
        <v>60</v>
      </c>
      <c r="D9" s="10" t="s">
        <v>55</v>
      </c>
      <c r="E9" s="10" t="s">
        <v>56</v>
      </c>
      <c r="F9" s="10" t="s">
        <v>45</v>
      </c>
      <c r="G9" s="10" t="s">
        <v>46</v>
      </c>
      <c r="H9" s="10" t="s">
        <v>47</v>
      </c>
      <c r="I9" s="10" t="s">
        <v>48</v>
      </c>
      <c r="J9" s="10" t="n">
        <v>11386</v>
      </c>
      <c r="K9" s="10" t="s">
        <v>49</v>
      </c>
      <c r="L9" s="11" t="n">
        <v>45663</v>
      </c>
      <c r="M9" s="10" t="n">
        <v>94</v>
      </c>
      <c r="N9" s="10" t="s">
        <v>50</v>
      </c>
      <c r="O9" s="12" t="n">
        <v>514.76</v>
      </c>
      <c r="P9" s="10" t="s">
        <v>51</v>
      </c>
      <c r="Q9" s="10" t="n">
        <v>5</v>
      </c>
      <c r="R9" s="10" t="s">
        <v>58</v>
      </c>
      <c r="S9" s="10" t="n">
        <v>4.69</v>
      </c>
      <c r="T9" s="12" t="n">
        <v>74815.64</v>
      </c>
      <c r="U9" s="12" t="n">
        <v>32945.85</v>
      </c>
      <c r="V9" s="12" t="n">
        <v>-41869.79</v>
      </c>
      <c r="W9" s="13" t="n">
        <v>0.440360464737052</v>
      </c>
    </row>
    <row r="10" customFormat="false" ht="15" hidden="false" customHeight="false" outlineLevel="0" collapsed="false">
      <c r="A10" s="6" t="s">
        <v>76</v>
      </c>
      <c r="B10" s="6" t="s">
        <v>77</v>
      </c>
      <c r="C10" s="6" t="n">
        <v>54</v>
      </c>
      <c r="D10" s="6" t="s">
        <v>67</v>
      </c>
      <c r="E10" s="6" t="s">
        <v>44</v>
      </c>
      <c r="F10" s="6" t="s">
        <v>45</v>
      </c>
      <c r="G10" s="6" t="s">
        <v>64</v>
      </c>
      <c r="H10" s="6" t="s">
        <v>78</v>
      </c>
      <c r="I10" s="6" t="s">
        <v>79</v>
      </c>
      <c r="J10" s="6" t="n">
        <v>3448</v>
      </c>
      <c r="K10" s="6" t="s">
        <v>80</v>
      </c>
      <c r="L10" s="7" t="n">
        <v>45672</v>
      </c>
      <c r="M10" s="6" t="n">
        <v>50</v>
      </c>
      <c r="N10" s="6" t="s">
        <v>50</v>
      </c>
      <c r="O10" s="8" t="n">
        <v>487.24</v>
      </c>
      <c r="P10" s="6" t="s">
        <v>51</v>
      </c>
      <c r="Q10" s="6" t="n">
        <v>5</v>
      </c>
      <c r="R10" s="6" t="s">
        <v>58</v>
      </c>
      <c r="S10" s="6" t="n">
        <v>4.57</v>
      </c>
      <c r="T10" s="8" t="n">
        <v>27300.19</v>
      </c>
      <c r="U10" s="8" t="n">
        <v>31196.1</v>
      </c>
      <c r="V10" s="8" t="n">
        <v>3895.91</v>
      </c>
      <c r="W10" s="9" t="n">
        <v>1.14270633281307</v>
      </c>
    </row>
    <row r="11" customFormat="false" ht="15" hidden="false" customHeight="false" outlineLevel="0" collapsed="false">
      <c r="A11" s="10" t="s">
        <v>81</v>
      </c>
      <c r="B11" s="10" t="s">
        <v>82</v>
      </c>
      <c r="C11" s="10" t="n">
        <v>33</v>
      </c>
      <c r="D11" s="10" t="s">
        <v>61</v>
      </c>
      <c r="E11" s="10" t="s">
        <v>56</v>
      </c>
      <c r="F11" s="10" t="s">
        <v>45</v>
      </c>
      <c r="G11" s="10" t="s">
        <v>64</v>
      </c>
      <c r="H11" s="10" t="s">
        <v>78</v>
      </c>
      <c r="I11" s="10" t="s">
        <v>79</v>
      </c>
      <c r="J11" s="10" t="n">
        <v>3448</v>
      </c>
      <c r="K11" s="10" t="s">
        <v>80</v>
      </c>
      <c r="L11" s="11" t="n">
        <v>45659</v>
      </c>
      <c r="M11" s="10" t="n">
        <v>50</v>
      </c>
      <c r="N11" s="10" t="s">
        <v>50</v>
      </c>
      <c r="O11" s="12" t="n">
        <v>712.29</v>
      </c>
      <c r="P11" s="10" t="s">
        <v>57</v>
      </c>
      <c r="Q11" s="10" t="n">
        <v>3</v>
      </c>
      <c r="R11" s="10" t="s">
        <v>52</v>
      </c>
      <c r="S11" s="10" t="n">
        <v>3.12</v>
      </c>
      <c r="T11" s="12" t="n">
        <v>26354.81</v>
      </c>
      <c r="U11" s="12" t="n">
        <v>45623.3</v>
      </c>
      <c r="V11" s="12" t="n">
        <v>19268.49</v>
      </c>
      <c r="W11" s="13" t="n">
        <v>1.73111853206303</v>
      </c>
    </row>
    <row r="12" customFormat="false" ht="15" hidden="false" customHeight="false" outlineLevel="0" collapsed="false">
      <c r="A12" s="6" t="s">
        <v>83</v>
      </c>
      <c r="B12" s="6" t="s">
        <v>84</v>
      </c>
      <c r="C12" s="6" t="n">
        <v>40</v>
      </c>
      <c r="D12" s="6" t="s">
        <v>72</v>
      </c>
      <c r="E12" s="6" t="s">
        <v>44</v>
      </c>
      <c r="F12" s="6" t="s">
        <v>45</v>
      </c>
      <c r="G12" s="6" t="s">
        <v>64</v>
      </c>
      <c r="H12" s="6" t="s">
        <v>78</v>
      </c>
      <c r="I12" s="6" t="s">
        <v>79</v>
      </c>
      <c r="J12" s="6" t="n">
        <v>3448</v>
      </c>
      <c r="K12" s="6" t="s">
        <v>80</v>
      </c>
      <c r="L12" s="7" t="n">
        <v>45668</v>
      </c>
      <c r="M12" s="6" t="n">
        <v>50</v>
      </c>
      <c r="N12" s="6" t="s">
        <v>50</v>
      </c>
      <c r="O12" s="8" t="n">
        <v>1074.28</v>
      </c>
      <c r="P12" s="6" t="s">
        <v>51</v>
      </c>
      <c r="Q12" s="6" t="n">
        <v>3</v>
      </c>
      <c r="R12" s="6" t="s">
        <v>58</v>
      </c>
      <c r="S12" s="6" t="n">
        <v>4.02</v>
      </c>
      <c r="T12" s="8" t="n">
        <v>26703.9</v>
      </c>
      <c r="U12" s="8" t="n">
        <v>68793.91</v>
      </c>
      <c r="V12" s="8" t="n">
        <v>42090.01</v>
      </c>
      <c r="W12" s="9" t="n">
        <v>2.57617464115728</v>
      </c>
    </row>
    <row r="13" customFormat="false" ht="15" hidden="false" customHeight="false" outlineLevel="0" collapsed="false">
      <c r="A13" s="10" t="s">
        <v>85</v>
      </c>
      <c r="B13" s="10" t="s">
        <v>86</v>
      </c>
      <c r="C13" s="10" t="n">
        <v>30</v>
      </c>
      <c r="D13" s="10" t="s">
        <v>61</v>
      </c>
      <c r="E13" s="10" t="s">
        <v>44</v>
      </c>
      <c r="F13" s="10" t="s">
        <v>45</v>
      </c>
      <c r="G13" s="10" t="s">
        <v>64</v>
      </c>
      <c r="H13" s="10" t="s">
        <v>78</v>
      </c>
      <c r="I13" s="10" t="s">
        <v>79</v>
      </c>
      <c r="J13" s="10" t="n">
        <v>3448</v>
      </c>
      <c r="K13" s="10" t="s">
        <v>80</v>
      </c>
      <c r="L13" s="11" t="n">
        <v>45667</v>
      </c>
      <c r="M13" s="10" t="n">
        <v>50</v>
      </c>
      <c r="N13" s="10" t="s">
        <v>50</v>
      </c>
      <c r="O13" s="12" t="n">
        <v>661.75</v>
      </c>
      <c r="P13" s="10" t="s">
        <v>57</v>
      </c>
      <c r="Q13" s="10" t="n">
        <v>3</v>
      </c>
      <c r="R13" s="10" t="s">
        <v>52</v>
      </c>
      <c r="S13" s="10" t="n">
        <v>3.57</v>
      </c>
      <c r="T13" s="12" t="n">
        <v>26604.64</v>
      </c>
      <c r="U13" s="12" t="n">
        <v>42357.16</v>
      </c>
      <c r="V13" s="12" t="n">
        <v>15752.52</v>
      </c>
      <c r="W13" s="13" t="n">
        <v>1.59209671696366</v>
      </c>
    </row>
    <row r="14" customFormat="false" ht="15" hidden="false" customHeight="false" outlineLevel="0" collapsed="false">
      <c r="A14" s="6" t="s">
        <v>87</v>
      </c>
      <c r="B14" s="6" t="s">
        <v>88</v>
      </c>
      <c r="C14" s="6" t="n">
        <v>48</v>
      </c>
      <c r="D14" s="6" t="s">
        <v>72</v>
      </c>
      <c r="E14" s="6" t="s">
        <v>56</v>
      </c>
      <c r="F14" s="6" t="s">
        <v>45</v>
      </c>
      <c r="G14" s="6" t="s">
        <v>64</v>
      </c>
      <c r="H14" s="6" t="s">
        <v>78</v>
      </c>
      <c r="I14" s="6" t="s">
        <v>79</v>
      </c>
      <c r="J14" s="6" t="n">
        <v>3448</v>
      </c>
      <c r="K14" s="6" t="s">
        <v>80</v>
      </c>
      <c r="L14" s="7" t="n">
        <v>45671</v>
      </c>
      <c r="M14" s="6" t="n">
        <v>50</v>
      </c>
      <c r="N14" s="6" t="s">
        <v>50</v>
      </c>
      <c r="O14" s="8" t="n">
        <v>418.84</v>
      </c>
      <c r="P14" s="6" t="s">
        <v>57</v>
      </c>
      <c r="Q14" s="6" t="n">
        <v>5</v>
      </c>
      <c r="R14" s="6" t="s">
        <v>58</v>
      </c>
      <c r="S14" s="6" t="n">
        <v>3.94</v>
      </c>
      <c r="T14" s="8" t="n">
        <v>26880.23</v>
      </c>
      <c r="U14" s="8" t="n">
        <v>26821.6</v>
      </c>
      <c r="V14" s="8" t="n">
        <v>-58.630000000001</v>
      </c>
      <c r="W14" s="9" t="n">
        <v>0.997818843067935</v>
      </c>
    </row>
    <row r="15" customFormat="false" ht="15" hidden="false" customHeight="false" outlineLevel="0" collapsed="false">
      <c r="A15" s="10" t="s">
        <v>89</v>
      </c>
      <c r="B15" s="10" t="s">
        <v>90</v>
      </c>
      <c r="C15" s="10" t="n">
        <v>27</v>
      </c>
      <c r="D15" s="10" t="s">
        <v>43</v>
      </c>
      <c r="E15" s="10" t="s">
        <v>56</v>
      </c>
      <c r="F15" s="10" t="s">
        <v>45</v>
      </c>
      <c r="G15" s="10" t="s">
        <v>46</v>
      </c>
      <c r="H15" s="10" t="s">
        <v>91</v>
      </c>
      <c r="I15" s="10" t="s">
        <v>92</v>
      </c>
      <c r="J15" s="10" t="n">
        <v>10686</v>
      </c>
      <c r="K15" s="10" t="s">
        <v>49</v>
      </c>
      <c r="L15" s="11" t="n">
        <v>45671</v>
      </c>
      <c r="M15" s="10" t="n">
        <v>88</v>
      </c>
      <c r="N15" s="10" t="s">
        <v>50</v>
      </c>
      <c r="O15" s="12" t="n">
        <v>131.28</v>
      </c>
      <c r="P15" s="10" t="s">
        <v>73</v>
      </c>
      <c r="Q15" s="10" t="n">
        <v>5</v>
      </c>
      <c r="R15" s="10" t="s">
        <v>52</v>
      </c>
      <c r="S15" s="10" t="n">
        <v>3.73</v>
      </c>
      <c r="T15" s="12" t="n">
        <v>69796.21</v>
      </c>
      <c r="U15" s="12" t="n">
        <v>8411.55</v>
      </c>
      <c r="V15" s="12" t="n">
        <v>-61384.66</v>
      </c>
      <c r="W15" s="13" t="n">
        <v>0.12051585609018</v>
      </c>
    </row>
    <row r="16" customFormat="false" ht="15" hidden="false" customHeight="false" outlineLevel="0" collapsed="false">
      <c r="A16" s="6" t="s">
        <v>81</v>
      </c>
      <c r="B16" s="6" t="s">
        <v>82</v>
      </c>
      <c r="C16" s="6" t="n">
        <v>33</v>
      </c>
      <c r="D16" s="6" t="s">
        <v>61</v>
      </c>
      <c r="E16" s="6" t="s">
        <v>56</v>
      </c>
      <c r="F16" s="6" t="s">
        <v>45</v>
      </c>
      <c r="G16" s="6" t="s">
        <v>64</v>
      </c>
      <c r="H16" s="6" t="s">
        <v>91</v>
      </c>
      <c r="I16" s="6" t="s">
        <v>92</v>
      </c>
      <c r="J16" s="6" t="n">
        <v>10686</v>
      </c>
      <c r="K16" s="6" t="s">
        <v>49</v>
      </c>
      <c r="L16" s="7" t="n">
        <v>45670</v>
      </c>
      <c r="M16" s="6" t="n">
        <v>88</v>
      </c>
      <c r="N16" s="6" t="s">
        <v>50</v>
      </c>
      <c r="O16" s="8" t="n">
        <v>1058.31</v>
      </c>
      <c r="P16" s="6" t="s">
        <v>73</v>
      </c>
      <c r="Q16" s="6" t="n">
        <v>3</v>
      </c>
      <c r="R16" s="6" t="s">
        <v>58</v>
      </c>
      <c r="S16" s="6" t="n">
        <v>3.78</v>
      </c>
      <c r="T16" s="8" t="n">
        <v>69725.64</v>
      </c>
      <c r="U16" s="8" t="n">
        <v>67735.61</v>
      </c>
      <c r="V16" s="8" t="n">
        <v>-1990.03</v>
      </c>
      <c r="W16" s="9" t="n">
        <v>0.971459136122666</v>
      </c>
    </row>
    <row r="17" customFormat="false" ht="15" hidden="false" customHeight="false" outlineLevel="0" collapsed="false">
      <c r="A17" s="10" t="s">
        <v>93</v>
      </c>
      <c r="B17" s="10" t="s">
        <v>94</v>
      </c>
      <c r="C17" s="10" t="n">
        <v>29</v>
      </c>
      <c r="D17" s="10" t="s">
        <v>43</v>
      </c>
      <c r="E17" s="10" t="s">
        <v>44</v>
      </c>
      <c r="F17" s="10" t="s">
        <v>45</v>
      </c>
      <c r="G17" s="10" t="s">
        <v>46</v>
      </c>
      <c r="H17" s="10" t="s">
        <v>91</v>
      </c>
      <c r="I17" s="10" t="s">
        <v>92</v>
      </c>
      <c r="J17" s="10" t="n">
        <v>10686</v>
      </c>
      <c r="K17" s="10" t="s">
        <v>49</v>
      </c>
      <c r="L17" s="11" t="n">
        <v>45667</v>
      </c>
      <c r="M17" s="10" t="n">
        <v>88</v>
      </c>
      <c r="N17" s="10" t="s">
        <v>50</v>
      </c>
      <c r="O17" s="12" t="n">
        <v>363.49</v>
      </c>
      <c r="P17" s="10" t="s">
        <v>73</v>
      </c>
      <c r="Q17" s="10" t="n">
        <v>5</v>
      </c>
      <c r="R17" s="10" t="s">
        <v>52</v>
      </c>
      <c r="S17" s="10" t="n">
        <v>4.39</v>
      </c>
      <c r="T17" s="12" t="n">
        <v>70089.33</v>
      </c>
      <c r="U17" s="12" t="n">
        <v>23283.68</v>
      </c>
      <c r="V17" s="12" t="n">
        <v>-46805.65</v>
      </c>
      <c r="W17" s="13" t="n">
        <v>0.332200065259577</v>
      </c>
    </row>
    <row r="18" customFormat="false" ht="15" hidden="false" customHeight="false" outlineLevel="0" collapsed="false">
      <c r="A18" s="6" t="s">
        <v>95</v>
      </c>
      <c r="B18" s="6" t="s">
        <v>96</v>
      </c>
      <c r="C18" s="6" t="n">
        <v>45</v>
      </c>
      <c r="D18" s="6" t="s">
        <v>72</v>
      </c>
      <c r="E18" s="6" t="s">
        <v>56</v>
      </c>
      <c r="F18" s="6" t="s">
        <v>45</v>
      </c>
      <c r="G18" s="6" t="s">
        <v>46</v>
      </c>
      <c r="H18" s="6" t="s">
        <v>91</v>
      </c>
      <c r="I18" s="6" t="s">
        <v>92</v>
      </c>
      <c r="J18" s="6" t="n">
        <v>10686</v>
      </c>
      <c r="K18" s="6" t="s">
        <v>49</v>
      </c>
      <c r="L18" s="7" t="n">
        <v>45665</v>
      </c>
      <c r="M18" s="6" t="n">
        <v>88</v>
      </c>
      <c r="N18" s="6" t="s">
        <v>50</v>
      </c>
      <c r="O18" s="8" t="n">
        <v>710.49</v>
      </c>
      <c r="P18" s="6" t="s">
        <v>51</v>
      </c>
      <c r="Q18" s="6" t="n">
        <v>5</v>
      </c>
      <c r="R18" s="6" t="s">
        <v>58</v>
      </c>
      <c r="S18" s="6" t="n">
        <v>4</v>
      </c>
      <c r="T18" s="8" t="n">
        <v>70787.31</v>
      </c>
      <c r="U18" s="8" t="n">
        <v>45478.19</v>
      </c>
      <c r="V18" s="8" t="n">
        <v>-25309.12</v>
      </c>
      <c r="W18" s="9" t="n">
        <v>0.642462469614964</v>
      </c>
    </row>
    <row r="19" customFormat="false" ht="15" hidden="false" customHeight="false" outlineLevel="0" collapsed="false">
      <c r="A19" s="10" t="s">
        <v>97</v>
      </c>
      <c r="B19" s="10" t="s">
        <v>98</v>
      </c>
      <c r="C19" s="10" t="n">
        <v>37</v>
      </c>
      <c r="D19" s="10" t="s">
        <v>61</v>
      </c>
      <c r="E19" s="10" t="s">
        <v>56</v>
      </c>
      <c r="F19" s="10" t="s">
        <v>45</v>
      </c>
      <c r="G19" s="10" t="s">
        <v>64</v>
      </c>
      <c r="H19" s="10" t="s">
        <v>91</v>
      </c>
      <c r="I19" s="10" t="s">
        <v>92</v>
      </c>
      <c r="J19" s="10" t="n">
        <v>10686</v>
      </c>
      <c r="K19" s="10" t="s">
        <v>49</v>
      </c>
      <c r="L19" s="11" t="n">
        <v>45661</v>
      </c>
      <c r="M19" s="10" t="n">
        <v>88</v>
      </c>
      <c r="N19" s="10" t="s">
        <v>50</v>
      </c>
      <c r="O19" s="12" t="n">
        <v>185.1</v>
      </c>
      <c r="P19" s="10" t="s">
        <v>57</v>
      </c>
      <c r="Q19" s="10" t="n">
        <v>3</v>
      </c>
      <c r="R19" s="10" t="s">
        <v>52</v>
      </c>
      <c r="S19" s="10" t="n">
        <v>4.18</v>
      </c>
      <c r="T19" s="12" t="n">
        <v>70761.35</v>
      </c>
      <c r="U19" s="12" t="n">
        <v>11847.94</v>
      </c>
      <c r="V19" s="12" t="n">
        <v>-58913.41</v>
      </c>
      <c r="W19" s="13" t="n">
        <v>0.167435188842497</v>
      </c>
    </row>
    <row r="20" customFormat="false" ht="15" hidden="false" customHeight="false" outlineLevel="0" collapsed="false">
      <c r="A20" s="6" t="s">
        <v>99</v>
      </c>
      <c r="B20" s="6" t="s">
        <v>100</v>
      </c>
      <c r="C20" s="6" t="n">
        <v>53</v>
      </c>
      <c r="D20" s="6" t="s">
        <v>67</v>
      </c>
      <c r="E20" s="6" t="s">
        <v>44</v>
      </c>
      <c r="F20" s="6" t="s">
        <v>45</v>
      </c>
      <c r="G20" s="6" t="s">
        <v>64</v>
      </c>
      <c r="H20" s="6" t="s">
        <v>91</v>
      </c>
      <c r="I20" s="6" t="s">
        <v>92</v>
      </c>
      <c r="J20" s="6" t="n">
        <v>10686</v>
      </c>
      <c r="K20" s="6" t="s">
        <v>49</v>
      </c>
      <c r="L20" s="7" t="n">
        <v>45668</v>
      </c>
      <c r="M20" s="6" t="n">
        <v>88</v>
      </c>
      <c r="N20" s="6" t="s">
        <v>50</v>
      </c>
      <c r="O20" s="8" t="n">
        <v>889.46</v>
      </c>
      <c r="P20" s="6" t="s">
        <v>57</v>
      </c>
      <c r="Q20" s="6" t="n">
        <v>5</v>
      </c>
      <c r="R20" s="6" t="s">
        <v>52</v>
      </c>
      <c r="S20" s="6" t="n">
        <v>4.92</v>
      </c>
      <c r="T20" s="8" t="n">
        <v>70406.81</v>
      </c>
      <c r="U20" s="8" t="n">
        <v>56949.78</v>
      </c>
      <c r="V20" s="8" t="n">
        <v>-13457.03</v>
      </c>
      <c r="W20" s="9" t="n">
        <v>0.808867494493786</v>
      </c>
    </row>
    <row r="21" customFormat="false" ht="15" hidden="false" customHeight="false" outlineLevel="0" collapsed="false">
      <c r="A21" s="10" t="s">
        <v>101</v>
      </c>
      <c r="B21" s="10" t="s">
        <v>102</v>
      </c>
      <c r="C21" s="10" t="n">
        <v>36</v>
      </c>
      <c r="D21" s="10" t="s">
        <v>61</v>
      </c>
      <c r="E21" s="10" t="s">
        <v>44</v>
      </c>
      <c r="F21" s="10" t="s">
        <v>45</v>
      </c>
      <c r="G21" s="10" t="s">
        <v>64</v>
      </c>
      <c r="H21" s="10" t="s">
        <v>91</v>
      </c>
      <c r="I21" s="10" t="s">
        <v>92</v>
      </c>
      <c r="J21" s="10" t="n">
        <v>10686</v>
      </c>
      <c r="K21" s="10" t="s">
        <v>49</v>
      </c>
      <c r="L21" s="11" t="n">
        <v>45666</v>
      </c>
      <c r="M21" s="10" t="n">
        <v>88</v>
      </c>
      <c r="N21" s="10" t="s">
        <v>50</v>
      </c>
      <c r="O21" s="12" t="n">
        <v>502.95</v>
      </c>
      <c r="P21" s="10" t="s">
        <v>73</v>
      </c>
      <c r="Q21" s="10" t="n">
        <v>3</v>
      </c>
      <c r="R21" s="10" t="s">
        <v>52</v>
      </c>
      <c r="S21" s="10" t="n">
        <v>4.89</v>
      </c>
      <c r="T21" s="12" t="n">
        <v>70429.02</v>
      </c>
      <c r="U21" s="12" t="n">
        <v>32210.81</v>
      </c>
      <c r="V21" s="12" t="n">
        <v>-38218.21</v>
      </c>
      <c r="W21" s="13" t="n">
        <v>0.457351387254856</v>
      </c>
    </row>
    <row r="22" customFormat="false" ht="15" hidden="false" customHeight="false" outlineLevel="0" collapsed="false">
      <c r="A22" s="6" t="s">
        <v>103</v>
      </c>
      <c r="B22" s="6" t="s">
        <v>104</v>
      </c>
      <c r="C22" s="6" t="n">
        <v>29</v>
      </c>
      <c r="D22" s="6" t="s">
        <v>43</v>
      </c>
      <c r="E22" s="6" t="s">
        <v>44</v>
      </c>
      <c r="F22" s="6" t="s">
        <v>45</v>
      </c>
      <c r="G22" s="6" t="s">
        <v>46</v>
      </c>
      <c r="H22" s="6" t="s">
        <v>105</v>
      </c>
      <c r="I22" s="6" t="s">
        <v>106</v>
      </c>
      <c r="J22" s="6" t="n">
        <v>14253</v>
      </c>
      <c r="K22" s="6" t="s">
        <v>49</v>
      </c>
      <c r="L22" s="7" t="n">
        <v>45662</v>
      </c>
      <c r="M22" s="6" t="n">
        <v>126</v>
      </c>
      <c r="N22" s="6" t="s">
        <v>107</v>
      </c>
      <c r="O22" s="8" t="n">
        <v>1495.09</v>
      </c>
      <c r="P22" s="6" t="s">
        <v>51</v>
      </c>
      <c r="Q22" s="6" t="n">
        <v>5</v>
      </c>
      <c r="R22" s="6" t="s">
        <v>52</v>
      </c>
      <c r="S22" s="6" t="n">
        <v>4.35</v>
      </c>
      <c r="T22" s="8" t="n">
        <v>91633.08</v>
      </c>
      <c r="U22" s="8" t="n">
        <v>95697.43</v>
      </c>
      <c r="V22" s="8" t="n">
        <v>4064.34999999999</v>
      </c>
      <c r="W22" s="9" t="n">
        <v>1.04435461516736</v>
      </c>
    </row>
    <row r="23" customFormat="false" ht="15" hidden="false" customHeight="false" outlineLevel="0" collapsed="false">
      <c r="A23" s="10" t="s">
        <v>108</v>
      </c>
      <c r="B23" s="10" t="s">
        <v>109</v>
      </c>
      <c r="C23" s="10" t="n">
        <v>22</v>
      </c>
      <c r="D23" s="10" t="s">
        <v>43</v>
      </c>
      <c r="E23" s="10" t="s">
        <v>44</v>
      </c>
      <c r="F23" s="10" t="s">
        <v>45</v>
      </c>
      <c r="G23" s="10" t="s">
        <v>46</v>
      </c>
      <c r="H23" s="10" t="s">
        <v>105</v>
      </c>
      <c r="I23" s="10" t="s">
        <v>106</v>
      </c>
      <c r="J23" s="10" t="n">
        <v>14253</v>
      </c>
      <c r="K23" s="10" t="s">
        <v>49</v>
      </c>
      <c r="L23" s="11" t="n">
        <v>45669</v>
      </c>
      <c r="M23" s="10" t="n">
        <v>126</v>
      </c>
      <c r="N23" s="10" t="s">
        <v>107</v>
      </c>
      <c r="O23" s="12" t="n">
        <v>264.2</v>
      </c>
      <c r="P23" s="10" t="s">
        <v>57</v>
      </c>
      <c r="Q23" s="10" t="n">
        <v>5</v>
      </c>
      <c r="R23" s="10" t="s">
        <v>58</v>
      </c>
      <c r="S23" s="10" t="n">
        <v>4.97</v>
      </c>
      <c r="T23" s="12" t="n">
        <v>91687.68</v>
      </c>
      <c r="U23" s="12" t="n">
        <v>16921.39</v>
      </c>
      <c r="V23" s="12" t="n">
        <v>-74766.29</v>
      </c>
      <c r="W23" s="13" t="n">
        <v>0.184554675175553</v>
      </c>
    </row>
    <row r="24" customFormat="false" ht="15" hidden="false" customHeight="false" outlineLevel="0" collapsed="false">
      <c r="A24" s="6" t="s">
        <v>110</v>
      </c>
      <c r="B24" s="6" t="s">
        <v>111</v>
      </c>
      <c r="C24" s="6" t="n">
        <v>33</v>
      </c>
      <c r="D24" s="6" t="s">
        <v>61</v>
      </c>
      <c r="E24" s="6" t="s">
        <v>44</v>
      </c>
      <c r="F24" s="6" t="s">
        <v>45</v>
      </c>
      <c r="G24" s="6" t="s">
        <v>46</v>
      </c>
      <c r="H24" s="6" t="s">
        <v>105</v>
      </c>
      <c r="I24" s="6" t="s">
        <v>106</v>
      </c>
      <c r="J24" s="6" t="n">
        <v>14253</v>
      </c>
      <c r="K24" s="6" t="s">
        <v>49</v>
      </c>
      <c r="L24" s="7" t="n">
        <v>45667</v>
      </c>
      <c r="M24" s="6" t="n">
        <v>126</v>
      </c>
      <c r="N24" s="6" t="s">
        <v>107</v>
      </c>
      <c r="O24" s="8" t="n">
        <v>282.32</v>
      </c>
      <c r="P24" s="6" t="s">
        <v>73</v>
      </c>
      <c r="Q24" s="6" t="n">
        <v>3</v>
      </c>
      <c r="R24" s="6" t="s">
        <v>52</v>
      </c>
      <c r="S24" s="6" t="n">
        <v>4.76</v>
      </c>
      <c r="T24" s="8" t="n">
        <v>91729.3</v>
      </c>
      <c r="U24" s="8" t="n">
        <v>18082.41</v>
      </c>
      <c r="V24" s="8" t="n">
        <v>-73646.89</v>
      </c>
      <c r="W24" s="9" t="n">
        <v>0.197127962384974</v>
      </c>
    </row>
    <row r="25" customFormat="false" ht="15" hidden="false" customHeight="false" outlineLevel="0" collapsed="false">
      <c r="A25" s="10" t="s">
        <v>112</v>
      </c>
      <c r="B25" s="10" t="s">
        <v>113</v>
      </c>
      <c r="C25" s="10" t="n">
        <v>53</v>
      </c>
      <c r="D25" s="10" t="s">
        <v>67</v>
      </c>
      <c r="E25" s="10" t="s">
        <v>56</v>
      </c>
      <c r="F25" s="10" t="s">
        <v>45</v>
      </c>
      <c r="G25" s="10" t="s">
        <v>64</v>
      </c>
      <c r="H25" s="10" t="s">
        <v>105</v>
      </c>
      <c r="I25" s="10" t="s">
        <v>106</v>
      </c>
      <c r="J25" s="10" t="n">
        <v>14253</v>
      </c>
      <c r="K25" s="10" t="s">
        <v>49</v>
      </c>
      <c r="L25" s="11" t="n">
        <v>45661</v>
      </c>
      <c r="M25" s="10" t="n">
        <v>126</v>
      </c>
      <c r="N25" s="10" t="s">
        <v>107</v>
      </c>
      <c r="O25" s="12" t="n">
        <v>440.51</v>
      </c>
      <c r="P25" s="10" t="s">
        <v>57</v>
      </c>
      <c r="Q25" s="10" t="n">
        <v>5</v>
      </c>
      <c r="R25" s="10" t="s">
        <v>52</v>
      </c>
      <c r="S25" s="10" t="n">
        <v>4.77</v>
      </c>
      <c r="T25" s="12" t="n">
        <v>91416.06</v>
      </c>
      <c r="U25" s="12" t="n">
        <v>28195.05</v>
      </c>
      <c r="V25" s="12" t="n">
        <v>-63221.01</v>
      </c>
      <c r="W25" s="13" t="n">
        <v>0.308425565485977</v>
      </c>
    </row>
    <row r="26" customFormat="false" ht="15" hidden="false" customHeight="false" outlineLevel="0" collapsed="false">
      <c r="A26" s="6" t="s">
        <v>114</v>
      </c>
      <c r="B26" s="6" t="s">
        <v>115</v>
      </c>
      <c r="C26" s="6" t="n">
        <v>54</v>
      </c>
      <c r="D26" s="6" t="s">
        <v>67</v>
      </c>
      <c r="E26" s="6" t="s">
        <v>44</v>
      </c>
      <c r="F26" s="6" t="s">
        <v>45</v>
      </c>
      <c r="G26" s="6" t="s">
        <v>64</v>
      </c>
      <c r="H26" s="6" t="s">
        <v>105</v>
      </c>
      <c r="I26" s="6" t="s">
        <v>106</v>
      </c>
      <c r="J26" s="6" t="n">
        <v>14253</v>
      </c>
      <c r="K26" s="6" t="s">
        <v>49</v>
      </c>
      <c r="L26" s="7" t="n">
        <v>45659</v>
      </c>
      <c r="M26" s="6" t="n">
        <v>126</v>
      </c>
      <c r="N26" s="6" t="s">
        <v>107</v>
      </c>
      <c r="O26" s="8" t="n">
        <v>65.22</v>
      </c>
      <c r="P26" s="6" t="s">
        <v>73</v>
      </c>
      <c r="Q26" s="6" t="n">
        <v>5</v>
      </c>
      <c r="R26" s="6" t="s">
        <v>58</v>
      </c>
      <c r="S26" s="6" t="n">
        <v>3.51</v>
      </c>
      <c r="T26" s="8" t="n">
        <v>92298.34</v>
      </c>
      <c r="U26" s="8" t="n">
        <v>4198.75</v>
      </c>
      <c r="V26" s="8" t="n">
        <v>-88099.59</v>
      </c>
      <c r="W26" s="9" t="n">
        <v>0.045491067336639</v>
      </c>
    </row>
    <row r="27" customFormat="false" ht="15" hidden="false" customHeight="false" outlineLevel="0" collapsed="false">
      <c r="A27" s="10" t="s">
        <v>116</v>
      </c>
      <c r="B27" s="10" t="s">
        <v>117</v>
      </c>
      <c r="C27" s="10" t="n">
        <v>54</v>
      </c>
      <c r="D27" s="10" t="s">
        <v>67</v>
      </c>
      <c r="E27" s="10" t="s">
        <v>44</v>
      </c>
      <c r="F27" s="10" t="s">
        <v>45</v>
      </c>
      <c r="G27" s="10" t="s">
        <v>64</v>
      </c>
      <c r="H27" s="10" t="s">
        <v>105</v>
      </c>
      <c r="I27" s="10" t="s">
        <v>106</v>
      </c>
      <c r="J27" s="10" t="n">
        <v>14253</v>
      </c>
      <c r="K27" s="10" t="s">
        <v>49</v>
      </c>
      <c r="L27" s="11" t="n">
        <v>45666</v>
      </c>
      <c r="M27" s="10" t="n">
        <v>126</v>
      </c>
      <c r="N27" s="10" t="s">
        <v>107</v>
      </c>
      <c r="O27" s="12" t="n">
        <v>830.01</v>
      </c>
      <c r="P27" s="10" t="s">
        <v>73</v>
      </c>
      <c r="Q27" s="10" t="n">
        <v>5</v>
      </c>
      <c r="R27" s="10" t="s">
        <v>52</v>
      </c>
      <c r="S27" s="10" t="n">
        <v>4.16</v>
      </c>
      <c r="T27" s="12" t="n">
        <v>91491.06</v>
      </c>
      <c r="U27" s="12" t="n">
        <v>53139.35</v>
      </c>
      <c r="V27" s="12" t="n">
        <v>-38351.71</v>
      </c>
      <c r="W27" s="13" t="n">
        <v>0.580814671947183</v>
      </c>
    </row>
    <row r="28" customFormat="false" ht="15" hidden="false" customHeight="false" outlineLevel="0" collapsed="false">
      <c r="A28" s="6" t="s">
        <v>118</v>
      </c>
      <c r="B28" s="6" t="s">
        <v>119</v>
      </c>
      <c r="C28" s="6" t="n">
        <v>63</v>
      </c>
      <c r="D28" s="6" t="s">
        <v>55</v>
      </c>
      <c r="E28" s="6" t="s">
        <v>56</v>
      </c>
      <c r="F28" s="6" t="s">
        <v>45</v>
      </c>
      <c r="G28" s="6" t="s">
        <v>46</v>
      </c>
      <c r="H28" s="6" t="s">
        <v>105</v>
      </c>
      <c r="I28" s="6" t="s">
        <v>106</v>
      </c>
      <c r="J28" s="6" t="n">
        <v>14253</v>
      </c>
      <c r="K28" s="6" t="s">
        <v>49</v>
      </c>
      <c r="L28" s="7" t="n">
        <v>45662</v>
      </c>
      <c r="M28" s="6" t="n">
        <v>126</v>
      </c>
      <c r="N28" s="6" t="s">
        <v>107</v>
      </c>
      <c r="O28" s="8" t="n">
        <v>554.23</v>
      </c>
      <c r="P28" s="6" t="s">
        <v>57</v>
      </c>
      <c r="Q28" s="6" t="n">
        <v>5</v>
      </c>
      <c r="R28" s="6" t="s">
        <v>58</v>
      </c>
      <c r="S28" s="6" t="n">
        <v>3.34</v>
      </c>
      <c r="T28" s="8" t="n">
        <v>91998.89</v>
      </c>
      <c r="U28" s="8" t="n">
        <v>35496.3</v>
      </c>
      <c r="V28" s="8" t="n">
        <v>-56502.59</v>
      </c>
      <c r="W28" s="9" t="n">
        <v>0.38583400299721</v>
      </c>
    </row>
    <row r="29" customFormat="false" ht="15" hidden="false" customHeight="false" outlineLevel="0" collapsed="false">
      <c r="A29" s="10" t="s">
        <v>120</v>
      </c>
      <c r="B29" s="10" t="s">
        <v>121</v>
      </c>
      <c r="C29" s="10" t="n">
        <v>26</v>
      </c>
      <c r="D29" s="10" t="s">
        <v>43</v>
      </c>
      <c r="E29" s="10" t="s">
        <v>56</v>
      </c>
      <c r="F29" s="10" t="s">
        <v>45</v>
      </c>
      <c r="G29" s="10" t="s">
        <v>64</v>
      </c>
      <c r="H29" s="10" t="s">
        <v>105</v>
      </c>
      <c r="I29" s="10" t="s">
        <v>106</v>
      </c>
      <c r="J29" s="10" t="n">
        <v>14253</v>
      </c>
      <c r="K29" s="10" t="s">
        <v>49</v>
      </c>
      <c r="L29" s="11" t="n">
        <v>45661</v>
      </c>
      <c r="M29" s="10" t="n">
        <v>126</v>
      </c>
      <c r="N29" s="10" t="s">
        <v>107</v>
      </c>
      <c r="O29" s="12" t="n">
        <v>555.02</v>
      </c>
      <c r="P29" s="10" t="s">
        <v>57</v>
      </c>
      <c r="Q29" s="10" t="n">
        <v>5</v>
      </c>
      <c r="R29" s="10" t="s">
        <v>58</v>
      </c>
      <c r="S29" s="10" t="n">
        <v>4.54</v>
      </c>
      <c r="T29" s="12" t="n">
        <v>92120.42</v>
      </c>
      <c r="U29" s="12" t="n">
        <v>35559.38</v>
      </c>
      <c r="V29" s="12" t="n">
        <v>-56561.04</v>
      </c>
      <c r="W29" s="13" t="n">
        <v>0.386009746807494</v>
      </c>
    </row>
    <row r="30" customFormat="false" ht="15" hidden="false" customHeight="false" outlineLevel="0" collapsed="false">
      <c r="A30" s="6" t="s">
        <v>122</v>
      </c>
      <c r="B30" s="6" t="s">
        <v>123</v>
      </c>
      <c r="C30" s="6" t="n">
        <v>28</v>
      </c>
      <c r="D30" s="6" t="s">
        <v>43</v>
      </c>
      <c r="E30" s="6" t="s">
        <v>44</v>
      </c>
      <c r="F30" s="6" t="s">
        <v>45</v>
      </c>
      <c r="G30" s="6" t="s">
        <v>64</v>
      </c>
      <c r="H30" s="6" t="s">
        <v>105</v>
      </c>
      <c r="I30" s="6" t="s">
        <v>106</v>
      </c>
      <c r="J30" s="6" t="n">
        <v>14253</v>
      </c>
      <c r="K30" s="6" t="s">
        <v>49</v>
      </c>
      <c r="L30" s="7" t="n">
        <v>45661</v>
      </c>
      <c r="M30" s="6" t="n">
        <v>126</v>
      </c>
      <c r="N30" s="6" t="s">
        <v>107</v>
      </c>
      <c r="O30" s="8" t="n">
        <v>788.22</v>
      </c>
      <c r="P30" s="6" t="s">
        <v>57</v>
      </c>
      <c r="Q30" s="6" t="n">
        <v>5</v>
      </c>
      <c r="R30" s="6" t="s">
        <v>58</v>
      </c>
      <c r="S30" s="6" t="n">
        <v>4.38</v>
      </c>
      <c r="T30" s="8" t="n">
        <v>91820.25</v>
      </c>
      <c r="U30" s="8" t="n">
        <v>50484.67</v>
      </c>
      <c r="V30" s="8" t="n">
        <v>-41335.58</v>
      </c>
      <c r="W30" s="9" t="n">
        <v>0.5498206550298</v>
      </c>
    </row>
    <row r="31" customFormat="false" ht="15" hidden="false" customHeight="false" outlineLevel="0" collapsed="false">
      <c r="A31" s="10" t="s">
        <v>124</v>
      </c>
      <c r="B31" s="10" t="s">
        <v>125</v>
      </c>
      <c r="C31" s="10" t="n">
        <v>45</v>
      </c>
      <c r="D31" s="10" t="s">
        <v>72</v>
      </c>
      <c r="E31" s="10" t="s">
        <v>44</v>
      </c>
      <c r="F31" s="10" t="s">
        <v>45</v>
      </c>
      <c r="G31" s="10" t="s">
        <v>46</v>
      </c>
      <c r="H31" s="10" t="s">
        <v>105</v>
      </c>
      <c r="I31" s="10" t="s">
        <v>106</v>
      </c>
      <c r="J31" s="10" t="n">
        <v>14253</v>
      </c>
      <c r="K31" s="10" t="s">
        <v>49</v>
      </c>
      <c r="L31" s="11" t="n">
        <v>45669</v>
      </c>
      <c r="M31" s="10" t="n">
        <v>126</v>
      </c>
      <c r="N31" s="10" t="s">
        <v>107</v>
      </c>
      <c r="O31" s="12" t="n">
        <v>152.77</v>
      </c>
      <c r="P31" s="10" t="s">
        <v>57</v>
      </c>
      <c r="Q31" s="10" t="n">
        <v>5</v>
      </c>
      <c r="R31" s="10" t="s">
        <v>52</v>
      </c>
      <c r="S31" s="10" t="n">
        <v>3.04</v>
      </c>
      <c r="T31" s="12" t="n">
        <v>91134.77</v>
      </c>
      <c r="U31" s="12" t="n">
        <v>9790.46</v>
      </c>
      <c r="V31" s="12" t="n">
        <v>-81344.31</v>
      </c>
      <c r="W31" s="13" t="n">
        <v>0.107428372288645</v>
      </c>
    </row>
    <row r="32" customFormat="false" ht="15" hidden="false" customHeight="false" outlineLevel="0" collapsed="false">
      <c r="A32" s="6" t="s">
        <v>126</v>
      </c>
      <c r="B32" s="6" t="s">
        <v>127</v>
      </c>
      <c r="C32" s="6" t="n">
        <v>69</v>
      </c>
      <c r="D32" s="6" t="s">
        <v>55</v>
      </c>
      <c r="E32" s="6" t="s">
        <v>56</v>
      </c>
      <c r="F32" s="6" t="s">
        <v>45</v>
      </c>
      <c r="G32" s="6" t="s">
        <v>64</v>
      </c>
      <c r="H32" s="6" t="s">
        <v>105</v>
      </c>
      <c r="I32" s="6" t="s">
        <v>106</v>
      </c>
      <c r="J32" s="6" t="n">
        <v>14253</v>
      </c>
      <c r="K32" s="6" t="s">
        <v>49</v>
      </c>
      <c r="L32" s="7" t="n">
        <v>45659</v>
      </c>
      <c r="M32" s="6" t="n">
        <v>126</v>
      </c>
      <c r="N32" s="6" t="s">
        <v>107</v>
      </c>
      <c r="O32" s="8" t="n">
        <v>356.82</v>
      </c>
      <c r="P32" s="6" t="s">
        <v>51</v>
      </c>
      <c r="Q32" s="6" t="n">
        <v>5</v>
      </c>
      <c r="R32" s="6" t="s">
        <v>52</v>
      </c>
      <c r="S32" s="6" t="n">
        <v>3.11</v>
      </c>
      <c r="T32" s="8" t="n">
        <v>91540.16</v>
      </c>
      <c r="U32" s="8" t="n">
        <v>22851.69</v>
      </c>
      <c r="V32" s="8" t="n">
        <v>-68688.47</v>
      </c>
      <c r="W32" s="9" t="n">
        <v>0.249635679028745</v>
      </c>
    </row>
    <row r="33" customFormat="false" ht="15" hidden="false" customHeight="false" outlineLevel="0" collapsed="false">
      <c r="A33" s="10" t="s">
        <v>128</v>
      </c>
      <c r="B33" s="10" t="s">
        <v>129</v>
      </c>
      <c r="C33" s="10" t="n">
        <v>74</v>
      </c>
      <c r="D33" s="10" t="s">
        <v>55</v>
      </c>
      <c r="E33" s="10" t="s">
        <v>56</v>
      </c>
      <c r="F33" s="10" t="s">
        <v>45</v>
      </c>
      <c r="G33" s="10" t="s">
        <v>46</v>
      </c>
      <c r="H33" s="10" t="s">
        <v>130</v>
      </c>
      <c r="I33" s="10" t="s">
        <v>131</v>
      </c>
      <c r="J33" s="10" t="n">
        <v>7728</v>
      </c>
      <c r="K33" s="10" t="s">
        <v>49</v>
      </c>
      <c r="L33" s="11" t="n">
        <v>45662</v>
      </c>
      <c r="M33" s="10" t="n">
        <v>38</v>
      </c>
      <c r="N33" s="10" t="s">
        <v>50</v>
      </c>
      <c r="O33" s="12" t="n">
        <v>482.25</v>
      </c>
      <c r="P33" s="10" t="s">
        <v>51</v>
      </c>
      <c r="Q33" s="10" t="n">
        <v>5</v>
      </c>
      <c r="R33" s="10" t="s">
        <v>58</v>
      </c>
      <c r="S33" s="10" t="n">
        <v>3.78</v>
      </c>
      <c r="T33" s="12" t="n">
        <v>52172.05</v>
      </c>
      <c r="U33" s="12" t="n">
        <v>30878.59</v>
      </c>
      <c r="V33" s="12" t="n">
        <v>-21293.46</v>
      </c>
      <c r="W33" s="13" t="n">
        <v>0.591860776028544</v>
      </c>
    </row>
    <row r="34" customFormat="false" ht="15" hidden="false" customHeight="false" outlineLevel="0" collapsed="false">
      <c r="A34" s="6" t="s">
        <v>132</v>
      </c>
      <c r="B34" s="6" t="s">
        <v>133</v>
      </c>
      <c r="C34" s="6" t="n">
        <v>27</v>
      </c>
      <c r="D34" s="6" t="s">
        <v>43</v>
      </c>
      <c r="E34" s="6" t="s">
        <v>56</v>
      </c>
      <c r="F34" s="6" t="s">
        <v>45</v>
      </c>
      <c r="G34" s="6" t="s">
        <v>64</v>
      </c>
      <c r="H34" s="6" t="s">
        <v>130</v>
      </c>
      <c r="I34" s="6" t="s">
        <v>131</v>
      </c>
      <c r="J34" s="6" t="n">
        <v>7728</v>
      </c>
      <c r="K34" s="6" t="s">
        <v>49</v>
      </c>
      <c r="L34" s="7" t="n">
        <v>45664</v>
      </c>
      <c r="M34" s="6" t="n">
        <v>38</v>
      </c>
      <c r="N34" s="6" t="s">
        <v>50</v>
      </c>
      <c r="O34" s="8" t="n">
        <v>650.85</v>
      </c>
      <c r="P34" s="6" t="s">
        <v>51</v>
      </c>
      <c r="Q34" s="6" t="n">
        <v>5</v>
      </c>
      <c r="R34" s="6" t="s">
        <v>58</v>
      </c>
      <c r="S34" s="6" t="n">
        <v>4.01</v>
      </c>
      <c r="T34" s="8" t="n">
        <v>52872.28</v>
      </c>
      <c r="U34" s="8" t="n">
        <v>41668.15</v>
      </c>
      <c r="V34" s="8" t="n">
        <v>-11204.13</v>
      </c>
      <c r="W34" s="9" t="n">
        <v>0.788090659226347</v>
      </c>
    </row>
    <row r="35" customFormat="false" ht="15" hidden="false" customHeight="false" outlineLevel="0" collapsed="false">
      <c r="A35" s="10" t="s">
        <v>70</v>
      </c>
      <c r="B35" s="10" t="s">
        <v>71</v>
      </c>
      <c r="C35" s="10" t="n">
        <v>40</v>
      </c>
      <c r="D35" s="10" t="s">
        <v>72</v>
      </c>
      <c r="E35" s="10" t="s">
        <v>44</v>
      </c>
      <c r="F35" s="10" t="s">
        <v>45</v>
      </c>
      <c r="G35" s="10" t="s">
        <v>46</v>
      </c>
      <c r="H35" s="10" t="s">
        <v>130</v>
      </c>
      <c r="I35" s="10" t="s">
        <v>131</v>
      </c>
      <c r="J35" s="10" t="n">
        <v>7728</v>
      </c>
      <c r="K35" s="10" t="s">
        <v>49</v>
      </c>
      <c r="L35" s="11" t="n">
        <v>45661</v>
      </c>
      <c r="M35" s="10" t="n">
        <v>38</v>
      </c>
      <c r="N35" s="10" t="s">
        <v>50</v>
      </c>
      <c r="O35" s="12" t="n">
        <v>923.69</v>
      </c>
      <c r="P35" s="10" t="s">
        <v>51</v>
      </c>
      <c r="Q35" s="10" t="n">
        <v>3</v>
      </c>
      <c r="R35" s="10" t="s">
        <v>58</v>
      </c>
      <c r="S35" s="10" t="n">
        <v>4.59</v>
      </c>
      <c r="T35" s="12" t="n">
        <v>52420.34</v>
      </c>
      <c r="U35" s="12" t="n">
        <v>59117.61</v>
      </c>
      <c r="V35" s="12" t="n">
        <v>6697.27</v>
      </c>
      <c r="W35" s="13" t="n">
        <v>1.12776090349662</v>
      </c>
    </row>
    <row r="36" customFormat="false" ht="15" hidden="false" customHeight="false" outlineLevel="0" collapsed="false">
      <c r="A36" s="6" t="s">
        <v>134</v>
      </c>
      <c r="B36" s="6" t="s">
        <v>135</v>
      </c>
      <c r="C36" s="6" t="n">
        <v>33</v>
      </c>
      <c r="D36" s="6" t="s">
        <v>61</v>
      </c>
      <c r="E36" s="6" t="s">
        <v>44</v>
      </c>
      <c r="F36" s="6" t="s">
        <v>45</v>
      </c>
      <c r="G36" s="6" t="s">
        <v>64</v>
      </c>
      <c r="H36" s="6" t="s">
        <v>130</v>
      </c>
      <c r="I36" s="6" t="s">
        <v>131</v>
      </c>
      <c r="J36" s="6" t="n">
        <v>7728</v>
      </c>
      <c r="K36" s="6" t="s">
        <v>49</v>
      </c>
      <c r="L36" s="7" t="n">
        <v>45665</v>
      </c>
      <c r="M36" s="6" t="n">
        <v>38</v>
      </c>
      <c r="N36" s="6" t="s">
        <v>50</v>
      </c>
      <c r="O36" s="8" t="n">
        <v>78.4</v>
      </c>
      <c r="P36" s="6" t="s">
        <v>57</v>
      </c>
      <c r="Q36" s="6" t="n">
        <v>3</v>
      </c>
      <c r="R36" s="6" t="s">
        <v>58</v>
      </c>
      <c r="S36" s="6" t="n">
        <v>4.45</v>
      </c>
      <c r="T36" s="8" t="n">
        <v>52593.27</v>
      </c>
      <c r="U36" s="8" t="n">
        <v>5040.3</v>
      </c>
      <c r="V36" s="8" t="n">
        <v>-47552.97</v>
      </c>
      <c r="W36" s="9" t="n">
        <v>0.0958354557531791</v>
      </c>
    </row>
    <row r="37" customFormat="false" ht="15" hidden="false" customHeight="false" outlineLevel="0" collapsed="false">
      <c r="A37" s="10" t="s">
        <v>136</v>
      </c>
      <c r="B37" s="10" t="s">
        <v>137</v>
      </c>
      <c r="C37" s="10" t="n">
        <v>36</v>
      </c>
      <c r="D37" s="10" t="s">
        <v>61</v>
      </c>
      <c r="E37" s="10" t="s">
        <v>44</v>
      </c>
      <c r="F37" s="10" t="s">
        <v>45</v>
      </c>
      <c r="G37" s="10" t="s">
        <v>46</v>
      </c>
      <c r="H37" s="10" t="s">
        <v>130</v>
      </c>
      <c r="I37" s="10" t="s">
        <v>131</v>
      </c>
      <c r="J37" s="10" t="n">
        <v>7728</v>
      </c>
      <c r="K37" s="10" t="s">
        <v>49</v>
      </c>
      <c r="L37" s="11" t="n">
        <v>45668</v>
      </c>
      <c r="M37" s="10" t="n">
        <v>38</v>
      </c>
      <c r="N37" s="10" t="s">
        <v>50</v>
      </c>
      <c r="O37" s="12" t="n">
        <v>802.15</v>
      </c>
      <c r="P37" s="10" t="s">
        <v>57</v>
      </c>
      <c r="Q37" s="10" t="n">
        <v>3</v>
      </c>
      <c r="R37" s="10" t="s">
        <v>58</v>
      </c>
      <c r="S37" s="10" t="n">
        <v>4.61</v>
      </c>
      <c r="T37" s="12" t="n">
        <v>53141.7</v>
      </c>
      <c r="U37" s="12" t="n">
        <v>51351.79</v>
      </c>
      <c r="V37" s="12" t="n">
        <v>-1789.91</v>
      </c>
      <c r="W37" s="13" t="n">
        <v>0.966318164454656</v>
      </c>
    </row>
    <row r="38" customFormat="false" ht="15" hidden="false" customHeight="false" outlineLevel="0" collapsed="false">
      <c r="A38" s="6" t="s">
        <v>138</v>
      </c>
      <c r="B38" s="6" t="s">
        <v>139</v>
      </c>
      <c r="C38" s="6" t="n">
        <v>71</v>
      </c>
      <c r="D38" s="6" t="s">
        <v>55</v>
      </c>
      <c r="E38" s="6" t="s">
        <v>44</v>
      </c>
      <c r="F38" s="6" t="s">
        <v>45</v>
      </c>
      <c r="G38" s="6" t="s">
        <v>46</v>
      </c>
      <c r="H38" s="6" t="s">
        <v>130</v>
      </c>
      <c r="I38" s="6" t="s">
        <v>131</v>
      </c>
      <c r="J38" s="6" t="n">
        <v>7728</v>
      </c>
      <c r="K38" s="6" t="s">
        <v>49</v>
      </c>
      <c r="L38" s="7" t="n">
        <v>45668</v>
      </c>
      <c r="M38" s="6" t="n">
        <v>38</v>
      </c>
      <c r="N38" s="6" t="s">
        <v>50</v>
      </c>
      <c r="O38" s="8" t="n">
        <v>470.94</v>
      </c>
      <c r="P38" s="6" t="s">
        <v>51</v>
      </c>
      <c r="Q38" s="6" t="n">
        <v>5</v>
      </c>
      <c r="R38" s="6" t="s">
        <v>58</v>
      </c>
      <c r="S38" s="6" t="n">
        <v>4.9</v>
      </c>
      <c r="T38" s="8" t="n">
        <v>52227.28</v>
      </c>
      <c r="U38" s="8" t="n">
        <v>30150.08</v>
      </c>
      <c r="V38" s="8" t="n">
        <v>-22077.2</v>
      </c>
      <c r="W38" s="9" t="n">
        <v>0.577286046679054</v>
      </c>
    </row>
    <row r="39" customFormat="false" ht="15" hidden="false" customHeight="false" outlineLevel="0" collapsed="false">
      <c r="A39" s="10" t="s">
        <v>140</v>
      </c>
      <c r="B39" s="10" t="s">
        <v>141</v>
      </c>
      <c r="C39" s="10" t="n">
        <v>30</v>
      </c>
      <c r="D39" s="10" t="s">
        <v>61</v>
      </c>
      <c r="E39" s="10" t="s">
        <v>44</v>
      </c>
      <c r="F39" s="10" t="s">
        <v>45</v>
      </c>
      <c r="G39" s="10" t="s">
        <v>46</v>
      </c>
      <c r="H39" s="10" t="s">
        <v>130</v>
      </c>
      <c r="I39" s="10" t="s">
        <v>131</v>
      </c>
      <c r="J39" s="10" t="n">
        <v>7728</v>
      </c>
      <c r="K39" s="10" t="s">
        <v>49</v>
      </c>
      <c r="L39" s="11" t="n">
        <v>45670</v>
      </c>
      <c r="M39" s="10" t="n">
        <v>38</v>
      </c>
      <c r="N39" s="10" t="s">
        <v>50</v>
      </c>
      <c r="O39" s="12" t="n">
        <v>1470.44</v>
      </c>
      <c r="P39" s="10" t="s">
        <v>57</v>
      </c>
      <c r="Q39" s="10" t="n">
        <v>3</v>
      </c>
      <c r="R39" s="10" t="s">
        <v>52</v>
      </c>
      <c r="S39" s="10" t="n">
        <v>3.38</v>
      </c>
      <c r="T39" s="12" t="n">
        <v>52458.58</v>
      </c>
      <c r="U39" s="12" t="n">
        <v>94123.87</v>
      </c>
      <c r="V39" s="12" t="n">
        <v>41665.29</v>
      </c>
      <c r="W39" s="13" t="n">
        <v>1.79425119780215</v>
      </c>
    </row>
    <row r="40" customFormat="false" ht="15" hidden="false" customHeight="false" outlineLevel="0" collapsed="false">
      <c r="A40" s="6" t="s">
        <v>142</v>
      </c>
      <c r="B40" s="6" t="s">
        <v>143</v>
      </c>
      <c r="C40" s="6" t="n">
        <v>18</v>
      </c>
      <c r="D40" s="6" t="s">
        <v>43</v>
      </c>
      <c r="E40" s="6" t="s">
        <v>44</v>
      </c>
      <c r="F40" s="6" t="s">
        <v>45</v>
      </c>
      <c r="G40" s="6" t="s">
        <v>46</v>
      </c>
      <c r="H40" s="6" t="s">
        <v>130</v>
      </c>
      <c r="I40" s="6" t="s">
        <v>131</v>
      </c>
      <c r="J40" s="6" t="n">
        <v>7728</v>
      </c>
      <c r="K40" s="6" t="s">
        <v>49</v>
      </c>
      <c r="L40" s="7" t="n">
        <v>45664</v>
      </c>
      <c r="M40" s="6" t="n">
        <v>38</v>
      </c>
      <c r="N40" s="6" t="s">
        <v>50</v>
      </c>
      <c r="O40" s="8" t="n">
        <v>1220.68</v>
      </c>
      <c r="P40" s="6" t="s">
        <v>57</v>
      </c>
      <c r="Q40" s="6" t="n">
        <v>5</v>
      </c>
      <c r="R40" s="6" t="s">
        <v>52</v>
      </c>
      <c r="S40" s="6" t="n">
        <v>4.7</v>
      </c>
      <c r="T40" s="8" t="n">
        <v>52984.54</v>
      </c>
      <c r="U40" s="8" t="n">
        <v>78156.99</v>
      </c>
      <c r="V40" s="8" t="n">
        <v>25172.45</v>
      </c>
      <c r="W40" s="9" t="n">
        <v>1.47509046978609</v>
      </c>
    </row>
    <row r="41" customFormat="false" ht="15" hidden="false" customHeight="false" outlineLevel="0" collapsed="false">
      <c r="A41" s="10" t="s">
        <v>144</v>
      </c>
      <c r="B41" s="10" t="s">
        <v>145</v>
      </c>
      <c r="C41" s="10" t="n">
        <v>62</v>
      </c>
      <c r="D41" s="10" t="s">
        <v>55</v>
      </c>
      <c r="E41" s="10" t="s">
        <v>44</v>
      </c>
      <c r="F41" s="10" t="s">
        <v>45</v>
      </c>
      <c r="G41" s="10" t="s">
        <v>64</v>
      </c>
      <c r="H41" s="10" t="s">
        <v>130</v>
      </c>
      <c r="I41" s="10" t="s">
        <v>131</v>
      </c>
      <c r="J41" s="10" t="n">
        <v>7728</v>
      </c>
      <c r="K41" s="10" t="s">
        <v>49</v>
      </c>
      <c r="L41" s="11" t="n">
        <v>45658</v>
      </c>
      <c r="M41" s="10" t="n">
        <v>38</v>
      </c>
      <c r="N41" s="10" t="s">
        <v>50</v>
      </c>
      <c r="O41" s="12" t="n">
        <v>993.95</v>
      </c>
      <c r="P41" s="10" t="s">
        <v>51</v>
      </c>
      <c r="Q41" s="10" t="n">
        <v>5</v>
      </c>
      <c r="R41" s="10" t="s">
        <v>52</v>
      </c>
      <c r="S41" s="10" t="n">
        <v>4.81</v>
      </c>
      <c r="T41" s="12" t="n">
        <v>52576.54</v>
      </c>
      <c r="U41" s="12" t="n">
        <v>63615.51</v>
      </c>
      <c r="V41" s="12" t="n">
        <v>11038.97</v>
      </c>
      <c r="W41" s="13" t="n">
        <v>1.20995999356367</v>
      </c>
    </row>
    <row r="42" customFormat="false" ht="15" hidden="false" customHeight="false" outlineLevel="0" collapsed="false">
      <c r="A42" s="6" t="s">
        <v>146</v>
      </c>
      <c r="B42" s="6" t="s">
        <v>147</v>
      </c>
      <c r="C42" s="6" t="n">
        <v>60</v>
      </c>
      <c r="D42" s="6" t="s">
        <v>55</v>
      </c>
      <c r="E42" s="6" t="s">
        <v>44</v>
      </c>
      <c r="F42" s="6" t="s">
        <v>45</v>
      </c>
      <c r="G42" s="6" t="s">
        <v>64</v>
      </c>
      <c r="H42" s="6" t="s">
        <v>130</v>
      </c>
      <c r="I42" s="6" t="s">
        <v>131</v>
      </c>
      <c r="J42" s="6" t="n">
        <v>7728</v>
      </c>
      <c r="K42" s="6" t="s">
        <v>49</v>
      </c>
      <c r="L42" s="7" t="n">
        <v>45670</v>
      </c>
      <c r="M42" s="6" t="n">
        <v>38</v>
      </c>
      <c r="N42" s="6" t="s">
        <v>50</v>
      </c>
      <c r="O42" s="8" t="n">
        <v>754.61</v>
      </c>
      <c r="P42" s="6" t="s">
        <v>51</v>
      </c>
      <c r="Q42" s="6" t="n">
        <v>5</v>
      </c>
      <c r="R42" s="6" t="s">
        <v>58</v>
      </c>
      <c r="S42" s="6" t="n">
        <v>4.02</v>
      </c>
      <c r="T42" s="8" t="n">
        <v>52062.99</v>
      </c>
      <c r="U42" s="8" t="n">
        <v>48304.9</v>
      </c>
      <c r="V42" s="8" t="n">
        <v>-3758.09</v>
      </c>
      <c r="W42" s="9" t="n">
        <v>0.927816477693655</v>
      </c>
    </row>
    <row r="43" customFormat="false" ht="15" hidden="false" customHeight="false" outlineLevel="0" collapsed="false">
      <c r="A43" s="10" t="s">
        <v>148</v>
      </c>
      <c r="B43" s="10" t="s">
        <v>149</v>
      </c>
      <c r="C43" s="10" t="n">
        <v>52</v>
      </c>
      <c r="D43" s="10" t="s">
        <v>67</v>
      </c>
      <c r="E43" s="10" t="s">
        <v>44</v>
      </c>
      <c r="F43" s="10" t="s">
        <v>45</v>
      </c>
      <c r="G43" s="10" t="s">
        <v>64</v>
      </c>
      <c r="H43" s="10" t="s">
        <v>150</v>
      </c>
      <c r="I43" s="10" t="s">
        <v>151</v>
      </c>
      <c r="J43" s="10" t="n">
        <v>2357</v>
      </c>
      <c r="K43" s="10" t="s">
        <v>80</v>
      </c>
      <c r="L43" s="11" t="n">
        <v>45658</v>
      </c>
      <c r="M43" s="10" t="n">
        <v>109</v>
      </c>
      <c r="N43" s="10" t="s">
        <v>50</v>
      </c>
      <c r="O43" s="12" t="n">
        <v>646.09</v>
      </c>
      <c r="P43" s="10" t="s">
        <v>73</v>
      </c>
      <c r="Q43" s="10" t="n">
        <v>5</v>
      </c>
      <c r="R43" s="10" t="s">
        <v>58</v>
      </c>
      <c r="S43" s="10" t="n">
        <v>4.41</v>
      </c>
      <c r="T43" s="12" t="n">
        <v>20507.2</v>
      </c>
      <c r="U43" s="12" t="n">
        <v>41354.11</v>
      </c>
      <c r="V43" s="12" t="n">
        <v>20846.91</v>
      </c>
      <c r="W43" s="13" t="n">
        <v>2.01656540141999</v>
      </c>
    </row>
    <row r="44" customFormat="false" ht="15" hidden="false" customHeight="false" outlineLevel="0" collapsed="false">
      <c r="A44" s="6" t="s">
        <v>152</v>
      </c>
      <c r="B44" s="6" t="s">
        <v>153</v>
      </c>
      <c r="C44" s="6" t="n">
        <v>42</v>
      </c>
      <c r="D44" s="6" t="s">
        <v>72</v>
      </c>
      <c r="E44" s="6" t="s">
        <v>44</v>
      </c>
      <c r="F44" s="6" t="s">
        <v>45</v>
      </c>
      <c r="G44" s="6" t="s">
        <v>46</v>
      </c>
      <c r="H44" s="6" t="s">
        <v>150</v>
      </c>
      <c r="I44" s="6" t="s">
        <v>151</v>
      </c>
      <c r="J44" s="6" t="n">
        <v>2357</v>
      </c>
      <c r="K44" s="6" t="s">
        <v>80</v>
      </c>
      <c r="L44" s="7" t="n">
        <v>45660</v>
      </c>
      <c r="M44" s="6" t="n">
        <v>109</v>
      </c>
      <c r="N44" s="6" t="s">
        <v>50</v>
      </c>
      <c r="O44" s="8" t="n">
        <v>361.79</v>
      </c>
      <c r="P44" s="6" t="s">
        <v>51</v>
      </c>
      <c r="Q44" s="6" t="n">
        <v>5</v>
      </c>
      <c r="R44" s="6" t="s">
        <v>52</v>
      </c>
      <c r="S44" s="6" t="n">
        <v>3.89</v>
      </c>
      <c r="T44" s="8" t="n">
        <v>20401.17</v>
      </c>
      <c r="U44" s="8" t="n">
        <v>23183.44</v>
      </c>
      <c r="V44" s="8" t="n">
        <v>2782.27</v>
      </c>
      <c r="W44" s="9" t="n">
        <v>1.13637796263646</v>
      </c>
    </row>
    <row r="45" customFormat="false" ht="15" hidden="false" customHeight="false" outlineLevel="0" collapsed="false">
      <c r="A45" s="10" t="s">
        <v>154</v>
      </c>
      <c r="B45" s="10" t="s">
        <v>155</v>
      </c>
      <c r="C45" s="10" t="n">
        <v>32</v>
      </c>
      <c r="D45" s="10" t="s">
        <v>61</v>
      </c>
      <c r="E45" s="10" t="s">
        <v>44</v>
      </c>
      <c r="F45" s="10" t="s">
        <v>45</v>
      </c>
      <c r="G45" s="10" t="s">
        <v>64</v>
      </c>
      <c r="H45" s="10" t="s">
        <v>150</v>
      </c>
      <c r="I45" s="10" t="s">
        <v>151</v>
      </c>
      <c r="J45" s="10" t="n">
        <v>2357</v>
      </c>
      <c r="K45" s="10" t="s">
        <v>80</v>
      </c>
      <c r="L45" s="11" t="n">
        <v>45663</v>
      </c>
      <c r="M45" s="10" t="n">
        <v>109</v>
      </c>
      <c r="N45" s="10" t="s">
        <v>50</v>
      </c>
      <c r="O45" s="12" t="n">
        <v>823.72</v>
      </c>
      <c r="P45" s="10" t="s">
        <v>73</v>
      </c>
      <c r="Q45" s="10" t="n">
        <v>3</v>
      </c>
      <c r="R45" s="10" t="s">
        <v>58</v>
      </c>
      <c r="S45" s="10" t="n">
        <v>4.88</v>
      </c>
      <c r="T45" s="12" t="n">
        <v>19849.23</v>
      </c>
      <c r="U45" s="12" t="n">
        <v>52738.72</v>
      </c>
      <c r="V45" s="12" t="n">
        <v>32889.49</v>
      </c>
      <c r="W45" s="13" t="n">
        <v>2.65696553468321</v>
      </c>
    </row>
    <row r="46" customFormat="false" ht="15" hidden="false" customHeight="false" outlineLevel="0" collapsed="false">
      <c r="A46" s="6" t="s">
        <v>156</v>
      </c>
      <c r="B46" s="6" t="s">
        <v>157</v>
      </c>
      <c r="C46" s="6" t="n">
        <v>45</v>
      </c>
      <c r="D46" s="6" t="s">
        <v>72</v>
      </c>
      <c r="E46" s="6" t="s">
        <v>44</v>
      </c>
      <c r="F46" s="6" t="s">
        <v>45</v>
      </c>
      <c r="G46" s="6" t="s">
        <v>46</v>
      </c>
      <c r="H46" s="6" t="s">
        <v>150</v>
      </c>
      <c r="I46" s="6" t="s">
        <v>151</v>
      </c>
      <c r="J46" s="6" t="n">
        <v>2357</v>
      </c>
      <c r="K46" s="6" t="s">
        <v>80</v>
      </c>
      <c r="L46" s="7" t="n">
        <v>45663</v>
      </c>
      <c r="M46" s="6" t="n">
        <v>109</v>
      </c>
      <c r="N46" s="6" t="s">
        <v>50</v>
      </c>
      <c r="O46" s="8" t="n">
        <v>171.5</v>
      </c>
      <c r="P46" s="6" t="s">
        <v>57</v>
      </c>
      <c r="Q46" s="6" t="n">
        <v>5</v>
      </c>
      <c r="R46" s="6" t="s">
        <v>58</v>
      </c>
      <c r="S46" s="6" t="n">
        <v>4.54</v>
      </c>
      <c r="T46" s="8" t="n">
        <v>20891.31</v>
      </c>
      <c r="U46" s="8" t="n">
        <v>11011.44</v>
      </c>
      <c r="V46" s="8" t="n">
        <v>-9879.87</v>
      </c>
      <c r="W46" s="9" t="n">
        <v>0.527082313172319</v>
      </c>
    </row>
    <row r="47" customFormat="false" ht="15" hidden="false" customHeight="false" outlineLevel="0" collapsed="false">
      <c r="A47" s="10" t="s">
        <v>158</v>
      </c>
      <c r="B47" s="10" t="s">
        <v>159</v>
      </c>
      <c r="C47" s="10" t="n">
        <v>71</v>
      </c>
      <c r="D47" s="10" t="s">
        <v>55</v>
      </c>
      <c r="E47" s="10" t="s">
        <v>44</v>
      </c>
      <c r="F47" s="10" t="s">
        <v>45</v>
      </c>
      <c r="G47" s="10" t="s">
        <v>64</v>
      </c>
      <c r="H47" s="10" t="s">
        <v>150</v>
      </c>
      <c r="I47" s="10" t="s">
        <v>151</v>
      </c>
      <c r="J47" s="10" t="n">
        <v>2357</v>
      </c>
      <c r="K47" s="10" t="s">
        <v>80</v>
      </c>
      <c r="L47" s="11" t="n">
        <v>45668</v>
      </c>
      <c r="M47" s="10" t="n">
        <v>109</v>
      </c>
      <c r="N47" s="10" t="s">
        <v>50</v>
      </c>
      <c r="O47" s="12" t="n">
        <v>1031.48</v>
      </c>
      <c r="P47" s="10" t="s">
        <v>57</v>
      </c>
      <c r="Q47" s="10" t="n">
        <v>5</v>
      </c>
      <c r="R47" s="10" t="s">
        <v>58</v>
      </c>
      <c r="S47" s="10" t="n">
        <v>4.12</v>
      </c>
      <c r="T47" s="12" t="n">
        <v>20695.16</v>
      </c>
      <c r="U47" s="12" t="n">
        <v>66044.98</v>
      </c>
      <c r="V47" s="12" t="n">
        <v>45349.82</v>
      </c>
      <c r="W47" s="13" t="n">
        <v>3.19132492814745</v>
      </c>
    </row>
    <row r="48" customFormat="false" ht="15" hidden="false" customHeight="false" outlineLevel="0" collapsed="false">
      <c r="A48" s="6" t="s">
        <v>160</v>
      </c>
      <c r="B48" s="6" t="s">
        <v>161</v>
      </c>
      <c r="C48" s="6" t="n">
        <v>72</v>
      </c>
      <c r="D48" s="6" t="s">
        <v>55</v>
      </c>
      <c r="E48" s="6" t="s">
        <v>56</v>
      </c>
      <c r="F48" s="6" t="s">
        <v>45</v>
      </c>
      <c r="G48" s="6" t="s">
        <v>46</v>
      </c>
      <c r="H48" s="6" t="s">
        <v>150</v>
      </c>
      <c r="I48" s="6" t="s">
        <v>151</v>
      </c>
      <c r="J48" s="6" t="n">
        <v>2357</v>
      </c>
      <c r="K48" s="6" t="s">
        <v>80</v>
      </c>
      <c r="L48" s="7" t="n">
        <v>45670</v>
      </c>
      <c r="M48" s="6" t="n">
        <v>109</v>
      </c>
      <c r="N48" s="6" t="s">
        <v>50</v>
      </c>
      <c r="O48" s="8" t="n">
        <v>592.22</v>
      </c>
      <c r="P48" s="6" t="s">
        <v>57</v>
      </c>
      <c r="Q48" s="6" t="n">
        <v>5</v>
      </c>
      <c r="R48" s="6" t="s">
        <v>58</v>
      </c>
      <c r="S48" s="6" t="n">
        <v>3.38</v>
      </c>
      <c r="T48" s="8" t="n">
        <v>20701.04</v>
      </c>
      <c r="U48" s="8" t="n">
        <v>37903.03</v>
      </c>
      <c r="V48" s="8" t="n">
        <v>17201.99</v>
      </c>
      <c r="W48" s="9" t="n">
        <v>1.83097226033088</v>
      </c>
    </row>
    <row r="49" customFormat="false" ht="15" hidden="false" customHeight="false" outlineLevel="0" collapsed="false">
      <c r="A49" s="10" t="s">
        <v>162</v>
      </c>
      <c r="B49" s="10" t="s">
        <v>163</v>
      </c>
      <c r="C49" s="10" t="n">
        <v>72</v>
      </c>
      <c r="D49" s="10" t="s">
        <v>55</v>
      </c>
      <c r="E49" s="10" t="s">
        <v>44</v>
      </c>
      <c r="F49" s="10" t="s">
        <v>45</v>
      </c>
      <c r="G49" s="10" t="s">
        <v>46</v>
      </c>
      <c r="H49" s="10" t="s">
        <v>150</v>
      </c>
      <c r="I49" s="10" t="s">
        <v>151</v>
      </c>
      <c r="J49" s="10" t="n">
        <v>2357</v>
      </c>
      <c r="K49" s="10" t="s">
        <v>80</v>
      </c>
      <c r="L49" s="11" t="n">
        <v>45661</v>
      </c>
      <c r="M49" s="10" t="n">
        <v>109</v>
      </c>
      <c r="N49" s="10" t="s">
        <v>50</v>
      </c>
      <c r="O49" s="12" t="n">
        <v>335.77</v>
      </c>
      <c r="P49" s="10" t="s">
        <v>51</v>
      </c>
      <c r="Q49" s="10" t="n">
        <v>5</v>
      </c>
      <c r="R49" s="10" t="s">
        <v>58</v>
      </c>
      <c r="S49" s="10" t="n">
        <v>3.34</v>
      </c>
      <c r="T49" s="12" t="n">
        <v>20090.98</v>
      </c>
      <c r="U49" s="12" t="n">
        <v>21517.55</v>
      </c>
      <c r="V49" s="12" t="n">
        <v>1426.57</v>
      </c>
      <c r="W49" s="13" t="n">
        <v>1.0710054959987</v>
      </c>
    </row>
    <row r="50" customFormat="false" ht="15" hidden="false" customHeight="false" outlineLevel="0" collapsed="false">
      <c r="A50" s="6" t="s">
        <v>164</v>
      </c>
      <c r="B50" s="6" t="s">
        <v>165</v>
      </c>
      <c r="C50" s="6" t="n">
        <v>39</v>
      </c>
      <c r="D50" s="6" t="s">
        <v>61</v>
      </c>
      <c r="E50" s="6" t="s">
        <v>56</v>
      </c>
      <c r="F50" s="6" t="s">
        <v>45</v>
      </c>
      <c r="G50" s="6" t="s">
        <v>46</v>
      </c>
      <c r="H50" s="6" t="s">
        <v>150</v>
      </c>
      <c r="I50" s="6" t="s">
        <v>151</v>
      </c>
      <c r="J50" s="6" t="n">
        <v>2357</v>
      </c>
      <c r="K50" s="6" t="s">
        <v>80</v>
      </c>
      <c r="L50" s="7" t="n">
        <v>45670</v>
      </c>
      <c r="M50" s="6" t="n">
        <v>109</v>
      </c>
      <c r="N50" s="6" t="s">
        <v>50</v>
      </c>
      <c r="O50" s="8" t="n">
        <v>318.43</v>
      </c>
      <c r="P50" s="6" t="s">
        <v>73</v>
      </c>
      <c r="Q50" s="6" t="n">
        <v>3</v>
      </c>
      <c r="R50" s="6" t="s">
        <v>58</v>
      </c>
      <c r="S50" s="6" t="n">
        <v>4.61</v>
      </c>
      <c r="T50" s="8" t="n">
        <v>19953.76</v>
      </c>
      <c r="U50" s="8" t="n">
        <v>20387.92</v>
      </c>
      <c r="V50" s="8" t="n">
        <v>434.16</v>
      </c>
      <c r="W50" s="9" t="n">
        <v>1.02175830520163</v>
      </c>
    </row>
    <row r="51" customFormat="false" ht="15" hidden="false" customHeight="false" outlineLevel="0" collapsed="false">
      <c r="A51" s="10" t="s">
        <v>166</v>
      </c>
      <c r="B51" s="10" t="s">
        <v>167</v>
      </c>
      <c r="C51" s="10" t="n">
        <v>41</v>
      </c>
      <c r="D51" s="10" t="s">
        <v>72</v>
      </c>
      <c r="E51" s="10" t="s">
        <v>44</v>
      </c>
      <c r="F51" s="10" t="s">
        <v>45</v>
      </c>
      <c r="G51" s="10" t="s">
        <v>46</v>
      </c>
      <c r="H51" s="10" t="s">
        <v>150</v>
      </c>
      <c r="I51" s="10" t="s">
        <v>151</v>
      </c>
      <c r="J51" s="10" t="n">
        <v>2357</v>
      </c>
      <c r="K51" s="10" t="s">
        <v>80</v>
      </c>
      <c r="L51" s="11" t="n">
        <v>45663</v>
      </c>
      <c r="M51" s="10" t="n">
        <v>109</v>
      </c>
      <c r="N51" s="10" t="s">
        <v>50</v>
      </c>
      <c r="O51" s="12" t="n">
        <v>927.64</v>
      </c>
      <c r="P51" s="10" t="s">
        <v>51</v>
      </c>
      <c r="Q51" s="10" t="n">
        <v>5</v>
      </c>
      <c r="R51" s="10" t="s">
        <v>58</v>
      </c>
      <c r="S51" s="10" t="n">
        <v>3.14</v>
      </c>
      <c r="T51" s="12" t="n">
        <v>19882.15</v>
      </c>
      <c r="U51" s="12" t="n">
        <v>59369.01</v>
      </c>
      <c r="V51" s="12" t="n">
        <v>39486.86</v>
      </c>
      <c r="W51" s="13" t="n">
        <v>2.98604577472758</v>
      </c>
    </row>
    <row r="52" customFormat="false" ht="15" hidden="false" customHeight="false" outlineLevel="0" collapsed="false">
      <c r="A52" s="6" t="s">
        <v>168</v>
      </c>
      <c r="B52" s="6" t="s">
        <v>169</v>
      </c>
      <c r="C52" s="6" t="n">
        <v>71</v>
      </c>
      <c r="D52" s="6" t="s">
        <v>55</v>
      </c>
      <c r="E52" s="6" t="s">
        <v>44</v>
      </c>
      <c r="F52" s="6" t="s">
        <v>45</v>
      </c>
      <c r="G52" s="6" t="s">
        <v>64</v>
      </c>
      <c r="H52" s="6" t="s">
        <v>170</v>
      </c>
      <c r="I52" s="6" t="s">
        <v>171</v>
      </c>
      <c r="J52" s="6" t="n">
        <v>11198</v>
      </c>
      <c r="K52" s="6" t="s">
        <v>49</v>
      </c>
      <c r="L52" s="7" t="n">
        <v>45662</v>
      </c>
      <c r="M52" s="6" t="n">
        <v>39</v>
      </c>
      <c r="N52" s="6" t="s">
        <v>50</v>
      </c>
      <c r="O52" s="8" t="n">
        <v>513.85</v>
      </c>
      <c r="P52" s="6" t="s">
        <v>51</v>
      </c>
      <c r="Q52" s="6" t="n">
        <v>5</v>
      </c>
      <c r="R52" s="6" t="s">
        <v>58</v>
      </c>
      <c r="S52" s="6" t="n">
        <v>3.32</v>
      </c>
      <c r="T52" s="8" t="n">
        <v>73473.7</v>
      </c>
      <c r="U52" s="8" t="n">
        <v>32895.78</v>
      </c>
      <c r="V52" s="8" t="n">
        <v>-40577.92</v>
      </c>
      <c r="W52" s="9" t="n">
        <v>0.447721837882127</v>
      </c>
    </row>
    <row r="53" customFormat="false" ht="15" hidden="false" customHeight="false" outlineLevel="0" collapsed="false">
      <c r="A53" s="10" t="s">
        <v>172</v>
      </c>
      <c r="B53" s="10" t="s">
        <v>173</v>
      </c>
      <c r="C53" s="10" t="n">
        <v>46</v>
      </c>
      <c r="D53" s="10" t="s">
        <v>72</v>
      </c>
      <c r="E53" s="10" t="s">
        <v>56</v>
      </c>
      <c r="F53" s="10" t="s">
        <v>45</v>
      </c>
      <c r="G53" s="10" t="s">
        <v>46</v>
      </c>
      <c r="H53" s="10" t="s">
        <v>170</v>
      </c>
      <c r="I53" s="10" t="s">
        <v>171</v>
      </c>
      <c r="J53" s="10" t="n">
        <v>11198</v>
      </c>
      <c r="K53" s="10" t="s">
        <v>49</v>
      </c>
      <c r="L53" s="11" t="n">
        <v>45668</v>
      </c>
      <c r="M53" s="10" t="n">
        <v>39</v>
      </c>
      <c r="N53" s="10" t="s">
        <v>50</v>
      </c>
      <c r="O53" s="12" t="n">
        <v>659.38</v>
      </c>
      <c r="P53" s="10" t="s">
        <v>57</v>
      </c>
      <c r="Q53" s="10" t="n">
        <v>5</v>
      </c>
      <c r="R53" s="10" t="s">
        <v>58</v>
      </c>
      <c r="S53" s="10" t="n">
        <v>3.38</v>
      </c>
      <c r="T53" s="12" t="n">
        <v>73595.8</v>
      </c>
      <c r="U53" s="12" t="n">
        <v>42220.9</v>
      </c>
      <c r="V53" s="12" t="n">
        <v>-31374.9</v>
      </c>
      <c r="W53" s="13" t="n">
        <v>0.573686270140416</v>
      </c>
    </row>
    <row r="54" customFormat="false" ht="15" hidden="false" customHeight="false" outlineLevel="0" collapsed="false">
      <c r="A54" s="6" t="s">
        <v>174</v>
      </c>
      <c r="B54" s="6" t="s">
        <v>175</v>
      </c>
      <c r="C54" s="6" t="n">
        <v>67</v>
      </c>
      <c r="D54" s="6" t="s">
        <v>55</v>
      </c>
      <c r="E54" s="6" t="s">
        <v>56</v>
      </c>
      <c r="F54" s="6" t="s">
        <v>45</v>
      </c>
      <c r="G54" s="6" t="s">
        <v>46</v>
      </c>
      <c r="H54" s="6" t="s">
        <v>170</v>
      </c>
      <c r="I54" s="6" t="s">
        <v>171</v>
      </c>
      <c r="J54" s="6" t="n">
        <v>11198</v>
      </c>
      <c r="K54" s="6" t="s">
        <v>49</v>
      </c>
      <c r="L54" s="7" t="n">
        <v>45664</v>
      </c>
      <c r="M54" s="6" t="n">
        <v>39</v>
      </c>
      <c r="N54" s="6" t="s">
        <v>50</v>
      </c>
      <c r="O54" s="8" t="n">
        <v>1246.36</v>
      </c>
      <c r="P54" s="6" t="s">
        <v>51</v>
      </c>
      <c r="Q54" s="6" t="n">
        <v>5</v>
      </c>
      <c r="R54" s="6" t="s">
        <v>52</v>
      </c>
      <c r="S54" s="6" t="n">
        <v>3.34</v>
      </c>
      <c r="T54" s="8" t="n">
        <v>73350.8</v>
      </c>
      <c r="U54" s="8" t="n">
        <v>79772.82</v>
      </c>
      <c r="V54" s="8" t="n">
        <v>6422.02</v>
      </c>
      <c r="W54" s="9" t="n">
        <v>1.08755214667052</v>
      </c>
    </row>
    <row r="55" customFormat="false" ht="15" hidden="false" customHeight="false" outlineLevel="0" collapsed="false">
      <c r="A55" s="10" t="s">
        <v>176</v>
      </c>
      <c r="B55" s="10" t="s">
        <v>177</v>
      </c>
      <c r="C55" s="10" t="n">
        <v>48</v>
      </c>
      <c r="D55" s="10" t="s">
        <v>72</v>
      </c>
      <c r="E55" s="10" t="s">
        <v>56</v>
      </c>
      <c r="F55" s="10" t="s">
        <v>45</v>
      </c>
      <c r="G55" s="10" t="s">
        <v>64</v>
      </c>
      <c r="H55" s="10" t="s">
        <v>170</v>
      </c>
      <c r="I55" s="10" t="s">
        <v>171</v>
      </c>
      <c r="J55" s="10" t="n">
        <v>11198</v>
      </c>
      <c r="K55" s="10" t="s">
        <v>49</v>
      </c>
      <c r="L55" s="11" t="n">
        <v>45669</v>
      </c>
      <c r="M55" s="10" t="n">
        <v>39</v>
      </c>
      <c r="N55" s="10" t="s">
        <v>50</v>
      </c>
      <c r="O55" s="12" t="n">
        <v>465.87</v>
      </c>
      <c r="P55" s="10" t="s">
        <v>73</v>
      </c>
      <c r="Q55" s="10" t="n">
        <v>5</v>
      </c>
      <c r="R55" s="10" t="s">
        <v>52</v>
      </c>
      <c r="S55" s="10" t="n">
        <v>4.71</v>
      </c>
      <c r="T55" s="12" t="n">
        <v>73951.3</v>
      </c>
      <c r="U55" s="12" t="n">
        <v>29846.71</v>
      </c>
      <c r="V55" s="12" t="n">
        <v>-44104.59</v>
      </c>
      <c r="W55" s="13" t="n">
        <v>0.403599531042727</v>
      </c>
    </row>
    <row r="56" customFormat="false" ht="15" hidden="false" customHeight="false" outlineLevel="0" collapsed="false">
      <c r="A56" s="6" t="s">
        <v>178</v>
      </c>
      <c r="B56" s="6" t="s">
        <v>179</v>
      </c>
      <c r="C56" s="6" t="n">
        <v>67</v>
      </c>
      <c r="D56" s="6" t="s">
        <v>55</v>
      </c>
      <c r="E56" s="6" t="s">
        <v>44</v>
      </c>
      <c r="F56" s="6" t="s">
        <v>45</v>
      </c>
      <c r="G56" s="6" t="s">
        <v>64</v>
      </c>
      <c r="H56" s="6" t="s">
        <v>170</v>
      </c>
      <c r="I56" s="6" t="s">
        <v>171</v>
      </c>
      <c r="J56" s="6" t="n">
        <v>11198</v>
      </c>
      <c r="K56" s="6" t="s">
        <v>49</v>
      </c>
      <c r="L56" s="7" t="n">
        <v>45668</v>
      </c>
      <c r="M56" s="6" t="n">
        <v>39</v>
      </c>
      <c r="N56" s="6" t="s">
        <v>50</v>
      </c>
      <c r="O56" s="8" t="n">
        <v>448.66</v>
      </c>
      <c r="P56" s="6" t="s">
        <v>51</v>
      </c>
      <c r="Q56" s="6" t="n">
        <v>5</v>
      </c>
      <c r="R56" s="6" t="s">
        <v>52</v>
      </c>
      <c r="S56" s="6" t="n">
        <v>4.46</v>
      </c>
      <c r="T56" s="8" t="n">
        <v>73915.33</v>
      </c>
      <c r="U56" s="8" t="n">
        <v>28719.98</v>
      </c>
      <c r="V56" s="8" t="n">
        <v>-45195.35</v>
      </c>
      <c r="W56" s="9" t="n">
        <v>0.38855241531087</v>
      </c>
    </row>
    <row r="57" customFormat="false" ht="15" hidden="false" customHeight="false" outlineLevel="0" collapsed="false">
      <c r="A57" s="10" t="s">
        <v>180</v>
      </c>
      <c r="B57" s="10" t="s">
        <v>181</v>
      </c>
      <c r="C57" s="10" t="n">
        <v>18</v>
      </c>
      <c r="D57" s="10" t="s">
        <v>43</v>
      </c>
      <c r="E57" s="10" t="s">
        <v>44</v>
      </c>
      <c r="F57" s="10" t="s">
        <v>45</v>
      </c>
      <c r="G57" s="10" t="s">
        <v>46</v>
      </c>
      <c r="H57" s="10" t="s">
        <v>170</v>
      </c>
      <c r="I57" s="10" t="s">
        <v>171</v>
      </c>
      <c r="J57" s="10" t="n">
        <v>11198</v>
      </c>
      <c r="K57" s="10" t="s">
        <v>49</v>
      </c>
      <c r="L57" s="11" t="n">
        <v>45664</v>
      </c>
      <c r="M57" s="10" t="n">
        <v>39</v>
      </c>
      <c r="N57" s="10" t="s">
        <v>50</v>
      </c>
      <c r="O57" s="12" t="n">
        <v>476.02</v>
      </c>
      <c r="P57" s="10" t="s">
        <v>51</v>
      </c>
      <c r="Q57" s="10" t="n">
        <v>5</v>
      </c>
      <c r="R57" s="10" t="s">
        <v>58</v>
      </c>
      <c r="S57" s="10" t="n">
        <v>4.67</v>
      </c>
      <c r="T57" s="12" t="n">
        <v>72966.65</v>
      </c>
      <c r="U57" s="12" t="n">
        <v>30495.48</v>
      </c>
      <c r="V57" s="12" t="n">
        <v>-42471.17</v>
      </c>
      <c r="W57" s="13" t="n">
        <v>0.417937235709739</v>
      </c>
    </row>
    <row r="58" customFormat="false" ht="15" hidden="false" customHeight="false" outlineLevel="0" collapsed="false">
      <c r="A58" s="6" t="s">
        <v>182</v>
      </c>
      <c r="B58" s="6" t="s">
        <v>183</v>
      </c>
      <c r="C58" s="6" t="n">
        <v>66</v>
      </c>
      <c r="D58" s="6" t="s">
        <v>55</v>
      </c>
      <c r="E58" s="6" t="s">
        <v>44</v>
      </c>
      <c r="F58" s="6" t="s">
        <v>45</v>
      </c>
      <c r="G58" s="6" t="s">
        <v>64</v>
      </c>
      <c r="H58" s="6" t="s">
        <v>170</v>
      </c>
      <c r="I58" s="6" t="s">
        <v>171</v>
      </c>
      <c r="J58" s="6" t="n">
        <v>11198</v>
      </c>
      <c r="K58" s="6" t="s">
        <v>49</v>
      </c>
      <c r="L58" s="7" t="n">
        <v>45669</v>
      </c>
      <c r="M58" s="6" t="n">
        <v>39</v>
      </c>
      <c r="N58" s="6" t="s">
        <v>50</v>
      </c>
      <c r="O58" s="8" t="n">
        <v>1412.3</v>
      </c>
      <c r="P58" s="6" t="s">
        <v>73</v>
      </c>
      <c r="Q58" s="6" t="n">
        <v>5</v>
      </c>
      <c r="R58" s="6" t="s">
        <v>58</v>
      </c>
      <c r="S58" s="6" t="n">
        <v>4.86</v>
      </c>
      <c r="T58" s="8" t="n">
        <v>72976.49</v>
      </c>
      <c r="U58" s="8" t="n">
        <v>90398.78</v>
      </c>
      <c r="V58" s="8" t="n">
        <v>17422.29</v>
      </c>
      <c r="W58" s="9" t="n">
        <v>1.23873839369364</v>
      </c>
    </row>
    <row r="59" customFormat="false" ht="15" hidden="false" customHeight="false" outlineLevel="0" collapsed="false">
      <c r="A59" s="10" t="s">
        <v>184</v>
      </c>
      <c r="B59" s="10" t="s">
        <v>185</v>
      </c>
      <c r="C59" s="10" t="n">
        <v>70</v>
      </c>
      <c r="D59" s="10" t="s">
        <v>55</v>
      </c>
      <c r="E59" s="10" t="s">
        <v>56</v>
      </c>
      <c r="F59" s="10" t="s">
        <v>45</v>
      </c>
      <c r="G59" s="10" t="s">
        <v>46</v>
      </c>
      <c r="H59" s="10" t="s">
        <v>170</v>
      </c>
      <c r="I59" s="10" t="s">
        <v>171</v>
      </c>
      <c r="J59" s="10" t="n">
        <v>11198</v>
      </c>
      <c r="K59" s="10" t="s">
        <v>49</v>
      </c>
      <c r="L59" s="11" t="n">
        <v>45671</v>
      </c>
      <c r="M59" s="10" t="n">
        <v>39</v>
      </c>
      <c r="N59" s="10" t="s">
        <v>50</v>
      </c>
      <c r="O59" s="12" t="n">
        <v>698.54</v>
      </c>
      <c r="P59" s="10" t="s">
        <v>57</v>
      </c>
      <c r="Q59" s="10" t="n">
        <v>5</v>
      </c>
      <c r="R59" s="10" t="s">
        <v>52</v>
      </c>
      <c r="S59" s="10" t="n">
        <v>3.68</v>
      </c>
      <c r="T59" s="12" t="n">
        <v>73368.49</v>
      </c>
      <c r="U59" s="12" t="n">
        <v>44718.07</v>
      </c>
      <c r="V59" s="12" t="n">
        <v>-28650.42</v>
      </c>
      <c r="W59" s="13" t="n">
        <v>0.609499663956557</v>
      </c>
    </row>
    <row r="60" customFormat="false" ht="15" hidden="false" customHeight="false" outlineLevel="0" collapsed="false">
      <c r="A60" s="6" t="s">
        <v>186</v>
      </c>
      <c r="B60" s="6" t="s">
        <v>187</v>
      </c>
      <c r="C60" s="6" t="n">
        <v>18</v>
      </c>
      <c r="D60" s="6" t="s">
        <v>43</v>
      </c>
      <c r="E60" s="6" t="s">
        <v>44</v>
      </c>
      <c r="F60" s="6" t="s">
        <v>45</v>
      </c>
      <c r="G60" s="6" t="s">
        <v>64</v>
      </c>
      <c r="H60" s="6" t="s">
        <v>188</v>
      </c>
      <c r="I60" s="6" t="s">
        <v>189</v>
      </c>
      <c r="J60" s="6" t="n">
        <v>5057</v>
      </c>
      <c r="K60" s="6" t="s">
        <v>49</v>
      </c>
      <c r="L60" s="7" t="n">
        <v>45669</v>
      </c>
      <c r="M60" s="6" t="n">
        <v>4</v>
      </c>
      <c r="N60" s="6" t="s">
        <v>190</v>
      </c>
      <c r="O60" s="8" t="n">
        <v>1383.41</v>
      </c>
      <c r="P60" s="6" t="s">
        <v>73</v>
      </c>
      <c r="Q60" s="6" t="n">
        <v>5</v>
      </c>
      <c r="R60" s="6" t="s">
        <v>52</v>
      </c>
      <c r="S60" s="6" t="n">
        <v>3.61</v>
      </c>
      <c r="T60" s="8" t="n">
        <v>36501.23</v>
      </c>
      <c r="U60" s="8" t="n">
        <v>88546.1</v>
      </c>
      <c r="V60" s="8" t="n">
        <v>52044.87</v>
      </c>
      <c r="W60" s="9" t="n">
        <v>2.4258388005007</v>
      </c>
    </row>
    <row r="61" customFormat="false" ht="15" hidden="false" customHeight="false" outlineLevel="0" collapsed="false">
      <c r="A61" s="10" t="s">
        <v>191</v>
      </c>
      <c r="B61" s="10" t="s">
        <v>192</v>
      </c>
      <c r="C61" s="10" t="n">
        <v>74</v>
      </c>
      <c r="D61" s="10" t="s">
        <v>55</v>
      </c>
      <c r="E61" s="10" t="s">
        <v>56</v>
      </c>
      <c r="F61" s="10" t="s">
        <v>45</v>
      </c>
      <c r="G61" s="10" t="s">
        <v>46</v>
      </c>
      <c r="H61" s="10" t="s">
        <v>188</v>
      </c>
      <c r="I61" s="10" t="s">
        <v>189</v>
      </c>
      <c r="J61" s="10" t="n">
        <v>5057</v>
      </c>
      <c r="K61" s="10" t="s">
        <v>49</v>
      </c>
      <c r="L61" s="11" t="n">
        <v>45660</v>
      </c>
      <c r="M61" s="10" t="n">
        <v>4</v>
      </c>
      <c r="N61" s="10" t="s">
        <v>190</v>
      </c>
      <c r="O61" s="12" t="n">
        <v>358.97</v>
      </c>
      <c r="P61" s="10" t="s">
        <v>51</v>
      </c>
      <c r="Q61" s="10" t="n">
        <v>5</v>
      </c>
      <c r="R61" s="10" t="s">
        <v>52</v>
      </c>
      <c r="S61" s="10" t="n">
        <v>4.21</v>
      </c>
      <c r="T61" s="12" t="n">
        <v>36468.59</v>
      </c>
      <c r="U61" s="12" t="n">
        <v>22979.24</v>
      </c>
      <c r="V61" s="12" t="n">
        <v>-13489.35</v>
      </c>
      <c r="W61" s="13" t="n">
        <v>0.630110459439205</v>
      </c>
    </row>
    <row r="62" customFormat="false" ht="15" hidden="false" customHeight="false" outlineLevel="0" collapsed="false">
      <c r="A62" s="6" t="s">
        <v>193</v>
      </c>
      <c r="B62" s="6" t="s">
        <v>194</v>
      </c>
      <c r="C62" s="6" t="n">
        <v>55</v>
      </c>
      <c r="D62" s="6" t="s">
        <v>67</v>
      </c>
      <c r="E62" s="6" t="s">
        <v>44</v>
      </c>
      <c r="F62" s="6" t="s">
        <v>45</v>
      </c>
      <c r="G62" s="6" t="s">
        <v>46</v>
      </c>
      <c r="H62" s="6" t="s">
        <v>188</v>
      </c>
      <c r="I62" s="6" t="s">
        <v>189</v>
      </c>
      <c r="J62" s="6" t="n">
        <v>5057</v>
      </c>
      <c r="K62" s="6" t="s">
        <v>49</v>
      </c>
      <c r="L62" s="7" t="n">
        <v>45666</v>
      </c>
      <c r="M62" s="6" t="n">
        <v>4</v>
      </c>
      <c r="N62" s="6" t="s">
        <v>190</v>
      </c>
      <c r="O62" s="8" t="n">
        <v>1345.24</v>
      </c>
      <c r="P62" s="6" t="s">
        <v>51</v>
      </c>
      <c r="Q62" s="6" t="n">
        <v>5</v>
      </c>
      <c r="R62" s="6" t="s">
        <v>58</v>
      </c>
      <c r="S62" s="6" t="n">
        <v>3.79</v>
      </c>
      <c r="T62" s="8" t="n">
        <v>37042.96</v>
      </c>
      <c r="U62" s="8" t="n">
        <v>86119.18</v>
      </c>
      <c r="V62" s="8" t="n">
        <v>49076.22</v>
      </c>
      <c r="W62" s="9" t="n">
        <v>2.32484607061639</v>
      </c>
    </row>
    <row r="63" customFormat="false" ht="15" hidden="false" customHeight="false" outlineLevel="0" collapsed="false">
      <c r="A63" s="10" t="s">
        <v>195</v>
      </c>
      <c r="B63" s="10" t="s">
        <v>196</v>
      </c>
      <c r="C63" s="10" t="n">
        <v>36</v>
      </c>
      <c r="D63" s="10" t="s">
        <v>61</v>
      </c>
      <c r="E63" s="10" t="s">
        <v>44</v>
      </c>
      <c r="F63" s="10" t="s">
        <v>45</v>
      </c>
      <c r="G63" s="10" t="s">
        <v>46</v>
      </c>
      <c r="H63" s="10" t="s">
        <v>188</v>
      </c>
      <c r="I63" s="10" t="s">
        <v>189</v>
      </c>
      <c r="J63" s="10" t="n">
        <v>5057</v>
      </c>
      <c r="K63" s="10" t="s">
        <v>49</v>
      </c>
      <c r="L63" s="11" t="n">
        <v>45670</v>
      </c>
      <c r="M63" s="10" t="n">
        <v>4</v>
      </c>
      <c r="N63" s="10" t="s">
        <v>190</v>
      </c>
      <c r="O63" s="12" t="n">
        <v>604.15</v>
      </c>
      <c r="P63" s="10" t="s">
        <v>73</v>
      </c>
      <c r="Q63" s="10" t="n">
        <v>3</v>
      </c>
      <c r="R63" s="10" t="s">
        <v>52</v>
      </c>
      <c r="S63" s="10" t="n">
        <v>4.65</v>
      </c>
      <c r="T63" s="12" t="n">
        <v>36766.73</v>
      </c>
      <c r="U63" s="12" t="n">
        <v>38704.36</v>
      </c>
      <c r="V63" s="12" t="n">
        <v>1937.63</v>
      </c>
      <c r="W63" s="13" t="n">
        <v>1.05270063451387</v>
      </c>
    </row>
    <row r="64" customFormat="false" ht="15" hidden="false" customHeight="false" outlineLevel="0" collapsed="false">
      <c r="A64" s="6" t="s">
        <v>197</v>
      </c>
      <c r="B64" s="6" t="s">
        <v>198</v>
      </c>
      <c r="C64" s="6" t="n">
        <v>52</v>
      </c>
      <c r="D64" s="6" t="s">
        <v>67</v>
      </c>
      <c r="E64" s="6" t="s">
        <v>56</v>
      </c>
      <c r="F64" s="6" t="s">
        <v>45</v>
      </c>
      <c r="G64" s="6" t="s">
        <v>64</v>
      </c>
      <c r="H64" s="6" t="s">
        <v>188</v>
      </c>
      <c r="I64" s="6" t="s">
        <v>189</v>
      </c>
      <c r="J64" s="6" t="n">
        <v>5057</v>
      </c>
      <c r="K64" s="6" t="s">
        <v>49</v>
      </c>
      <c r="L64" s="7" t="n">
        <v>45660</v>
      </c>
      <c r="M64" s="6" t="n">
        <v>4</v>
      </c>
      <c r="N64" s="6" t="s">
        <v>190</v>
      </c>
      <c r="O64" s="8" t="n">
        <v>890.57</v>
      </c>
      <c r="P64" s="6" t="s">
        <v>51</v>
      </c>
      <c r="Q64" s="6" t="n">
        <v>5</v>
      </c>
      <c r="R64" s="6" t="s">
        <v>58</v>
      </c>
      <c r="S64" s="6" t="n">
        <v>4.63</v>
      </c>
      <c r="T64" s="8" t="n">
        <v>36661.48</v>
      </c>
      <c r="U64" s="8" t="n">
        <v>57025.3</v>
      </c>
      <c r="V64" s="8" t="n">
        <v>20363.82</v>
      </c>
      <c r="W64" s="9" t="n">
        <v>1.55545548079347</v>
      </c>
    </row>
    <row r="65" customFormat="false" ht="15" hidden="false" customHeight="false" outlineLevel="0" collapsed="false">
      <c r="A65" s="10" t="s">
        <v>199</v>
      </c>
      <c r="B65" s="10" t="s">
        <v>200</v>
      </c>
      <c r="C65" s="10" t="n">
        <v>42</v>
      </c>
      <c r="D65" s="10" t="s">
        <v>72</v>
      </c>
      <c r="E65" s="10" t="s">
        <v>56</v>
      </c>
      <c r="F65" s="10" t="s">
        <v>45</v>
      </c>
      <c r="G65" s="10" t="s">
        <v>46</v>
      </c>
      <c r="H65" s="10" t="s">
        <v>188</v>
      </c>
      <c r="I65" s="10" t="s">
        <v>189</v>
      </c>
      <c r="J65" s="10" t="n">
        <v>5057</v>
      </c>
      <c r="K65" s="10" t="s">
        <v>49</v>
      </c>
      <c r="L65" s="11" t="n">
        <v>45664</v>
      </c>
      <c r="M65" s="10" t="n">
        <v>4</v>
      </c>
      <c r="N65" s="10" t="s">
        <v>190</v>
      </c>
      <c r="O65" s="12" t="n">
        <v>1310.68</v>
      </c>
      <c r="P65" s="10" t="s">
        <v>73</v>
      </c>
      <c r="Q65" s="10" t="n">
        <v>5</v>
      </c>
      <c r="R65" s="10" t="s">
        <v>58</v>
      </c>
      <c r="S65" s="10" t="n">
        <v>4.79</v>
      </c>
      <c r="T65" s="12" t="n">
        <v>36590.27</v>
      </c>
      <c r="U65" s="12" t="n">
        <v>83922.83</v>
      </c>
      <c r="V65" s="12" t="n">
        <v>47332.56</v>
      </c>
      <c r="W65" s="13" t="n">
        <v>2.29358323947869</v>
      </c>
    </row>
    <row r="66" customFormat="false" ht="15" hidden="false" customHeight="false" outlineLevel="0" collapsed="false">
      <c r="A66" s="6" t="s">
        <v>201</v>
      </c>
      <c r="B66" s="6" t="s">
        <v>202</v>
      </c>
      <c r="C66" s="6" t="n">
        <v>29</v>
      </c>
      <c r="D66" s="6" t="s">
        <v>43</v>
      </c>
      <c r="E66" s="6" t="s">
        <v>56</v>
      </c>
      <c r="F66" s="6" t="s">
        <v>45</v>
      </c>
      <c r="G66" s="6" t="s">
        <v>46</v>
      </c>
      <c r="H66" s="6" t="s">
        <v>188</v>
      </c>
      <c r="I66" s="6" t="s">
        <v>189</v>
      </c>
      <c r="J66" s="6" t="n">
        <v>5057</v>
      </c>
      <c r="K66" s="6" t="s">
        <v>49</v>
      </c>
      <c r="L66" s="7" t="n">
        <v>45668</v>
      </c>
      <c r="M66" s="6" t="n">
        <v>4</v>
      </c>
      <c r="N66" s="6" t="s">
        <v>190</v>
      </c>
      <c r="O66" s="8" t="n">
        <v>450.34</v>
      </c>
      <c r="P66" s="6" t="s">
        <v>51</v>
      </c>
      <c r="Q66" s="6" t="n">
        <v>5</v>
      </c>
      <c r="R66" s="6" t="s">
        <v>58</v>
      </c>
      <c r="S66" s="6" t="n">
        <v>3.73</v>
      </c>
      <c r="T66" s="8" t="n">
        <v>37140.5</v>
      </c>
      <c r="U66" s="8" t="n">
        <v>28853.2</v>
      </c>
      <c r="V66" s="8" t="n">
        <v>-8287.3</v>
      </c>
      <c r="W66" s="9" t="n">
        <v>0.77686622420269</v>
      </c>
    </row>
    <row r="67" customFormat="false" ht="15" hidden="false" customHeight="false" outlineLevel="0" collapsed="false">
      <c r="A67" s="10" t="s">
        <v>203</v>
      </c>
      <c r="B67" s="10" t="s">
        <v>204</v>
      </c>
      <c r="C67" s="10" t="n">
        <v>45</v>
      </c>
      <c r="D67" s="10" t="s">
        <v>72</v>
      </c>
      <c r="E67" s="10" t="s">
        <v>44</v>
      </c>
      <c r="F67" s="10" t="s">
        <v>45</v>
      </c>
      <c r="G67" s="10" t="s">
        <v>46</v>
      </c>
      <c r="H67" s="10" t="s">
        <v>205</v>
      </c>
      <c r="I67" s="10" t="s">
        <v>206</v>
      </c>
      <c r="J67" s="10" t="n">
        <v>8155</v>
      </c>
      <c r="K67" s="10" t="s">
        <v>49</v>
      </c>
      <c r="L67" s="11" t="n">
        <v>45672</v>
      </c>
      <c r="M67" s="10" t="n">
        <v>73</v>
      </c>
      <c r="N67" s="10" t="s">
        <v>50</v>
      </c>
      <c r="O67" s="12" t="n">
        <v>1271.19</v>
      </c>
      <c r="P67" s="10" t="s">
        <v>57</v>
      </c>
      <c r="Q67" s="10" t="n">
        <v>5</v>
      </c>
      <c r="R67" s="10" t="s">
        <v>52</v>
      </c>
      <c r="S67" s="10" t="n">
        <v>3.23</v>
      </c>
      <c r="T67" s="12" t="n">
        <v>55151.73</v>
      </c>
      <c r="U67" s="12" t="n">
        <v>81381.54</v>
      </c>
      <c r="V67" s="12" t="n">
        <v>26229.81</v>
      </c>
      <c r="W67" s="13" t="n">
        <v>1.47559360331942</v>
      </c>
    </row>
    <row r="68" customFormat="false" ht="15" hidden="false" customHeight="false" outlineLevel="0" collapsed="false">
      <c r="A68" s="6" t="s">
        <v>140</v>
      </c>
      <c r="B68" s="6" t="s">
        <v>141</v>
      </c>
      <c r="C68" s="6" t="n">
        <v>30</v>
      </c>
      <c r="D68" s="6" t="s">
        <v>61</v>
      </c>
      <c r="E68" s="6" t="s">
        <v>44</v>
      </c>
      <c r="F68" s="6" t="s">
        <v>45</v>
      </c>
      <c r="G68" s="6" t="s">
        <v>46</v>
      </c>
      <c r="H68" s="6" t="s">
        <v>205</v>
      </c>
      <c r="I68" s="6" t="s">
        <v>206</v>
      </c>
      <c r="J68" s="6" t="n">
        <v>8155</v>
      </c>
      <c r="K68" s="6" t="s">
        <v>49</v>
      </c>
      <c r="L68" s="7" t="n">
        <v>45665</v>
      </c>
      <c r="M68" s="6" t="n">
        <v>73</v>
      </c>
      <c r="N68" s="6" t="s">
        <v>50</v>
      </c>
      <c r="O68" s="8" t="n">
        <v>216.84</v>
      </c>
      <c r="P68" s="6" t="s">
        <v>51</v>
      </c>
      <c r="Q68" s="6" t="n">
        <v>3</v>
      </c>
      <c r="R68" s="6" t="s">
        <v>52</v>
      </c>
      <c r="S68" s="6" t="n">
        <v>3.89</v>
      </c>
      <c r="T68" s="8" t="n">
        <v>54887.93</v>
      </c>
      <c r="U68" s="8" t="n">
        <v>13880.72</v>
      </c>
      <c r="V68" s="8" t="n">
        <v>-41007.21</v>
      </c>
      <c r="W68" s="9" t="n">
        <v>0.252892029267637</v>
      </c>
    </row>
    <row r="69" customFormat="false" ht="15" hidden="false" customHeight="false" outlineLevel="0" collapsed="false">
      <c r="A69" s="10" t="s">
        <v>207</v>
      </c>
      <c r="B69" s="10" t="s">
        <v>208</v>
      </c>
      <c r="C69" s="10" t="n">
        <v>42</v>
      </c>
      <c r="D69" s="10" t="s">
        <v>72</v>
      </c>
      <c r="E69" s="10" t="s">
        <v>56</v>
      </c>
      <c r="F69" s="10" t="s">
        <v>45</v>
      </c>
      <c r="G69" s="10" t="s">
        <v>46</v>
      </c>
      <c r="H69" s="10" t="s">
        <v>205</v>
      </c>
      <c r="I69" s="10" t="s">
        <v>206</v>
      </c>
      <c r="J69" s="10" t="n">
        <v>8155</v>
      </c>
      <c r="K69" s="10" t="s">
        <v>49</v>
      </c>
      <c r="L69" s="11" t="n">
        <v>45669</v>
      </c>
      <c r="M69" s="10" t="n">
        <v>73</v>
      </c>
      <c r="N69" s="10" t="s">
        <v>50</v>
      </c>
      <c r="O69" s="12" t="n">
        <v>362.37</v>
      </c>
      <c r="P69" s="10" t="s">
        <v>73</v>
      </c>
      <c r="Q69" s="10" t="n">
        <v>5</v>
      </c>
      <c r="R69" s="10" t="s">
        <v>58</v>
      </c>
      <c r="S69" s="10" t="n">
        <v>3.09</v>
      </c>
      <c r="T69" s="12" t="n">
        <v>55589.18</v>
      </c>
      <c r="U69" s="12" t="n">
        <v>23231.29</v>
      </c>
      <c r="V69" s="12" t="n">
        <v>-32357.89</v>
      </c>
      <c r="W69" s="13" t="n">
        <v>0.417910283979724</v>
      </c>
    </row>
    <row r="70" customFormat="false" ht="15" hidden="false" customHeight="false" outlineLevel="0" collapsed="false">
      <c r="A70" s="6" t="s">
        <v>209</v>
      </c>
      <c r="B70" s="6" t="s">
        <v>210</v>
      </c>
      <c r="C70" s="6" t="n">
        <v>32</v>
      </c>
      <c r="D70" s="6" t="s">
        <v>61</v>
      </c>
      <c r="E70" s="6" t="s">
        <v>44</v>
      </c>
      <c r="F70" s="6" t="s">
        <v>45</v>
      </c>
      <c r="G70" s="6" t="s">
        <v>64</v>
      </c>
      <c r="H70" s="6" t="s">
        <v>205</v>
      </c>
      <c r="I70" s="6" t="s">
        <v>206</v>
      </c>
      <c r="J70" s="6" t="n">
        <v>8155</v>
      </c>
      <c r="K70" s="6" t="s">
        <v>49</v>
      </c>
      <c r="L70" s="7" t="n">
        <v>45672</v>
      </c>
      <c r="M70" s="6" t="n">
        <v>73</v>
      </c>
      <c r="N70" s="6" t="s">
        <v>50</v>
      </c>
      <c r="O70" s="8" t="n">
        <v>521.29</v>
      </c>
      <c r="P70" s="6" t="s">
        <v>73</v>
      </c>
      <c r="Q70" s="6" t="n">
        <v>3</v>
      </c>
      <c r="R70" s="6" t="s">
        <v>58</v>
      </c>
      <c r="S70" s="6" t="n">
        <v>3.46</v>
      </c>
      <c r="T70" s="8" t="n">
        <v>55411.92</v>
      </c>
      <c r="U70" s="8" t="n">
        <v>33376.06</v>
      </c>
      <c r="V70" s="8" t="n">
        <v>-22035.86</v>
      </c>
      <c r="W70" s="9" t="n">
        <v>0.602326358660736</v>
      </c>
    </row>
    <row r="71" customFormat="false" ht="15" hidden="false" customHeight="false" outlineLevel="0" collapsed="false">
      <c r="A71" s="10" t="s">
        <v>211</v>
      </c>
      <c r="B71" s="10" t="s">
        <v>212</v>
      </c>
      <c r="C71" s="10" t="n">
        <v>67</v>
      </c>
      <c r="D71" s="10" t="s">
        <v>55</v>
      </c>
      <c r="E71" s="10" t="s">
        <v>56</v>
      </c>
      <c r="F71" s="10" t="s">
        <v>45</v>
      </c>
      <c r="G71" s="10" t="s">
        <v>64</v>
      </c>
      <c r="H71" s="10" t="s">
        <v>205</v>
      </c>
      <c r="I71" s="10" t="s">
        <v>206</v>
      </c>
      <c r="J71" s="10" t="n">
        <v>8155</v>
      </c>
      <c r="K71" s="10" t="s">
        <v>49</v>
      </c>
      <c r="L71" s="11" t="n">
        <v>45666</v>
      </c>
      <c r="M71" s="10" t="n">
        <v>73</v>
      </c>
      <c r="N71" s="10" t="s">
        <v>50</v>
      </c>
      <c r="O71" s="12" t="n">
        <v>819.18</v>
      </c>
      <c r="P71" s="10" t="s">
        <v>73</v>
      </c>
      <c r="Q71" s="10" t="n">
        <v>5</v>
      </c>
      <c r="R71" s="10" t="s">
        <v>58</v>
      </c>
      <c r="S71" s="10" t="n">
        <v>4.62</v>
      </c>
      <c r="T71" s="12" t="n">
        <v>55346</v>
      </c>
      <c r="U71" s="12" t="n">
        <v>52430.23</v>
      </c>
      <c r="V71" s="12" t="n">
        <v>-2915.77</v>
      </c>
      <c r="W71" s="13" t="n">
        <v>0.947317421313193</v>
      </c>
    </row>
    <row r="72" customFormat="false" ht="15" hidden="false" customHeight="false" outlineLevel="0" collapsed="false">
      <c r="A72" s="6" t="s">
        <v>213</v>
      </c>
      <c r="B72" s="6" t="s">
        <v>214</v>
      </c>
      <c r="C72" s="6" t="n">
        <v>34</v>
      </c>
      <c r="D72" s="6" t="s">
        <v>61</v>
      </c>
      <c r="E72" s="6" t="s">
        <v>56</v>
      </c>
      <c r="F72" s="6" t="s">
        <v>45</v>
      </c>
      <c r="G72" s="6" t="s">
        <v>46</v>
      </c>
      <c r="H72" s="6" t="s">
        <v>205</v>
      </c>
      <c r="I72" s="6" t="s">
        <v>206</v>
      </c>
      <c r="J72" s="6" t="n">
        <v>8155</v>
      </c>
      <c r="K72" s="6" t="s">
        <v>49</v>
      </c>
      <c r="L72" s="7" t="n">
        <v>45661</v>
      </c>
      <c r="M72" s="6" t="n">
        <v>73</v>
      </c>
      <c r="N72" s="6" t="s">
        <v>50</v>
      </c>
      <c r="O72" s="8" t="n">
        <v>590.25</v>
      </c>
      <c r="P72" s="6" t="s">
        <v>51</v>
      </c>
      <c r="Q72" s="6" t="n">
        <v>3</v>
      </c>
      <c r="R72" s="6" t="s">
        <v>52</v>
      </c>
      <c r="S72" s="6" t="n">
        <v>3.37</v>
      </c>
      <c r="T72" s="8" t="n">
        <v>55586.25</v>
      </c>
      <c r="U72" s="8" t="n">
        <v>37807.23</v>
      </c>
      <c r="V72" s="8" t="n">
        <v>-17779.02</v>
      </c>
      <c r="W72" s="9" t="n">
        <v>0.680154354719018</v>
      </c>
    </row>
    <row r="73" customFormat="false" ht="15" hidden="false" customHeight="false" outlineLevel="0" collapsed="false">
      <c r="A73" s="10" t="s">
        <v>215</v>
      </c>
      <c r="B73" s="10" t="s">
        <v>216</v>
      </c>
      <c r="C73" s="10" t="n">
        <v>42</v>
      </c>
      <c r="D73" s="10" t="s">
        <v>72</v>
      </c>
      <c r="E73" s="10" t="s">
        <v>56</v>
      </c>
      <c r="F73" s="10" t="s">
        <v>45</v>
      </c>
      <c r="G73" s="10" t="s">
        <v>46</v>
      </c>
      <c r="H73" s="10" t="s">
        <v>205</v>
      </c>
      <c r="I73" s="10" t="s">
        <v>206</v>
      </c>
      <c r="J73" s="10" t="n">
        <v>8155</v>
      </c>
      <c r="K73" s="10" t="s">
        <v>49</v>
      </c>
      <c r="L73" s="11" t="n">
        <v>45669</v>
      </c>
      <c r="M73" s="10" t="n">
        <v>73</v>
      </c>
      <c r="N73" s="10" t="s">
        <v>50</v>
      </c>
      <c r="O73" s="12" t="n">
        <v>1398.57</v>
      </c>
      <c r="P73" s="10" t="s">
        <v>57</v>
      </c>
      <c r="Q73" s="10" t="n">
        <v>5</v>
      </c>
      <c r="R73" s="10" t="s">
        <v>58</v>
      </c>
      <c r="S73" s="10" t="n">
        <v>4.66</v>
      </c>
      <c r="T73" s="12" t="n">
        <v>54876.47</v>
      </c>
      <c r="U73" s="12" t="n">
        <v>89508.71</v>
      </c>
      <c r="V73" s="12" t="n">
        <v>34632.24</v>
      </c>
      <c r="W73" s="13" t="n">
        <v>1.63109452922172</v>
      </c>
    </row>
    <row r="74" customFormat="false" ht="15" hidden="false" customHeight="false" outlineLevel="0" collapsed="false">
      <c r="A74" s="6" t="s">
        <v>217</v>
      </c>
      <c r="B74" s="6" t="s">
        <v>218</v>
      </c>
      <c r="C74" s="6" t="n">
        <v>59</v>
      </c>
      <c r="D74" s="6" t="s">
        <v>67</v>
      </c>
      <c r="E74" s="6" t="s">
        <v>56</v>
      </c>
      <c r="F74" s="6" t="s">
        <v>45</v>
      </c>
      <c r="G74" s="6" t="s">
        <v>46</v>
      </c>
      <c r="H74" s="6" t="s">
        <v>205</v>
      </c>
      <c r="I74" s="6" t="s">
        <v>206</v>
      </c>
      <c r="J74" s="6" t="n">
        <v>8155</v>
      </c>
      <c r="K74" s="6" t="s">
        <v>49</v>
      </c>
      <c r="L74" s="7" t="n">
        <v>45667</v>
      </c>
      <c r="M74" s="6" t="n">
        <v>73</v>
      </c>
      <c r="N74" s="6" t="s">
        <v>50</v>
      </c>
      <c r="O74" s="8" t="n">
        <v>538.57</v>
      </c>
      <c r="P74" s="6" t="s">
        <v>73</v>
      </c>
      <c r="Q74" s="6" t="n">
        <v>5</v>
      </c>
      <c r="R74" s="6" t="s">
        <v>58</v>
      </c>
      <c r="S74" s="6" t="n">
        <v>4</v>
      </c>
      <c r="T74" s="8" t="n">
        <v>55613.41</v>
      </c>
      <c r="U74" s="8" t="n">
        <v>34486.46</v>
      </c>
      <c r="V74" s="8" t="n">
        <v>-21126.95</v>
      </c>
      <c r="W74" s="9" t="n">
        <v>0.620110509317807</v>
      </c>
    </row>
    <row r="75" customFormat="false" ht="15" hidden="false" customHeight="false" outlineLevel="0" collapsed="false">
      <c r="A75" s="10" t="s">
        <v>182</v>
      </c>
      <c r="B75" s="10" t="s">
        <v>183</v>
      </c>
      <c r="C75" s="10" t="n">
        <v>66</v>
      </c>
      <c r="D75" s="10" t="s">
        <v>55</v>
      </c>
      <c r="E75" s="10" t="s">
        <v>44</v>
      </c>
      <c r="F75" s="10" t="s">
        <v>45</v>
      </c>
      <c r="G75" s="10" t="s">
        <v>64</v>
      </c>
      <c r="H75" s="10" t="s">
        <v>219</v>
      </c>
      <c r="I75" s="10" t="s">
        <v>220</v>
      </c>
      <c r="J75" s="10" t="n">
        <v>12679</v>
      </c>
      <c r="K75" s="10" t="s">
        <v>49</v>
      </c>
      <c r="L75" s="11" t="n">
        <v>45662</v>
      </c>
      <c r="M75" s="10" t="n">
        <v>51</v>
      </c>
      <c r="N75" s="10" t="s">
        <v>50</v>
      </c>
      <c r="O75" s="12" t="n">
        <v>360.04</v>
      </c>
      <c r="P75" s="10" t="s">
        <v>57</v>
      </c>
      <c r="Q75" s="10" t="n">
        <v>5</v>
      </c>
      <c r="R75" s="10" t="s">
        <v>58</v>
      </c>
      <c r="S75" s="10" t="n">
        <v>4.09</v>
      </c>
      <c r="T75" s="12" t="n">
        <v>82386.12</v>
      </c>
      <c r="U75" s="12" t="n">
        <v>23081.08</v>
      </c>
      <c r="V75" s="12" t="n">
        <v>-59305.04</v>
      </c>
      <c r="W75" s="13" t="n">
        <v>0.280157385734393</v>
      </c>
    </row>
    <row r="76" customFormat="false" ht="15" hidden="false" customHeight="false" outlineLevel="0" collapsed="false">
      <c r="A76" s="6" t="s">
        <v>221</v>
      </c>
      <c r="B76" s="6" t="s">
        <v>222</v>
      </c>
      <c r="C76" s="6" t="n">
        <v>28</v>
      </c>
      <c r="D76" s="6" t="s">
        <v>43</v>
      </c>
      <c r="E76" s="6" t="s">
        <v>44</v>
      </c>
      <c r="F76" s="6" t="s">
        <v>45</v>
      </c>
      <c r="G76" s="6" t="s">
        <v>46</v>
      </c>
      <c r="H76" s="6" t="s">
        <v>219</v>
      </c>
      <c r="I76" s="6" t="s">
        <v>220</v>
      </c>
      <c r="J76" s="6" t="n">
        <v>12679</v>
      </c>
      <c r="K76" s="6" t="s">
        <v>49</v>
      </c>
      <c r="L76" s="7" t="n">
        <v>45664</v>
      </c>
      <c r="M76" s="6" t="n">
        <v>51</v>
      </c>
      <c r="N76" s="6" t="s">
        <v>50</v>
      </c>
      <c r="O76" s="8" t="n">
        <v>1092.93</v>
      </c>
      <c r="P76" s="6" t="s">
        <v>51</v>
      </c>
      <c r="Q76" s="6" t="n">
        <v>5</v>
      </c>
      <c r="R76" s="6" t="s">
        <v>52</v>
      </c>
      <c r="S76" s="6" t="n">
        <v>4.17</v>
      </c>
      <c r="T76" s="8" t="n">
        <v>82324.81</v>
      </c>
      <c r="U76" s="8" t="n">
        <v>69973.41</v>
      </c>
      <c r="V76" s="8" t="n">
        <v>-12351.4</v>
      </c>
      <c r="W76" s="9" t="n">
        <v>0.849967464243161</v>
      </c>
    </row>
    <row r="77" customFormat="false" ht="15" hidden="false" customHeight="false" outlineLevel="0" collapsed="false">
      <c r="A77" s="10" t="s">
        <v>223</v>
      </c>
      <c r="B77" s="10" t="s">
        <v>224</v>
      </c>
      <c r="C77" s="10" t="n">
        <v>72</v>
      </c>
      <c r="D77" s="10" t="s">
        <v>55</v>
      </c>
      <c r="E77" s="10" t="s">
        <v>44</v>
      </c>
      <c r="F77" s="10" t="s">
        <v>45</v>
      </c>
      <c r="G77" s="10" t="s">
        <v>64</v>
      </c>
      <c r="H77" s="10" t="s">
        <v>219</v>
      </c>
      <c r="I77" s="10" t="s">
        <v>220</v>
      </c>
      <c r="J77" s="10" t="n">
        <v>12679</v>
      </c>
      <c r="K77" s="10" t="s">
        <v>49</v>
      </c>
      <c r="L77" s="11" t="n">
        <v>45666</v>
      </c>
      <c r="M77" s="10" t="n">
        <v>51</v>
      </c>
      <c r="N77" s="10" t="s">
        <v>50</v>
      </c>
      <c r="O77" s="12" t="n">
        <v>894.94</v>
      </c>
      <c r="P77" s="10" t="s">
        <v>73</v>
      </c>
      <c r="Q77" s="10" t="n">
        <v>5</v>
      </c>
      <c r="R77" s="10" t="s">
        <v>58</v>
      </c>
      <c r="S77" s="10" t="n">
        <v>3.94</v>
      </c>
      <c r="T77" s="12" t="n">
        <v>82064.65</v>
      </c>
      <c r="U77" s="12" t="n">
        <v>57293.97</v>
      </c>
      <c r="V77" s="12" t="n">
        <v>-24770.68</v>
      </c>
      <c r="W77" s="13" t="n">
        <v>0.69815651440663</v>
      </c>
    </row>
    <row r="78" customFormat="false" ht="15" hidden="false" customHeight="false" outlineLevel="0" collapsed="false">
      <c r="A78" s="6" t="s">
        <v>114</v>
      </c>
      <c r="B78" s="6" t="s">
        <v>115</v>
      </c>
      <c r="C78" s="6" t="n">
        <v>54</v>
      </c>
      <c r="D78" s="6" t="s">
        <v>67</v>
      </c>
      <c r="E78" s="6" t="s">
        <v>44</v>
      </c>
      <c r="F78" s="6" t="s">
        <v>45</v>
      </c>
      <c r="G78" s="6" t="s">
        <v>64</v>
      </c>
      <c r="H78" s="6" t="s">
        <v>219</v>
      </c>
      <c r="I78" s="6" t="s">
        <v>220</v>
      </c>
      <c r="J78" s="6" t="n">
        <v>12679</v>
      </c>
      <c r="K78" s="6" t="s">
        <v>49</v>
      </c>
      <c r="L78" s="7" t="n">
        <v>45668</v>
      </c>
      <c r="M78" s="6" t="n">
        <v>51</v>
      </c>
      <c r="N78" s="6" t="s">
        <v>50</v>
      </c>
      <c r="O78" s="8" t="n">
        <v>1429.91</v>
      </c>
      <c r="P78" s="6" t="s">
        <v>73</v>
      </c>
      <c r="Q78" s="6" t="n">
        <v>5</v>
      </c>
      <c r="R78" s="6" t="s">
        <v>52</v>
      </c>
      <c r="S78" s="6" t="n">
        <v>3.58</v>
      </c>
      <c r="T78" s="8" t="n">
        <v>82318</v>
      </c>
      <c r="U78" s="8" t="n">
        <v>91514.73</v>
      </c>
      <c r="V78" s="8" t="n">
        <v>9196.73</v>
      </c>
      <c r="W78" s="9" t="n">
        <v>1.11172198061177</v>
      </c>
    </row>
    <row r="79" customFormat="false" ht="15" hidden="false" customHeight="false" outlineLevel="0" collapsed="false">
      <c r="A79" s="10" t="s">
        <v>225</v>
      </c>
      <c r="B79" s="10" t="s">
        <v>226</v>
      </c>
      <c r="C79" s="10" t="n">
        <v>73</v>
      </c>
      <c r="D79" s="10" t="s">
        <v>55</v>
      </c>
      <c r="E79" s="10" t="s">
        <v>44</v>
      </c>
      <c r="F79" s="10" t="s">
        <v>45</v>
      </c>
      <c r="G79" s="10" t="s">
        <v>64</v>
      </c>
      <c r="H79" s="10" t="s">
        <v>219</v>
      </c>
      <c r="I79" s="10" t="s">
        <v>220</v>
      </c>
      <c r="J79" s="10" t="n">
        <v>12679</v>
      </c>
      <c r="K79" s="10" t="s">
        <v>49</v>
      </c>
      <c r="L79" s="11" t="n">
        <v>45667</v>
      </c>
      <c r="M79" s="10" t="n">
        <v>51</v>
      </c>
      <c r="N79" s="10" t="s">
        <v>50</v>
      </c>
      <c r="O79" s="12" t="n">
        <v>253.69</v>
      </c>
      <c r="P79" s="10" t="s">
        <v>73</v>
      </c>
      <c r="Q79" s="10" t="n">
        <v>5</v>
      </c>
      <c r="R79" s="10" t="s">
        <v>52</v>
      </c>
      <c r="S79" s="10" t="n">
        <v>4.59</v>
      </c>
      <c r="T79" s="12" t="n">
        <v>82070.59</v>
      </c>
      <c r="U79" s="12" t="n">
        <v>16239.9</v>
      </c>
      <c r="V79" s="12" t="n">
        <v>-65830.69</v>
      </c>
      <c r="W79" s="13" t="n">
        <v>0.197877217648856</v>
      </c>
    </row>
    <row r="80" customFormat="false" ht="15" hidden="false" customHeight="false" outlineLevel="0" collapsed="false">
      <c r="A80" s="6" t="s">
        <v>227</v>
      </c>
      <c r="B80" s="6" t="s">
        <v>228</v>
      </c>
      <c r="C80" s="6" t="n">
        <v>47</v>
      </c>
      <c r="D80" s="6" t="s">
        <v>72</v>
      </c>
      <c r="E80" s="6" t="s">
        <v>44</v>
      </c>
      <c r="F80" s="6" t="s">
        <v>45</v>
      </c>
      <c r="G80" s="6" t="s">
        <v>46</v>
      </c>
      <c r="H80" s="6" t="s">
        <v>219</v>
      </c>
      <c r="I80" s="6" t="s">
        <v>220</v>
      </c>
      <c r="J80" s="6" t="n">
        <v>12679</v>
      </c>
      <c r="K80" s="6" t="s">
        <v>49</v>
      </c>
      <c r="L80" s="7" t="n">
        <v>45661</v>
      </c>
      <c r="M80" s="6" t="n">
        <v>51</v>
      </c>
      <c r="N80" s="6" t="s">
        <v>50</v>
      </c>
      <c r="O80" s="8" t="n">
        <v>1342.74</v>
      </c>
      <c r="P80" s="6" t="s">
        <v>57</v>
      </c>
      <c r="Q80" s="6" t="n">
        <v>5</v>
      </c>
      <c r="R80" s="6" t="s">
        <v>58</v>
      </c>
      <c r="S80" s="6" t="n">
        <v>4</v>
      </c>
      <c r="T80" s="8" t="n">
        <v>82754.98</v>
      </c>
      <c r="U80" s="8" t="n">
        <v>85941.58</v>
      </c>
      <c r="V80" s="8" t="n">
        <v>3186.60000000001</v>
      </c>
      <c r="W80" s="9" t="n">
        <v>1.03850644396265</v>
      </c>
    </row>
    <row r="81" customFormat="false" ht="15" hidden="false" customHeight="false" outlineLevel="0" collapsed="false">
      <c r="A81" s="10" t="s">
        <v>229</v>
      </c>
      <c r="B81" s="10" t="s">
        <v>230</v>
      </c>
      <c r="C81" s="10" t="n">
        <v>43</v>
      </c>
      <c r="D81" s="10" t="s">
        <v>72</v>
      </c>
      <c r="E81" s="10" t="s">
        <v>44</v>
      </c>
      <c r="F81" s="10" t="s">
        <v>45</v>
      </c>
      <c r="G81" s="10" t="s">
        <v>46</v>
      </c>
      <c r="H81" s="10" t="s">
        <v>219</v>
      </c>
      <c r="I81" s="10" t="s">
        <v>220</v>
      </c>
      <c r="J81" s="10" t="n">
        <v>12679</v>
      </c>
      <c r="K81" s="10" t="s">
        <v>49</v>
      </c>
      <c r="L81" s="11" t="n">
        <v>45668</v>
      </c>
      <c r="M81" s="10" t="n">
        <v>51</v>
      </c>
      <c r="N81" s="10" t="s">
        <v>50</v>
      </c>
      <c r="O81" s="12" t="n">
        <v>1477.49</v>
      </c>
      <c r="P81" s="10" t="s">
        <v>57</v>
      </c>
      <c r="Q81" s="10" t="n">
        <v>5</v>
      </c>
      <c r="R81" s="10" t="s">
        <v>58</v>
      </c>
      <c r="S81" s="10" t="n">
        <v>3.35</v>
      </c>
      <c r="T81" s="12" t="n">
        <v>82305.32</v>
      </c>
      <c r="U81" s="12" t="n">
        <v>94577.43</v>
      </c>
      <c r="V81" s="12" t="n">
        <v>12272.11</v>
      </c>
      <c r="W81" s="13" t="n">
        <v>1.14910469942891</v>
      </c>
    </row>
    <row r="82" customFormat="false" ht="15" hidden="false" customHeight="false" outlineLevel="0" collapsed="false">
      <c r="A82" s="6" t="s">
        <v>231</v>
      </c>
      <c r="B82" s="6" t="s">
        <v>232</v>
      </c>
      <c r="C82" s="6" t="n">
        <v>34</v>
      </c>
      <c r="D82" s="6" t="s">
        <v>61</v>
      </c>
      <c r="E82" s="6" t="s">
        <v>56</v>
      </c>
      <c r="F82" s="6" t="s">
        <v>45</v>
      </c>
      <c r="G82" s="6" t="s">
        <v>64</v>
      </c>
      <c r="H82" s="6" t="s">
        <v>233</v>
      </c>
      <c r="I82" s="6" t="s">
        <v>234</v>
      </c>
      <c r="J82" s="6" t="n">
        <v>1891</v>
      </c>
      <c r="K82" s="6" t="s">
        <v>80</v>
      </c>
      <c r="L82" s="7" t="n">
        <v>45672</v>
      </c>
      <c r="M82" s="6" t="n">
        <v>13</v>
      </c>
      <c r="N82" s="6" t="s">
        <v>190</v>
      </c>
      <c r="O82" s="8" t="n">
        <v>96.61</v>
      </c>
      <c r="P82" s="6" t="s">
        <v>73</v>
      </c>
      <c r="Q82" s="6" t="n">
        <v>3</v>
      </c>
      <c r="R82" s="6" t="s">
        <v>58</v>
      </c>
      <c r="S82" s="6" t="n">
        <v>3.89</v>
      </c>
      <c r="T82" s="8" t="n">
        <v>18051.47</v>
      </c>
      <c r="U82" s="8" t="n">
        <v>6183.79</v>
      </c>
      <c r="V82" s="8" t="n">
        <v>-11867.68</v>
      </c>
      <c r="W82" s="9" t="n">
        <v>0.342564345175213</v>
      </c>
    </row>
    <row r="83" customFormat="false" ht="15" hidden="false" customHeight="false" outlineLevel="0" collapsed="false">
      <c r="A83" s="10" t="s">
        <v>235</v>
      </c>
      <c r="B83" s="10" t="s">
        <v>236</v>
      </c>
      <c r="C83" s="10" t="n">
        <v>61</v>
      </c>
      <c r="D83" s="10" t="s">
        <v>55</v>
      </c>
      <c r="E83" s="10" t="s">
        <v>44</v>
      </c>
      <c r="F83" s="10" t="s">
        <v>45</v>
      </c>
      <c r="G83" s="10" t="s">
        <v>46</v>
      </c>
      <c r="H83" s="10" t="s">
        <v>233</v>
      </c>
      <c r="I83" s="10" t="s">
        <v>234</v>
      </c>
      <c r="J83" s="10" t="n">
        <v>1891</v>
      </c>
      <c r="K83" s="10" t="s">
        <v>80</v>
      </c>
      <c r="L83" s="11" t="n">
        <v>45658</v>
      </c>
      <c r="M83" s="10" t="n">
        <v>13</v>
      </c>
      <c r="N83" s="10" t="s">
        <v>190</v>
      </c>
      <c r="O83" s="12" t="n">
        <v>1499.63</v>
      </c>
      <c r="P83" s="10" t="s">
        <v>73</v>
      </c>
      <c r="Q83" s="10" t="n">
        <v>5</v>
      </c>
      <c r="R83" s="10" t="s">
        <v>58</v>
      </c>
      <c r="S83" s="10" t="n">
        <v>4.67</v>
      </c>
      <c r="T83" s="12" t="n">
        <v>18076.14</v>
      </c>
      <c r="U83" s="12" t="n">
        <v>96002.62</v>
      </c>
      <c r="V83" s="12" t="n">
        <v>77926.48</v>
      </c>
      <c r="W83" s="13" t="n">
        <v>5.31101330261881</v>
      </c>
    </row>
    <row r="84" customFormat="false" ht="15" hidden="false" customHeight="false" outlineLevel="0" collapsed="false">
      <c r="A84" s="6" t="s">
        <v>237</v>
      </c>
      <c r="B84" s="6" t="s">
        <v>238</v>
      </c>
      <c r="C84" s="6" t="n">
        <v>22</v>
      </c>
      <c r="D84" s="6" t="s">
        <v>43</v>
      </c>
      <c r="E84" s="6" t="s">
        <v>56</v>
      </c>
      <c r="F84" s="6" t="s">
        <v>45</v>
      </c>
      <c r="G84" s="6" t="s">
        <v>46</v>
      </c>
      <c r="H84" s="6" t="s">
        <v>233</v>
      </c>
      <c r="I84" s="6" t="s">
        <v>234</v>
      </c>
      <c r="J84" s="6" t="n">
        <v>1891</v>
      </c>
      <c r="K84" s="6" t="s">
        <v>80</v>
      </c>
      <c r="L84" s="7" t="n">
        <v>45661</v>
      </c>
      <c r="M84" s="6" t="n">
        <v>13</v>
      </c>
      <c r="N84" s="6" t="s">
        <v>190</v>
      </c>
      <c r="O84" s="8" t="n">
        <v>433.37</v>
      </c>
      <c r="P84" s="6" t="s">
        <v>51</v>
      </c>
      <c r="Q84" s="6" t="n">
        <v>5</v>
      </c>
      <c r="R84" s="6" t="s">
        <v>58</v>
      </c>
      <c r="S84" s="6" t="n">
        <v>3.38</v>
      </c>
      <c r="T84" s="8" t="n">
        <v>17063.75</v>
      </c>
      <c r="U84" s="8" t="n">
        <v>27772.14</v>
      </c>
      <c r="V84" s="8" t="n">
        <v>10708.39</v>
      </c>
      <c r="W84" s="9" t="n">
        <v>1.62755197421434</v>
      </c>
    </row>
    <row r="85" customFormat="false" ht="15" hidden="false" customHeight="false" outlineLevel="0" collapsed="false">
      <c r="A85" s="10" t="s">
        <v>239</v>
      </c>
      <c r="B85" s="10" t="s">
        <v>240</v>
      </c>
      <c r="C85" s="10" t="n">
        <v>54</v>
      </c>
      <c r="D85" s="10" t="s">
        <v>67</v>
      </c>
      <c r="E85" s="10" t="s">
        <v>56</v>
      </c>
      <c r="F85" s="10" t="s">
        <v>45</v>
      </c>
      <c r="G85" s="10" t="s">
        <v>64</v>
      </c>
      <c r="H85" s="10" t="s">
        <v>233</v>
      </c>
      <c r="I85" s="10" t="s">
        <v>234</v>
      </c>
      <c r="J85" s="10" t="n">
        <v>1891</v>
      </c>
      <c r="K85" s="10" t="s">
        <v>80</v>
      </c>
      <c r="L85" s="11" t="n">
        <v>45659</v>
      </c>
      <c r="M85" s="10" t="n">
        <v>13</v>
      </c>
      <c r="N85" s="10" t="s">
        <v>190</v>
      </c>
      <c r="O85" s="12" t="n">
        <v>833.31</v>
      </c>
      <c r="P85" s="10" t="s">
        <v>73</v>
      </c>
      <c r="Q85" s="10" t="n">
        <v>5</v>
      </c>
      <c r="R85" s="10" t="s">
        <v>52</v>
      </c>
      <c r="S85" s="10" t="n">
        <v>3.17</v>
      </c>
      <c r="T85" s="12" t="n">
        <v>17920.45</v>
      </c>
      <c r="U85" s="12" t="n">
        <v>53344.11</v>
      </c>
      <c r="V85" s="12" t="n">
        <v>35423.66</v>
      </c>
      <c r="W85" s="13" t="n">
        <v>2.97671710252812</v>
      </c>
    </row>
    <row r="86" customFormat="false" ht="15" hidden="false" customHeight="false" outlineLevel="0" collapsed="false">
      <c r="A86" s="6" t="s">
        <v>241</v>
      </c>
      <c r="B86" s="6" t="s">
        <v>242</v>
      </c>
      <c r="C86" s="6" t="n">
        <v>55</v>
      </c>
      <c r="D86" s="6" t="s">
        <v>67</v>
      </c>
      <c r="E86" s="6" t="s">
        <v>44</v>
      </c>
      <c r="F86" s="6" t="s">
        <v>45</v>
      </c>
      <c r="G86" s="6" t="s">
        <v>64</v>
      </c>
      <c r="H86" s="6" t="s">
        <v>233</v>
      </c>
      <c r="I86" s="6" t="s">
        <v>234</v>
      </c>
      <c r="J86" s="6" t="n">
        <v>1891</v>
      </c>
      <c r="K86" s="6" t="s">
        <v>80</v>
      </c>
      <c r="L86" s="7" t="n">
        <v>45664</v>
      </c>
      <c r="M86" s="6" t="n">
        <v>13</v>
      </c>
      <c r="N86" s="6" t="s">
        <v>190</v>
      </c>
      <c r="O86" s="8" t="n">
        <v>390.86</v>
      </c>
      <c r="P86" s="6" t="s">
        <v>73</v>
      </c>
      <c r="Q86" s="6" t="n">
        <v>5</v>
      </c>
      <c r="R86" s="6" t="s">
        <v>52</v>
      </c>
      <c r="S86" s="6" t="n">
        <v>3.46</v>
      </c>
      <c r="T86" s="8" t="n">
        <v>17840.62</v>
      </c>
      <c r="U86" s="8" t="n">
        <v>25017.12</v>
      </c>
      <c r="V86" s="8" t="n">
        <v>7176.5</v>
      </c>
      <c r="W86" s="9" t="n">
        <v>1.40225619961638</v>
      </c>
    </row>
    <row r="87" customFormat="false" ht="15" hidden="false" customHeight="false" outlineLevel="0" collapsed="false">
      <c r="A87" s="10" t="s">
        <v>243</v>
      </c>
      <c r="B87" s="10" t="s">
        <v>244</v>
      </c>
      <c r="C87" s="10" t="n">
        <v>33</v>
      </c>
      <c r="D87" s="10" t="s">
        <v>61</v>
      </c>
      <c r="E87" s="10" t="s">
        <v>56</v>
      </c>
      <c r="F87" s="10" t="s">
        <v>45</v>
      </c>
      <c r="G87" s="10" t="s">
        <v>46</v>
      </c>
      <c r="H87" s="10" t="s">
        <v>233</v>
      </c>
      <c r="I87" s="10" t="s">
        <v>234</v>
      </c>
      <c r="J87" s="10" t="n">
        <v>1891</v>
      </c>
      <c r="K87" s="10" t="s">
        <v>80</v>
      </c>
      <c r="L87" s="11" t="n">
        <v>45669</v>
      </c>
      <c r="M87" s="10" t="n">
        <v>13</v>
      </c>
      <c r="N87" s="10" t="s">
        <v>190</v>
      </c>
      <c r="O87" s="12" t="n">
        <v>1352.47</v>
      </c>
      <c r="P87" s="10" t="s">
        <v>51</v>
      </c>
      <c r="Q87" s="10" t="n">
        <v>3</v>
      </c>
      <c r="R87" s="10" t="s">
        <v>52</v>
      </c>
      <c r="S87" s="10" t="n">
        <v>4.15</v>
      </c>
      <c r="T87" s="12" t="n">
        <v>17570.48</v>
      </c>
      <c r="U87" s="12" t="n">
        <v>86575.98</v>
      </c>
      <c r="V87" s="12" t="n">
        <v>69005.5</v>
      </c>
      <c r="W87" s="13" t="n">
        <v>4.92735428969499</v>
      </c>
    </row>
    <row r="88" customFormat="false" ht="15" hidden="false" customHeight="false" outlineLevel="0" collapsed="false">
      <c r="A88" s="6" t="s">
        <v>245</v>
      </c>
      <c r="B88" s="6" t="s">
        <v>246</v>
      </c>
      <c r="C88" s="6" t="n">
        <v>62</v>
      </c>
      <c r="D88" s="6" t="s">
        <v>55</v>
      </c>
      <c r="E88" s="6" t="s">
        <v>44</v>
      </c>
      <c r="F88" s="6" t="s">
        <v>45</v>
      </c>
      <c r="G88" s="6" t="s">
        <v>46</v>
      </c>
      <c r="H88" s="6" t="s">
        <v>233</v>
      </c>
      <c r="I88" s="6" t="s">
        <v>234</v>
      </c>
      <c r="J88" s="6" t="n">
        <v>1891</v>
      </c>
      <c r="K88" s="6" t="s">
        <v>80</v>
      </c>
      <c r="L88" s="7" t="n">
        <v>45663</v>
      </c>
      <c r="M88" s="6" t="n">
        <v>13</v>
      </c>
      <c r="N88" s="6" t="s">
        <v>190</v>
      </c>
      <c r="O88" s="8" t="n">
        <v>1354.5</v>
      </c>
      <c r="P88" s="6" t="s">
        <v>57</v>
      </c>
      <c r="Q88" s="6" t="n">
        <v>5</v>
      </c>
      <c r="R88" s="6" t="s">
        <v>58</v>
      </c>
      <c r="S88" s="6" t="n">
        <v>3.67</v>
      </c>
      <c r="T88" s="8" t="n">
        <v>17373.3</v>
      </c>
      <c r="U88" s="8" t="n">
        <v>86689.88</v>
      </c>
      <c r="V88" s="8" t="n">
        <v>69316.58</v>
      </c>
      <c r="W88" s="9" t="n">
        <v>4.98983382546782</v>
      </c>
    </row>
    <row r="89" customFormat="false" ht="15" hidden="false" customHeight="false" outlineLevel="0" collapsed="false">
      <c r="A89" s="10" t="s">
        <v>247</v>
      </c>
      <c r="B89" s="10" t="s">
        <v>248</v>
      </c>
      <c r="C89" s="10" t="n">
        <v>25</v>
      </c>
      <c r="D89" s="10" t="s">
        <v>43</v>
      </c>
      <c r="E89" s="10" t="s">
        <v>56</v>
      </c>
      <c r="F89" s="10" t="s">
        <v>45</v>
      </c>
      <c r="G89" s="10" t="s">
        <v>64</v>
      </c>
      <c r="H89" s="10" t="s">
        <v>249</v>
      </c>
      <c r="I89" s="10" t="s">
        <v>250</v>
      </c>
      <c r="J89" s="10" t="n">
        <v>3312</v>
      </c>
      <c r="K89" s="10" t="s">
        <v>80</v>
      </c>
      <c r="L89" s="11" t="n">
        <v>45672</v>
      </c>
      <c r="M89" s="10" t="n">
        <v>133</v>
      </c>
      <c r="N89" s="10" t="s">
        <v>107</v>
      </c>
      <c r="O89" s="12" t="n">
        <v>1428.97</v>
      </c>
      <c r="P89" s="10" t="s">
        <v>51</v>
      </c>
      <c r="Q89" s="10" t="n">
        <v>5</v>
      </c>
      <c r="R89" s="10" t="s">
        <v>58</v>
      </c>
      <c r="S89" s="10" t="n">
        <v>3.8</v>
      </c>
      <c r="T89" s="12" t="n">
        <v>38474.565</v>
      </c>
      <c r="U89" s="12" t="n">
        <v>54875.292</v>
      </c>
      <c r="V89" s="12" t="n">
        <v>16400.727</v>
      </c>
      <c r="W89" s="13" t="n">
        <v>1.42627452708042</v>
      </c>
    </row>
    <row r="90" customFormat="false" ht="15" hidden="false" customHeight="false" outlineLevel="0" collapsed="false">
      <c r="A90" s="6" t="s">
        <v>191</v>
      </c>
      <c r="B90" s="6" t="s">
        <v>192</v>
      </c>
      <c r="C90" s="6" t="n">
        <v>74</v>
      </c>
      <c r="D90" s="6" t="s">
        <v>55</v>
      </c>
      <c r="E90" s="6" t="s">
        <v>56</v>
      </c>
      <c r="F90" s="6" t="s">
        <v>45</v>
      </c>
      <c r="G90" s="6" t="s">
        <v>46</v>
      </c>
      <c r="H90" s="6" t="s">
        <v>249</v>
      </c>
      <c r="I90" s="6" t="s">
        <v>250</v>
      </c>
      <c r="J90" s="6" t="n">
        <v>3312</v>
      </c>
      <c r="K90" s="6" t="s">
        <v>80</v>
      </c>
      <c r="L90" s="7" t="n">
        <v>45659</v>
      </c>
      <c r="M90" s="6" t="n">
        <v>133</v>
      </c>
      <c r="N90" s="6" t="s">
        <v>107</v>
      </c>
      <c r="O90" s="8" t="n">
        <v>1009.35</v>
      </c>
      <c r="P90" s="6" t="s">
        <v>73</v>
      </c>
      <c r="Q90" s="6" t="n">
        <v>5</v>
      </c>
      <c r="R90" s="6" t="s">
        <v>52</v>
      </c>
      <c r="S90" s="6" t="n">
        <v>3.65</v>
      </c>
      <c r="T90" s="8" t="n">
        <v>38547.1499999999</v>
      </c>
      <c r="U90" s="8" t="n">
        <v>38767.776</v>
      </c>
      <c r="V90" s="8" t="n">
        <v>220.626000000098</v>
      </c>
      <c r="W90" s="9" t="n">
        <v>1.00572353598126</v>
      </c>
    </row>
    <row r="91" customFormat="false" ht="15" hidden="false" customHeight="false" outlineLevel="0" collapsed="false">
      <c r="A91" s="10" t="s">
        <v>251</v>
      </c>
      <c r="B91" s="10" t="s">
        <v>252</v>
      </c>
      <c r="C91" s="10" t="n">
        <v>69</v>
      </c>
      <c r="D91" s="10" t="s">
        <v>55</v>
      </c>
      <c r="E91" s="10" t="s">
        <v>56</v>
      </c>
      <c r="F91" s="10" t="s">
        <v>45</v>
      </c>
      <c r="G91" s="10" t="s">
        <v>46</v>
      </c>
      <c r="H91" s="10" t="s">
        <v>249</v>
      </c>
      <c r="I91" s="10" t="s">
        <v>250</v>
      </c>
      <c r="J91" s="10" t="n">
        <v>3312</v>
      </c>
      <c r="K91" s="10" t="s">
        <v>80</v>
      </c>
      <c r="L91" s="11" t="n">
        <v>45667</v>
      </c>
      <c r="M91" s="10" t="n">
        <v>133</v>
      </c>
      <c r="N91" s="10" t="s">
        <v>107</v>
      </c>
      <c r="O91" s="12" t="n">
        <v>1060.78</v>
      </c>
      <c r="P91" s="10" t="s">
        <v>51</v>
      </c>
      <c r="Q91" s="10" t="n">
        <v>5</v>
      </c>
      <c r="R91" s="10" t="s">
        <v>58</v>
      </c>
      <c r="S91" s="10" t="n">
        <v>4.49</v>
      </c>
      <c r="T91" s="12" t="n">
        <v>39190.9799999999</v>
      </c>
      <c r="U91" s="12" t="n">
        <v>40739.454</v>
      </c>
      <c r="V91" s="12" t="n">
        <v>1548.4740000001</v>
      </c>
      <c r="W91" s="13" t="n">
        <v>1.03951097931208</v>
      </c>
    </row>
    <row r="92" customFormat="false" ht="15" hidden="false" customHeight="false" outlineLevel="0" collapsed="false">
      <c r="A92" s="6" t="s">
        <v>253</v>
      </c>
      <c r="B92" s="6" t="s">
        <v>254</v>
      </c>
      <c r="C92" s="6" t="n">
        <v>40</v>
      </c>
      <c r="D92" s="6" t="s">
        <v>72</v>
      </c>
      <c r="E92" s="6" t="s">
        <v>56</v>
      </c>
      <c r="F92" s="6" t="s">
        <v>45</v>
      </c>
      <c r="G92" s="6" t="s">
        <v>64</v>
      </c>
      <c r="H92" s="6" t="s">
        <v>249</v>
      </c>
      <c r="I92" s="6" t="s">
        <v>250</v>
      </c>
      <c r="J92" s="6" t="n">
        <v>3312</v>
      </c>
      <c r="K92" s="6" t="s">
        <v>80</v>
      </c>
      <c r="L92" s="7" t="n">
        <v>45672</v>
      </c>
      <c r="M92" s="6" t="n">
        <v>133</v>
      </c>
      <c r="N92" s="6" t="s">
        <v>107</v>
      </c>
      <c r="O92" s="8" t="n">
        <v>1373.89</v>
      </c>
      <c r="P92" s="6" t="s">
        <v>73</v>
      </c>
      <c r="Q92" s="6" t="n">
        <v>3</v>
      </c>
      <c r="R92" s="6" t="s">
        <v>52</v>
      </c>
      <c r="S92" s="6" t="n">
        <v>3.06</v>
      </c>
      <c r="T92" s="8" t="n">
        <v>39645.6</v>
      </c>
      <c r="U92" s="8" t="n">
        <v>52767.978</v>
      </c>
      <c r="V92" s="8" t="n">
        <v>13122.378</v>
      </c>
      <c r="W92" s="9" t="n">
        <v>1.3309920394697</v>
      </c>
    </row>
    <row r="93" customFormat="false" ht="15" hidden="false" customHeight="false" outlineLevel="0" collapsed="false">
      <c r="A93" s="10" t="s">
        <v>255</v>
      </c>
      <c r="B93" s="10" t="s">
        <v>256</v>
      </c>
      <c r="C93" s="10" t="n">
        <v>75</v>
      </c>
      <c r="D93" s="10" t="s">
        <v>55</v>
      </c>
      <c r="E93" s="10" t="s">
        <v>56</v>
      </c>
      <c r="F93" s="10" t="s">
        <v>45</v>
      </c>
      <c r="G93" s="10" t="s">
        <v>46</v>
      </c>
      <c r="H93" s="10" t="s">
        <v>249</v>
      </c>
      <c r="I93" s="10" t="s">
        <v>250</v>
      </c>
      <c r="J93" s="10" t="n">
        <v>3312</v>
      </c>
      <c r="K93" s="10" t="s">
        <v>80</v>
      </c>
      <c r="L93" s="11" t="n">
        <v>45659</v>
      </c>
      <c r="M93" s="10" t="n">
        <v>133</v>
      </c>
      <c r="N93" s="10" t="s">
        <v>107</v>
      </c>
      <c r="O93" s="12" t="n">
        <v>287.14</v>
      </c>
      <c r="P93" s="10" t="s">
        <v>51</v>
      </c>
      <c r="Q93" s="10" t="n">
        <v>5</v>
      </c>
      <c r="R93" s="10" t="s">
        <v>52</v>
      </c>
      <c r="S93" s="10" t="n">
        <v>3.69</v>
      </c>
      <c r="T93" s="12" t="n">
        <v>38416.155</v>
      </c>
      <c r="U93" s="12" t="n">
        <v>11045.508</v>
      </c>
      <c r="V93" s="12" t="n">
        <v>-27370.647</v>
      </c>
      <c r="W93" s="13" t="n">
        <v>0.287522475895883</v>
      </c>
    </row>
    <row r="94" customFormat="false" ht="15" hidden="false" customHeight="false" outlineLevel="0" collapsed="false">
      <c r="A94" s="6" t="s">
        <v>257</v>
      </c>
      <c r="B94" s="6" t="s">
        <v>258</v>
      </c>
      <c r="C94" s="6" t="n">
        <v>26</v>
      </c>
      <c r="D94" s="6" t="s">
        <v>43</v>
      </c>
      <c r="E94" s="6" t="s">
        <v>44</v>
      </c>
      <c r="F94" s="6" t="s">
        <v>45</v>
      </c>
      <c r="G94" s="6" t="s">
        <v>64</v>
      </c>
      <c r="H94" s="6" t="s">
        <v>249</v>
      </c>
      <c r="I94" s="6" t="s">
        <v>250</v>
      </c>
      <c r="J94" s="6" t="n">
        <v>3312</v>
      </c>
      <c r="K94" s="6" t="s">
        <v>80</v>
      </c>
      <c r="L94" s="7" t="n">
        <v>45667</v>
      </c>
      <c r="M94" s="6" t="n">
        <v>133</v>
      </c>
      <c r="N94" s="6" t="s">
        <v>107</v>
      </c>
      <c r="O94" s="8" t="n">
        <v>1231.6</v>
      </c>
      <c r="P94" s="6" t="s">
        <v>73</v>
      </c>
      <c r="Q94" s="6" t="n">
        <v>5</v>
      </c>
      <c r="R94" s="6" t="s">
        <v>58</v>
      </c>
      <c r="S94" s="6" t="n">
        <v>4.49</v>
      </c>
      <c r="T94" s="8" t="n">
        <v>39969.72</v>
      </c>
      <c r="U94" s="8" t="n">
        <v>47308.842</v>
      </c>
      <c r="V94" s="8" t="n">
        <v>7339.122</v>
      </c>
      <c r="W94" s="9" t="n">
        <v>1.18361704810542</v>
      </c>
    </row>
    <row r="95" customFormat="false" ht="15" hidden="false" customHeight="false" outlineLevel="0" collapsed="false">
      <c r="A95" s="10" t="s">
        <v>259</v>
      </c>
      <c r="B95" s="10" t="s">
        <v>260</v>
      </c>
      <c r="C95" s="10" t="n">
        <v>66</v>
      </c>
      <c r="D95" s="10" t="s">
        <v>55</v>
      </c>
      <c r="E95" s="10" t="s">
        <v>56</v>
      </c>
      <c r="F95" s="10" t="s">
        <v>45</v>
      </c>
      <c r="G95" s="10" t="s">
        <v>64</v>
      </c>
      <c r="H95" s="10" t="s">
        <v>261</v>
      </c>
      <c r="I95" s="10" t="s">
        <v>262</v>
      </c>
      <c r="J95" s="10" t="n">
        <v>9251</v>
      </c>
      <c r="K95" s="10" t="s">
        <v>49</v>
      </c>
      <c r="L95" s="11" t="n">
        <v>45664</v>
      </c>
      <c r="M95" s="10" t="n">
        <v>24</v>
      </c>
      <c r="N95" s="10" t="s">
        <v>190</v>
      </c>
      <c r="O95" s="12" t="n">
        <v>179.62</v>
      </c>
      <c r="P95" s="10" t="s">
        <v>57</v>
      </c>
      <c r="Q95" s="10" t="n">
        <v>5</v>
      </c>
      <c r="R95" s="10" t="s">
        <v>52</v>
      </c>
      <c r="S95" s="10" t="n">
        <v>4.6</v>
      </c>
      <c r="T95" s="12" t="n">
        <v>92760.765</v>
      </c>
      <c r="U95" s="12" t="n">
        <v>6913.608</v>
      </c>
      <c r="V95" s="12" t="n">
        <v>-85847.157</v>
      </c>
      <c r="W95" s="13" t="n">
        <v>0.0745315974916766</v>
      </c>
    </row>
    <row r="96" customFormat="false" ht="15" hidden="false" customHeight="false" outlineLevel="0" collapsed="false">
      <c r="A96" s="6" t="s">
        <v>263</v>
      </c>
      <c r="B96" s="6" t="s">
        <v>264</v>
      </c>
      <c r="C96" s="6" t="n">
        <v>27</v>
      </c>
      <c r="D96" s="6" t="s">
        <v>43</v>
      </c>
      <c r="E96" s="6" t="s">
        <v>44</v>
      </c>
      <c r="F96" s="6" t="s">
        <v>45</v>
      </c>
      <c r="G96" s="6" t="s">
        <v>64</v>
      </c>
      <c r="H96" s="6" t="s">
        <v>261</v>
      </c>
      <c r="I96" s="6" t="s">
        <v>262</v>
      </c>
      <c r="J96" s="6" t="n">
        <v>9251</v>
      </c>
      <c r="K96" s="6" t="s">
        <v>49</v>
      </c>
      <c r="L96" s="7" t="n">
        <v>45664</v>
      </c>
      <c r="M96" s="6" t="n">
        <v>24</v>
      </c>
      <c r="N96" s="6" t="s">
        <v>190</v>
      </c>
      <c r="O96" s="8" t="n">
        <v>790.69</v>
      </c>
      <c r="P96" s="6" t="s">
        <v>51</v>
      </c>
      <c r="Q96" s="6" t="n">
        <v>5</v>
      </c>
      <c r="R96" s="6" t="s">
        <v>58</v>
      </c>
      <c r="S96" s="6" t="n">
        <v>3.94</v>
      </c>
      <c r="T96" s="8" t="n">
        <v>92529.825</v>
      </c>
      <c r="U96" s="8" t="n">
        <v>30386.244</v>
      </c>
      <c r="V96" s="8" t="n">
        <v>-62143.581</v>
      </c>
      <c r="W96" s="9" t="n">
        <v>0.328394050242719</v>
      </c>
    </row>
    <row r="97" customFormat="false" ht="15" hidden="false" customHeight="false" outlineLevel="0" collapsed="false">
      <c r="A97" s="10" t="s">
        <v>265</v>
      </c>
      <c r="B97" s="10" t="s">
        <v>266</v>
      </c>
      <c r="C97" s="10" t="n">
        <v>30</v>
      </c>
      <c r="D97" s="10" t="s">
        <v>61</v>
      </c>
      <c r="E97" s="10" t="s">
        <v>44</v>
      </c>
      <c r="F97" s="10" t="s">
        <v>45</v>
      </c>
      <c r="G97" s="10" t="s">
        <v>46</v>
      </c>
      <c r="H97" s="10" t="s">
        <v>261</v>
      </c>
      <c r="I97" s="10" t="s">
        <v>262</v>
      </c>
      <c r="J97" s="10" t="n">
        <v>9251</v>
      </c>
      <c r="K97" s="10" t="s">
        <v>49</v>
      </c>
      <c r="L97" s="11" t="n">
        <v>45659</v>
      </c>
      <c r="M97" s="10" t="n">
        <v>24</v>
      </c>
      <c r="N97" s="10" t="s">
        <v>190</v>
      </c>
      <c r="O97" s="12" t="n">
        <v>968.12</v>
      </c>
      <c r="P97" s="10" t="s">
        <v>73</v>
      </c>
      <c r="Q97" s="10" t="n">
        <v>3</v>
      </c>
      <c r="R97" s="10" t="s">
        <v>58</v>
      </c>
      <c r="S97" s="10" t="n">
        <v>3.53</v>
      </c>
      <c r="T97" s="12" t="n">
        <v>92880.015</v>
      </c>
      <c r="U97" s="12" t="n">
        <v>37184.9039999999</v>
      </c>
      <c r="V97" s="12" t="n">
        <v>-55695.1110000001</v>
      </c>
      <c r="W97" s="13" t="n">
        <v>0.400354198909205</v>
      </c>
    </row>
    <row r="98" customFormat="false" ht="15" hidden="false" customHeight="false" outlineLevel="0" collapsed="false">
      <c r="A98" s="6" t="s">
        <v>267</v>
      </c>
      <c r="B98" s="6" t="s">
        <v>268</v>
      </c>
      <c r="C98" s="6" t="n">
        <v>72</v>
      </c>
      <c r="D98" s="6" t="s">
        <v>55</v>
      </c>
      <c r="E98" s="6" t="s">
        <v>44</v>
      </c>
      <c r="F98" s="6" t="s">
        <v>45</v>
      </c>
      <c r="G98" s="6" t="s">
        <v>64</v>
      </c>
      <c r="H98" s="6" t="s">
        <v>261</v>
      </c>
      <c r="I98" s="6" t="s">
        <v>262</v>
      </c>
      <c r="J98" s="6" t="n">
        <v>9251</v>
      </c>
      <c r="K98" s="6" t="s">
        <v>49</v>
      </c>
      <c r="L98" s="7" t="n">
        <v>45665</v>
      </c>
      <c r="M98" s="6" t="n">
        <v>24</v>
      </c>
      <c r="N98" s="6" t="s">
        <v>190</v>
      </c>
      <c r="O98" s="8" t="n">
        <v>696.02</v>
      </c>
      <c r="P98" s="6" t="s">
        <v>51</v>
      </c>
      <c r="Q98" s="6" t="n">
        <v>5</v>
      </c>
      <c r="R98" s="6" t="s">
        <v>52</v>
      </c>
      <c r="S98" s="6" t="n">
        <v>4.15</v>
      </c>
      <c r="T98" s="8" t="n">
        <v>92262.975</v>
      </c>
      <c r="U98" s="8" t="n">
        <v>26743.35</v>
      </c>
      <c r="V98" s="8" t="n">
        <v>-65519.625</v>
      </c>
      <c r="W98" s="9" t="n">
        <v>0.289860044075102</v>
      </c>
    </row>
    <row r="99" customFormat="false" ht="15" hidden="false" customHeight="false" outlineLevel="0" collapsed="false">
      <c r="A99" s="10" t="s">
        <v>269</v>
      </c>
      <c r="B99" s="10" t="s">
        <v>270</v>
      </c>
      <c r="C99" s="10" t="n">
        <v>22</v>
      </c>
      <c r="D99" s="10" t="s">
        <v>43</v>
      </c>
      <c r="E99" s="10" t="s">
        <v>56</v>
      </c>
      <c r="F99" s="10" t="s">
        <v>45</v>
      </c>
      <c r="G99" s="10" t="s">
        <v>46</v>
      </c>
      <c r="H99" s="10" t="s">
        <v>261</v>
      </c>
      <c r="I99" s="10" t="s">
        <v>262</v>
      </c>
      <c r="J99" s="10" t="n">
        <v>9251</v>
      </c>
      <c r="K99" s="10" t="s">
        <v>49</v>
      </c>
      <c r="L99" s="11" t="n">
        <v>45662</v>
      </c>
      <c r="M99" s="10" t="n">
        <v>24</v>
      </c>
      <c r="N99" s="10" t="s">
        <v>190</v>
      </c>
      <c r="O99" s="12" t="n">
        <v>1008.64</v>
      </c>
      <c r="P99" s="10" t="s">
        <v>73</v>
      </c>
      <c r="Q99" s="10" t="n">
        <v>5</v>
      </c>
      <c r="R99" s="10" t="s">
        <v>52</v>
      </c>
      <c r="S99" s="10" t="n">
        <v>3.78</v>
      </c>
      <c r="T99" s="12" t="n">
        <v>92441.16</v>
      </c>
      <c r="U99" s="12" t="n">
        <v>38750.718</v>
      </c>
      <c r="V99" s="12" t="n">
        <v>-53690.442</v>
      </c>
      <c r="W99" s="13" t="n">
        <v>0.419193333359296</v>
      </c>
    </row>
    <row r="100" customFormat="false" ht="15" hidden="false" customHeight="false" outlineLevel="0" collapsed="false">
      <c r="A100" s="6" t="s">
        <v>271</v>
      </c>
      <c r="B100" s="6" t="s">
        <v>272</v>
      </c>
      <c r="C100" s="6" t="n">
        <v>31</v>
      </c>
      <c r="D100" s="6" t="s">
        <v>61</v>
      </c>
      <c r="E100" s="6" t="s">
        <v>44</v>
      </c>
      <c r="F100" s="6" t="s">
        <v>45</v>
      </c>
      <c r="G100" s="6" t="s">
        <v>64</v>
      </c>
      <c r="H100" s="6" t="s">
        <v>261</v>
      </c>
      <c r="I100" s="6" t="s">
        <v>262</v>
      </c>
      <c r="J100" s="6" t="n">
        <v>9251</v>
      </c>
      <c r="K100" s="6" t="s">
        <v>49</v>
      </c>
      <c r="L100" s="7" t="n">
        <v>45667</v>
      </c>
      <c r="M100" s="6" t="n">
        <v>24</v>
      </c>
      <c r="N100" s="6" t="s">
        <v>190</v>
      </c>
      <c r="O100" s="8" t="n">
        <v>1441.9</v>
      </c>
      <c r="P100" s="6" t="s">
        <v>73</v>
      </c>
      <c r="Q100" s="6" t="n">
        <v>3</v>
      </c>
      <c r="R100" s="6" t="s">
        <v>52</v>
      </c>
      <c r="S100" s="6" t="n">
        <v>3.62</v>
      </c>
      <c r="T100" s="8" t="n">
        <v>92425.44</v>
      </c>
      <c r="U100" s="8" t="n">
        <v>55382.076</v>
      </c>
      <c r="V100" s="8" t="n">
        <v>-37043.364</v>
      </c>
      <c r="W100" s="9" t="n">
        <v>0.599208140096493</v>
      </c>
    </row>
    <row r="101" customFormat="false" ht="15" hidden="false" customHeight="false" outlineLevel="0" collapsed="false">
      <c r="A101" s="10" t="s">
        <v>273</v>
      </c>
      <c r="B101" s="10" t="s">
        <v>274</v>
      </c>
      <c r="C101" s="10" t="n">
        <v>41</v>
      </c>
      <c r="D101" s="10" t="s">
        <v>72</v>
      </c>
      <c r="E101" s="10" t="s">
        <v>44</v>
      </c>
      <c r="F101" s="10" t="s">
        <v>45</v>
      </c>
      <c r="G101" s="10" t="s">
        <v>46</v>
      </c>
      <c r="H101" s="10" t="s">
        <v>261</v>
      </c>
      <c r="I101" s="10" t="s">
        <v>262</v>
      </c>
      <c r="J101" s="10" t="n">
        <v>9251</v>
      </c>
      <c r="K101" s="10" t="s">
        <v>49</v>
      </c>
      <c r="L101" s="11" t="n">
        <v>45672</v>
      </c>
      <c r="M101" s="10" t="n">
        <v>24</v>
      </c>
      <c r="N101" s="10" t="s">
        <v>190</v>
      </c>
      <c r="O101" s="12" t="n">
        <v>190.52</v>
      </c>
      <c r="P101" s="10" t="s">
        <v>57</v>
      </c>
      <c r="Q101" s="10" t="n">
        <v>5</v>
      </c>
      <c r="R101" s="10" t="s">
        <v>58</v>
      </c>
      <c r="S101" s="10" t="n">
        <v>3.12</v>
      </c>
      <c r="T101" s="12" t="n">
        <v>92110.35</v>
      </c>
      <c r="U101" s="12" t="n">
        <v>7328.226</v>
      </c>
      <c r="V101" s="12" t="n">
        <v>-84782.124</v>
      </c>
      <c r="W101" s="13" t="n">
        <v>0.0795592026303233</v>
      </c>
    </row>
    <row r="102" customFormat="false" ht="15" hidden="false" customHeight="false" outlineLevel="0" collapsed="false">
      <c r="A102" s="6" t="s">
        <v>275</v>
      </c>
      <c r="B102" s="6" t="s">
        <v>276</v>
      </c>
      <c r="C102" s="6" t="n">
        <v>64</v>
      </c>
      <c r="D102" s="6" t="s">
        <v>55</v>
      </c>
      <c r="E102" s="6" t="s">
        <v>44</v>
      </c>
      <c r="F102" s="6" t="s">
        <v>45</v>
      </c>
      <c r="G102" s="6" t="s">
        <v>46</v>
      </c>
      <c r="H102" s="6" t="s">
        <v>261</v>
      </c>
      <c r="I102" s="6" t="s">
        <v>262</v>
      </c>
      <c r="J102" s="6" t="n">
        <v>9251</v>
      </c>
      <c r="K102" s="6" t="s">
        <v>49</v>
      </c>
      <c r="L102" s="7" t="n">
        <v>45665</v>
      </c>
      <c r="M102" s="6" t="n">
        <v>24</v>
      </c>
      <c r="N102" s="6" t="s">
        <v>190</v>
      </c>
      <c r="O102" s="8" t="n">
        <v>1157.89</v>
      </c>
      <c r="P102" s="6" t="s">
        <v>51</v>
      </c>
      <c r="Q102" s="6" t="n">
        <v>5</v>
      </c>
      <c r="R102" s="6" t="s">
        <v>52</v>
      </c>
      <c r="S102" s="6" t="n">
        <v>3.29</v>
      </c>
      <c r="T102" s="8" t="n">
        <v>92132.4449999999</v>
      </c>
      <c r="U102" s="8" t="n">
        <v>44479.536</v>
      </c>
      <c r="V102" s="8" t="n">
        <v>-47652.9089999999</v>
      </c>
      <c r="W102" s="9" t="n">
        <v>0.482778200448279</v>
      </c>
    </row>
    <row r="103" customFormat="false" ht="15" hidden="false" customHeight="false" outlineLevel="0" collapsed="false">
      <c r="A103" s="10" t="s">
        <v>217</v>
      </c>
      <c r="B103" s="10" t="s">
        <v>218</v>
      </c>
      <c r="C103" s="10" t="n">
        <v>59</v>
      </c>
      <c r="D103" s="10" t="s">
        <v>67</v>
      </c>
      <c r="E103" s="10" t="s">
        <v>56</v>
      </c>
      <c r="F103" s="10" t="s">
        <v>45</v>
      </c>
      <c r="G103" s="10" t="s">
        <v>46</v>
      </c>
      <c r="H103" s="10" t="s">
        <v>261</v>
      </c>
      <c r="I103" s="10" t="s">
        <v>262</v>
      </c>
      <c r="J103" s="10" t="n">
        <v>9251</v>
      </c>
      <c r="K103" s="10" t="s">
        <v>49</v>
      </c>
      <c r="L103" s="11" t="n">
        <v>45659</v>
      </c>
      <c r="M103" s="10" t="n">
        <v>24</v>
      </c>
      <c r="N103" s="10" t="s">
        <v>190</v>
      </c>
      <c r="O103" s="12" t="n">
        <v>1280.04</v>
      </c>
      <c r="P103" s="10" t="s">
        <v>73</v>
      </c>
      <c r="Q103" s="10" t="n">
        <v>5</v>
      </c>
      <c r="R103" s="10" t="s">
        <v>58</v>
      </c>
      <c r="S103" s="10" t="n">
        <v>4.81</v>
      </c>
      <c r="T103" s="12" t="n">
        <v>91865.355</v>
      </c>
      <c r="U103" s="12" t="n">
        <v>49157.928</v>
      </c>
      <c r="V103" s="12" t="n">
        <v>-42707.427</v>
      </c>
      <c r="W103" s="13" t="n">
        <v>0.535108453018007</v>
      </c>
    </row>
    <row r="104" customFormat="false" ht="15" hidden="false" customHeight="false" outlineLevel="0" collapsed="false">
      <c r="A104" s="6" t="s">
        <v>277</v>
      </c>
      <c r="B104" s="6" t="s">
        <v>278</v>
      </c>
      <c r="C104" s="6" t="n">
        <v>41</v>
      </c>
      <c r="D104" s="6" t="s">
        <v>72</v>
      </c>
      <c r="E104" s="6" t="s">
        <v>56</v>
      </c>
      <c r="F104" s="6" t="s">
        <v>45</v>
      </c>
      <c r="G104" s="6" t="s">
        <v>64</v>
      </c>
      <c r="H104" s="6" t="s">
        <v>279</v>
      </c>
      <c r="I104" s="6" t="s">
        <v>280</v>
      </c>
      <c r="J104" s="6" t="n">
        <v>10648</v>
      </c>
      <c r="K104" s="6" t="s">
        <v>49</v>
      </c>
      <c r="L104" s="7" t="n">
        <v>45671</v>
      </c>
      <c r="M104" s="6" t="n">
        <v>2</v>
      </c>
      <c r="N104" s="6" t="s">
        <v>190</v>
      </c>
      <c r="O104" s="8" t="n">
        <v>235.04</v>
      </c>
      <c r="P104" s="6" t="s">
        <v>73</v>
      </c>
      <c r="Q104" s="6" t="n">
        <v>5</v>
      </c>
      <c r="R104" s="6" t="s">
        <v>52</v>
      </c>
      <c r="S104" s="6" t="n">
        <v>3.71</v>
      </c>
      <c r="T104" s="8" t="n">
        <v>69783.53</v>
      </c>
      <c r="U104" s="8" t="n">
        <v>15048.6</v>
      </c>
      <c r="V104" s="8" t="n">
        <v>-54734.93</v>
      </c>
      <c r="W104" s="9" t="n">
        <v>0.215646872550013</v>
      </c>
    </row>
    <row r="105" customFormat="false" ht="15" hidden="false" customHeight="false" outlineLevel="0" collapsed="false">
      <c r="A105" s="10" t="s">
        <v>281</v>
      </c>
      <c r="B105" s="10" t="s">
        <v>282</v>
      </c>
      <c r="C105" s="10" t="n">
        <v>28</v>
      </c>
      <c r="D105" s="10" t="s">
        <v>43</v>
      </c>
      <c r="E105" s="10" t="s">
        <v>44</v>
      </c>
      <c r="F105" s="10" t="s">
        <v>45</v>
      </c>
      <c r="G105" s="10" t="s">
        <v>64</v>
      </c>
      <c r="H105" s="10" t="s">
        <v>279</v>
      </c>
      <c r="I105" s="10" t="s">
        <v>280</v>
      </c>
      <c r="J105" s="10" t="n">
        <v>10648</v>
      </c>
      <c r="K105" s="10" t="s">
        <v>49</v>
      </c>
      <c r="L105" s="11" t="n">
        <v>45669</v>
      </c>
      <c r="M105" s="10" t="n">
        <v>2</v>
      </c>
      <c r="N105" s="10" t="s">
        <v>190</v>
      </c>
      <c r="O105" s="12" t="n">
        <v>876.8</v>
      </c>
      <c r="P105" s="10" t="s">
        <v>57</v>
      </c>
      <c r="Q105" s="10" t="n">
        <v>5</v>
      </c>
      <c r="R105" s="10" t="s">
        <v>52</v>
      </c>
      <c r="S105" s="10" t="n">
        <v>4.14</v>
      </c>
      <c r="T105" s="12" t="n">
        <v>70025.4</v>
      </c>
      <c r="U105" s="12" t="n">
        <v>56151.85</v>
      </c>
      <c r="V105" s="12" t="n">
        <v>-13873.55</v>
      </c>
      <c r="W105" s="13" t="n">
        <v>0.801878318438738</v>
      </c>
    </row>
    <row r="106" customFormat="false" ht="15" hidden="false" customHeight="false" outlineLevel="0" collapsed="false">
      <c r="A106" s="6" t="s">
        <v>283</v>
      </c>
      <c r="B106" s="6" t="s">
        <v>284</v>
      </c>
      <c r="C106" s="6" t="n">
        <v>44</v>
      </c>
      <c r="D106" s="6" t="s">
        <v>72</v>
      </c>
      <c r="E106" s="6" t="s">
        <v>56</v>
      </c>
      <c r="F106" s="6" t="s">
        <v>45</v>
      </c>
      <c r="G106" s="6" t="s">
        <v>46</v>
      </c>
      <c r="H106" s="6" t="s">
        <v>279</v>
      </c>
      <c r="I106" s="6" t="s">
        <v>280</v>
      </c>
      <c r="J106" s="6" t="n">
        <v>10648</v>
      </c>
      <c r="K106" s="6" t="s">
        <v>49</v>
      </c>
      <c r="L106" s="7" t="n">
        <v>45662</v>
      </c>
      <c r="M106" s="6" t="n">
        <v>2</v>
      </c>
      <c r="N106" s="6" t="s">
        <v>190</v>
      </c>
      <c r="O106" s="8" t="n">
        <v>240.57</v>
      </c>
      <c r="P106" s="6" t="s">
        <v>73</v>
      </c>
      <c r="Q106" s="6" t="n">
        <v>5</v>
      </c>
      <c r="R106" s="6" t="s">
        <v>52</v>
      </c>
      <c r="S106" s="6" t="n">
        <v>3.52</v>
      </c>
      <c r="T106" s="8" t="n">
        <v>70136.13</v>
      </c>
      <c r="U106" s="8" t="n">
        <v>15418.59</v>
      </c>
      <c r="V106" s="8" t="n">
        <v>-54717.54</v>
      </c>
      <c r="W106" s="9" t="n">
        <v>0.219838049233683</v>
      </c>
    </row>
    <row r="107" customFormat="false" ht="15" hidden="false" customHeight="false" outlineLevel="0" collapsed="false">
      <c r="A107" s="10" t="s">
        <v>285</v>
      </c>
      <c r="B107" s="10" t="s">
        <v>286</v>
      </c>
      <c r="C107" s="10" t="n">
        <v>73</v>
      </c>
      <c r="D107" s="10" t="s">
        <v>55</v>
      </c>
      <c r="E107" s="10" t="s">
        <v>44</v>
      </c>
      <c r="F107" s="10" t="s">
        <v>45</v>
      </c>
      <c r="G107" s="10" t="s">
        <v>46</v>
      </c>
      <c r="H107" s="10" t="s">
        <v>279</v>
      </c>
      <c r="I107" s="10" t="s">
        <v>280</v>
      </c>
      <c r="J107" s="10" t="n">
        <v>10648</v>
      </c>
      <c r="K107" s="10" t="s">
        <v>49</v>
      </c>
      <c r="L107" s="11" t="n">
        <v>45663</v>
      </c>
      <c r="M107" s="10" t="n">
        <v>2</v>
      </c>
      <c r="N107" s="10" t="s">
        <v>190</v>
      </c>
      <c r="O107" s="12" t="n">
        <v>1265.94</v>
      </c>
      <c r="P107" s="10" t="s">
        <v>73</v>
      </c>
      <c r="Q107" s="10" t="n">
        <v>5</v>
      </c>
      <c r="R107" s="10" t="s">
        <v>58</v>
      </c>
      <c r="S107" s="10" t="n">
        <v>3.07</v>
      </c>
      <c r="T107" s="12" t="n">
        <v>70156.75</v>
      </c>
      <c r="U107" s="12" t="n">
        <v>81025.55</v>
      </c>
      <c r="V107" s="12" t="n">
        <v>10868.8</v>
      </c>
      <c r="W107" s="13" t="n">
        <v>1.15492165757393</v>
      </c>
    </row>
    <row r="108" customFormat="false" ht="15" hidden="false" customHeight="false" outlineLevel="0" collapsed="false">
      <c r="A108" s="6" t="s">
        <v>287</v>
      </c>
      <c r="B108" s="6" t="s">
        <v>288</v>
      </c>
      <c r="C108" s="6" t="n">
        <v>58</v>
      </c>
      <c r="D108" s="6" t="s">
        <v>67</v>
      </c>
      <c r="E108" s="6" t="s">
        <v>44</v>
      </c>
      <c r="F108" s="6" t="s">
        <v>45</v>
      </c>
      <c r="G108" s="6" t="s">
        <v>64</v>
      </c>
      <c r="H108" s="6" t="s">
        <v>279</v>
      </c>
      <c r="I108" s="6" t="s">
        <v>280</v>
      </c>
      <c r="J108" s="6" t="n">
        <v>10648</v>
      </c>
      <c r="K108" s="6" t="s">
        <v>49</v>
      </c>
      <c r="L108" s="7" t="n">
        <v>45661</v>
      </c>
      <c r="M108" s="6" t="n">
        <v>2</v>
      </c>
      <c r="N108" s="6" t="s">
        <v>190</v>
      </c>
      <c r="O108" s="8" t="n">
        <v>1034.92</v>
      </c>
      <c r="P108" s="6" t="s">
        <v>73</v>
      </c>
      <c r="Q108" s="6" t="n">
        <v>5</v>
      </c>
      <c r="R108" s="6" t="s">
        <v>52</v>
      </c>
      <c r="S108" s="6" t="n">
        <v>4.79</v>
      </c>
      <c r="T108" s="8" t="n">
        <v>69690.57</v>
      </c>
      <c r="U108" s="8" t="n">
        <v>66245.24</v>
      </c>
      <c r="V108" s="8" t="n">
        <v>-3445.33</v>
      </c>
      <c r="W108" s="9" t="n">
        <v>0.950562464907376</v>
      </c>
    </row>
    <row r="109" customFormat="false" ht="15" hidden="false" customHeight="false" outlineLevel="0" collapsed="false">
      <c r="A109" s="10" t="s">
        <v>289</v>
      </c>
      <c r="B109" s="10" t="s">
        <v>290</v>
      </c>
      <c r="C109" s="10" t="n">
        <v>26</v>
      </c>
      <c r="D109" s="10" t="s">
        <v>43</v>
      </c>
      <c r="E109" s="10" t="s">
        <v>44</v>
      </c>
      <c r="F109" s="10" t="s">
        <v>45</v>
      </c>
      <c r="G109" s="10" t="s">
        <v>46</v>
      </c>
      <c r="H109" s="10" t="s">
        <v>279</v>
      </c>
      <c r="I109" s="10" t="s">
        <v>280</v>
      </c>
      <c r="J109" s="10" t="n">
        <v>10648</v>
      </c>
      <c r="K109" s="10" t="s">
        <v>49</v>
      </c>
      <c r="L109" s="11" t="n">
        <v>45662</v>
      </c>
      <c r="M109" s="10" t="n">
        <v>2</v>
      </c>
      <c r="N109" s="10" t="s">
        <v>190</v>
      </c>
      <c r="O109" s="12" t="n">
        <v>829.85</v>
      </c>
      <c r="P109" s="10" t="s">
        <v>57</v>
      </c>
      <c r="Q109" s="10" t="n">
        <v>5</v>
      </c>
      <c r="R109" s="10" t="s">
        <v>52</v>
      </c>
      <c r="S109" s="10" t="n">
        <v>4.15</v>
      </c>
      <c r="T109" s="12" t="n">
        <v>70391.36</v>
      </c>
      <c r="U109" s="12" t="n">
        <v>53134.47</v>
      </c>
      <c r="V109" s="12" t="n">
        <v>-17256.89</v>
      </c>
      <c r="W109" s="13" t="n">
        <v>0.754843634218745</v>
      </c>
    </row>
    <row r="110" customFormat="false" ht="15" hidden="false" customHeight="false" outlineLevel="0" collapsed="false">
      <c r="A110" s="6" t="s">
        <v>291</v>
      </c>
      <c r="B110" s="6" t="s">
        <v>292</v>
      </c>
      <c r="C110" s="6" t="n">
        <v>18</v>
      </c>
      <c r="D110" s="6" t="s">
        <v>43</v>
      </c>
      <c r="E110" s="6" t="s">
        <v>44</v>
      </c>
      <c r="F110" s="6" t="s">
        <v>45</v>
      </c>
      <c r="G110" s="6" t="s">
        <v>46</v>
      </c>
      <c r="H110" s="6" t="s">
        <v>279</v>
      </c>
      <c r="I110" s="6" t="s">
        <v>280</v>
      </c>
      <c r="J110" s="6" t="n">
        <v>10648</v>
      </c>
      <c r="K110" s="6" t="s">
        <v>49</v>
      </c>
      <c r="L110" s="7" t="n">
        <v>45667</v>
      </c>
      <c r="M110" s="6" t="n">
        <v>2</v>
      </c>
      <c r="N110" s="6" t="s">
        <v>190</v>
      </c>
      <c r="O110" s="8" t="n">
        <v>1123.23</v>
      </c>
      <c r="P110" s="6" t="s">
        <v>57</v>
      </c>
      <c r="Q110" s="6" t="n">
        <v>5</v>
      </c>
      <c r="R110" s="6" t="s">
        <v>52</v>
      </c>
      <c r="S110" s="6" t="n">
        <v>3.33</v>
      </c>
      <c r="T110" s="8" t="n">
        <v>70492.31</v>
      </c>
      <c r="U110" s="8" t="n">
        <v>71897.78</v>
      </c>
      <c r="V110" s="8" t="n">
        <v>1405.47</v>
      </c>
      <c r="W110" s="9" t="n">
        <v>1.01993791946951</v>
      </c>
    </row>
    <row r="111" customFormat="false" ht="15" hidden="false" customHeight="false" outlineLevel="0" collapsed="false">
      <c r="A111" s="10" t="s">
        <v>227</v>
      </c>
      <c r="B111" s="10" t="s">
        <v>228</v>
      </c>
      <c r="C111" s="10" t="n">
        <v>47</v>
      </c>
      <c r="D111" s="10" t="s">
        <v>72</v>
      </c>
      <c r="E111" s="10" t="s">
        <v>44</v>
      </c>
      <c r="F111" s="10" t="s">
        <v>45</v>
      </c>
      <c r="G111" s="10" t="s">
        <v>46</v>
      </c>
      <c r="H111" s="10" t="s">
        <v>293</v>
      </c>
      <c r="I111" s="10" t="s">
        <v>294</v>
      </c>
      <c r="J111" s="10" t="n">
        <v>13817</v>
      </c>
      <c r="K111" s="10" t="s">
        <v>49</v>
      </c>
      <c r="L111" s="11" t="n">
        <v>45671</v>
      </c>
      <c r="M111" s="10" t="n">
        <v>6</v>
      </c>
      <c r="N111" s="10" t="s">
        <v>190</v>
      </c>
      <c r="O111" s="12" t="n">
        <v>72.69</v>
      </c>
      <c r="P111" s="10" t="s">
        <v>73</v>
      </c>
      <c r="Q111" s="10" t="n">
        <v>5</v>
      </c>
      <c r="R111" s="10" t="s">
        <v>52</v>
      </c>
      <c r="S111" s="10" t="n">
        <v>3.4</v>
      </c>
      <c r="T111" s="12" t="n">
        <v>88965.72</v>
      </c>
      <c r="U111" s="12" t="n">
        <v>4675.97</v>
      </c>
      <c r="V111" s="12" t="n">
        <v>-84289.75</v>
      </c>
      <c r="W111" s="13" t="n">
        <v>0.0525592329270195</v>
      </c>
    </row>
    <row r="112" customFormat="false" ht="15" hidden="false" customHeight="false" outlineLevel="0" collapsed="false">
      <c r="A112" s="6" t="s">
        <v>295</v>
      </c>
      <c r="B112" s="6" t="s">
        <v>296</v>
      </c>
      <c r="C112" s="6" t="n">
        <v>19</v>
      </c>
      <c r="D112" s="6" t="s">
        <v>43</v>
      </c>
      <c r="E112" s="6" t="s">
        <v>56</v>
      </c>
      <c r="F112" s="6" t="s">
        <v>45</v>
      </c>
      <c r="G112" s="6" t="s">
        <v>64</v>
      </c>
      <c r="H112" s="6" t="s">
        <v>293</v>
      </c>
      <c r="I112" s="6" t="s">
        <v>294</v>
      </c>
      <c r="J112" s="6" t="n">
        <v>13817</v>
      </c>
      <c r="K112" s="6" t="s">
        <v>49</v>
      </c>
      <c r="L112" s="7" t="n">
        <v>45667</v>
      </c>
      <c r="M112" s="6" t="n">
        <v>6</v>
      </c>
      <c r="N112" s="6" t="s">
        <v>190</v>
      </c>
      <c r="O112" s="8" t="n">
        <v>651.32</v>
      </c>
      <c r="P112" s="6" t="s">
        <v>57</v>
      </c>
      <c r="Q112" s="6" t="n">
        <v>5</v>
      </c>
      <c r="R112" s="6" t="s">
        <v>52</v>
      </c>
      <c r="S112" s="6" t="n">
        <v>4.76</v>
      </c>
      <c r="T112" s="8" t="n">
        <v>89463.39</v>
      </c>
      <c r="U112" s="8" t="n">
        <v>41695.69</v>
      </c>
      <c r="V112" s="8" t="n">
        <v>-47767.7</v>
      </c>
      <c r="W112" s="9" t="n">
        <v>0.466064275006793</v>
      </c>
    </row>
    <row r="113" customFormat="false" ht="15" hidden="false" customHeight="false" outlineLevel="0" collapsed="false">
      <c r="A113" s="10" t="s">
        <v>182</v>
      </c>
      <c r="B113" s="10" t="s">
        <v>183</v>
      </c>
      <c r="C113" s="10" t="n">
        <v>66</v>
      </c>
      <c r="D113" s="10" t="s">
        <v>55</v>
      </c>
      <c r="E113" s="10" t="s">
        <v>44</v>
      </c>
      <c r="F113" s="10" t="s">
        <v>45</v>
      </c>
      <c r="G113" s="10" t="s">
        <v>64</v>
      </c>
      <c r="H113" s="10" t="s">
        <v>293</v>
      </c>
      <c r="I113" s="10" t="s">
        <v>294</v>
      </c>
      <c r="J113" s="10" t="n">
        <v>13817</v>
      </c>
      <c r="K113" s="10" t="s">
        <v>49</v>
      </c>
      <c r="L113" s="11" t="n">
        <v>45660</v>
      </c>
      <c r="M113" s="10" t="n">
        <v>6</v>
      </c>
      <c r="N113" s="10" t="s">
        <v>190</v>
      </c>
      <c r="O113" s="12" t="n">
        <v>490.59</v>
      </c>
      <c r="P113" s="10" t="s">
        <v>73</v>
      </c>
      <c r="Q113" s="10" t="n">
        <v>5</v>
      </c>
      <c r="R113" s="10" t="s">
        <v>58</v>
      </c>
      <c r="S113" s="10" t="n">
        <v>3.1</v>
      </c>
      <c r="T113" s="12" t="n">
        <v>89694.85</v>
      </c>
      <c r="U113" s="12" t="n">
        <v>31403.76</v>
      </c>
      <c r="V113" s="12" t="n">
        <v>-58291.09</v>
      </c>
      <c r="W113" s="13" t="n">
        <v>0.350117760384236</v>
      </c>
    </row>
    <row r="114" customFormat="false" ht="15" hidden="false" customHeight="false" outlineLevel="0" collapsed="false">
      <c r="A114" s="6" t="s">
        <v>235</v>
      </c>
      <c r="B114" s="6" t="s">
        <v>236</v>
      </c>
      <c r="C114" s="6" t="n">
        <v>61</v>
      </c>
      <c r="D114" s="6" t="s">
        <v>55</v>
      </c>
      <c r="E114" s="6" t="s">
        <v>44</v>
      </c>
      <c r="F114" s="6" t="s">
        <v>45</v>
      </c>
      <c r="G114" s="6" t="s">
        <v>46</v>
      </c>
      <c r="H114" s="6" t="s">
        <v>293</v>
      </c>
      <c r="I114" s="6" t="s">
        <v>294</v>
      </c>
      <c r="J114" s="6" t="n">
        <v>13817</v>
      </c>
      <c r="K114" s="6" t="s">
        <v>49</v>
      </c>
      <c r="L114" s="7" t="n">
        <v>45671</v>
      </c>
      <c r="M114" s="6" t="n">
        <v>6</v>
      </c>
      <c r="N114" s="6" t="s">
        <v>190</v>
      </c>
      <c r="O114" s="8" t="n">
        <v>439.83</v>
      </c>
      <c r="P114" s="6" t="s">
        <v>57</v>
      </c>
      <c r="Q114" s="6" t="n">
        <v>5</v>
      </c>
      <c r="R114" s="6" t="s">
        <v>58</v>
      </c>
      <c r="S114" s="6" t="n">
        <v>3.11</v>
      </c>
      <c r="T114" s="8" t="n">
        <v>89245.74</v>
      </c>
      <c r="U114" s="8" t="n">
        <v>28168.59</v>
      </c>
      <c r="V114" s="8" t="n">
        <v>-61077.15</v>
      </c>
      <c r="W114" s="9" t="n">
        <v>0.315629519123266</v>
      </c>
    </row>
    <row r="115" customFormat="false" ht="15" hidden="false" customHeight="false" outlineLevel="0" collapsed="false">
      <c r="A115" s="10" t="s">
        <v>297</v>
      </c>
      <c r="B115" s="10" t="s">
        <v>298</v>
      </c>
      <c r="C115" s="10" t="n">
        <v>48</v>
      </c>
      <c r="D115" s="10" t="s">
        <v>72</v>
      </c>
      <c r="E115" s="10" t="s">
        <v>44</v>
      </c>
      <c r="F115" s="10" t="s">
        <v>45</v>
      </c>
      <c r="G115" s="10" t="s">
        <v>46</v>
      </c>
      <c r="H115" s="10" t="s">
        <v>293</v>
      </c>
      <c r="I115" s="10" t="s">
        <v>294</v>
      </c>
      <c r="J115" s="10" t="n">
        <v>13817</v>
      </c>
      <c r="K115" s="10" t="s">
        <v>49</v>
      </c>
      <c r="L115" s="11" t="n">
        <v>45659</v>
      </c>
      <c r="M115" s="10" t="n">
        <v>6</v>
      </c>
      <c r="N115" s="10" t="s">
        <v>190</v>
      </c>
      <c r="O115" s="12" t="n">
        <v>578.14</v>
      </c>
      <c r="P115" s="10" t="s">
        <v>57</v>
      </c>
      <c r="Q115" s="10" t="n">
        <v>5</v>
      </c>
      <c r="R115" s="10" t="s">
        <v>52</v>
      </c>
      <c r="S115" s="10" t="n">
        <v>4.42</v>
      </c>
      <c r="T115" s="12" t="n">
        <v>88630.42</v>
      </c>
      <c r="U115" s="12" t="n">
        <v>37015.33</v>
      </c>
      <c r="V115" s="12" t="n">
        <v>-51615.09</v>
      </c>
      <c r="W115" s="13" t="n">
        <v>0.41763685651044</v>
      </c>
    </row>
    <row r="116" customFormat="false" ht="15" hidden="false" customHeight="false" outlineLevel="0" collapsed="false">
      <c r="A116" s="6" t="s">
        <v>299</v>
      </c>
      <c r="B116" s="6" t="s">
        <v>300</v>
      </c>
      <c r="C116" s="6" t="n">
        <v>42</v>
      </c>
      <c r="D116" s="6" t="s">
        <v>72</v>
      </c>
      <c r="E116" s="6" t="s">
        <v>44</v>
      </c>
      <c r="F116" s="6" t="s">
        <v>45</v>
      </c>
      <c r="G116" s="6" t="s">
        <v>46</v>
      </c>
      <c r="H116" s="6" t="s">
        <v>293</v>
      </c>
      <c r="I116" s="6" t="s">
        <v>294</v>
      </c>
      <c r="J116" s="6" t="n">
        <v>13817</v>
      </c>
      <c r="K116" s="6" t="s">
        <v>49</v>
      </c>
      <c r="L116" s="7" t="n">
        <v>45668</v>
      </c>
      <c r="M116" s="6" t="n">
        <v>6</v>
      </c>
      <c r="N116" s="6" t="s">
        <v>190</v>
      </c>
      <c r="O116" s="8" t="n">
        <v>250.75</v>
      </c>
      <c r="P116" s="6" t="s">
        <v>51</v>
      </c>
      <c r="Q116" s="6" t="n">
        <v>5</v>
      </c>
      <c r="R116" s="6" t="s">
        <v>52</v>
      </c>
      <c r="S116" s="6" t="n">
        <v>4.4</v>
      </c>
      <c r="T116" s="8" t="n">
        <v>88844.4</v>
      </c>
      <c r="U116" s="8" t="n">
        <v>16080.15</v>
      </c>
      <c r="V116" s="8" t="n">
        <v>-72764.25</v>
      </c>
      <c r="W116" s="9" t="n">
        <v>0.180992274133204</v>
      </c>
    </row>
    <row r="117" customFormat="false" ht="15" hidden="false" customHeight="false" outlineLevel="0" collapsed="false">
      <c r="A117" s="10" t="s">
        <v>193</v>
      </c>
      <c r="B117" s="10" t="s">
        <v>194</v>
      </c>
      <c r="C117" s="10" t="n">
        <v>55</v>
      </c>
      <c r="D117" s="10" t="s">
        <v>67</v>
      </c>
      <c r="E117" s="10" t="s">
        <v>44</v>
      </c>
      <c r="F117" s="10" t="s">
        <v>45</v>
      </c>
      <c r="G117" s="10" t="s">
        <v>46</v>
      </c>
      <c r="H117" s="10" t="s">
        <v>293</v>
      </c>
      <c r="I117" s="10" t="s">
        <v>294</v>
      </c>
      <c r="J117" s="10" t="n">
        <v>13817</v>
      </c>
      <c r="K117" s="10" t="s">
        <v>49</v>
      </c>
      <c r="L117" s="11" t="n">
        <v>45660</v>
      </c>
      <c r="M117" s="10" t="n">
        <v>6</v>
      </c>
      <c r="N117" s="10" t="s">
        <v>190</v>
      </c>
      <c r="O117" s="12" t="n">
        <v>484.57</v>
      </c>
      <c r="P117" s="10" t="s">
        <v>51</v>
      </c>
      <c r="Q117" s="10" t="n">
        <v>5</v>
      </c>
      <c r="R117" s="10" t="s">
        <v>52</v>
      </c>
      <c r="S117" s="10" t="n">
        <v>4.5</v>
      </c>
      <c r="T117" s="12" t="n">
        <v>89290.79</v>
      </c>
      <c r="U117" s="12" t="n">
        <v>31017.33</v>
      </c>
      <c r="V117" s="12" t="n">
        <v>-58273.46</v>
      </c>
      <c r="W117" s="13" t="n">
        <v>0.347374348463039</v>
      </c>
    </row>
    <row r="118" customFormat="false" ht="15" hidden="false" customHeight="false" outlineLevel="0" collapsed="false">
      <c r="A118" s="6" t="s">
        <v>301</v>
      </c>
      <c r="B118" s="6" t="s">
        <v>302</v>
      </c>
      <c r="C118" s="6" t="n">
        <v>54</v>
      </c>
      <c r="D118" s="6" t="s">
        <v>67</v>
      </c>
      <c r="E118" s="6" t="s">
        <v>44</v>
      </c>
      <c r="F118" s="6" t="s">
        <v>45</v>
      </c>
      <c r="G118" s="6" t="s">
        <v>46</v>
      </c>
      <c r="H118" s="6" t="s">
        <v>293</v>
      </c>
      <c r="I118" s="6" t="s">
        <v>294</v>
      </c>
      <c r="J118" s="6" t="n">
        <v>13817</v>
      </c>
      <c r="K118" s="6" t="s">
        <v>49</v>
      </c>
      <c r="L118" s="7" t="n">
        <v>45664</v>
      </c>
      <c r="M118" s="6" t="n">
        <v>6</v>
      </c>
      <c r="N118" s="6" t="s">
        <v>190</v>
      </c>
      <c r="O118" s="8" t="n">
        <v>1179.15</v>
      </c>
      <c r="P118" s="6" t="s">
        <v>57</v>
      </c>
      <c r="Q118" s="6" t="n">
        <v>5</v>
      </c>
      <c r="R118" s="6" t="s">
        <v>52</v>
      </c>
      <c r="S118" s="6" t="n">
        <v>4.59</v>
      </c>
      <c r="T118" s="8" t="n">
        <v>88709.22</v>
      </c>
      <c r="U118" s="8" t="n">
        <v>75488.32</v>
      </c>
      <c r="V118" s="8" t="n">
        <v>-13220.9</v>
      </c>
      <c r="W118" s="9" t="n">
        <v>0.850963631514289</v>
      </c>
    </row>
    <row r="119" customFormat="false" ht="15" hidden="false" customHeight="false" outlineLevel="0" collapsed="false">
      <c r="A119" s="10" t="s">
        <v>76</v>
      </c>
      <c r="B119" s="10" t="s">
        <v>77</v>
      </c>
      <c r="C119" s="10" t="n">
        <v>54</v>
      </c>
      <c r="D119" s="10" t="s">
        <v>67</v>
      </c>
      <c r="E119" s="10" t="s">
        <v>44</v>
      </c>
      <c r="F119" s="10" t="s">
        <v>45</v>
      </c>
      <c r="G119" s="10" t="s">
        <v>64</v>
      </c>
      <c r="H119" s="10" t="s">
        <v>293</v>
      </c>
      <c r="I119" s="10" t="s">
        <v>294</v>
      </c>
      <c r="J119" s="10" t="n">
        <v>13817</v>
      </c>
      <c r="K119" s="10" t="s">
        <v>49</v>
      </c>
      <c r="L119" s="11" t="n">
        <v>45669</v>
      </c>
      <c r="M119" s="10" t="n">
        <v>6</v>
      </c>
      <c r="N119" s="10" t="s">
        <v>190</v>
      </c>
      <c r="O119" s="12" t="n">
        <v>481.33</v>
      </c>
      <c r="P119" s="10" t="s">
        <v>73</v>
      </c>
      <c r="Q119" s="10" t="n">
        <v>5</v>
      </c>
      <c r="R119" s="10" t="s">
        <v>52</v>
      </c>
      <c r="S119" s="10" t="n">
        <v>4.64</v>
      </c>
      <c r="T119" s="12" t="n">
        <v>88581.68</v>
      </c>
      <c r="U119" s="12" t="n">
        <v>30839.55</v>
      </c>
      <c r="V119" s="12" t="n">
        <v>-57742.13</v>
      </c>
      <c r="W119" s="13" t="n">
        <v>0.348148172398627</v>
      </c>
    </row>
    <row r="120" customFormat="false" ht="15" hidden="false" customHeight="false" outlineLevel="0" collapsed="false">
      <c r="A120" s="6" t="s">
        <v>303</v>
      </c>
      <c r="B120" s="6" t="s">
        <v>304</v>
      </c>
      <c r="C120" s="6" t="n">
        <v>36</v>
      </c>
      <c r="D120" s="6" t="s">
        <v>61</v>
      </c>
      <c r="E120" s="6" t="s">
        <v>56</v>
      </c>
      <c r="F120" s="6" t="s">
        <v>45</v>
      </c>
      <c r="G120" s="6" t="s">
        <v>46</v>
      </c>
      <c r="H120" s="6" t="s">
        <v>305</v>
      </c>
      <c r="I120" s="6" t="s">
        <v>306</v>
      </c>
      <c r="J120" s="6" t="n">
        <v>11652</v>
      </c>
      <c r="K120" s="6" t="s">
        <v>49</v>
      </c>
      <c r="L120" s="7" t="n">
        <v>45667</v>
      </c>
      <c r="M120" s="6" t="n">
        <v>17</v>
      </c>
      <c r="N120" s="6" t="s">
        <v>190</v>
      </c>
      <c r="O120" s="8" t="n">
        <v>1240.29</v>
      </c>
      <c r="P120" s="6" t="s">
        <v>51</v>
      </c>
      <c r="Q120" s="6" t="n">
        <v>3</v>
      </c>
      <c r="R120" s="6" t="s">
        <v>52</v>
      </c>
      <c r="S120" s="6" t="n">
        <v>4.7</v>
      </c>
      <c r="T120" s="8" t="n">
        <v>114038.519999999</v>
      </c>
      <c r="U120" s="8" t="n">
        <v>47640.06</v>
      </c>
      <c r="V120" s="8" t="n">
        <v>-66398.459999999</v>
      </c>
      <c r="W120" s="9" t="n">
        <v>0.417754106244104</v>
      </c>
    </row>
    <row r="121" customFormat="false" ht="15" hidden="false" customHeight="false" outlineLevel="0" collapsed="false">
      <c r="A121" s="10" t="s">
        <v>307</v>
      </c>
      <c r="B121" s="10" t="s">
        <v>308</v>
      </c>
      <c r="C121" s="10" t="n">
        <v>63</v>
      </c>
      <c r="D121" s="10" t="s">
        <v>55</v>
      </c>
      <c r="E121" s="10" t="s">
        <v>44</v>
      </c>
      <c r="F121" s="10" t="s">
        <v>45</v>
      </c>
      <c r="G121" s="10" t="s">
        <v>46</v>
      </c>
      <c r="H121" s="10" t="s">
        <v>305</v>
      </c>
      <c r="I121" s="10" t="s">
        <v>306</v>
      </c>
      <c r="J121" s="10" t="n">
        <v>11652</v>
      </c>
      <c r="K121" s="10" t="s">
        <v>49</v>
      </c>
      <c r="L121" s="11" t="n">
        <v>45666</v>
      </c>
      <c r="M121" s="10" t="n">
        <v>17</v>
      </c>
      <c r="N121" s="10" t="s">
        <v>190</v>
      </c>
      <c r="O121" s="12" t="n">
        <v>1018.67</v>
      </c>
      <c r="P121" s="10" t="s">
        <v>73</v>
      </c>
      <c r="Q121" s="10" t="n">
        <v>5</v>
      </c>
      <c r="R121" s="10" t="s">
        <v>58</v>
      </c>
      <c r="S121" s="10" t="n">
        <v>3.13</v>
      </c>
      <c r="T121" s="12" t="n">
        <v>113415.945</v>
      </c>
      <c r="U121" s="12" t="n">
        <v>39128.736</v>
      </c>
      <c r="V121" s="12" t="n">
        <v>-74287.209</v>
      </c>
      <c r="W121" s="13" t="n">
        <v>0.345002071798635</v>
      </c>
    </row>
    <row r="122" customFormat="false" ht="15" hidden="false" customHeight="false" outlineLevel="0" collapsed="false">
      <c r="A122" s="6" t="s">
        <v>309</v>
      </c>
      <c r="B122" s="6" t="s">
        <v>310</v>
      </c>
      <c r="C122" s="6" t="n">
        <v>26</v>
      </c>
      <c r="D122" s="6" t="s">
        <v>43</v>
      </c>
      <c r="E122" s="6" t="s">
        <v>44</v>
      </c>
      <c r="F122" s="6" t="s">
        <v>45</v>
      </c>
      <c r="G122" s="6" t="s">
        <v>46</v>
      </c>
      <c r="H122" s="6" t="s">
        <v>305</v>
      </c>
      <c r="I122" s="6" t="s">
        <v>306</v>
      </c>
      <c r="J122" s="6" t="n">
        <v>11652</v>
      </c>
      <c r="K122" s="6" t="s">
        <v>49</v>
      </c>
      <c r="L122" s="7" t="n">
        <v>45662</v>
      </c>
      <c r="M122" s="6" t="n">
        <v>17</v>
      </c>
      <c r="N122" s="6" t="s">
        <v>190</v>
      </c>
      <c r="O122" s="8" t="n">
        <v>1366.46</v>
      </c>
      <c r="P122" s="6" t="s">
        <v>57</v>
      </c>
      <c r="Q122" s="6" t="n">
        <v>5</v>
      </c>
      <c r="R122" s="6" t="s">
        <v>58</v>
      </c>
      <c r="S122" s="6" t="n">
        <v>3.04</v>
      </c>
      <c r="T122" s="8" t="n">
        <v>114380.7</v>
      </c>
      <c r="U122" s="8" t="n">
        <v>52480.098</v>
      </c>
      <c r="V122" s="8" t="n">
        <v>-61900.602</v>
      </c>
      <c r="W122" s="9" t="n">
        <v>0.458819521125505</v>
      </c>
    </row>
    <row r="123" customFormat="false" ht="15" hidden="false" customHeight="false" outlineLevel="0" collapsed="false">
      <c r="A123" s="10" t="s">
        <v>311</v>
      </c>
      <c r="B123" s="10" t="s">
        <v>312</v>
      </c>
      <c r="C123" s="10" t="n">
        <v>48</v>
      </c>
      <c r="D123" s="10" t="s">
        <v>72</v>
      </c>
      <c r="E123" s="10" t="s">
        <v>56</v>
      </c>
      <c r="F123" s="10" t="s">
        <v>45</v>
      </c>
      <c r="G123" s="10" t="s">
        <v>64</v>
      </c>
      <c r="H123" s="10" t="s">
        <v>305</v>
      </c>
      <c r="I123" s="10" t="s">
        <v>306</v>
      </c>
      <c r="J123" s="10" t="n">
        <v>11652</v>
      </c>
      <c r="K123" s="10" t="s">
        <v>49</v>
      </c>
      <c r="L123" s="11" t="n">
        <v>45668</v>
      </c>
      <c r="M123" s="10" t="n">
        <v>17</v>
      </c>
      <c r="N123" s="10" t="s">
        <v>190</v>
      </c>
      <c r="O123" s="12" t="n">
        <v>482.43</v>
      </c>
      <c r="P123" s="10" t="s">
        <v>51</v>
      </c>
      <c r="Q123" s="10" t="n">
        <v>5</v>
      </c>
      <c r="R123" s="10" t="s">
        <v>58</v>
      </c>
      <c r="S123" s="10" t="n">
        <v>3.99</v>
      </c>
      <c r="T123" s="12" t="n">
        <v>113773.334999999</v>
      </c>
      <c r="U123" s="12" t="n">
        <v>18542.448</v>
      </c>
      <c r="V123" s="12" t="n">
        <v>-95230.886999999</v>
      </c>
      <c r="W123" s="13" t="n">
        <v>0.162977098280543</v>
      </c>
    </row>
    <row r="124" customFormat="false" ht="15" hidden="false" customHeight="false" outlineLevel="0" collapsed="false">
      <c r="A124" s="6" t="s">
        <v>313</v>
      </c>
      <c r="B124" s="6" t="s">
        <v>314</v>
      </c>
      <c r="C124" s="6" t="n">
        <v>57</v>
      </c>
      <c r="D124" s="6" t="s">
        <v>67</v>
      </c>
      <c r="E124" s="6" t="s">
        <v>56</v>
      </c>
      <c r="F124" s="6" t="s">
        <v>45</v>
      </c>
      <c r="G124" s="6" t="s">
        <v>46</v>
      </c>
      <c r="H124" s="6" t="s">
        <v>305</v>
      </c>
      <c r="I124" s="6" t="s">
        <v>306</v>
      </c>
      <c r="J124" s="6" t="n">
        <v>11652</v>
      </c>
      <c r="K124" s="6" t="s">
        <v>49</v>
      </c>
      <c r="L124" s="7" t="n">
        <v>45658</v>
      </c>
      <c r="M124" s="6" t="n">
        <v>17</v>
      </c>
      <c r="N124" s="6" t="s">
        <v>190</v>
      </c>
      <c r="O124" s="8" t="n">
        <v>287.36</v>
      </c>
      <c r="P124" s="6" t="s">
        <v>73</v>
      </c>
      <c r="Q124" s="6" t="n">
        <v>5</v>
      </c>
      <c r="R124" s="6" t="s">
        <v>58</v>
      </c>
      <c r="S124" s="6" t="n">
        <v>3.19</v>
      </c>
      <c r="T124" s="8" t="n">
        <v>113828.205</v>
      </c>
      <c r="U124" s="8" t="n">
        <v>11056.0559999999</v>
      </c>
      <c r="V124" s="8" t="n">
        <v>-102772.149</v>
      </c>
      <c r="W124" s="9" t="n">
        <v>0.0971293186956598</v>
      </c>
    </row>
    <row r="125" customFormat="false" ht="15" hidden="false" customHeight="false" outlineLevel="0" collapsed="false">
      <c r="A125" s="10" t="s">
        <v>315</v>
      </c>
      <c r="B125" s="10" t="s">
        <v>316</v>
      </c>
      <c r="C125" s="10" t="n">
        <v>49</v>
      </c>
      <c r="D125" s="10" t="s">
        <v>72</v>
      </c>
      <c r="E125" s="10" t="s">
        <v>44</v>
      </c>
      <c r="F125" s="10" t="s">
        <v>45</v>
      </c>
      <c r="G125" s="10" t="s">
        <v>64</v>
      </c>
      <c r="H125" s="10" t="s">
        <v>305</v>
      </c>
      <c r="I125" s="10" t="s">
        <v>306</v>
      </c>
      <c r="J125" s="10" t="n">
        <v>11652</v>
      </c>
      <c r="K125" s="10" t="s">
        <v>49</v>
      </c>
      <c r="L125" s="11" t="n">
        <v>45660</v>
      </c>
      <c r="M125" s="10" t="n">
        <v>17</v>
      </c>
      <c r="N125" s="10" t="s">
        <v>190</v>
      </c>
      <c r="O125" s="12" t="n">
        <v>586.79</v>
      </c>
      <c r="P125" s="10" t="s">
        <v>51</v>
      </c>
      <c r="Q125" s="10" t="n">
        <v>5</v>
      </c>
      <c r="R125" s="10" t="s">
        <v>52</v>
      </c>
      <c r="S125" s="10" t="n">
        <v>3.84</v>
      </c>
      <c r="T125" s="12" t="n">
        <v>114565.185</v>
      </c>
      <c r="U125" s="12" t="n">
        <v>22555.1159999999</v>
      </c>
      <c r="V125" s="12" t="n">
        <v>-92010.0690000001</v>
      </c>
      <c r="W125" s="13" t="n">
        <v>0.196875830995253</v>
      </c>
    </row>
    <row r="126" customFormat="false" ht="15" hidden="false" customHeight="false" outlineLevel="0" collapsed="false">
      <c r="A126" s="6" t="s">
        <v>317</v>
      </c>
      <c r="B126" s="6" t="s">
        <v>318</v>
      </c>
      <c r="C126" s="6" t="n">
        <v>45</v>
      </c>
      <c r="D126" s="6" t="s">
        <v>72</v>
      </c>
      <c r="E126" s="6" t="s">
        <v>56</v>
      </c>
      <c r="F126" s="6" t="s">
        <v>45</v>
      </c>
      <c r="G126" s="6" t="s">
        <v>64</v>
      </c>
      <c r="H126" s="6" t="s">
        <v>305</v>
      </c>
      <c r="I126" s="6" t="s">
        <v>306</v>
      </c>
      <c r="J126" s="6" t="n">
        <v>11652</v>
      </c>
      <c r="K126" s="6" t="s">
        <v>49</v>
      </c>
      <c r="L126" s="7" t="n">
        <v>45669</v>
      </c>
      <c r="M126" s="6" t="n">
        <v>17</v>
      </c>
      <c r="N126" s="6" t="s">
        <v>190</v>
      </c>
      <c r="O126" s="8" t="n">
        <v>456.52</v>
      </c>
      <c r="P126" s="6" t="s">
        <v>57</v>
      </c>
      <c r="Q126" s="6" t="n">
        <v>5</v>
      </c>
      <c r="R126" s="6" t="s">
        <v>52</v>
      </c>
      <c r="S126" s="6" t="n">
        <v>3.36</v>
      </c>
      <c r="T126" s="8" t="n">
        <v>114762.615</v>
      </c>
      <c r="U126" s="8" t="n">
        <v>17545.902</v>
      </c>
      <c r="V126" s="8" t="n">
        <v>-97216.713</v>
      </c>
      <c r="W126" s="9" t="n">
        <v>0.152888656292818</v>
      </c>
    </row>
    <row r="127" customFormat="false" ht="15" hidden="false" customHeight="false" outlineLevel="0" collapsed="false">
      <c r="A127" s="10" t="s">
        <v>122</v>
      </c>
      <c r="B127" s="10" t="s">
        <v>123</v>
      </c>
      <c r="C127" s="10" t="n">
        <v>28</v>
      </c>
      <c r="D127" s="10" t="s">
        <v>43</v>
      </c>
      <c r="E127" s="10" t="s">
        <v>44</v>
      </c>
      <c r="F127" s="10" t="s">
        <v>45</v>
      </c>
      <c r="G127" s="10" t="s">
        <v>64</v>
      </c>
      <c r="H127" s="10" t="s">
        <v>305</v>
      </c>
      <c r="I127" s="10" t="s">
        <v>306</v>
      </c>
      <c r="J127" s="10" t="n">
        <v>11652</v>
      </c>
      <c r="K127" s="10" t="s">
        <v>49</v>
      </c>
      <c r="L127" s="11" t="n">
        <v>45660</v>
      </c>
      <c r="M127" s="10" t="n">
        <v>17</v>
      </c>
      <c r="N127" s="10" t="s">
        <v>190</v>
      </c>
      <c r="O127" s="12" t="n">
        <v>850.65</v>
      </c>
      <c r="P127" s="10" t="s">
        <v>51</v>
      </c>
      <c r="Q127" s="10" t="n">
        <v>5</v>
      </c>
      <c r="R127" s="10" t="s">
        <v>58</v>
      </c>
      <c r="S127" s="10" t="n">
        <v>3.33</v>
      </c>
      <c r="T127" s="12" t="n">
        <v>113288.849999999</v>
      </c>
      <c r="U127" s="12" t="n">
        <v>32684.064</v>
      </c>
      <c r="V127" s="12" t="n">
        <v>-80604.785999999</v>
      </c>
      <c r="W127" s="13" t="n">
        <v>0.288502037049545</v>
      </c>
    </row>
    <row r="128" customFormat="false" ht="15" hidden="false" customHeight="false" outlineLevel="0" collapsed="false">
      <c r="A128" s="6" t="s">
        <v>319</v>
      </c>
      <c r="B128" s="6" t="s">
        <v>320</v>
      </c>
      <c r="C128" s="6" t="n">
        <v>41</v>
      </c>
      <c r="D128" s="6" t="s">
        <v>72</v>
      </c>
      <c r="E128" s="6" t="s">
        <v>44</v>
      </c>
      <c r="F128" s="6" t="s">
        <v>45</v>
      </c>
      <c r="G128" s="6" t="s">
        <v>64</v>
      </c>
      <c r="H128" s="6" t="s">
        <v>305</v>
      </c>
      <c r="I128" s="6" t="s">
        <v>306</v>
      </c>
      <c r="J128" s="6" t="n">
        <v>11652</v>
      </c>
      <c r="K128" s="6" t="s">
        <v>49</v>
      </c>
      <c r="L128" s="7" t="n">
        <v>45670</v>
      </c>
      <c r="M128" s="6" t="n">
        <v>17</v>
      </c>
      <c r="N128" s="6" t="s">
        <v>190</v>
      </c>
      <c r="O128" s="8" t="n">
        <v>146.27</v>
      </c>
      <c r="P128" s="6" t="s">
        <v>51</v>
      </c>
      <c r="Q128" s="6" t="n">
        <v>5</v>
      </c>
      <c r="R128" s="6" t="s">
        <v>52</v>
      </c>
      <c r="S128" s="6" t="n">
        <v>4.73</v>
      </c>
      <c r="T128" s="8" t="n">
        <v>113421.54</v>
      </c>
      <c r="U128" s="8" t="n">
        <v>5620.584</v>
      </c>
      <c r="V128" s="8" t="n">
        <v>-107800.956</v>
      </c>
      <c r="W128" s="9" t="n">
        <v>0.049554820010379</v>
      </c>
    </row>
    <row r="129" customFormat="false" ht="15" hidden="false" customHeight="false" outlineLevel="0" collapsed="false">
      <c r="A129" s="10" t="s">
        <v>321</v>
      </c>
      <c r="B129" s="10" t="s">
        <v>322</v>
      </c>
      <c r="C129" s="10" t="n">
        <v>18</v>
      </c>
      <c r="D129" s="10" t="s">
        <v>43</v>
      </c>
      <c r="E129" s="10" t="s">
        <v>44</v>
      </c>
      <c r="F129" s="10" t="s">
        <v>45</v>
      </c>
      <c r="G129" s="10" t="s">
        <v>64</v>
      </c>
      <c r="H129" s="10" t="s">
        <v>305</v>
      </c>
      <c r="I129" s="10" t="s">
        <v>306</v>
      </c>
      <c r="J129" s="10" t="n">
        <v>11652</v>
      </c>
      <c r="K129" s="10" t="s">
        <v>49</v>
      </c>
      <c r="L129" s="11" t="n">
        <v>45667</v>
      </c>
      <c r="M129" s="10" t="n">
        <v>17</v>
      </c>
      <c r="N129" s="10" t="s">
        <v>190</v>
      </c>
      <c r="O129" s="12" t="n">
        <v>697.24</v>
      </c>
      <c r="P129" s="10" t="s">
        <v>57</v>
      </c>
      <c r="Q129" s="10" t="n">
        <v>5</v>
      </c>
      <c r="R129" s="10" t="s">
        <v>58</v>
      </c>
      <c r="S129" s="10" t="n">
        <v>3.39</v>
      </c>
      <c r="T129" s="12" t="n">
        <v>113827.125</v>
      </c>
      <c r="U129" s="12" t="n">
        <v>26783.19</v>
      </c>
      <c r="V129" s="12" t="n">
        <v>-87043.935</v>
      </c>
      <c r="W129" s="13" t="n">
        <v>0.235297078793829</v>
      </c>
    </row>
    <row r="130" customFormat="false" ht="15" hidden="false" customHeight="false" outlineLevel="0" collapsed="false">
      <c r="A130" s="6" t="s">
        <v>323</v>
      </c>
      <c r="B130" s="6" t="s">
        <v>324</v>
      </c>
      <c r="C130" s="6" t="n">
        <v>20</v>
      </c>
      <c r="D130" s="6" t="s">
        <v>43</v>
      </c>
      <c r="E130" s="6" t="s">
        <v>56</v>
      </c>
      <c r="F130" s="6" t="s">
        <v>45</v>
      </c>
      <c r="G130" s="6" t="s">
        <v>64</v>
      </c>
      <c r="H130" s="6" t="s">
        <v>305</v>
      </c>
      <c r="I130" s="6" t="s">
        <v>306</v>
      </c>
      <c r="J130" s="6" t="n">
        <v>11652</v>
      </c>
      <c r="K130" s="6" t="s">
        <v>49</v>
      </c>
      <c r="L130" s="7" t="n">
        <v>45664</v>
      </c>
      <c r="M130" s="6" t="n">
        <v>17</v>
      </c>
      <c r="N130" s="6" t="s">
        <v>190</v>
      </c>
      <c r="O130" s="8" t="n">
        <v>104.96</v>
      </c>
      <c r="P130" s="6" t="s">
        <v>73</v>
      </c>
      <c r="Q130" s="6" t="n">
        <v>5</v>
      </c>
      <c r="R130" s="6" t="s">
        <v>52</v>
      </c>
      <c r="S130" s="6" t="n">
        <v>4.03</v>
      </c>
      <c r="T130" s="8" t="n">
        <v>114155.94</v>
      </c>
      <c r="U130" s="8" t="n">
        <v>4035.132</v>
      </c>
      <c r="V130" s="8" t="n">
        <v>-110120.808</v>
      </c>
      <c r="W130" s="9" t="n">
        <v>0.0353475430187864</v>
      </c>
    </row>
    <row r="131" customFormat="false" ht="15" hidden="false" customHeight="false" outlineLevel="0" collapsed="false">
      <c r="A131" s="10" t="s">
        <v>325</v>
      </c>
      <c r="B131" s="10" t="s">
        <v>326</v>
      </c>
      <c r="C131" s="10" t="n">
        <v>20</v>
      </c>
      <c r="D131" s="10" t="s">
        <v>43</v>
      </c>
      <c r="E131" s="10" t="s">
        <v>56</v>
      </c>
      <c r="F131" s="10" t="s">
        <v>45</v>
      </c>
      <c r="G131" s="10" t="s">
        <v>64</v>
      </c>
      <c r="H131" s="10" t="s">
        <v>305</v>
      </c>
      <c r="I131" s="10" t="s">
        <v>306</v>
      </c>
      <c r="J131" s="10" t="n">
        <v>11652</v>
      </c>
      <c r="K131" s="10" t="s">
        <v>49</v>
      </c>
      <c r="L131" s="11" t="n">
        <v>45665</v>
      </c>
      <c r="M131" s="10" t="n">
        <v>17</v>
      </c>
      <c r="N131" s="10" t="s">
        <v>190</v>
      </c>
      <c r="O131" s="12" t="n">
        <v>575.09</v>
      </c>
      <c r="P131" s="10" t="s">
        <v>57</v>
      </c>
      <c r="Q131" s="10" t="n">
        <v>5</v>
      </c>
      <c r="R131" s="10" t="s">
        <v>52</v>
      </c>
      <c r="S131" s="10" t="n">
        <v>4.91</v>
      </c>
      <c r="T131" s="12" t="n">
        <v>114689.385</v>
      </c>
      <c r="U131" s="12" t="n">
        <v>22101.282</v>
      </c>
      <c r="V131" s="12" t="n">
        <v>-92588.103</v>
      </c>
      <c r="W131" s="13" t="n">
        <v>0.192705558583299</v>
      </c>
    </row>
    <row r="132" customFormat="false" ht="15" hidden="false" customHeight="false" outlineLevel="0" collapsed="false">
      <c r="A132" s="6" t="s">
        <v>118</v>
      </c>
      <c r="B132" s="6" t="s">
        <v>119</v>
      </c>
      <c r="C132" s="6" t="n">
        <v>63</v>
      </c>
      <c r="D132" s="6" t="s">
        <v>55</v>
      </c>
      <c r="E132" s="6" t="s">
        <v>56</v>
      </c>
      <c r="F132" s="6" t="s">
        <v>45</v>
      </c>
      <c r="G132" s="6" t="s">
        <v>46</v>
      </c>
      <c r="H132" s="6" t="s">
        <v>327</v>
      </c>
      <c r="I132" s="6" t="s">
        <v>328</v>
      </c>
      <c r="J132" s="6" t="n">
        <v>14406</v>
      </c>
      <c r="K132" s="6" t="s">
        <v>49</v>
      </c>
      <c r="L132" s="7" t="n">
        <v>45671</v>
      </c>
      <c r="M132" s="6" t="n">
        <v>0</v>
      </c>
      <c r="N132" s="6" t="s">
        <v>190</v>
      </c>
      <c r="O132" s="8" t="n">
        <v>854.26</v>
      </c>
      <c r="P132" s="6" t="s">
        <v>73</v>
      </c>
      <c r="Q132" s="6" t="n">
        <v>5</v>
      </c>
      <c r="R132" s="6" t="s">
        <v>58</v>
      </c>
      <c r="S132" s="6" t="n">
        <v>3.46</v>
      </c>
      <c r="T132" s="8" t="n">
        <v>92492.31</v>
      </c>
      <c r="U132" s="8" t="n">
        <v>54701.09</v>
      </c>
      <c r="V132" s="8" t="n">
        <v>-37791.22</v>
      </c>
      <c r="W132" s="9" t="n">
        <v>0.591412302276806</v>
      </c>
    </row>
    <row r="133" customFormat="false" ht="15" hidden="false" customHeight="false" outlineLevel="0" collapsed="false">
      <c r="A133" s="10" t="s">
        <v>329</v>
      </c>
      <c r="B133" s="10" t="s">
        <v>330</v>
      </c>
      <c r="C133" s="10" t="n">
        <v>74</v>
      </c>
      <c r="D133" s="10" t="s">
        <v>55</v>
      </c>
      <c r="E133" s="10" t="s">
        <v>56</v>
      </c>
      <c r="F133" s="10" t="s">
        <v>45</v>
      </c>
      <c r="G133" s="10" t="s">
        <v>46</v>
      </c>
      <c r="H133" s="10" t="s">
        <v>327</v>
      </c>
      <c r="I133" s="10" t="s">
        <v>328</v>
      </c>
      <c r="J133" s="10" t="n">
        <v>14406</v>
      </c>
      <c r="K133" s="10" t="s">
        <v>49</v>
      </c>
      <c r="L133" s="11" t="n">
        <v>45667</v>
      </c>
      <c r="M133" s="10" t="n">
        <v>0</v>
      </c>
      <c r="N133" s="10" t="s">
        <v>190</v>
      </c>
      <c r="O133" s="12" t="n">
        <v>664.06</v>
      </c>
      <c r="P133" s="10" t="s">
        <v>73</v>
      </c>
      <c r="Q133" s="10" t="n">
        <v>5</v>
      </c>
      <c r="R133" s="10" t="s">
        <v>52</v>
      </c>
      <c r="S133" s="10" t="n">
        <v>4.86</v>
      </c>
      <c r="T133" s="12" t="n">
        <v>92332.79</v>
      </c>
      <c r="U133" s="12" t="n">
        <v>42502.71</v>
      </c>
      <c r="V133" s="12" t="n">
        <v>-49830.08</v>
      </c>
      <c r="W133" s="13" t="n">
        <v>0.460320867592109</v>
      </c>
    </row>
    <row r="134" customFormat="false" ht="15" hidden="false" customHeight="false" outlineLevel="0" collapsed="false">
      <c r="A134" s="6" t="s">
        <v>132</v>
      </c>
      <c r="B134" s="6" t="s">
        <v>133</v>
      </c>
      <c r="C134" s="6" t="n">
        <v>27</v>
      </c>
      <c r="D134" s="6" t="s">
        <v>43</v>
      </c>
      <c r="E134" s="6" t="s">
        <v>56</v>
      </c>
      <c r="F134" s="6" t="s">
        <v>45</v>
      </c>
      <c r="G134" s="6" t="s">
        <v>64</v>
      </c>
      <c r="H134" s="6" t="s">
        <v>327</v>
      </c>
      <c r="I134" s="6" t="s">
        <v>328</v>
      </c>
      <c r="J134" s="6" t="n">
        <v>14406</v>
      </c>
      <c r="K134" s="6" t="s">
        <v>49</v>
      </c>
      <c r="L134" s="7" t="n">
        <v>45663</v>
      </c>
      <c r="M134" s="6" t="n">
        <v>0</v>
      </c>
      <c r="N134" s="6" t="s">
        <v>190</v>
      </c>
      <c r="O134" s="8" t="n">
        <v>1487.84</v>
      </c>
      <c r="P134" s="6" t="s">
        <v>57</v>
      </c>
      <c r="Q134" s="6" t="n">
        <v>5</v>
      </c>
      <c r="R134" s="6" t="s">
        <v>58</v>
      </c>
      <c r="S134" s="6" t="n">
        <v>4.38</v>
      </c>
      <c r="T134" s="8" t="n">
        <v>92533.2</v>
      </c>
      <c r="U134" s="8" t="n">
        <v>95247.25</v>
      </c>
      <c r="V134" s="8" t="n">
        <v>2714.05</v>
      </c>
      <c r="W134" s="9" t="n">
        <v>1.02933055379042</v>
      </c>
    </row>
    <row r="135" customFormat="false" ht="15" hidden="false" customHeight="false" outlineLevel="0" collapsed="false">
      <c r="A135" s="10" t="s">
        <v>331</v>
      </c>
      <c r="B135" s="10" t="s">
        <v>332</v>
      </c>
      <c r="C135" s="10" t="n">
        <v>45</v>
      </c>
      <c r="D135" s="10" t="s">
        <v>72</v>
      </c>
      <c r="E135" s="10" t="s">
        <v>56</v>
      </c>
      <c r="F135" s="10" t="s">
        <v>45</v>
      </c>
      <c r="G135" s="10" t="s">
        <v>64</v>
      </c>
      <c r="H135" s="10" t="s">
        <v>327</v>
      </c>
      <c r="I135" s="10" t="s">
        <v>328</v>
      </c>
      <c r="J135" s="10" t="n">
        <v>14406</v>
      </c>
      <c r="K135" s="10" t="s">
        <v>49</v>
      </c>
      <c r="L135" s="11" t="n">
        <v>45659</v>
      </c>
      <c r="M135" s="10" t="n">
        <v>0</v>
      </c>
      <c r="N135" s="10" t="s">
        <v>190</v>
      </c>
      <c r="O135" s="12" t="n">
        <v>892.23</v>
      </c>
      <c r="P135" s="10" t="s">
        <v>51</v>
      </c>
      <c r="Q135" s="10" t="n">
        <v>5</v>
      </c>
      <c r="R135" s="10" t="s">
        <v>52</v>
      </c>
      <c r="S135" s="10" t="n">
        <v>3.94</v>
      </c>
      <c r="T135" s="12" t="n">
        <v>92168.29</v>
      </c>
      <c r="U135" s="12" t="n">
        <v>57124.4</v>
      </c>
      <c r="V135" s="12" t="n">
        <v>-35043.89</v>
      </c>
      <c r="W135" s="13" t="n">
        <v>0.619783658783297</v>
      </c>
    </row>
    <row r="136" customFormat="false" ht="15" hidden="false" customHeight="false" outlineLevel="0" collapsed="false">
      <c r="A136" s="6" t="s">
        <v>333</v>
      </c>
      <c r="B136" s="6" t="s">
        <v>334</v>
      </c>
      <c r="C136" s="6" t="n">
        <v>19</v>
      </c>
      <c r="D136" s="6" t="s">
        <v>43</v>
      </c>
      <c r="E136" s="6" t="s">
        <v>56</v>
      </c>
      <c r="F136" s="6" t="s">
        <v>45</v>
      </c>
      <c r="G136" s="6" t="s">
        <v>64</v>
      </c>
      <c r="H136" s="6" t="s">
        <v>327</v>
      </c>
      <c r="I136" s="6" t="s">
        <v>328</v>
      </c>
      <c r="J136" s="6" t="n">
        <v>14406</v>
      </c>
      <c r="K136" s="6" t="s">
        <v>49</v>
      </c>
      <c r="L136" s="7" t="n">
        <v>45668</v>
      </c>
      <c r="M136" s="6" t="n">
        <v>0</v>
      </c>
      <c r="N136" s="6" t="s">
        <v>190</v>
      </c>
      <c r="O136" s="8" t="n">
        <v>652.74</v>
      </c>
      <c r="P136" s="6" t="s">
        <v>57</v>
      </c>
      <c r="Q136" s="6" t="n">
        <v>5</v>
      </c>
      <c r="R136" s="6" t="s">
        <v>52</v>
      </c>
      <c r="S136" s="6" t="n">
        <v>3.78</v>
      </c>
      <c r="T136" s="8" t="n">
        <v>92778.93</v>
      </c>
      <c r="U136" s="8" t="n">
        <v>41782.74</v>
      </c>
      <c r="V136" s="8" t="n">
        <v>-50996.19</v>
      </c>
      <c r="W136" s="9" t="n">
        <v>0.450347293291699</v>
      </c>
    </row>
    <row r="137" customFormat="false" ht="15" hidden="false" customHeight="false" outlineLevel="0" collapsed="false">
      <c r="A137" s="10" t="s">
        <v>335</v>
      </c>
      <c r="B137" s="10" t="s">
        <v>336</v>
      </c>
      <c r="C137" s="10" t="n">
        <v>52</v>
      </c>
      <c r="D137" s="10" t="s">
        <v>67</v>
      </c>
      <c r="E137" s="10" t="s">
        <v>56</v>
      </c>
      <c r="F137" s="10" t="s">
        <v>45</v>
      </c>
      <c r="G137" s="10" t="s">
        <v>46</v>
      </c>
      <c r="H137" s="10" t="s">
        <v>327</v>
      </c>
      <c r="I137" s="10" t="s">
        <v>328</v>
      </c>
      <c r="J137" s="10" t="n">
        <v>14406</v>
      </c>
      <c r="K137" s="10" t="s">
        <v>49</v>
      </c>
      <c r="L137" s="11" t="n">
        <v>45667</v>
      </c>
      <c r="M137" s="10" t="n">
        <v>0</v>
      </c>
      <c r="N137" s="10" t="s">
        <v>190</v>
      </c>
      <c r="O137" s="12" t="n">
        <v>1485.98</v>
      </c>
      <c r="P137" s="10" t="s">
        <v>51</v>
      </c>
      <c r="Q137" s="10" t="n">
        <v>5</v>
      </c>
      <c r="R137" s="10" t="s">
        <v>52</v>
      </c>
      <c r="S137" s="10" t="n">
        <v>3.55</v>
      </c>
      <c r="T137" s="12" t="n">
        <v>92850.08</v>
      </c>
      <c r="U137" s="12" t="n">
        <v>95129.98</v>
      </c>
      <c r="V137" s="12" t="n">
        <v>2279.89999999999</v>
      </c>
      <c r="W137" s="13" t="n">
        <v>1.02455463689423</v>
      </c>
    </row>
    <row r="138" customFormat="false" ht="15" hidden="false" customHeight="false" outlineLevel="0" collapsed="false">
      <c r="A138" s="6" t="s">
        <v>337</v>
      </c>
      <c r="B138" s="6" t="s">
        <v>338</v>
      </c>
      <c r="C138" s="6" t="n">
        <v>34</v>
      </c>
      <c r="D138" s="6" t="s">
        <v>61</v>
      </c>
      <c r="E138" s="6" t="s">
        <v>44</v>
      </c>
      <c r="F138" s="6" t="s">
        <v>45</v>
      </c>
      <c r="G138" s="6" t="s">
        <v>64</v>
      </c>
      <c r="H138" s="6" t="s">
        <v>327</v>
      </c>
      <c r="I138" s="6" t="s">
        <v>328</v>
      </c>
      <c r="J138" s="6" t="n">
        <v>14406</v>
      </c>
      <c r="K138" s="6" t="s">
        <v>49</v>
      </c>
      <c r="L138" s="7" t="n">
        <v>45666</v>
      </c>
      <c r="M138" s="6" t="n">
        <v>0</v>
      </c>
      <c r="N138" s="6" t="s">
        <v>190</v>
      </c>
      <c r="O138" s="8" t="n">
        <v>806.98</v>
      </c>
      <c r="P138" s="6" t="s">
        <v>73</v>
      </c>
      <c r="Q138" s="6" t="n">
        <v>3</v>
      </c>
      <c r="R138" s="6" t="s">
        <v>58</v>
      </c>
      <c r="S138" s="6" t="n">
        <v>3.42</v>
      </c>
      <c r="T138" s="8" t="n">
        <v>92308.2</v>
      </c>
      <c r="U138" s="8" t="n">
        <v>51681.08</v>
      </c>
      <c r="V138" s="8" t="n">
        <v>-40627.12</v>
      </c>
      <c r="W138" s="9" t="n">
        <v>0.559875287352586</v>
      </c>
    </row>
    <row r="139" customFormat="false" ht="15" hidden="false" customHeight="false" outlineLevel="0" collapsed="false">
      <c r="A139" s="10" t="s">
        <v>339</v>
      </c>
      <c r="B139" s="10" t="s">
        <v>340</v>
      </c>
      <c r="C139" s="10" t="n">
        <v>25</v>
      </c>
      <c r="D139" s="10" t="s">
        <v>43</v>
      </c>
      <c r="E139" s="10" t="s">
        <v>56</v>
      </c>
      <c r="F139" s="10" t="s">
        <v>45</v>
      </c>
      <c r="G139" s="10" t="s">
        <v>64</v>
      </c>
      <c r="H139" s="10" t="s">
        <v>327</v>
      </c>
      <c r="I139" s="10" t="s">
        <v>328</v>
      </c>
      <c r="J139" s="10" t="n">
        <v>14406</v>
      </c>
      <c r="K139" s="10" t="s">
        <v>49</v>
      </c>
      <c r="L139" s="11" t="n">
        <v>45669</v>
      </c>
      <c r="M139" s="10" t="n">
        <v>0</v>
      </c>
      <c r="N139" s="10" t="s">
        <v>190</v>
      </c>
      <c r="O139" s="12" t="n">
        <v>1154.03</v>
      </c>
      <c r="P139" s="10" t="s">
        <v>57</v>
      </c>
      <c r="Q139" s="10" t="n">
        <v>5</v>
      </c>
      <c r="R139" s="10" t="s">
        <v>52</v>
      </c>
      <c r="S139" s="10" t="n">
        <v>3.29</v>
      </c>
      <c r="T139" s="12" t="n">
        <v>92271.1</v>
      </c>
      <c r="U139" s="12" t="n">
        <v>73881.42</v>
      </c>
      <c r="V139" s="12" t="n">
        <v>-18389.68</v>
      </c>
      <c r="W139" s="13" t="n">
        <v>0.800699460611177</v>
      </c>
    </row>
    <row r="140" customFormat="false" ht="15" hidden="false" customHeight="false" outlineLevel="0" collapsed="false">
      <c r="A140" s="6" t="s">
        <v>341</v>
      </c>
      <c r="B140" s="6" t="s">
        <v>342</v>
      </c>
      <c r="C140" s="6" t="n">
        <v>62</v>
      </c>
      <c r="D140" s="6" t="s">
        <v>55</v>
      </c>
      <c r="E140" s="6" t="s">
        <v>44</v>
      </c>
      <c r="F140" s="6" t="s">
        <v>45</v>
      </c>
      <c r="G140" s="6" t="s">
        <v>46</v>
      </c>
      <c r="H140" s="6" t="s">
        <v>327</v>
      </c>
      <c r="I140" s="6" t="s">
        <v>328</v>
      </c>
      <c r="J140" s="6" t="n">
        <v>14406</v>
      </c>
      <c r="K140" s="6" t="s">
        <v>49</v>
      </c>
      <c r="L140" s="7" t="n">
        <v>45670</v>
      </c>
      <c r="M140" s="6" t="n">
        <v>0</v>
      </c>
      <c r="N140" s="6" t="s">
        <v>190</v>
      </c>
      <c r="O140" s="8" t="n">
        <v>815.63</v>
      </c>
      <c r="P140" s="6" t="s">
        <v>57</v>
      </c>
      <c r="Q140" s="6" t="n">
        <v>5</v>
      </c>
      <c r="R140" s="6" t="s">
        <v>58</v>
      </c>
      <c r="S140" s="6" t="n">
        <v>4.86</v>
      </c>
      <c r="T140" s="8" t="n">
        <v>92693.04</v>
      </c>
      <c r="U140" s="8" t="n">
        <v>52208.77</v>
      </c>
      <c r="V140" s="8" t="n">
        <v>-40484.27</v>
      </c>
      <c r="W140" s="9" t="n">
        <v>0.563243691219966</v>
      </c>
    </row>
    <row r="141" customFormat="false" ht="15" hidden="false" customHeight="false" outlineLevel="0" collapsed="false">
      <c r="A141" s="10" t="s">
        <v>343</v>
      </c>
      <c r="B141" s="10" t="s">
        <v>344</v>
      </c>
      <c r="C141" s="10" t="n">
        <v>58</v>
      </c>
      <c r="D141" s="10" t="s">
        <v>67</v>
      </c>
      <c r="E141" s="10" t="s">
        <v>56</v>
      </c>
      <c r="F141" s="10" t="s">
        <v>45</v>
      </c>
      <c r="G141" s="10" t="s">
        <v>46</v>
      </c>
      <c r="H141" s="10" t="s">
        <v>327</v>
      </c>
      <c r="I141" s="10" t="s">
        <v>328</v>
      </c>
      <c r="J141" s="10" t="n">
        <v>14406</v>
      </c>
      <c r="K141" s="10" t="s">
        <v>49</v>
      </c>
      <c r="L141" s="11" t="n">
        <v>45664</v>
      </c>
      <c r="M141" s="10" t="n">
        <v>0</v>
      </c>
      <c r="N141" s="10" t="s">
        <v>190</v>
      </c>
      <c r="O141" s="12" t="n">
        <v>395.1</v>
      </c>
      <c r="P141" s="10" t="s">
        <v>57</v>
      </c>
      <c r="Q141" s="10" t="n">
        <v>5</v>
      </c>
      <c r="R141" s="10" t="s">
        <v>52</v>
      </c>
      <c r="S141" s="10" t="n">
        <v>4.13</v>
      </c>
      <c r="T141" s="12" t="n">
        <v>93171.36</v>
      </c>
      <c r="U141" s="12" t="n">
        <v>25303.67</v>
      </c>
      <c r="V141" s="12" t="n">
        <v>-67867.69</v>
      </c>
      <c r="W141" s="13" t="n">
        <v>0.271582061268613</v>
      </c>
    </row>
    <row r="142" customFormat="false" ht="15" hidden="false" customHeight="false" outlineLevel="0" collapsed="false">
      <c r="A142" s="6" t="s">
        <v>345</v>
      </c>
      <c r="B142" s="6" t="s">
        <v>346</v>
      </c>
      <c r="C142" s="6" t="n">
        <v>39</v>
      </c>
      <c r="D142" s="6" t="s">
        <v>61</v>
      </c>
      <c r="E142" s="6" t="s">
        <v>44</v>
      </c>
      <c r="F142" s="6" t="s">
        <v>45</v>
      </c>
      <c r="G142" s="6" t="s">
        <v>64</v>
      </c>
      <c r="H142" s="6" t="s">
        <v>347</v>
      </c>
      <c r="I142" s="6" t="s">
        <v>348</v>
      </c>
      <c r="J142" s="6" t="n">
        <v>3625</v>
      </c>
      <c r="K142" s="6" t="s">
        <v>49</v>
      </c>
      <c r="L142" s="7" t="n">
        <v>45671</v>
      </c>
      <c r="M142" s="6" t="n">
        <v>79</v>
      </c>
      <c r="N142" s="6" t="s">
        <v>50</v>
      </c>
      <c r="O142" s="8" t="n">
        <v>187.41</v>
      </c>
      <c r="P142" s="6" t="s">
        <v>51</v>
      </c>
      <c r="Q142" s="6" t="n">
        <v>3</v>
      </c>
      <c r="R142" s="6" t="s">
        <v>58</v>
      </c>
      <c r="S142" s="6" t="n">
        <v>4.67</v>
      </c>
      <c r="T142" s="8" t="n">
        <v>27792.21</v>
      </c>
      <c r="U142" s="8" t="n">
        <v>11998.37</v>
      </c>
      <c r="V142" s="8" t="n">
        <v>-15793.84</v>
      </c>
      <c r="W142" s="9" t="n">
        <v>0.431717017106592</v>
      </c>
    </row>
    <row r="143" customFormat="false" ht="15" hidden="false" customHeight="false" outlineLevel="0" collapsed="false">
      <c r="A143" s="10" t="s">
        <v>349</v>
      </c>
      <c r="B143" s="10" t="s">
        <v>350</v>
      </c>
      <c r="C143" s="10" t="n">
        <v>47</v>
      </c>
      <c r="D143" s="10" t="s">
        <v>72</v>
      </c>
      <c r="E143" s="10" t="s">
        <v>56</v>
      </c>
      <c r="F143" s="10" t="s">
        <v>45</v>
      </c>
      <c r="G143" s="10" t="s">
        <v>46</v>
      </c>
      <c r="H143" s="10" t="s">
        <v>347</v>
      </c>
      <c r="I143" s="10" t="s">
        <v>348</v>
      </c>
      <c r="J143" s="10" t="n">
        <v>3625</v>
      </c>
      <c r="K143" s="10" t="s">
        <v>49</v>
      </c>
      <c r="L143" s="11" t="n">
        <v>45664</v>
      </c>
      <c r="M143" s="10" t="n">
        <v>79</v>
      </c>
      <c r="N143" s="10" t="s">
        <v>50</v>
      </c>
      <c r="O143" s="12" t="n">
        <v>184.65</v>
      </c>
      <c r="P143" s="10" t="s">
        <v>73</v>
      </c>
      <c r="Q143" s="10" t="n">
        <v>5</v>
      </c>
      <c r="R143" s="10" t="s">
        <v>58</v>
      </c>
      <c r="S143" s="10" t="n">
        <v>4.88</v>
      </c>
      <c r="T143" s="12" t="n">
        <v>27984.6</v>
      </c>
      <c r="U143" s="12" t="n">
        <v>11846.3</v>
      </c>
      <c r="V143" s="12" t="n">
        <v>-16138.3</v>
      </c>
      <c r="W143" s="13" t="n">
        <v>0.423314966088492</v>
      </c>
    </row>
    <row r="144" customFormat="false" ht="15" hidden="false" customHeight="false" outlineLevel="0" collapsed="false">
      <c r="A144" s="6" t="s">
        <v>351</v>
      </c>
      <c r="B144" s="6" t="s">
        <v>352</v>
      </c>
      <c r="C144" s="6" t="n">
        <v>58</v>
      </c>
      <c r="D144" s="6" t="s">
        <v>67</v>
      </c>
      <c r="E144" s="6" t="s">
        <v>56</v>
      </c>
      <c r="F144" s="6" t="s">
        <v>45</v>
      </c>
      <c r="G144" s="6" t="s">
        <v>46</v>
      </c>
      <c r="H144" s="6" t="s">
        <v>347</v>
      </c>
      <c r="I144" s="6" t="s">
        <v>348</v>
      </c>
      <c r="J144" s="6" t="n">
        <v>3625</v>
      </c>
      <c r="K144" s="6" t="s">
        <v>49</v>
      </c>
      <c r="L144" s="7" t="n">
        <v>45659</v>
      </c>
      <c r="M144" s="6" t="n">
        <v>79</v>
      </c>
      <c r="N144" s="6" t="s">
        <v>50</v>
      </c>
      <c r="O144" s="8" t="n">
        <v>1355.48</v>
      </c>
      <c r="P144" s="6" t="s">
        <v>73</v>
      </c>
      <c r="Q144" s="6" t="n">
        <v>5</v>
      </c>
      <c r="R144" s="6" t="s">
        <v>52</v>
      </c>
      <c r="S144" s="6" t="n">
        <v>4.38</v>
      </c>
      <c r="T144" s="8" t="n">
        <v>27712.23</v>
      </c>
      <c r="U144" s="8" t="n">
        <v>86770.24</v>
      </c>
      <c r="V144" s="8" t="n">
        <v>59058.01</v>
      </c>
      <c r="W144" s="9" t="n">
        <v>3.1311171998789</v>
      </c>
    </row>
    <row r="145" customFormat="false" ht="15" hidden="false" customHeight="false" outlineLevel="0" collapsed="false">
      <c r="A145" s="10" t="s">
        <v>353</v>
      </c>
      <c r="B145" s="10" t="s">
        <v>354</v>
      </c>
      <c r="C145" s="10" t="n">
        <v>64</v>
      </c>
      <c r="D145" s="10" t="s">
        <v>55</v>
      </c>
      <c r="E145" s="10" t="s">
        <v>56</v>
      </c>
      <c r="F145" s="10" t="s">
        <v>45</v>
      </c>
      <c r="G145" s="10" t="s">
        <v>46</v>
      </c>
      <c r="H145" s="10" t="s">
        <v>347</v>
      </c>
      <c r="I145" s="10" t="s">
        <v>348</v>
      </c>
      <c r="J145" s="10" t="n">
        <v>3625</v>
      </c>
      <c r="K145" s="10" t="s">
        <v>49</v>
      </c>
      <c r="L145" s="11" t="n">
        <v>45660</v>
      </c>
      <c r="M145" s="10" t="n">
        <v>79</v>
      </c>
      <c r="N145" s="10" t="s">
        <v>50</v>
      </c>
      <c r="O145" s="12" t="n">
        <v>198.35</v>
      </c>
      <c r="P145" s="10" t="s">
        <v>57</v>
      </c>
      <c r="Q145" s="10" t="n">
        <v>5</v>
      </c>
      <c r="R145" s="10" t="s">
        <v>58</v>
      </c>
      <c r="S145" s="10" t="n">
        <v>3.23</v>
      </c>
      <c r="T145" s="12" t="n">
        <v>28499.69</v>
      </c>
      <c r="U145" s="12" t="n">
        <v>12733.19</v>
      </c>
      <c r="V145" s="12" t="n">
        <v>-15766.5</v>
      </c>
      <c r="W145" s="13" t="n">
        <v>0.446783456241103</v>
      </c>
    </row>
    <row r="146" customFormat="false" ht="15" hidden="false" customHeight="false" outlineLevel="0" collapsed="false">
      <c r="A146" s="6" t="s">
        <v>355</v>
      </c>
      <c r="B146" s="6" t="s">
        <v>356</v>
      </c>
      <c r="C146" s="6" t="n">
        <v>63</v>
      </c>
      <c r="D146" s="6" t="s">
        <v>55</v>
      </c>
      <c r="E146" s="6" t="s">
        <v>56</v>
      </c>
      <c r="F146" s="6" t="s">
        <v>45</v>
      </c>
      <c r="G146" s="6" t="s">
        <v>46</v>
      </c>
      <c r="H146" s="6" t="s">
        <v>357</v>
      </c>
      <c r="I146" s="6" t="s">
        <v>358</v>
      </c>
      <c r="J146" s="6" t="n">
        <v>4648</v>
      </c>
      <c r="K146" s="6" t="s">
        <v>49</v>
      </c>
      <c r="L146" s="7" t="n">
        <v>45672</v>
      </c>
      <c r="M146" s="6" t="n">
        <v>150</v>
      </c>
      <c r="N146" s="6" t="s">
        <v>107</v>
      </c>
      <c r="O146" s="8" t="n">
        <v>1461.7</v>
      </c>
      <c r="P146" s="6" t="s">
        <v>51</v>
      </c>
      <c r="Q146" s="6" t="n">
        <v>5</v>
      </c>
      <c r="R146" s="6" t="s">
        <v>52</v>
      </c>
      <c r="S146" s="6" t="n">
        <v>4.54</v>
      </c>
      <c r="T146" s="8" t="n">
        <v>34009.89</v>
      </c>
      <c r="U146" s="8" t="n">
        <v>93554.27</v>
      </c>
      <c r="V146" s="8" t="n">
        <v>59544.38</v>
      </c>
      <c r="W146" s="9" t="n">
        <v>2.75079601845228</v>
      </c>
    </row>
    <row r="147" customFormat="false" ht="15" hidden="false" customHeight="false" outlineLevel="0" collapsed="false">
      <c r="A147" s="10" t="s">
        <v>359</v>
      </c>
      <c r="B147" s="10" t="s">
        <v>360</v>
      </c>
      <c r="C147" s="10" t="n">
        <v>42</v>
      </c>
      <c r="D147" s="10" t="s">
        <v>72</v>
      </c>
      <c r="E147" s="10" t="s">
        <v>56</v>
      </c>
      <c r="F147" s="10" t="s">
        <v>45</v>
      </c>
      <c r="G147" s="10" t="s">
        <v>46</v>
      </c>
      <c r="H147" s="10" t="s">
        <v>357</v>
      </c>
      <c r="I147" s="10" t="s">
        <v>358</v>
      </c>
      <c r="J147" s="10" t="n">
        <v>4648</v>
      </c>
      <c r="K147" s="10" t="s">
        <v>49</v>
      </c>
      <c r="L147" s="11" t="n">
        <v>45666</v>
      </c>
      <c r="M147" s="10" t="n">
        <v>150</v>
      </c>
      <c r="N147" s="10" t="s">
        <v>107</v>
      </c>
      <c r="O147" s="12" t="n">
        <v>1439.88</v>
      </c>
      <c r="P147" s="10" t="s">
        <v>57</v>
      </c>
      <c r="Q147" s="10" t="n">
        <v>5</v>
      </c>
      <c r="R147" s="10" t="s">
        <v>52</v>
      </c>
      <c r="S147" s="10" t="n">
        <v>4.12</v>
      </c>
      <c r="T147" s="12" t="n">
        <v>33554.85</v>
      </c>
      <c r="U147" s="12" t="n">
        <v>92163.71</v>
      </c>
      <c r="V147" s="12" t="n">
        <v>58608.86</v>
      </c>
      <c r="W147" s="13" t="n">
        <v>2.74665838172425</v>
      </c>
    </row>
    <row r="148" customFormat="false" ht="15" hidden="false" customHeight="false" outlineLevel="0" collapsed="false">
      <c r="A148" s="6" t="s">
        <v>361</v>
      </c>
      <c r="B148" s="6" t="s">
        <v>362</v>
      </c>
      <c r="C148" s="6" t="n">
        <v>65</v>
      </c>
      <c r="D148" s="6" t="s">
        <v>55</v>
      </c>
      <c r="E148" s="6" t="s">
        <v>44</v>
      </c>
      <c r="F148" s="6" t="s">
        <v>45</v>
      </c>
      <c r="G148" s="6" t="s">
        <v>46</v>
      </c>
      <c r="H148" s="6" t="s">
        <v>357</v>
      </c>
      <c r="I148" s="6" t="s">
        <v>358</v>
      </c>
      <c r="J148" s="6" t="n">
        <v>4648</v>
      </c>
      <c r="K148" s="6" t="s">
        <v>49</v>
      </c>
      <c r="L148" s="7" t="n">
        <v>45659</v>
      </c>
      <c r="M148" s="6" t="n">
        <v>150</v>
      </c>
      <c r="N148" s="6" t="s">
        <v>107</v>
      </c>
      <c r="O148" s="8" t="n">
        <v>1151.16</v>
      </c>
      <c r="P148" s="6" t="s">
        <v>57</v>
      </c>
      <c r="Q148" s="6" t="n">
        <v>5</v>
      </c>
      <c r="R148" s="6" t="s">
        <v>58</v>
      </c>
      <c r="S148" s="6" t="n">
        <v>4.08</v>
      </c>
      <c r="T148" s="8" t="n">
        <v>34079.58</v>
      </c>
      <c r="U148" s="8" t="n">
        <v>73679.54</v>
      </c>
      <c r="V148" s="8" t="n">
        <v>39599.96</v>
      </c>
      <c r="W148" s="9" t="n">
        <v>2.16198497751439</v>
      </c>
    </row>
    <row r="149" customFormat="false" ht="15" hidden="false" customHeight="false" outlineLevel="0" collapsed="false">
      <c r="A149" s="10" t="s">
        <v>363</v>
      </c>
      <c r="B149" s="10" t="s">
        <v>364</v>
      </c>
      <c r="C149" s="10" t="n">
        <v>39</v>
      </c>
      <c r="D149" s="10" t="s">
        <v>61</v>
      </c>
      <c r="E149" s="10" t="s">
        <v>56</v>
      </c>
      <c r="F149" s="10" t="s">
        <v>45</v>
      </c>
      <c r="G149" s="10" t="s">
        <v>46</v>
      </c>
      <c r="H149" s="10" t="s">
        <v>357</v>
      </c>
      <c r="I149" s="10" t="s">
        <v>358</v>
      </c>
      <c r="J149" s="10" t="n">
        <v>4648</v>
      </c>
      <c r="K149" s="10" t="s">
        <v>49</v>
      </c>
      <c r="L149" s="11" t="n">
        <v>45658</v>
      </c>
      <c r="M149" s="10" t="n">
        <v>150</v>
      </c>
      <c r="N149" s="10" t="s">
        <v>107</v>
      </c>
      <c r="O149" s="12" t="n">
        <v>356.39</v>
      </c>
      <c r="P149" s="10" t="s">
        <v>51</v>
      </c>
      <c r="Q149" s="10" t="n">
        <v>3</v>
      </c>
      <c r="R149" s="10" t="s">
        <v>58</v>
      </c>
      <c r="S149" s="10" t="n">
        <v>4.61</v>
      </c>
      <c r="T149" s="12" t="n">
        <v>34460.09</v>
      </c>
      <c r="U149" s="12" t="n">
        <v>22834.72</v>
      </c>
      <c r="V149" s="12" t="n">
        <v>-11625.37</v>
      </c>
      <c r="W149" s="13" t="n">
        <v>0.662642494549492</v>
      </c>
    </row>
    <row r="150" customFormat="false" ht="15" hidden="false" customHeight="false" outlineLevel="0" collapsed="false">
      <c r="A150" s="6" t="s">
        <v>365</v>
      </c>
      <c r="B150" s="6" t="s">
        <v>366</v>
      </c>
      <c r="C150" s="6" t="n">
        <v>24</v>
      </c>
      <c r="D150" s="6" t="s">
        <v>43</v>
      </c>
      <c r="E150" s="6" t="s">
        <v>56</v>
      </c>
      <c r="F150" s="6" t="s">
        <v>45</v>
      </c>
      <c r="G150" s="6" t="s">
        <v>46</v>
      </c>
      <c r="H150" s="6" t="s">
        <v>357</v>
      </c>
      <c r="I150" s="6" t="s">
        <v>358</v>
      </c>
      <c r="J150" s="6" t="n">
        <v>4648</v>
      </c>
      <c r="K150" s="6" t="s">
        <v>49</v>
      </c>
      <c r="L150" s="7" t="n">
        <v>45658</v>
      </c>
      <c r="M150" s="6" t="n">
        <v>150</v>
      </c>
      <c r="N150" s="6" t="s">
        <v>107</v>
      </c>
      <c r="O150" s="8" t="n">
        <v>714.43</v>
      </c>
      <c r="P150" s="6" t="s">
        <v>73</v>
      </c>
      <c r="Q150" s="6" t="n">
        <v>5</v>
      </c>
      <c r="R150" s="6" t="s">
        <v>58</v>
      </c>
      <c r="S150" s="6" t="n">
        <v>3.63</v>
      </c>
      <c r="T150" s="8" t="n">
        <v>33741.83</v>
      </c>
      <c r="U150" s="8" t="n">
        <v>45748.28</v>
      </c>
      <c r="V150" s="8" t="n">
        <v>12006.45</v>
      </c>
      <c r="W150" s="9" t="n">
        <v>1.35583280456336</v>
      </c>
    </row>
    <row r="151" customFormat="false" ht="15" hidden="false" customHeight="false" outlineLevel="0" collapsed="false">
      <c r="A151" s="10" t="s">
        <v>367</v>
      </c>
      <c r="B151" s="10" t="s">
        <v>368</v>
      </c>
      <c r="C151" s="10" t="n">
        <v>26</v>
      </c>
      <c r="D151" s="10" t="s">
        <v>43</v>
      </c>
      <c r="E151" s="10" t="s">
        <v>56</v>
      </c>
      <c r="F151" s="10" t="s">
        <v>45</v>
      </c>
      <c r="G151" s="10" t="s">
        <v>46</v>
      </c>
      <c r="H151" s="10" t="s">
        <v>357</v>
      </c>
      <c r="I151" s="10" t="s">
        <v>358</v>
      </c>
      <c r="J151" s="10" t="n">
        <v>4648</v>
      </c>
      <c r="K151" s="10" t="s">
        <v>49</v>
      </c>
      <c r="L151" s="11" t="n">
        <v>45667</v>
      </c>
      <c r="M151" s="10" t="n">
        <v>150</v>
      </c>
      <c r="N151" s="10" t="s">
        <v>107</v>
      </c>
      <c r="O151" s="12" t="n">
        <v>407.96</v>
      </c>
      <c r="P151" s="10" t="s">
        <v>57</v>
      </c>
      <c r="Q151" s="10" t="n">
        <v>5</v>
      </c>
      <c r="R151" s="10" t="s">
        <v>58</v>
      </c>
      <c r="S151" s="10" t="n">
        <v>4.38</v>
      </c>
      <c r="T151" s="12" t="n">
        <v>34451.36</v>
      </c>
      <c r="U151" s="12" t="n">
        <v>26112.52</v>
      </c>
      <c r="V151" s="12" t="n">
        <v>-8338.84</v>
      </c>
      <c r="W151" s="13" t="n">
        <v>0.757953241903948</v>
      </c>
    </row>
    <row r="152" customFormat="false" ht="15" hidden="false" customHeight="false" outlineLevel="0" collapsed="false">
      <c r="A152" s="6" t="s">
        <v>369</v>
      </c>
      <c r="B152" s="6" t="s">
        <v>370</v>
      </c>
      <c r="C152" s="6" t="n">
        <v>52</v>
      </c>
      <c r="D152" s="6" t="s">
        <v>67</v>
      </c>
      <c r="E152" s="6" t="s">
        <v>44</v>
      </c>
      <c r="F152" s="6" t="s">
        <v>45</v>
      </c>
      <c r="G152" s="6" t="s">
        <v>46</v>
      </c>
      <c r="H152" s="6" t="s">
        <v>357</v>
      </c>
      <c r="I152" s="6" t="s">
        <v>358</v>
      </c>
      <c r="J152" s="6" t="n">
        <v>4648</v>
      </c>
      <c r="K152" s="6" t="s">
        <v>49</v>
      </c>
      <c r="L152" s="7" t="n">
        <v>45666</v>
      </c>
      <c r="M152" s="6" t="n">
        <v>150</v>
      </c>
      <c r="N152" s="6" t="s">
        <v>107</v>
      </c>
      <c r="O152" s="8" t="n">
        <v>1172.48</v>
      </c>
      <c r="P152" s="6" t="s">
        <v>57</v>
      </c>
      <c r="Q152" s="6" t="n">
        <v>5</v>
      </c>
      <c r="R152" s="6" t="s">
        <v>58</v>
      </c>
      <c r="S152" s="6" t="n">
        <v>4.16</v>
      </c>
      <c r="T152" s="8" t="n">
        <v>34092.25</v>
      </c>
      <c r="U152" s="8" t="n">
        <v>75068.22</v>
      </c>
      <c r="V152" s="8" t="n">
        <v>40975.97</v>
      </c>
      <c r="W152" s="9" t="n">
        <v>2.20191451136255</v>
      </c>
    </row>
    <row r="153" customFormat="false" ht="15" hidden="false" customHeight="false" outlineLevel="0" collapsed="false">
      <c r="A153" s="10" t="s">
        <v>371</v>
      </c>
      <c r="B153" s="10" t="s">
        <v>372</v>
      </c>
      <c r="C153" s="10" t="n">
        <v>24</v>
      </c>
      <c r="D153" s="10" t="s">
        <v>43</v>
      </c>
      <c r="E153" s="10" t="s">
        <v>44</v>
      </c>
      <c r="F153" s="10" t="s">
        <v>45</v>
      </c>
      <c r="G153" s="10" t="s">
        <v>64</v>
      </c>
      <c r="H153" s="10" t="s">
        <v>373</v>
      </c>
      <c r="I153" s="10" t="s">
        <v>374</v>
      </c>
      <c r="J153" s="10" t="n">
        <v>3765</v>
      </c>
      <c r="K153" s="10" t="s">
        <v>49</v>
      </c>
      <c r="L153" s="11" t="n">
        <v>45670</v>
      </c>
      <c r="M153" s="10" t="n">
        <v>4</v>
      </c>
      <c r="N153" s="10" t="s">
        <v>190</v>
      </c>
      <c r="O153" s="12" t="n">
        <v>1381.47</v>
      </c>
      <c r="P153" s="10" t="s">
        <v>73</v>
      </c>
      <c r="Q153" s="10" t="n">
        <v>5</v>
      </c>
      <c r="R153" s="10" t="s">
        <v>52</v>
      </c>
      <c r="S153" s="10" t="n">
        <v>4.31</v>
      </c>
      <c r="T153" s="12" t="n">
        <v>28533.44</v>
      </c>
      <c r="U153" s="12" t="n">
        <v>88423.74</v>
      </c>
      <c r="V153" s="12" t="n">
        <v>59890.3</v>
      </c>
      <c r="W153" s="13" t="n">
        <v>3.09895126560275</v>
      </c>
    </row>
    <row r="154" customFormat="false" ht="15" hidden="false" customHeight="false" outlineLevel="0" collapsed="false">
      <c r="A154" s="6" t="s">
        <v>375</v>
      </c>
      <c r="B154" s="6" t="s">
        <v>376</v>
      </c>
      <c r="C154" s="6" t="n">
        <v>49</v>
      </c>
      <c r="D154" s="6" t="s">
        <v>72</v>
      </c>
      <c r="E154" s="6" t="s">
        <v>44</v>
      </c>
      <c r="F154" s="6" t="s">
        <v>45</v>
      </c>
      <c r="G154" s="6" t="s">
        <v>46</v>
      </c>
      <c r="H154" s="6" t="s">
        <v>373</v>
      </c>
      <c r="I154" s="6" t="s">
        <v>374</v>
      </c>
      <c r="J154" s="6" t="n">
        <v>3765</v>
      </c>
      <c r="K154" s="6" t="s">
        <v>49</v>
      </c>
      <c r="L154" s="7" t="n">
        <v>45666</v>
      </c>
      <c r="M154" s="6" t="n">
        <v>4</v>
      </c>
      <c r="N154" s="6" t="s">
        <v>190</v>
      </c>
      <c r="O154" s="8" t="n">
        <v>1153.75</v>
      </c>
      <c r="P154" s="6" t="s">
        <v>57</v>
      </c>
      <c r="Q154" s="6" t="n">
        <v>5</v>
      </c>
      <c r="R154" s="6" t="s">
        <v>52</v>
      </c>
      <c r="S154" s="6" t="n">
        <v>4.1</v>
      </c>
      <c r="T154" s="8" t="n">
        <v>28996.77</v>
      </c>
      <c r="U154" s="8" t="n">
        <v>73856.51</v>
      </c>
      <c r="V154" s="8" t="n">
        <v>44859.74</v>
      </c>
      <c r="W154" s="9" t="n">
        <v>2.54705989667125</v>
      </c>
    </row>
    <row r="155" customFormat="false" ht="15" hidden="false" customHeight="false" outlineLevel="0" collapsed="false">
      <c r="A155" s="10" t="s">
        <v>377</v>
      </c>
      <c r="B155" s="10" t="s">
        <v>378</v>
      </c>
      <c r="C155" s="10" t="n">
        <v>65</v>
      </c>
      <c r="D155" s="10" t="s">
        <v>55</v>
      </c>
      <c r="E155" s="10" t="s">
        <v>44</v>
      </c>
      <c r="F155" s="10" t="s">
        <v>45</v>
      </c>
      <c r="G155" s="10" t="s">
        <v>64</v>
      </c>
      <c r="H155" s="10" t="s">
        <v>373</v>
      </c>
      <c r="I155" s="10" t="s">
        <v>374</v>
      </c>
      <c r="J155" s="10" t="n">
        <v>3765</v>
      </c>
      <c r="K155" s="10" t="s">
        <v>49</v>
      </c>
      <c r="L155" s="11" t="n">
        <v>45670</v>
      </c>
      <c r="M155" s="10" t="n">
        <v>4</v>
      </c>
      <c r="N155" s="10" t="s">
        <v>190</v>
      </c>
      <c r="O155" s="12" t="n">
        <v>1410.02</v>
      </c>
      <c r="P155" s="10" t="s">
        <v>57</v>
      </c>
      <c r="Q155" s="10" t="n">
        <v>5</v>
      </c>
      <c r="R155" s="10" t="s">
        <v>58</v>
      </c>
      <c r="S155" s="10" t="n">
        <v>3.49</v>
      </c>
      <c r="T155" s="12" t="n">
        <v>28419.04</v>
      </c>
      <c r="U155" s="12" t="n">
        <v>90241.73</v>
      </c>
      <c r="V155" s="12" t="n">
        <v>61822.69</v>
      </c>
      <c r="W155" s="13" t="n">
        <v>3.17539684662114</v>
      </c>
    </row>
    <row r="156" customFormat="false" ht="15" hidden="false" customHeight="false" outlineLevel="0" collapsed="false">
      <c r="A156" s="6" t="s">
        <v>379</v>
      </c>
      <c r="B156" s="6" t="s">
        <v>380</v>
      </c>
      <c r="C156" s="6" t="n">
        <v>71</v>
      </c>
      <c r="D156" s="6" t="s">
        <v>55</v>
      </c>
      <c r="E156" s="6" t="s">
        <v>56</v>
      </c>
      <c r="F156" s="6" t="s">
        <v>45</v>
      </c>
      <c r="G156" s="6" t="s">
        <v>46</v>
      </c>
      <c r="H156" s="6" t="s">
        <v>373</v>
      </c>
      <c r="I156" s="6" t="s">
        <v>374</v>
      </c>
      <c r="J156" s="6" t="n">
        <v>3765</v>
      </c>
      <c r="K156" s="6" t="s">
        <v>49</v>
      </c>
      <c r="L156" s="7" t="n">
        <v>45661</v>
      </c>
      <c r="M156" s="6" t="n">
        <v>4</v>
      </c>
      <c r="N156" s="6" t="s">
        <v>190</v>
      </c>
      <c r="O156" s="8" t="n">
        <v>287.06</v>
      </c>
      <c r="P156" s="6" t="s">
        <v>51</v>
      </c>
      <c r="Q156" s="6" t="n">
        <v>5</v>
      </c>
      <c r="R156" s="6" t="s">
        <v>58</v>
      </c>
      <c r="S156" s="6" t="n">
        <v>4.26</v>
      </c>
      <c r="T156" s="8" t="n">
        <v>28250.98</v>
      </c>
      <c r="U156" s="8" t="n">
        <v>18392.08</v>
      </c>
      <c r="V156" s="8" t="n">
        <v>-9858.9</v>
      </c>
      <c r="W156" s="9" t="n">
        <v>0.651024495433433</v>
      </c>
    </row>
    <row r="157" customFormat="false" ht="15" hidden="false" customHeight="false" outlineLevel="0" collapsed="false">
      <c r="A157" s="10" t="s">
        <v>381</v>
      </c>
      <c r="B157" s="10" t="s">
        <v>382</v>
      </c>
      <c r="C157" s="10" t="n">
        <v>68</v>
      </c>
      <c r="D157" s="10" t="s">
        <v>55</v>
      </c>
      <c r="E157" s="10" t="s">
        <v>56</v>
      </c>
      <c r="F157" s="10" t="s">
        <v>45</v>
      </c>
      <c r="G157" s="10" t="s">
        <v>64</v>
      </c>
      <c r="H157" s="10" t="s">
        <v>373</v>
      </c>
      <c r="I157" s="10" t="s">
        <v>374</v>
      </c>
      <c r="J157" s="10" t="n">
        <v>3765</v>
      </c>
      <c r="K157" s="10" t="s">
        <v>49</v>
      </c>
      <c r="L157" s="11" t="n">
        <v>45660</v>
      </c>
      <c r="M157" s="10" t="n">
        <v>4</v>
      </c>
      <c r="N157" s="10" t="s">
        <v>190</v>
      </c>
      <c r="O157" s="12" t="n">
        <v>944.32</v>
      </c>
      <c r="P157" s="10" t="s">
        <v>51</v>
      </c>
      <c r="Q157" s="10" t="n">
        <v>5</v>
      </c>
      <c r="R157" s="10" t="s">
        <v>58</v>
      </c>
      <c r="S157" s="10" t="n">
        <v>3.36</v>
      </c>
      <c r="T157" s="12" t="n">
        <v>28675.33</v>
      </c>
      <c r="U157" s="12" t="n">
        <v>60453.07</v>
      </c>
      <c r="V157" s="12" t="n">
        <v>31777.74</v>
      </c>
      <c r="W157" s="13" t="n">
        <v>2.10819090835223</v>
      </c>
    </row>
    <row r="158" customFormat="false" ht="15" hidden="false" customHeight="false" outlineLevel="0" collapsed="false">
      <c r="A158" s="6" t="s">
        <v>383</v>
      </c>
      <c r="B158" s="6" t="s">
        <v>384</v>
      </c>
      <c r="C158" s="6" t="n">
        <v>51</v>
      </c>
      <c r="D158" s="6" t="s">
        <v>67</v>
      </c>
      <c r="E158" s="6" t="s">
        <v>56</v>
      </c>
      <c r="F158" s="6" t="s">
        <v>45</v>
      </c>
      <c r="G158" s="6" t="s">
        <v>46</v>
      </c>
      <c r="H158" s="6" t="s">
        <v>373</v>
      </c>
      <c r="I158" s="6" t="s">
        <v>374</v>
      </c>
      <c r="J158" s="6" t="n">
        <v>3765</v>
      </c>
      <c r="K158" s="6" t="s">
        <v>49</v>
      </c>
      <c r="L158" s="7" t="n">
        <v>45658</v>
      </c>
      <c r="M158" s="6" t="n">
        <v>4</v>
      </c>
      <c r="N158" s="6" t="s">
        <v>190</v>
      </c>
      <c r="O158" s="8" t="n">
        <v>1411.37</v>
      </c>
      <c r="P158" s="6" t="s">
        <v>73</v>
      </c>
      <c r="Q158" s="6" t="n">
        <v>5</v>
      </c>
      <c r="R158" s="6" t="s">
        <v>52</v>
      </c>
      <c r="S158" s="6" t="n">
        <v>3.17</v>
      </c>
      <c r="T158" s="8" t="n">
        <v>28538.28</v>
      </c>
      <c r="U158" s="8" t="n">
        <v>90337.65</v>
      </c>
      <c r="V158" s="8" t="n">
        <v>61799.37</v>
      </c>
      <c r="W158" s="9" t="n">
        <v>3.16549035190628</v>
      </c>
    </row>
    <row r="159" customFormat="false" ht="15" hidden="false" customHeight="false" outlineLevel="0" collapsed="false">
      <c r="A159" s="10" t="s">
        <v>265</v>
      </c>
      <c r="B159" s="10" t="s">
        <v>266</v>
      </c>
      <c r="C159" s="10" t="n">
        <v>30</v>
      </c>
      <c r="D159" s="10" t="s">
        <v>61</v>
      </c>
      <c r="E159" s="10" t="s">
        <v>44</v>
      </c>
      <c r="F159" s="10" t="s">
        <v>45</v>
      </c>
      <c r="G159" s="10" t="s">
        <v>46</v>
      </c>
      <c r="H159" s="10" t="s">
        <v>373</v>
      </c>
      <c r="I159" s="10" t="s">
        <v>374</v>
      </c>
      <c r="J159" s="10" t="n">
        <v>3765</v>
      </c>
      <c r="K159" s="10" t="s">
        <v>49</v>
      </c>
      <c r="L159" s="11" t="n">
        <v>45663</v>
      </c>
      <c r="M159" s="10" t="n">
        <v>4</v>
      </c>
      <c r="N159" s="10" t="s">
        <v>190</v>
      </c>
      <c r="O159" s="12" t="n">
        <v>1269.48</v>
      </c>
      <c r="P159" s="10" t="s">
        <v>51</v>
      </c>
      <c r="Q159" s="10" t="n">
        <v>3</v>
      </c>
      <c r="R159" s="10" t="s">
        <v>52</v>
      </c>
      <c r="S159" s="10" t="n">
        <v>3.55</v>
      </c>
      <c r="T159" s="12" t="n">
        <v>28906.64</v>
      </c>
      <c r="U159" s="12" t="n">
        <v>81282.85</v>
      </c>
      <c r="V159" s="12" t="n">
        <v>52376.21</v>
      </c>
      <c r="W159" s="13" t="n">
        <v>2.81190930526689</v>
      </c>
    </row>
    <row r="160" customFormat="false" ht="15" hidden="false" customHeight="false" outlineLevel="0" collapsed="false">
      <c r="A160" s="6" t="s">
        <v>168</v>
      </c>
      <c r="B160" s="6" t="s">
        <v>169</v>
      </c>
      <c r="C160" s="6" t="n">
        <v>71</v>
      </c>
      <c r="D160" s="6" t="s">
        <v>55</v>
      </c>
      <c r="E160" s="6" t="s">
        <v>44</v>
      </c>
      <c r="F160" s="6" t="s">
        <v>45</v>
      </c>
      <c r="G160" s="6" t="s">
        <v>64</v>
      </c>
      <c r="H160" s="6" t="s">
        <v>373</v>
      </c>
      <c r="I160" s="6" t="s">
        <v>374</v>
      </c>
      <c r="J160" s="6" t="n">
        <v>3765</v>
      </c>
      <c r="K160" s="6" t="s">
        <v>49</v>
      </c>
      <c r="L160" s="7" t="n">
        <v>45672</v>
      </c>
      <c r="M160" s="6" t="n">
        <v>4</v>
      </c>
      <c r="N160" s="6" t="s">
        <v>190</v>
      </c>
      <c r="O160" s="8" t="n">
        <v>1023.55</v>
      </c>
      <c r="P160" s="6" t="s">
        <v>73</v>
      </c>
      <c r="Q160" s="6" t="n">
        <v>5</v>
      </c>
      <c r="R160" s="6" t="s">
        <v>52</v>
      </c>
      <c r="S160" s="6" t="n">
        <v>3.66</v>
      </c>
      <c r="T160" s="8" t="n">
        <v>28414.37</v>
      </c>
      <c r="U160" s="8" t="n">
        <v>65516.18</v>
      </c>
      <c r="V160" s="8" t="n">
        <v>37101.81</v>
      </c>
      <c r="W160" s="9" t="n">
        <v>2.30574107397067</v>
      </c>
    </row>
    <row r="161" customFormat="false" ht="15" hidden="false" customHeight="false" outlineLevel="0" collapsed="false">
      <c r="A161" s="10" t="s">
        <v>385</v>
      </c>
      <c r="B161" s="10" t="s">
        <v>386</v>
      </c>
      <c r="C161" s="10" t="n">
        <v>59</v>
      </c>
      <c r="D161" s="10" t="s">
        <v>67</v>
      </c>
      <c r="E161" s="10" t="s">
        <v>56</v>
      </c>
      <c r="F161" s="10" t="s">
        <v>45</v>
      </c>
      <c r="G161" s="10" t="s">
        <v>64</v>
      </c>
      <c r="H161" s="10" t="s">
        <v>373</v>
      </c>
      <c r="I161" s="10" t="s">
        <v>374</v>
      </c>
      <c r="J161" s="10" t="n">
        <v>3765</v>
      </c>
      <c r="K161" s="10" t="s">
        <v>49</v>
      </c>
      <c r="L161" s="11" t="n">
        <v>45660</v>
      </c>
      <c r="M161" s="10" t="n">
        <v>4</v>
      </c>
      <c r="N161" s="10" t="s">
        <v>190</v>
      </c>
      <c r="O161" s="12" t="n">
        <v>1223.94</v>
      </c>
      <c r="P161" s="10" t="s">
        <v>73</v>
      </c>
      <c r="Q161" s="10" t="n">
        <v>5</v>
      </c>
      <c r="R161" s="10" t="s">
        <v>58</v>
      </c>
      <c r="S161" s="10" t="n">
        <v>3.4</v>
      </c>
      <c r="T161" s="12" t="n">
        <v>29070.16</v>
      </c>
      <c r="U161" s="12" t="n">
        <v>78345.99</v>
      </c>
      <c r="V161" s="12" t="n">
        <v>49275.83</v>
      </c>
      <c r="W161" s="13" t="n">
        <v>2.6950656618333</v>
      </c>
    </row>
    <row r="162" customFormat="false" ht="15" hidden="false" customHeight="false" outlineLevel="0" collapsed="false">
      <c r="A162" s="6" t="s">
        <v>387</v>
      </c>
      <c r="B162" s="6" t="s">
        <v>388</v>
      </c>
      <c r="C162" s="6" t="n">
        <v>71</v>
      </c>
      <c r="D162" s="6" t="s">
        <v>55</v>
      </c>
      <c r="E162" s="6" t="s">
        <v>56</v>
      </c>
      <c r="F162" s="6" t="s">
        <v>45</v>
      </c>
      <c r="G162" s="6" t="s">
        <v>64</v>
      </c>
      <c r="H162" s="6" t="s">
        <v>373</v>
      </c>
      <c r="I162" s="6" t="s">
        <v>374</v>
      </c>
      <c r="J162" s="6" t="n">
        <v>3765</v>
      </c>
      <c r="K162" s="6" t="s">
        <v>49</v>
      </c>
      <c r="L162" s="7" t="n">
        <v>45668</v>
      </c>
      <c r="M162" s="6" t="n">
        <v>4</v>
      </c>
      <c r="N162" s="6" t="s">
        <v>190</v>
      </c>
      <c r="O162" s="8" t="n">
        <v>636.55</v>
      </c>
      <c r="P162" s="6" t="s">
        <v>51</v>
      </c>
      <c r="Q162" s="6" t="n">
        <v>5</v>
      </c>
      <c r="R162" s="6" t="s">
        <v>58</v>
      </c>
      <c r="S162" s="6" t="n">
        <v>3.24</v>
      </c>
      <c r="T162" s="8" t="n">
        <v>28612.84</v>
      </c>
      <c r="U162" s="8" t="n">
        <v>40739.3</v>
      </c>
      <c r="V162" s="8" t="n">
        <v>12126.46</v>
      </c>
      <c r="W162" s="9" t="n">
        <v>1.42381182713775</v>
      </c>
    </row>
    <row r="163" customFormat="false" ht="15" hidden="false" customHeight="false" outlineLevel="0" collapsed="false">
      <c r="A163" s="10" t="s">
        <v>389</v>
      </c>
      <c r="B163" s="10" t="s">
        <v>390</v>
      </c>
      <c r="C163" s="10" t="n">
        <v>68</v>
      </c>
      <c r="D163" s="10" t="s">
        <v>55</v>
      </c>
      <c r="E163" s="10" t="s">
        <v>56</v>
      </c>
      <c r="F163" s="10" t="s">
        <v>45</v>
      </c>
      <c r="G163" s="10" t="s">
        <v>46</v>
      </c>
      <c r="H163" s="10" t="s">
        <v>373</v>
      </c>
      <c r="I163" s="10" t="s">
        <v>374</v>
      </c>
      <c r="J163" s="10" t="n">
        <v>3765</v>
      </c>
      <c r="K163" s="10" t="s">
        <v>49</v>
      </c>
      <c r="L163" s="11" t="n">
        <v>45659</v>
      </c>
      <c r="M163" s="10" t="n">
        <v>4</v>
      </c>
      <c r="N163" s="10" t="s">
        <v>190</v>
      </c>
      <c r="O163" s="12" t="n">
        <v>248.31</v>
      </c>
      <c r="P163" s="10" t="s">
        <v>73</v>
      </c>
      <c r="Q163" s="10" t="n">
        <v>5</v>
      </c>
      <c r="R163" s="10" t="s">
        <v>52</v>
      </c>
      <c r="S163" s="10" t="n">
        <v>3.63</v>
      </c>
      <c r="T163" s="12" t="n">
        <v>29335.91</v>
      </c>
      <c r="U163" s="12" t="n">
        <v>15925.4</v>
      </c>
      <c r="V163" s="12" t="n">
        <v>-13410.51</v>
      </c>
      <c r="W163" s="13" t="n">
        <v>0.542863677997376</v>
      </c>
    </row>
    <row r="164" customFormat="false" ht="15" hidden="false" customHeight="false" outlineLevel="0" collapsed="false">
      <c r="A164" s="6" t="s">
        <v>391</v>
      </c>
      <c r="B164" s="6" t="s">
        <v>392</v>
      </c>
      <c r="C164" s="6" t="n">
        <v>26</v>
      </c>
      <c r="D164" s="6" t="s">
        <v>43</v>
      </c>
      <c r="E164" s="6" t="s">
        <v>44</v>
      </c>
      <c r="F164" s="6" t="s">
        <v>45</v>
      </c>
      <c r="G164" s="6" t="s">
        <v>64</v>
      </c>
      <c r="H164" s="6" t="s">
        <v>373</v>
      </c>
      <c r="I164" s="6" t="s">
        <v>374</v>
      </c>
      <c r="J164" s="6" t="n">
        <v>3765</v>
      </c>
      <c r="K164" s="6" t="s">
        <v>49</v>
      </c>
      <c r="L164" s="7" t="n">
        <v>45667</v>
      </c>
      <c r="M164" s="6" t="n">
        <v>4</v>
      </c>
      <c r="N164" s="6" t="s">
        <v>190</v>
      </c>
      <c r="O164" s="8" t="n">
        <v>342.34</v>
      </c>
      <c r="P164" s="6" t="s">
        <v>57</v>
      </c>
      <c r="Q164" s="6" t="n">
        <v>5</v>
      </c>
      <c r="R164" s="6" t="s">
        <v>58</v>
      </c>
      <c r="S164" s="6" t="n">
        <v>4.66</v>
      </c>
      <c r="T164" s="8" t="n">
        <v>28414.39</v>
      </c>
      <c r="U164" s="8" t="n">
        <v>21935.77</v>
      </c>
      <c r="V164" s="8" t="n">
        <v>-6478.62</v>
      </c>
      <c r="W164" s="9" t="n">
        <v>0.771995105296999</v>
      </c>
    </row>
    <row r="165" customFormat="false" ht="15" hidden="false" customHeight="false" outlineLevel="0" collapsed="false">
      <c r="A165" s="10" t="s">
        <v>309</v>
      </c>
      <c r="B165" s="10" t="s">
        <v>310</v>
      </c>
      <c r="C165" s="10" t="n">
        <v>26</v>
      </c>
      <c r="D165" s="10" t="s">
        <v>43</v>
      </c>
      <c r="E165" s="10" t="s">
        <v>44</v>
      </c>
      <c r="F165" s="10" t="s">
        <v>45</v>
      </c>
      <c r="G165" s="10" t="s">
        <v>46</v>
      </c>
      <c r="H165" s="10" t="s">
        <v>373</v>
      </c>
      <c r="I165" s="10" t="s">
        <v>374</v>
      </c>
      <c r="J165" s="10" t="n">
        <v>3765</v>
      </c>
      <c r="K165" s="10" t="s">
        <v>49</v>
      </c>
      <c r="L165" s="11" t="n">
        <v>45670</v>
      </c>
      <c r="M165" s="10" t="n">
        <v>4</v>
      </c>
      <c r="N165" s="10" t="s">
        <v>190</v>
      </c>
      <c r="O165" s="12" t="n">
        <v>815.94</v>
      </c>
      <c r="P165" s="10" t="s">
        <v>57</v>
      </c>
      <c r="Q165" s="10" t="n">
        <v>5</v>
      </c>
      <c r="R165" s="10" t="s">
        <v>52</v>
      </c>
      <c r="S165" s="10" t="n">
        <v>4.76</v>
      </c>
      <c r="T165" s="12" t="n">
        <v>28889.14</v>
      </c>
      <c r="U165" s="12" t="n">
        <v>52235.57</v>
      </c>
      <c r="V165" s="12" t="n">
        <v>23346.43</v>
      </c>
      <c r="W165" s="13" t="n">
        <v>1.80813862925653</v>
      </c>
    </row>
    <row r="166" customFormat="false" ht="15" hidden="false" customHeight="false" outlineLevel="0" collapsed="false">
      <c r="A166" s="6" t="s">
        <v>393</v>
      </c>
      <c r="B166" s="6" t="s">
        <v>394</v>
      </c>
      <c r="C166" s="6" t="n">
        <v>64</v>
      </c>
      <c r="D166" s="6" t="s">
        <v>55</v>
      </c>
      <c r="E166" s="6" t="s">
        <v>56</v>
      </c>
      <c r="F166" s="6" t="s">
        <v>45</v>
      </c>
      <c r="G166" s="6" t="s">
        <v>46</v>
      </c>
      <c r="H166" s="6" t="s">
        <v>373</v>
      </c>
      <c r="I166" s="6" t="s">
        <v>374</v>
      </c>
      <c r="J166" s="6" t="n">
        <v>3765</v>
      </c>
      <c r="K166" s="6" t="s">
        <v>49</v>
      </c>
      <c r="L166" s="7" t="n">
        <v>45658</v>
      </c>
      <c r="M166" s="6" t="n">
        <v>4</v>
      </c>
      <c r="N166" s="6" t="s">
        <v>190</v>
      </c>
      <c r="O166" s="8" t="n">
        <v>851.4</v>
      </c>
      <c r="P166" s="6" t="s">
        <v>57</v>
      </c>
      <c r="Q166" s="6" t="n">
        <v>5</v>
      </c>
      <c r="R166" s="6" t="s">
        <v>52</v>
      </c>
      <c r="S166" s="6" t="n">
        <v>3.65</v>
      </c>
      <c r="T166" s="8" t="n">
        <v>28804.13</v>
      </c>
      <c r="U166" s="8" t="n">
        <v>54523.29</v>
      </c>
      <c r="V166" s="8" t="n">
        <v>25719.16</v>
      </c>
      <c r="W166" s="9" t="n">
        <v>1.89289834478597</v>
      </c>
    </row>
    <row r="167" customFormat="false" ht="15" hidden="false" customHeight="false" outlineLevel="0" collapsed="false">
      <c r="A167" s="10" t="s">
        <v>349</v>
      </c>
      <c r="B167" s="10" t="s">
        <v>350</v>
      </c>
      <c r="C167" s="10" t="n">
        <v>47</v>
      </c>
      <c r="D167" s="10" t="s">
        <v>72</v>
      </c>
      <c r="E167" s="10" t="s">
        <v>56</v>
      </c>
      <c r="F167" s="10" t="s">
        <v>45</v>
      </c>
      <c r="G167" s="10" t="s">
        <v>46</v>
      </c>
      <c r="H167" s="10" t="s">
        <v>395</v>
      </c>
      <c r="I167" s="10" t="s">
        <v>396</v>
      </c>
      <c r="J167" s="10" t="n">
        <v>7175</v>
      </c>
      <c r="K167" s="10" t="s">
        <v>49</v>
      </c>
      <c r="L167" s="11" t="n">
        <v>45671</v>
      </c>
      <c r="M167" s="10" t="n">
        <v>153</v>
      </c>
      <c r="N167" s="10" t="s">
        <v>107</v>
      </c>
      <c r="O167" s="12" t="n">
        <v>482.28</v>
      </c>
      <c r="P167" s="10" t="s">
        <v>57</v>
      </c>
      <c r="Q167" s="10" t="n">
        <v>5</v>
      </c>
      <c r="R167" s="10" t="s">
        <v>58</v>
      </c>
      <c r="S167" s="10" t="n">
        <v>4.43</v>
      </c>
      <c r="T167" s="12" t="n">
        <v>48868.44</v>
      </c>
      <c r="U167" s="12" t="n">
        <v>30896.23</v>
      </c>
      <c r="V167" s="12" t="n">
        <v>-17972.21</v>
      </c>
      <c r="W167" s="13" t="n">
        <v>0.63223278664103</v>
      </c>
    </row>
    <row r="168" customFormat="false" ht="15" hidden="false" customHeight="false" outlineLevel="0" collapsed="false">
      <c r="A168" s="6" t="s">
        <v>397</v>
      </c>
      <c r="B168" s="6" t="s">
        <v>398</v>
      </c>
      <c r="C168" s="6" t="n">
        <v>19</v>
      </c>
      <c r="D168" s="6" t="s">
        <v>43</v>
      </c>
      <c r="E168" s="6" t="s">
        <v>44</v>
      </c>
      <c r="F168" s="6" t="s">
        <v>45</v>
      </c>
      <c r="G168" s="6" t="s">
        <v>46</v>
      </c>
      <c r="H168" s="6" t="s">
        <v>395</v>
      </c>
      <c r="I168" s="6" t="s">
        <v>396</v>
      </c>
      <c r="J168" s="6" t="n">
        <v>7175</v>
      </c>
      <c r="K168" s="6" t="s">
        <v>49</v>
      </c>
      <c r="L168" s="7" t="n">
        <v>45663</v>
      </c>
      <c r="M168" s="6" t="n">
        <v>153</v>
      </c>
      <c r="N168" s="6" t="s">
        <v>107</v>
      </c>
      <c r="O168" s="8" t="n">
        <v>1248.39</v>
      </c>
      <c r="P168" s="6" t="s">
        <v>73</v>
      </c>
      <c r="Q168" s="6" t="n">
        <v>5</v>
      </c>
      <c r="R168" s="6" t="s">
        <v>58</v>
      </c>
      <c r="S168" s="6" t="n">
        <v>4.04</v>
      </c>
      <c r="T168" s="8" t="n">
        <v>49185.21</v>
      </c>
      <c r="U168" s="8" t="n">
        <v>79916.02</v>
      </c>
      <c r="V168" s="8" t="n">
        <v>30730.81</v>
      </c>
      <c r="W168" s="9" t="n">
        <v>1.62479777965775</v>
      </c>
    </row>
    <row r="169" customFormat="false" ht="15" hidden="false" customHeight="false" outlineLevel="0" collapsed="false">
      <c r="A169" s="10" t="s">
        <v>399</v>
      </c>
      <c r="B169" s="10" t="s">
        <v>400</v>
      </c>
      <c r="C169" s="10" t="n">
        <v>70</v>
      </c>
      <c r="D169" s="10" t="s">
        <v>55</v>
      </c>
      <c r="E169" s="10" t="s">
        <v>44</v>
      </c>
      <c r="F169" s="10" t="s">
        <v>45</v>
      </c>
      <c r="G169" s="10" t="s">
        <v>46</v>
      </c>
      <c r="H169" s="10" t="s">
        <v>395</v>
      </c>
      <c r="I169" s="10" t="s">
        <v>396</v>
      </c>
      <c r="J169" s="10" t="n">
        <v>7175</v>
      </c>
      <c r="K169" s="10" t="s">
        <v>49</v>
      </c>
      <c r="L169" s="11" t="n">
        <v>45670</v>
      </c>
      <c r="M169" s="10" t="n">
        <v>153</v>
      </c>
      <c r="N169" s="10" t="s">
        <v>107</v>
      </c>
      <c r="O169" s="12" t="n">
        <v>1262.84</v>
      </c>
      <c r="P169" s="10" t="s">
        <v>73</v>
      </c>
      <c r="Q169" s="10" t="n">
        <v>5</v>
      </c>
      <c r="R169" s="10" t="s">
        <v>52</v>
      </c>
      <c r="S169" s="10" t="n">
        <v>3.21</v>
      </c>
      <c r="T169" s="12" t="n">
        <v>48862.11</v>
      </c>
      <c r="U169" s="12" t="n">
        <v>80853.5</v>
      </c>
      <c r="V169" s="12" t="n">
        <v>31991.39</v>
      </c>
      <c r="W169" s="13" t="n">
        <v>1.65472796815365</v>
      </c>
    </row>
    <row r="170" customFormat="false" ht="15" hidden="false" customHeight="false" outlineLevel="0" collapsed="false">
      <c r="A170" s="6" t="s">
        <v>401</v>
      </c>
      <c r="B170" s="6" t="s">
        <v>402</v>
      </c>
      <c r="C170" s="6" t="n">
        <v>68</v>
      </c>
      <c r="D170" s="6" t="s">
        <v>55</v>
      </c>
      <c r="E170" s="6" t="s">
        <v>44</v>
      </c>
      <c r="F170" s="6" t="s">
        <v>45</v>
      </c>
      <c r="G170" s="6" t="s">
        <v>46</v>
      </c>
      <c r="H170" s="6" t="s">
        <v>395</v>
      </c>
      <c r="I170" s="6" t="s">
        <v>396</v>
      </c>
      <c r="J170" s="6" t="n">
        <v>7175</v>
      </c>
      <c r="K170" s="6" t="s">
        <v>49</v>
      </c>
      <c r="L170" s="7" t="n">
        <v>45662</v>
      </c>
      <c r="M170" s="6" t="n">
        <v>153</v>
      </c>
      <c r="N170" s="6" t="s">
        <v>107</v>
      </c>
      <c r="O170" s="8" t="n">
        <v>380.24</v>
      </c>
      <c r="P170" s="6" t="s">
        <v>57</v>
      </c>
      <c r="Q170" s="6" t="n">
        <v>5</v>
      </c>
      <c r="R170" s="6" t="s">
        <v>58</v>
      </c>
      <c r="S170" s="6" t="n">
        <v>4.31</v>
      </c>
      <c r="T170" s="8" t="n">
        <v>49675.21</v>
      </c>
      <c r="U170" s="8" t="n">
        <v>24364.87</v>
      </c>
      <c r="V170" s="8" t="n">
        <v>-25310.34</v>
      </c>
      <c r="W170" s="9" t="n">
        <v>0.490483482606314</v>
      </c>
    </row>
    <row r="171" customFormat="false" ht="15" hidden="false" customHeight="false" outlineLevel="0" collapsed="false">
      <c r="A171" s="10" t="s">
        <v>403</v>
      </c>
      <c r="B171" s="10" t="s">
        <v>404</v>
      </c>
      <c r="C171" s="10" t="n">
        <v>50</v>
      </c>
      <c r="D171" s="10" t="s">
        <v>67</v>
      </c>
      <c r="E171" s="10" t="s">
        <v>56</v>
      </c>
      <c r="F171" s="10" t="s">
        <v>45</v>
      </c>
      <c r="G171" s="10" t="s">
        <v>46</v>
      </c>
      <c r="H171" s="10" t="s">
        <v>395</v>
      </c>
      <c r="I171" s="10" t="s">
        <v>396</v>
      </c>
      <c r="J171" s="10" t="n">
        <v>7175</v>
      </c>
      <c r="K171" s="10" t="s">
        <v>49</v>
      </c>
      <c r="L171" s="11" t="n">
        <v>45659</v>
      </c>
      <c r="M171" s="10" t="n">
        <v>153</v>
      </c>
      <c r="N171" s="10" t="s">
        <v>107</v>
      </c>
      <c r="O171" s="12" t="n">
        <v>240.44</v>
      </c>
      <c r="P171" s="10" t="s">
        <v>57</v>
      </c>
      <c r="Q171" s="10" t="n">
        <v>5</v>
      </c>
      <c r="R171" s="10" t="s">
        <v>58</v>
      </c>
      <c r="S171" s="10" t="n">
        <v>3.99</v>
      </c>
      <c r="T171" s="12" t="n">
        <v>49444.41</v>
      </c>
      <c r="U171" s="12" t="n">
        <v>15416.57</v>
      </c>
      <c r="V171" s="12" t="n">
        <v>-34027.84</v>
      </c>
      <c r="W171" s="13" t="n">
        <v>0.311796014959022</v>
      </c>
    </row>
    <row r="172" customFormat="false" ht="15" hidden="false" customHeight="false" outlineLevel="0" collapsed="false">
      <c r="A172" s="6" t="s">
        <v>405</v>
      </c>
      <c r="B172" s="6" t="s">
        <v>406</v>
      </c>
      <c r="C172" s="6" t="n">
        <v>44</v>
      </c>
      <c r="D172" s="6" t="s">
        <v>72</v>
      </c>
      <c r="E172" s="6" t="s">
        <v>56</v>
      </c>
      <c r="F172" s="6" t="s">
        <v>45</v>
      </c>
      <c r="G172" s="6" t="s">
        <v>64</v>
      </c>
      <c r="H172" s="6" t="s">
        <v>395</v>
      </c>
      <c r="I172" s="6" t="s">
        <v>396</v>
      </c>
      <c r="J172" s="6" t="n">
        <v>7175</v>
      </c>
      <c r="K172" s="6" t="s">
        <v>49</v>
      </c>
      <c r="L172" s="7" t="n">
        <v>45668</v>
      </c>
      <c r="M172" s="6" t="n">
        <v>153</v>
      </c>
      <c r="N172" s="6" t="s">
        <v>107</v>
      </c>
      <c r="O172" s="8" t="n">
        <v>252.79</v>
      </c>
      <c r="P172" s="6" t="s">
        <v>73</v>
      </c>
      <c r="Q172" s="6" t="n">
        <v>5</v>
      </c>
      <c r="R172" s="6" t="s">
        <v>52</v>
      </c>
      <c r="S172" s="6" t="n">
        <v>4.4</v>
      </c>
      <c r="T172" s="8" t="n">
        <v>49461.2</v>
      </c>
      <c r="U172" s="8" t="n">
        <v>16207.4</v>
      </c>
      <c r="V172" s="8" t="n">
        <v>-33253.8</v>
      </c>
      <c r="W172" s="9" t="n">
        <v>0.327679069654598</v>
      </c>
    </row>
    <row r="173" customFormat="false" ht="15" hidden="false" customHeight="false" outlineLevel="0" collapsed="false">
      <c r="A173" s="10" t="s">
        <v>247</v>
      </c>
      <c r="B173" s="10" t="s">
        <v>248</v>
      </c>
      <c r="C173" s="10" t="n">
        <v>25</v>
      </c>
      <c r="D173" s="10" t="s">
        <v>43</v>
      </c>
      <c r="E173" s="10" t="s">
        <v>56</v>
      </c>
      <c r="F173" s="10" t="s">
        <v>45</v>
      </c>
      <c r="G173" s="10" t="s">
        <v>64</v>
      </c>
      <c r="H173" s="10" t="s">
        <v>395</v>
      </c>
      <c r="I173" s="10" t="s">
        <v>396</v>
      </c>
      <c r="J173" s="10" t="n">
        <v>7175</v>
      </c>
      <c r="K173" s="10" t="s">
        <v>49</v>
      </c>
      <c r="L173" s="11" t="n">
        <v>45664</v>
      </c>
      <c r="M173" s="10" t="n">
        <v>153</v>
      </c>
      <c r="N173" s="10" t="s">
        <v>107</v>
      </c>
      <c r="O173" s="12" t="n">
        <v>560.5</v>
      </c>
      <c r="P173" s="10" t="s">
        <v>51</v>
      </c>
      <c r="Q173" s="10" t="n">
        <v>5</v>
      </c>
      <c r="R173" s="10" t="s">
        <v>58</v>
      </c>
      <c r="S173" s="10" t="n">
        <v>4.01</v>
      </c>
      <c r="T173" s="12" t="n">
        <v>49597.19</v>
      </c>
      <c r="U173" s="12" t="n">
        <v>35906.86</v>
      </c>
      <c r="V173" s="12" t="n">
        <v>-13690.33</v>
      </c>
      <c r="W173" s="13" t="n">
        <v>0.723969644247991</v>
      </c>
    </row>
    <row r="174" customFormat="false" ht="15" hidden="false" customHeight="false" outlineLevel="0" collapsed="false">
      <c r="A174" s="6" t="s">
        <v>283</v>
      </c>
      <c r="B174" s="6" t="s">
        <v>284</v>
      </c>
      <c r="C174" s="6" t="n">
        <v>44</v>
      </c>
      <c r="D174" s="6" t="s">
        <v>72</v>
      </c>
      <c r="E174" s="6" t="s">
        <v>56</v>
      </c>
      <c r="F174" s="6" t="s">
        <v>45</v>
      </c>
      <c r="G174" s="6" t="s">
        <v>46</v>
      </c>
      <c r="H174" s="6" t="s">
        <v>407</v>
      </c>
      <c r="I174" s="6" t="s">
        <v>408</v>
      </c>
      <c r="J174" s="6" t="n">
        <v>14015</v>
      </c>
      <c r="K174" s="6" t="s">
        <v>49</v>
      </c>
      <c r="L174" s="7" t="n">
        <v>45670</v>
      </c>
      <c r="M174" s="6" t="n">
        <v>60</v>
      </c>
      <c r="N174" s="6" t="s">
        <v>50</v>
      </c>
      <c r="O174" s="8" t="n">
        <v>287.87</v>
      </c>
      <c r="P174" s="6" t="s">
        <v>73</v>
      </c>
      <c r="Q174" s="6" t="n">
        <v>5</v>
      </c>
      <c r="R174" s="6" t="s">
        <v>52</v>
      </c>
      <c r="S174" s="6" t="n">
        <v>3.58</v>
      </c>
      <c r="T174" s="8" t="n">
        <v>89759.21</v>
      </c>
      <c r="U174" s="8" t="n">
        <v>18454.67</v>
      </c>
      <c r="V174" s="8" t="n">
        <v>-71304.54</v>
      </c>
      <c r="W174" s="9" t="n">
        <v>0.20560196552532</v>
      </c>
    </row>
    <row r="175" customFormat="false" ht="15" hidden="false" customHeight="false" outlineLevel="0" collapsed="false">
      <c r="A175" s="10" t="s">
        <v>409</v>
      </c>
      <c r="B175" s="10" t="s">
        <v>410</v>
      </c>
      <c r="C175" s="10" t="n">
        <v>34</v>
      </c>
      <c r="D175" s="10" t="s">
        <v>61</v>
      </c>
      <c r="E175" s="10" t="s">
        <v>44</v>
      </c>
      <c r="F175" s="10" t="s">
        <v>45</v>
      </c>
      <c r="G175" s="10" t="s">
        <v>46</v>
      </c>
      <c r="H175" s="10" t="s">
        <v>407</v>
      </c>
      <c r="I175" s="10" t="s">
        <v>408</v>
      </c>
      <c r="J175" s="10" t="n">
        <v>14015</v>
      </c>
      <c r="K175" s="10" t="s">
        <v>49</v>
      </c>
      <c r="L175" s="11" t="n">
        <v>45671</v>
      </c>
      <c r="M175" s="10" t="n">
        <v>60</v>
      </c>
      <c r="N175" s="10" t="s">
        <v>50</v>
      </c>
      <c r="O175" s="12" t="n">
        <v>1185.33</v>
      </c>
      <c r="P175" s="10" t="s">
        <v>57</v>
      </c>
      <c r="Q175" s="10" t="n">
        <v>3</v>
      </c>
      <c r="R175" s="10" t="s">
        <v>58</v>
      </c>
      <c r="S175" s="10" t="n">
        <v>3.03</v>
      </c>
      <c r="T175" s="12" t="n">
        <v>89757.37</v>
      </c>
      <c r="U175" s="12" t="n">
        <v>75893.94</v>
      </c>
      <c r="V175" s="12" t="n">
        <v>-13863.43</v>
      </c>
      <c r="W175" s="13" t="n">
        <v>0.84554549670963</v>
      </c>
    </row>
    <row r="176" customFormat="false" ht="15" hidden="false" customHeight="false" outlineLevel="0" collapsed="false">
      <c r="A176" s="6" t="s">
        <v>411</v>
      </c>
      <c r="B176" s="6" t="s">
        <v>412</v>
      </c>
      <c r="C176" s="6" t="n">
        <v>53</v>
      </c>
      <c r="D176" s="6" t="s">
        <v>67</v>
      </c>
      <c r="E176" s="6" t="s">
        <v>56</v>
      </c>
      <c r="F176" s="6" t="s">
        <v>45</v>
      </c>
      <c r="G176" s="6" t="s">
        <v>64</v>
      </c>
      <c r="H176" s="6" t="s">
        <v>407</v>
      </c>
      <c r="I176" s="6" t="s">
        <v>408</v>
      </c>
      <c r="J176" s="6" t="n">
        <v>14015</v>
      </c>
      <c r="K176" s="6" t="s">
        <v>49</v>
      </c>
      <c r="L176" s="7" t="n">
        <v>45661</v>
      </c>
      <c r="M176" s="6" t="n">
        <v>60</v>
      </c>
      <c r="N176" s="6" t="s">
        <v>50</v>
      </c>
      <c r="O176" s="8" t="n">
        <v>238.71</v>
      </c>
      <c r="P176" s="6" t="s">
        <v>57</v>
      </c>
      <c r="Q176" s="6" t="n">
        <v>5</v>
      </c>
      <c r="R176" s="6" t="s">
        <v>58</v>
      </c>
      <c r="S176" s="6" t="n">
        <v>4.18</v>
      </c>
      <c r="T176" s="8" t="n">
        <v>89874.58</v>
      </c>
      <c r="U176" s="8" t="n">
        <v>15316.86</v>
      </c>
      <c r="V176" s="8" t="n">
        <v>-74557.72</v>
      </c>
      <c r="W176" s="9" t="n">
        <v>0.170424829801708</v>
      </c>
    </row>
    <row r="177" customFormat="false" ht="15" hidden="false" customHeight="false" outlineLevel="0" collapsed="false">
      <c r="A177" s="10" t="s">
        <v>413</v>
      </c>
      <c r="B177" s="10" t="s">
        <v>414</v>
      </c>
      <c r="C177" s="10" t="n">
        <v>74</v>
      </c>
      <c r="D177" s="10" t="s">
        <v>55</v>
      </c>
      <c r="E177" s="10" t="s">
        <v>44</v>
      </c>
      <c r="F177" s="10" t="s">
        <v>45</v>
      </c>
      <c r="G177" s="10" t="s">
        <v>46</v>
      </c>
      <c r="H177" s="10" t="s">
        <v>407</v>
      </c>
      <c r="I177" s="10" t="s">
        <v>408</v>
      </c>
      <c r="J177" s="10" t="n">
        <v>14015</v>
      </c>
      <c r="K177" s="10" t="s">
        <v>49</v>
      </c>
      <c r="L177" s="11" t="n">
        <v>45670</v>
      </c>
      <c r="M177" s="10" t="n">
        <v>60</v>
      </c>
      <c r="N177" s="10" t="s">
        <v>50</v>
      </c>
      <c r="O177" s="12" t="n">
        <v>247.42</v>
      </c>
      <c r="P177" s="10" t="s">
        <v>73</v>
      </c>
      <c r="Q177" s="10" t="n">
        <v>5</v>
      </c>
      <c r="R177" s="10" t="s">
        <v>58</v>
      </c>
      <c r="S177" s="10" t="n">
        <v>4.06</v>
      </c>
      <c r="T177" s="12" t="n">
        <v>89801.09</v>
      </c>
      <c r="U177" s="12" t="n">
        <v>15874.51</v>
      </c>
      <c r="V177" s="12" t="n">
        <v>-73926.58</v>
      </c>
      <c r="W177" s="13" t="n">
        <v>0.176774134924198</v>
      </c>
    </row>
    <row r="178" customFormat="false" ht="15" hidden="false" customHeight="false" outlineLevel="0" collapsed="false">
      <c r="A178" s="6" t="s">
        <v>415</v>
      </c>
      <c r="B178" s="6" t="s">
        <v>416</v>
      </c>
      <c r="C178" s="6" t="n">
        <v>42</v>
      </c>
      <c r="D178" s="6" t="s">
        <v>72</v>
      </c>
      <c r="E178" s="6" t="s">
        <v>56</v>
      </c>
      <c r="F178" s="6" t="s">
        <v>45</v>
      </c>
      <c r="G178" s="6" t="s">
        <v>46</v>
      </c>
      <c r="H178" s="6" t="s">
        <v>407</v>
      </c>
      <c r="I178" s="6" t="s">
        <v>408</v>
      </c>
      <c r="J178" s="6" t="n">
        <v>14015</v>
      </c>
      <c r="K178" s="6" t="s">
        <v>49</v>
      </c>
      <c r="L178" s="7" t="n">
        <v>45659</v>
      </c>
      <c r="M178" s="6" t="n">
        <v>60</v>
      </c>
      <c r="N178" s="6" t="s">
        <v>50</v>
      </c>
      <c r="O178" s="8" t="n">
        <v>213.61</v>
      </c>
      <c r="P178" s="6" t="s">
        <v>51</v>
      </c>
      <c r="Q178" s="6" t="n">
        <v>5</v>
      </c>
      <c r="R178" s="6" t="s">
        <v>52</v>
      </c>
      <c r="S178" s="6" t="n">
        <v>4.54</v>
      </c>
      <c r="T178" s="8" t="n">
        <v>89886.38</v>
      </c>
      <c r="U178" s="8" t="n">
        <v>13701.69</v>
      </c>
      <c r="V178" s="8" t="n">
        <v>-76184.69</v>
      </c>
      <c r="W178" s="9" t="n">
        <v>0.152433438747895</v>
      </c>
    </row>
    <row r="179" customFormat="false" ht="15" hidden="false" customHeight="false" outlineLevel="0" collapsed="false">
      <c r="A179" s="10" t="s">
        <v>417</v>
      </c>
      <c r="B179" s="10" t="s">
        <v>418</v>
      </c>
      <c r="C179" s="10" t="n">
        <v>55</v>
      </c>
      <c r="D179" s="10" t="s">
        <v>67</v>
      </c>
      <c r="E179" s="10" t="s">
        <v>44</v>
      </c>
      <c r="F179" s="10" t="s">
        <v>45</v>
      </c>
      <c r="G179" s="10" t="s">
        <v>64</v>
      </c>
      <c r="H179" s="10" t="s">
        <v>407</v>
      </c>
      <c r="I179" s="10" t="s">
        <v>408</v>
      </c>
      <c r="J179" s="10" t="n">
        <v>14015</v>
      </c>
      <c r="K179" s="10" t="s">
        <v>49</v>
      </c>
      <c r="L179" s="11" t="n">
        <v>45668</v>
      </c>
      <c r="M179" s="10" t="n">
        <v>60</v>
      </c>
      <c r="N179" s="10" t="s">
        <v>50</v>
      </c>
      <c r="O179" s="12" t="n">
        <v>1428.22</v>
      </c>
      <c r="P179" s="10" t="s">
        <v>57</v>
      </c>
      <c r="Q179" s="10" t="n">
        <v>5</v>
      </c>
      <c r="R179" s="10" t="s">
        <v>58</v>
      </c>
      <c r="S179" s="10" t="n">
        <v>3.4</v>
      </c>
      <c r="T179" s="12" t="n">
        <v>89970.84</v>
      </c>
      <c r="U179" s="12" t="n">
        <v>91440.46</v>
      </c>
      <c r="V179" s="12" t="n">
        <v>1469.62000000001</v>
      </c>
      <c r="W179" s="13" t="n">
        <v>1.01633440345783</v>
      </c>
    </row>
    <row r="180" customFormat="false" ht="15" hidden="false" customHeight="false" outlineLevel="0" collapsed="false">
      <c r="A180" s="6" t="s">
        <v>419</v>
      </c>
      <c r="B180" s="6" t="s">
        <v>420</v>
      </c>
      <c r="C180" s="6" t="n">
        <v>19</v>
      </c>
      <c r="D180" s="6" t="s">
        <v>43</v>
      </c>
      <c r="E180" s="6" t="s">
        <v>56</v>
      </c>
      <c r="F180" s="6" t="s">
        <v>45</v>
      </c>
      <c r="G180" s="6" t="s">
        <v>64</v>
      </c>
      <c r="H180" s="6" t="s">
        <v>407</v>
      </c>
      <c r="I180" s="6" t="s">
        <v>408</v>
      </c>
      <c r="J180" s="6" t="n">
        <v>14015</v>
      </c>
      <c r="K180" s="6" t="s">
        <v>49</v>
      </c>
      <c r="L180" s="7" t="n">
        <v>45658</v>
      </c>
      <c r="M180" s="6" t="n">
        <v>60</v>
      </c>
      <c r="N180" s="6" t="s">
        <v>50</v>
      </c>
      <c r="O180" s="8" t="n">
        <v>1423.85</v>
      </c>
      <c r="P180" s="6" t="s">
        <v>51</v>
      </c>
      <c r="Q180" s="6" t="n">
        <v>5</v>
      </c>
      <c r="R180" s="6" t="s">
        <v>58</v>
      </c>
      <c r="S180" s="6" t="n">
        <v>4.92</v>
      </c>
      <c r="T180" s="8" t="n">
        <v>90838.12</v>
      </c>
      <c r="U180" s="8" t="n">
        <v>91132.96</v>
      </c>
      <c r="V180" s="8" t="n">
        <v>294.840000000011</v>
      </c>
      <c r="W180" s="9" t="n">
        <v>1.00324577391078</v>
      </c>
    </row>
    <row r="181" customFormat="false" ht="15" hidden="false" customHeight="false" outlineLevel="0" collapsed="false">
      <c r="A181" s="10" t="s">
        <v>421</v>
      </c>
      <c r="B181" s="10" t="s">
        <v>422</v>
      </c>
      <c r="C181" s="10" t="n">
        <v>75</v>
      </c>
      <c r="D181" s="10" t="s">
        <v>55</v>
      </c>
      <c r="E181" s="10" t="s">
        <v>44</v>
      </c>
      <c r="F181" s="10" t="s">
        <v>45</v>
      </c>
      <c r="G181" s="10" t="s">
        <v>64</v>
      </c>
      <c r="H181" s="10" t="s">
        <v>407</v>
      </c>
      <c r="I181" s="10" t="s">
        <v>408</v>
      </c>
      <c r="J181" s="10" t="n">
        <v>14015</v>
      </c>
      <c r="K181" s="10" t="s">
        <v>49</v>
      </c>
      <c r="L181" s="11" t="n">
        <v>45671</v>
      </c>
      <c r="M181" s="10" t="n">
        <v>60</v>
      </c>
      <c r="N181" s="10" t="s">
        <v>50</v>
      </c>
      <c r="O181" s="12" t="n">
        <v>584.09</v>
      </c>
      <c r="P181" s="10" t="s">
        <v>51</v>
      </c>
      <c r="Q181" s="10" t="n">
        <v>5</v>
      </c>
      <c r="R181" s="10" t="s">
        <v>52</v>
      </c>
      <c r="S181" s="10" t="n">
        <v>3.93</v>
      </c>
      <c r="T181" s="12" t="n">
        <v>90153.32</v>
      </c>
      <c r="U181" s="12" t="n">
        <v>37407.33</v>
      </c>
      <c r="V181" s="12" t="n">
        <v>-52745.99</v>
      </c>
      <c r="W181" s="13" t="n">
        <v>0.41493014344896</v>
      </c>
    </row>
    <row r="182" customFormat="false" ht="15" hidden="false" customHeight="false" outlineLevel="0" collapsed="false">
      <c r="A182" s="6" t="s">
        <v>275</v>
      </c>
      <c r="B182" s="6" t="s">
        <v>276</v>
      </c>
      <c r="C182" s="6" t="n">
        <v>64</v>
      </c>
      <c r="D182" s="6" t="s">
        <v>55</v>
      </c>
      <c r="E182" s="6" t="s">
        <v>44</v>
      </c>
      <c r="F182" s="6" t="s">
        <v>45</v>
      </c>
      <c r="G182" s="6" t="s">
        <v>46</v>
      </c>
      <c r="H182" s="6" t="s">
        <v>407</v>
      </c>
      <c r="I182" s="6" t="s">
        <v>408</v>
      </c>
      <c r="J182" s="6" t="n">
        <v>14015</v>
      </c>
      <c r="K182" s="6" t="s">
        <v>49</v>
      </c>
      <c r="L182" s="7" t="n">
        <v>45660</v>
      </c>
      <c r="M182" s="6" t="n">
        <v>60</v>
      </c>
      <c r="N182" s="6" t="s">
        <v>50</v>
      </c>
      <c r="O182" s="8" t="n">
        <v>1176.6</v>
      </c>
      <c r="P182" s="6" t="s">
        <v>73</v>
      </c>
      <c r="Q182" s="6" t="n">
        <v>5</v>
      </c>
      <c r="R182" s="6" t="s">
        <v>52</v>
      </c>
      <c r="S182" s="6" t="n">
        <v>3.87</v>
      </c>
      <c r="T182" s="8" t="n">
        <v>90434.03</v>
      </c>
      <c r="U182" s="8" t="n">
        <v>75335.89</v>
      </c>
      <c r="V182" s="8" t="n">
        <v>-15098.14</v>
      </c>
      <c r="W182" s="9" t="n">
        <v>0.833048024067931</v>
      </c>
    </row>
    <row r="183" customFormat="false" ht="15" hidden="false" customHeight="false" outlineLevel="0" collapsed="false">
      <c r="A183" s="10" t="s">
        <v>423</v>
      </c>
      <c r="B183" s="10" t="s">
        <v>424</v>
      </c>
      <c r="C183" s="10" t="n">
        <v>47</v>
      </c>
      <c r="D183" s="10" t="s">
        <v>72</v>
      </c>
      <c r="E183" s="10" t="s">
        <v>56</v>
      </c>
      <c r="F183" s="10" t="s">
        <v>45</v>
      </c>
      <c r="G183" s="10" t="s">
        <v>64</v>
      </c>
      <c r="H183" s="10" t="s">
        <v>407</v>
      </c>
      <c r="I183" s="10" t="s">
        <v>408</v>
      </c>
      <c r="J183" s="10" t="n">
        <v>14015</v>
      </c>
      <c r="K183" s="10" t="s">
        <v>49</v>
      </c>
      <c r="L183" s="11" t="n">
        <v>45666</v>
      </c>
      <c r="M183" s="10" t="n">
        <v>60</v>
      </c>
      <c r="N183" s="10" t="s">
        <v>50</v>
      </c>
      <c r="O183" s="12" t="n">
        <v>324.29</v>
      </c>
      <c r="P183" s="10" t="s">
        <v>57</v>
      </c>
      <c r="Q183" s="10" t="n">
        <v>5</v>
      </c>
      <c r="R183" s="10" t="s">
        <v>58</v>
      </c>
      <c r="S183" s="10" t="n">
        <v>3.58</v>
      </c>
      <c r="T183" s="12" t="n">
        <v>90540.12</v>
      </c>
      <c r="U183" s="12" t="n">
        <v>20766.53</v>
      </c>
      <c r="V183" s="12" t="n">
        <v>-69773.59</v>
      </c>
      <c r="W183" s="13" t="n">
        <v>0.229362739965443</v>
      </c>
    </row>
    <row r="184" customFormat="false" ht="15" hidden="false" customHeight="false" outlineLevel="0" collapsed="false">
      <c r="A184" s="6" t="s">
        <v>241</v>
      </c>
      <c r="B184" s="6" t="s">
        <v>242</v>
      </c>
      <c r="C184" s="6" t="n">
        <v>55</v>
      </c>
      <c r="D184" s="6" t="s">
        <v>67</v>
      </c>
      <c r="E184" s="6" t="s">
        <v>44</v>
      </c>
      <c r="F184" s="6" t="s">
        <v>45</v>
      </c>
      <c r="G184" s="6" t="s">
        <v>64</v>
      </c>
      <c r="H184" s="6" t="s">
        <v>407</v>
      </c>
      <c r="I184" s="6" t="s">
        <v>408</v>
      </c>
      <c r="J184" s="6" t="n">
        <v>14015</v>
      </c>
      <c r="K184" s="6" t="s">
        <v>49</v>
      </c>
      <c r="L184" s="7" t="n">
        <v>45663</v>
      </c>
      <c r="M184" s="6" t="n">
        <v>60</v>
      </c>
      <c r="N184" s="6" t="s">
        <v>50</v>
      </c>
      <c r="O184" s="8" t="n">
        <v>1316.21</v>
      </c>
      <c r="P184" s="6" t="s">
        <v>51</v>
      </c>
      <c r="Q184" s="6" t="n">
        <v>5</v>
      </c>
      <c r="R184" s="6" t="s">
        <v>58</v>
      </c>
      <c r="S184" s="6" t="n">
        <v>4.54</v>
      </c>
      <c r="T184" s="8" t="n">
        <v>90168.98</v>
      </c>
      <c r="U184" s="8" t="n">
        <v>84244.68</v>
      </c>
      <c r="V184" s="8" t="n">
        <v>-5924.3</v>
      </c>
      <c r="W184" s="9" t="n">
        <v>0.934297803967617</v>
      </c>
    </row>
    <row r="185" customFormat="false" ht="15" hidden="false" customHeight="false" outlineLevel="0" collapsed="false">
      <c r="A185" s="10" t="s">
        <v>425</v>
      </c>
      <c r="B185" s="10" t="s">
        <v>426</v>
      </c>
      <c r="C185" s="10" t="n">
        <v>37</v>
      </c>
      <c r="D185" s="10" t="s">
        <v>61</v>
      </c>
      <c r="E185" s="10" t="s">
        <v>44</v>
      </c>
      <c r="F185" s="10" t="s">
        <v>45</v>
      </c>
      <c r="G185" s="10" t="s">
        <v>64</v>
      </c>
      <c r="H185" s="10" t="s">
        <v>407</v>
      </c>
      <c r="I185" s="10" t="s">
        <v>408</v>
      </c>
      <c r="J185" s="10" t="n">
        <v>14015</v>
      </c>
      <c r="K185" s="10" t="s">
        <v>49</v>
      </c>
      <c r="L185" s="11" t="n">
        <v>45665</v>
      </c>
      <c r="M185" s="10" t="n">
        <v>60</v>
      </c>
      <c r="N185" s="10" t="s">
        <v>50</v>
      </c>
      <c r="O185" s="12" t="n">
        <v>826.55</v>
      </c>
      <c r="P185" s="10" t="s">
        <v>73</v>
      </c>
      <c r="Q185" s="10" t="n">
        <v>3</v>
      </c>
      <c r="R185" s="10" t="s">
        <v>58</v>
      </c>
      <c r="S185" s="10" t="n">
        <v>3.77</v>
      </c>
      <c r="T185" s="12" t="n">
        <v>90058.52</v>
      </c>
      <c r="U185" s="12" t="n">
        <v>52920.61</v>
      </c>
      <c r="V185" s="12" t="n">
        <v>-37137.91</v>
      </c>
      <c r="W185" s="13" t="n">
        <v>0.587624691145269</v>
      </c>
    </row>
    <row r="186" customFormat="false" ht="15" hidden="false" customHeight="false" outlineLevel="0" collapsed="false">
      <c r="A186" s="6" t="s">
        <v>427</v>
      </c>
      <c r="B186" s="6" t="s">
        <v>428</v>
      </c>
      <c r="C186" s="6" t="n">
        <v>60</v>
      </c>
      <c r="D186" s="6" t="s">
        <v>55</v>
      </c>
      <c r="E186" s="6" t="s">
        <v>44</v>
      </c>
      <c r="F186" s="6" t="s">
        <v>45</v>
      </c>
      <c r="G186" s="6" t="s">
        <v>46</v>
      </c>
      <c r="H186" s="6" t="s">
        <v>429</v>
      </c>
      <c r="I186" s="6" t="s">
        <v>430</v>
      </c>
      <c r="J186" s="6" t="n">
        <v>723</v>
      </c>
      <c r="K186" s="6" t="s">
        <v>431</v>
      </c>
      <c r="L186" s="7" t="n">
        <v>45670</v>
      </c>
      <c r="M186" s="6" t="n">
        <v>21</v>
      </c>
      <c r="N186" s="6" t="s">
        <v>190</v>
      </c>
      <c r="O186" s="8" t="n">
        <v>520.43</v>
      </c>
      <c r="P186" s="6" t="s">
        <v>73</v>
      </c>
      <c r="Q186" s="6" t="n">
        <v>5</v>
      </c>
      <c r="R186" s="6" t="s">
        <v>52</v>
      </c>
      <c r="S186" s="6" t="n">
        <v>4.63</v>
      </c>
      <c r="T186" s="8" t="n">
        <v>10503.76</v>
      </c>
      <c r="U186" s="8" t="n">
        <v>33323.69</v>
      </c>
      <c r="V186" s="8" t="n">
        <v>22819.93</v>
      </c>
      <c r="W186" s="9" t="n">
        <v>3.17254868732721</v>
      </c>
    </row>
    <row r="187" customFormat="false" ht="15" hidden="false" customHeight="false" outlineLevel="0" collapsed="false">
      <c r="A187" s="10" t="s">
        <v>432</v>
      </c>
      <c r="B187" s="10" t="s">
        <v>433</v>
      </c>
      <c r="C187" s="10" t="n">
        <v>54</v>
      </c>
      <c r="D187" s="10" t="s">
        <v>67</v>
      </c>
      <c r="E187" s="10" t="s">
        <v>56</v>
      </c>
      <c r="F187" s="10" t="s">
        <v>45</v>
      </c>
      <c r="G187" s="10" t="s">
        <v>64</v>
      </c>
      <c r="H187" s="10" t="s">
        <v>429</v>
      </c>
      <c r="I187" s="10" t="s">
        <v>430</v>
      </c>
      <c r="J187" s="10" t="n">
        <v>723</v>
      </c>
      <c r="K187" s="10" t="s">
        <v>431</v>
      </c>
      <c r="L187" s="11" t="n">
        <v>45660</v>
      </c>
      <c r="M187" s="10" t="n">
        <v>21</v>
      </c>
      <c r="N187" s="10" t="s">
        <v>190</v>
      </c>
      <c r="O187" s="12" t="n">
        <v>563.21</v>
      </c>
      <c r="P187" s="10" t="s">
        <v>73</v>
      </c>
      <c r="Q187" s="10" t="n">
        <v>5</v>
      </c>
      <c r="R187" s="10" t="s">
        <v>58</v>
      </c>
      <c r="S187" s="10" t="n">
        <v>4.88</v>
      </c>
      <c r="T187" s="12" t="n">
        <v>10900.09</v>
      </c>
      <c r="U187" s="12" t="n">
        <v>36062.28</v>
      </c>
      <c r="V187" s="12" t="n">
        <v>25162.19</v>
      </c>
      <c r="W187" s="13" t="n">
        <v>3.3084387376618</v>
      </c>
    </row>
    <row r="188" customFormat="false" ht="15" hidden="false" customHeight="false" outlineLevel="0" collapsed="false">
      <c r="A188" s="6" t="s">
        <v>434</v>
      </c>
      <c r="B188" s="6" t="s">
        <v>435</v>
      </c>
      <c r="C188" s="6" t="n">
        <v>69</v>
      </c>
      <c r="D188" s="6" t="s">
        <v>55</v>
      </c>
      <c r="E188" s="6" t="s">
        <v>44</v>
      </c>
      <c r="F188" s="6" t="s">
        <v>45</v>
      </c>
      <c r="G188" s="6" t="s">
        <v>46</v>
      </c>
      <c r="H188" s="6" t="s">
        <v>429</v>
      </c>
      <c r="I188" s="6" t="s">
        <v>430</v>
      </c>
      <c r="J188" s="6" t="n">
        <v>723</v>
      </c>
      <c r="K188" s="6" t="s">
        <v>431</v>
      </c>
      <c r="L188" s="7" t="n">
        <v>45660</v>
      </c>
      <c r="M188" s="6" t="n">
        <v>21</v>
      </c>
      <c r="N188" s="6" t="s">
        <v>190</v>
      </c>
      <c r="O188" s="8" t="n">
        <v>847.58</v>
      </c>
      <c r="P188" s="6" t="s">
        <v>73</v>
      </c>
      <c r="Q188" s="6" t="n">
        <v>5</v>
      </c>
      <c r="R188" s="6" t="s">
        <v>52</v>
      </c>
      <c r="S188" s="6" t="n">
        <v>4.72</v>
      </c>
      <c r="T188" s="8" t="n">
        <v>10257.28</v>
      </c>
      <c r="U188" s="8" t="n">
        <v>54253.3</v>
      </c>
      <c r="V188" s="8" t="n">
        <v>43996.02</v>
      </c>
      <c r="W188" s="9" t="n">
        <v>5.2892482217508</v>
      </c>
    </row>
    <row r="189" customFormat="false" ht="15" hidden="false" customHeight="false" outlineLevel="0" collapsed="false">
      <c r="A189" s="10" t="s">
        <v>436</v>
      </c>
      <c r="B189" s="10" t="s">
        <v>437</v>
      </c>
      <c r="C189" s="10" t="n">
        <v>36</v>
      </c>
      <c r="D189" s="10" t="s">
        <v>61</v>
      </c>
      <c r="E189" s="10" t="s">
        <v>44</v>
      </c>
      <c r="F189" s="10" t="s">
        <v>45</v>
      </c>
      <c r="G189" s="10" t="s">
        <v>64</v>
      </c>
      <c r="H189" s="10" t="s">
        <v>429</v>
      </c>
      <c r="I189" s="10" t="s">
        <v>430</v>
      </c>
      <c r="J189" s="10" t="n">
        <v>723</v>
      </c>
      <c r="K189" s="10" t="s">
        <v>431</v>
      </c>
      <c r="L189" s="11" t="n">
        <v>45665</v>
      </c>
      <c r="M189" s="10" t="n">
        <v>21</v>
      </c>
      <c r="N189" s="10" t="s">
        <v>190</v>
      </c>
      <c r="O189" s="12" t="n">
        <v>563.49</v>
      </c>
      <c r="P189" s="10" t="s">
        <v>51</v>
      </c>
      <c r="Q189" s="10" t="n">
        <v>3</v>
      </c>
      <c r="R189" s="10" t="s">
        <v>58</v>
      </c>
      <c r="S189" s="10" t="n">
        <v>4.07</v>
      </c>
      <c r="T189" s="12" t="n">
        <v>10222.45</v>
      </c>
      <c r="U189" s="12" t="n">
        <v>36103.3</v>
      </c>
      <c r="V189" s="12" t="n">
        <v>25880.85</v>
      </c>
      <c r="W189" s="13" t="n">
        <v>3.53176586826054</v>
      </c>
    </row>
    <row r="190" customFormat="false" ht="15" hidden="false" customHeight="false" outlineLevel="0" collapsed="false">
      <c r="A190" s="6" t="s">
        <v>438</v>
      </c>
      <c r="B190" s="6" t="s">
        <v>439</v>
      </c>
      <c r="C190" s="6" t="n">
        <v>57</v>
      </c>
      <c r="D190" s="6" t="s">
        <v>67</v>
      </c>
      <c r="E190" s="6" t="s">
        <v>44</v>
      </c>
      <c r="F190" s="6" t="s">
        <v>45</v>
      </c>
      <c r="G190" s="6" t="s">
        <v>46</v>
      </c>
      <c r="H190" s="6" t="s">
        <v>429</v>
      </c>
      <c r="I190" s="6" t="s">
        <v>430</v>
      </c>
      <c r="J190" s="6" t="n">
        <v>723</v>
      </c>
      <c r="K190" s="6" t="s">
        <v>431</v>
      </c>
      <c r="L190" s="7" t="n">
        <v>45672</v>
      </c>
      <c r="M190" s="6" t="n">
        <v>21</v>
      </c>
      <c r="N190" s="6" t="s">
        <v>190</v>
      </c>
      <c r="O190" s="8" t="n">
        <v>1251.58</v>
      </c>
      <c r="P190" s="6" t="s">
        <v>73</v>
      </c>
      <c r="Q190" s="6" t="n">
        <v>5</v>
      </c>
      <c r="R190" s="6" t="s">
        <v>52</v>
      </c>
      <c r="S190" s="6" t="n">
        <v>4.46</v>
      </c>
      <c r="T190" s="8" t="n">
        <v>10003.16</v>
      </c>
      <c r="U190" s="8" t="n">
        <v>80128.3</v>
      </c>
      <c r="V190" s="8" t="n">
        <v>70125.14</v>
      </c>
      <c r="W190" s="9" t="n">
        <v>8.01029874559639</v>
      </c>
    </row>
    <row r="191" customFormat="false" ht="15" hidden="false" customHeight="false" outlineLevel="0" collapsed="false">
      <c r="A191" s="10" t="s">
        <v>440</v>
      </c>
      <c r="B191" s="10" t="s">
        <v>441</v>
      </c>
      <c r="C191" s="10" t="n">
        <v>58</v>
      </c>
      <c r="D191" s="10" t="s">
        <v>67</v>
      </c>
      <c r="E191" s="10" t="s">
        <v>44</v>
      </c>
      <c r="F191" s="10" t="s">
        <v>45</v>
      </c>
      <c r="G191" s="10" t="s">
        <v>46</v>
      </c>
      <c r="H191" s="10" t="s">
        <v>429</v>
      </c>
      <c r="I191" s="10" t="s">
        <v>430</v>
      </c>
      <c r="J191" s="10" t="n">
        <v>723</v>
      </c>
      <c r="K191" s="10" t="s">
        <v>431</v>
      </c>
      <c r="L191" s="11" t="n">
        <v>45665</v>
      </c>
      <c r="M191" s="10" t="n">
        <v>21</v>
      </c>
      <c r="N191" s="10" t="s">
        <v>190</v>
      </c>
      <c r="O191" s="12" t="n">
        <v>311.74</v>
      </c>
      <c r="P191" s="10" t="s">
        <v>57</v>
      </c>
      <c r="Q191" s="10" t="n">
        <v>5</v>
      </c>
      <c r="R191" s="10" t="s">
        <v>52</v>
      </c>
      <c r="S191" s="10" t="n">
        <v>3.51</v>
      </c>
      <c r="T191" s="12" t="n">
        <v>10105.47</v>
      </c>
      <c r="U191" s="12" t="n">
        <v>19989.2</v>
      </c>
      <c r="V191" s="12" t="n">
        <v>9883.73</v>
      </c>
      <c r="W191" s="13" t="n">
        <v>1.97805742830368</v>
      </c>
    </row>
    <row r="192" customFormat="false" ht="15" hidden="false" customHeight="false" outlineLevel="0" collapsed="false">
      <c r="A192" s="6" t="s">
        <v>339</v>
      </c>
      <c r="B192" s="6" t="s">
        <v>340</v>
      </c>
      <c r="C192" s="6" t="n">
        <v>25</v>
      </c>
      <c r="D192" s="6" t="s">
        <v>43</v>
      </c>
      <c r="E192" s="6" t="s">
        <v>56</v>
      </c>
      <c r="F192" s="6" t="s">
        <v>45</v>
      </c>
      <c r="G192" s="6" t="s">
        <v>64</v>
      </c>
      <c r="H192" s="6" t="s">
        <v>429</v>
      </c>
      <c r="I192" s="6" t="s">
        <v>430</v>
      </c>
      <c r="J192" s="6" t="n">
        <v>723</v>
      </c>
      <c r="K192" s="6" t="s">
        <v>431</v>
      </c>
      <c r="L192" s="7" t="n">
        <v>45658</v>
      </c>
      <c r="M192" s="6" t="n">
        <v>21</v>
      </c>
      <c r="N192" s="6" t="s">
        <v>190</v>
      </c>
      <c r="O192" s="8" t="n">
        <v>1391.62</v>
      </c>
      <c r="P192" s="6" t="s">
        <v>73</v>
      </c>
      <c r="Q192" s="6" t="n">
        <v>5</v>
      </c>
      <c r="R192" s="6" t="s">
        <v>58</v>
      </c>
      <c r="S192" s="6" t="n">
        <v>3.82</v>
      </c>
      <c r="T192" s="8" t="n">
        <v>11119.06</v>
      </c>
      <c r="U192" s="8" t="n">
        <v>89088.87</v>
      </c>
      <c r="V192" s="8" t="n">
        <v>77969.81</v>
      </c>
      <c r="W192" s="9" t="n">
        <v>8.01226632467133</v>
      </c>
    </row>
    <row r="193" customFormat="false" ht="15" hidden="false" customHeight="false" outlineLevel="0" collapsed="false">
      <c r="A193" s="10" t="s">
        <v>197</v>
      </c>
      <c r="B193" s="10" t="s">
        <v>198</v>
      </c>
      <c r="C193" s="10" t="n">
        <v>52</v>
      </c>
      <c r="D193" s="10" t="s">
        <v>67</v>
      </c>
      <c r="E193" s="10" t="s">
        <v>56</v>
      </c>
      <c r="F193" s="10" t="s">
        <v>45</v>
      </c>
      <c r="G193" s="10" t="s">
        <v>64</v>
      </c>
      <c r="H193" s="10" t="s">
        <v>429</v>
      </c>
      <c r="I193" s="10" t="s">
        <v>430</v>
      </c>
      <c r="J193" s="10" t="n">
        <v>723</v>
      </c>
      <c r="K193" s="10" t="s">
        <v>431</v>
      </c>
      <c r="L193" s="11" t="n">
        <v>45667</v>
      </c>
      <c r="M193" s="10" t="n">
        <v>21</v>
      </c>
      <c r="N193" s="10" t="s">
        <v>190</v>
      </c>
      <c r="O193" s="12" t="n">
        <v>1387.33</v>
      </c>
      <c r="P193" s="10" t="s">
        <v>73</v>
      </c>
      <c r="Q193" s="10" t="n">
        <v>5</v>
      </c>
      <c r="R193" s="10" t="s">
        <v>52</v>
      </c>
      <c r="S193" s="10" t="n">
        <v>3.84</v>
      </c>
      <c r="T193" s="12" t="n">
        <v>10215.26</v>
      </c>
      <c r="U193" s="12" t="n">
        <v>88809.59</v>
      </c>
      <c r="V193" s="12" t="n">
        <v>78594.33</v>
      </c>
      <c r="W193" s="13" t="n">
        <v>8.69381591853756</v>
      </c>
    </row>
    <row r="194" customFormat="false" ht="15" hidden="false" customHeight="false" outlineLevel="0" collapsed="false">
      <c r="A194" s="6" t="s">
        <v>65</v>
      </c>
      <c r="B194" s="6" t="s">
        <v>66</v>
      </c>
      <c r="C194" s="6" t="n">
        <v>52</v>
      </c>
      <c r="D194" s="6" t="s">
        <v>67</v>
      </c>
      <c r="E194" s="6" t="s">
        <v>56</v>
      </c>
      <c r="F194" s="6" t="s">
        <v>45</v>
      </c>
      <c r="G194" s="6" t="s">
        <v>46</v>
      </c>
      <c r="H194" s="6" t="s">
        <v>429</v>
      </c>
      <c r="I194" s="6" t="s">
        <v>430</v>
      </c>
      <c r="J194" s="6" t="n">
        <v>723</v>
      </c>
      <c r="K194" s="6" t="s">
        <v>431</v>
      </c>
      <c r="L194" s="7" t="n">
        <v>45664</v>
      </c>
      <c r="M194" s="6" t="n">
        <v>21</v>
      </c>
      <c r="N194" s="6" t="s">
        <v>190</v>
      </c>
      <c r="O194" s="8" t="n">
        <v>305.48</v>
      </c>
      <c r="P194" s="6" t="s">
        <v>73</v>
      </c>
      <c r="Q194" s="6" t="n">
        <v>5</v>
      </c>
      <c r="R194" s="6" t="s">
        <v>58</v>
      </c>
      <c r="S194" s="6" t="n">
        <v>4</v>
      </c>
      <c r="T194" s="8" t="n">
        <v>9955.9</v>
      </c>
      <c r="U194" s="8" t="n">
        <v>19567.28</v>
      </c>
      <c r="V194" s="8" t="n">
        <v>9611.38</v>
      </c>
      <c r="W194" s="9" t="n">
        <v>1.96539539368616</v>
      </c>
    </row>
    <row r="195" customFormat="false" ht="15" hidden="false" customHeight="false" outlineLevel="0" collapsed="false">
      <c r="A195" s="10" t="s">
        <v>442</v>
      </c>
      <c r="B195" s="10" t="s">
        <v>443</v>
      </c>
      <c r="C195" s="10" t="n">
        <v>57</v>
      </c>
      <c r="D195" s="10" t="s">
        <v>67</v>
      </c>
      <c r="E195" s="10" t="s">
        <v>44</v>
      </c>
      <c r="F195" s="10" t="s">
        <v>45</v>
      </c>
      <c r="G195" s="10" t="s">
        <v>46</v>
      </c>
      <c r="H195" s="10" t="s">
        <v>429</v>
      </c>
      <c r="I195" s="10" t="s">
        <v>430</v>
      </c>
      <c r="J195" s="10" t="n">
        <v>723</v>
      </c>
      <c r="K195" s="10" t="s">
        <v>431</v>
      </c>
      <c r="L195" s="11" t="n">
        <v>45662</v>
      </c>
      <c r="M195" s="10" t="n">
        <v>21</v>
      </c>
      <c r="N195" s="10" t="s">
        <v>190</v>
      </c>
      <c r="O195" s="12" t="n">
        <v>250.06</v>
      </c>
      <c r="P195" s="10" t="s">
        <v>51</v>
      </c>
      <c r="Q195" s="10" t="n">
        <v>5</v>
      </c>
      <c r="R195" s="10" t="s">
        <v>58</v>
      </c>
      <c r="S195" s="10" t="n">
        <v>4.95</v>
      </c>
      <c r="T195" s="12" t="n">
        <v>10087.67</v>
      </c>
      <c r="U195" s="12" t="n">
        <v>16013.81</v>
      </c>
      <c r="V195" s="12" t="n">
        <v>5926.14</v>
      </c>
      <c r="W195" s="13" t="n">
        <v>1.5874637056922</v>
      </c>
    </row>
    <row r="196" customFormat="false" ht="15" hidden="false" customHeight="false" outlineLevel="0" collapsed="false">
      <c r="A196" s="6" t="s">
        <v>444</v>
      </c>
      <c r="B196" s="6" t="s">
        <v>445</v>
      </c>
      <c r="C196" s="6" t="n">
        <v>18</v>
      </c>
      <c r="D196" s="6" t="s">
        <v>43</v>
      </c>
      <c r="E196" s="6" t="s">
        <v>44</v>
      </c>
      <c r="F196" s="6" t="s">
        <v>45</v>
      </c>
      <c r="G196" s="6" t="s">
        <v>64</v>
      </c>
      <c r="H196" s="6" t="s">
        <v>429</v>
      </c>
      <c r="I196" s="6" t="s">
        <v>430</v>
      </c>
      <c r="J196" s="6" t="n">
        <v>723</v>
      </c>
      <c r="K196" s="6" t="s">
        <v>431</v>
      </c>
      <c r="L196" s="7" t="n">
        <v>45668</v>
      </c>
      <c r="M196" s="6" t="n">
        <v>21</v>
      </c>
      <c r="N196" s="6" t="s">
        <v>190</v>
      </c>
      <c r="O196" s="8" t="n">
        <v>1208.58</v>
      </c>
      <c r="P196" s="6" t="s">
        <v>51</v>
      </c>
      <c r="Q196" s="6" t="n">
        <v>5</v>
      </c>
      <c r="R196" s="6" t="s">
        <v>52</v>
      </c>
      <c r="S196" s="6" t="n">
        <v>4.76</v>
      </c>
      <c r="T196" s="8" t="n">
        <v>9957.45</v>
      </c>
      <c r="U196" s="8" t="n">
        <v>77374.05</v>
      </c>
      <c r="V196" s="8" t="n">
        <v>67416.6</v>
      </c>
      <c r="W196" s="9" t="n">
        <v>7.77046834279861</v>
      </c>
    </row>
    <row r="197" customFormat="false" ht="15" hidden="false" customHeight="false" outlineLevel="0" collapsed="false">
      <c r="A197" s="10" t="s">
        <v>446</v>
      </c>
      <c r="B197" s="10" t="s">
        <v>447</v>
      </c>
      <c r="C197" s="10" t="n">
        <v>58</v>
      </c>
      <c r="D197" s="10" t="s">
        <v>67</v>
      </c>
      <c r="E197" s="10" t="s">
        <v>44</v>
      </c>
      <c r="F197" s="10" t="s">
        <v>45</v>
      </c>
      <c r="G197" s="10" t="s">
        <v>46</v>
      </c>
      <c r="H197" s="10" t="s">
        <v>448</v>
      </c>
      <c r="I197" s="10" t="s">
        <v>449</v>
      </c>
      <c r="J197" s="10" t="n">
        <v>2963</v>
      </c>
      <c r="K197" s="10" t="s">
        <v>80</v>
      </c>
      <c r="L197" s="11" t="n">
        <v>45668</v>
      </c>
      <c r="M197" s="10" t="n">
        <v>130</v>
      </c>
      <c r="N197" s="10" t="s">
        <v>107</v>
      </c>
      <c r="O197" s="12" t="n">
        <v>310.18</v>
      </c>
      <c r="P197" s="10" t="s">
        <v>73</v>
      </c>
      <c r="Q197" s="10" t="n">
        <v>5</v>
      </c>
      <c r="R197" s="10" t="s">
        <v>58</v>
      </c>
      <c r="S197" s="10" t="n">
        <v>3.52</v>
      </c>
      <c r="T197" s="12" t="n">
        <v>23491.27</v>
      </c>
      <c r="U197" s="12" t="n">
        <v>19860.2</v>
      </c>
      <c r="V197" s="12" t="n">
        <v>-3631.07</v>
      </c>
      <c r="W197" s="13" t="n">
        <v>0.845428961482287</v>
      </c>
    </row>
    <row r="198" customFormat="false" ht="15" hidden="false" customHeight="false" outlineLevel="0" collapsed="false">
      <c r="A198" s="6" t="s">
        <v>450</v>
      </c>
      <c r="B198" s="6" t="s">
        <v>451</v>
      </c>
      <c r="C198" s="6" t="n">
        <v>69</v>
      </c>
      <c r="D198" s="6" t="s">
        <v>55</v>
      </c>
      <c r="E198" s="6" t="s">
        <v>56</v>
      </c>
      <c r="F198" s="6" t="s">
        <v>45</v>
      </c>
      <c r="G198" s="6" t="s">
        <v>46</v>
      </c>
      <c r="H198" s="6" t="s">
        <v>448</v>
      </c>
      <c r="I198" s="6" t="s">
        <v>449</v>
      </c>
      <c r="J198" s="6" t="n">
        <v>2963</v>
      </c>
      <c r="K198" s="6" t="s">
        <v>80</v>
      </c>
      <c r="L198" s="7" t="n">
        <v>45664</v>
      </c>
      <c r="M198" s="6" t="n">
        <v>130</v>
      </c>
      <c r="N198" s="6" t="s">
        <v>107</v>
      </c>
      <c r="O198" s="8" t="n">
        <v>625.63</v>
      </c>
      <c r="P198" s="6" t="s">
        <v>51</v>
      </c>
      <c r="Q198" s="6" t="n">
        <v>5</v>
      </c>
      <c r="R198" s="6" t="s">
        <v>58</v>
      </c>
      <c r="S198" s="6" t="n">
        <v>3.89</v>
      </c>
      <c r="T198" s="8" t="n">
        <v>23899.82</v>
      </c>
      <c r="U198" s="8" t="n">
        <v>40076.25</v>
      </c>
      <c r="V198" s="8" t="n">
        <v>16176.43</v>
      </c>
      <c r="W198" s="9" t="n">
        <v>1.67684317287745</v>
      </c>
    </row>
    <row r="199" customFormat="false" ht="15" hidden="false" customHeight="false" outlineLevel="0" collapsed="false">
      <c r="A199" s="10" t="s">
        <v>452</v>
      </c>
      <c r="B199" s="10" t="s">
        <v>453</v>
      </c>
      <c r="C199" s="10" t="n">
        <v>29</v>
      </c>
      <c r="D199" s="10" t="s">
        <v>43</v>
      </c>
      <c r="E199" s="10" t="s">
        <v>44</v>
      </c>
      <c r="F199" s="10" t="s">
        <v>45</v>
      </c>
      <c r="G199" s="10" t="s">
        <v>46</v>
      </c>
      <c r="H199" s="10" t="s">
        <v>448</v>
      </c>
      <c r="I199" s="10" t="s">
        <v>449</v>
      </c>
      <c r="J199" s="10" t="n">
        <v>2963</v>
      </c>
      <c r="K199" s="10" t="s">
        <v>80</v>
      </c>
      <c r="L199" s="11" t="n">
        <v>45666</v>
      </c>
      <c r="M199" s="10" t="n">
        <v>130</v>
      </c>
      <c r="N199" s="10" t="s">
        <v>107</v>
      </c>
      <c r="O199" s="12" t="n">
        <v>1422.64</v>
      </c>
      <c r="P199" s="10" t="s">
        <v>51</v>
      </c>
      <c r="Q199" s="10" t="n">
        <v>5</v>
      </c>
      <c r="R199" s="10" t="s">
        <v>52</v>
      </c>
      <c r="S199" s="10" t="n">
        <v>4.7</v>
      </c>
      <c r="T199" s="12" t="n">
        <v>23626.93</v>
      </c>
      <c r="U199" s="12" t="n">
        <v>91053.03</v>
      </c>
      <c r="V199" s="12" t="n">
        <v>67426.1</v>
      </c>
      <c r="W199" s="13" t="n">
        <v>3.85378168048071</v>
      </c>
    </row>
    <row r="200" customFormat="false" ht="15" hidden="false" customHeight="false" outlineLevel="0" collapsed="false">
      <c r="A200" s="6" t="s">
        <v>211</v>
      </c>
      <c r="B200" s="6" t="s">
        <v>212</v>
      </c>
      <c r="C200" s="6" t="n">
        <v>67</v>
      </c>
      <c r="D200" s="6" t="s">
        <v>55</v>
      </c>
      <c r="E200" s="6" t="s">
        <v>56</v>
      </c>
      <c r="F200" s="6" t="s">
        <v>45</v>
      </c>
      <c r="G200" s="6" t="s">
        <v>64</v>
      </c>
      <c r="H200" s="6" t="s">
        <v>448</v>
      </c>
      <c r="I200" s="6" t="s">
        <v>449</v>
      </c>
      <c r="J200" s="6" t="n">
        <v>2963</v>
      </c>
      <c r="K200" s="6" t="s">
        <v>80</v>
      </c>
      <c r="L200" s="7" t="n">
        <v>45669</v>
      </c>
      <c r="M200" s="6" t="n">
        <v>130</v>
      </c>
      <c r="N200" s="6" t="s">
        <v>107</v>
      </c>
      <c r="O200" s="8" t="n">
        <v>534.33</v>
      </c>
      <c r="P200" s="6" t="s">
        <v>57</v>
      </c>
      <c r="Q200" s="6" t="n">
        <v>5</v>
      </c>
      <c r="R200" s="6" t="s">
        <v>58</v>
      </c>
      <c r="S200" s="6" t="n">
        <v>3.56</v>
      </c>
      <c r="T200" s="8" t="n">
        <v>23383.25</v>
      </c>
      <c r="U200" s="8" t="n">
        <v>34223.57</v>
      </c>
      <c r="V200" s="8" t="n">
        <v>10840.32</v>
      </c>
      <c r="W200" s="9" t="n">
        <v>1.46359338415319</v>
      </c>
    </row>
    <row r="201" customFormat="false" ht="15" hidden="false" customHeight="false" outlineLevel="0" collapsed="false">
      <c r="A201" s="10" t="s">
        <v>379</v>
      </c>
      <c r="B201" s="10" t="s">
        <v>380</v>
      </c>
      <c r="C201" s="10" t="n">
        <v>71</v>
      </c>
      <c r="D201" s="10" t="s">
        <v>55</v>
      </c>
      <c r="E201" s="10" t="s">
        <v>56</v>
      </c>
      <c r="F201" s="10" t="s">
        <v>45</v>
      </c>
      <c r="G201" s="10" t="s">
        <v>46</v>
      </c>
      <c r="H201" s="10" t="s">
        <v>448</v>
      </c>
      <c r="I201" s="10" t="s">
        <v>449</v>
      </c>
      <c r="J201" s="10" t="n">
        <v>2963</v>
      </c>
      <c r="K201" s="10" t="s">
        <v>80</v>
      </c>
      <c r="L201" s="11" t="n">
        <v>45661</v>
      </c>
      <c r="M201" s="10" t="n">
        <v>130</v>
      </c>
      <c r="N201" s="10" t="s">
        <v>107</v>
      </c>
      <c r="O201" s="12" t="n">
        <v>227.8</v>
      </c>
      <c r="P201" s="10" t="s">
        <v>73</v>
      </c>
      <c r="Q201" s="10" t="n">
        <v>5</v>
      </c>
      <c r="R201" s="10" t="s">
        <v>58</v>
      </c>
      <c r="S201" s="10" t="n">
        <v>4.61</v>
      </c>
      <c r="T201" s="12" t="n">
        <v>23516.53</v>
      </c>
      <c r="U201" s="12" t="n">
        <v>14616.18</v>
      </c>
      <c r="V201" s="12" t="n">
        <v>-8900.35</v>
      </c>
      <c r="W201" s="13" t="n">
        <v>0.621527920998549</v>
      </c>
    </row>
    <row r="202" customFormat="false" ht="15" hidden="false" customHeight="false" outlineLevel="0" collapsed="false">
      <c r="A202" s="6" t="s">
        <v>454</v>
      </c>
      <c r="B202" s="6" t="s">
        <v>455</v>
      </c>
      <c r="C202" s="6" t="n">
        <v>33</v>
      </c>
      <c r="D202" s="6" t="s">
        <v>61</v>
      </c>
      <c r="E202" s="6" t="s">
        <v>44</v>
      </c>
      <c r="F202" s="6" t="s">
        <v>45</v>
      </c>
      <c r="G202" s="6" t="s">
        <v>64</v>
      </c>
      <c r="H202" s="6" t="s">
        <v>448</v>
      </c>
      <c r="I202" s="6" t="s">
        <v>449</v>
      </c>
      <c r="J202" s="6" t="n">
        <v>2963</v>
      </c>
      <c r="K202" s="6" t="s">
        <v>80</v>
      </c>
      <c r="L202" s="7" t="n">
        <v>45659</v>
      </c>
      <c r="M202" s="6" t="n">
        <v>130</v>
      </c>
      <c r="N202" s="6" t="s">
        <v>107</v>
      </c>
      <c r="O202" s="8" t="n">
        <v>1496.91</v>
      </c>
      <c r="P202" s="6" t="s">
        <v>57</v>
      </c>
      <c r="Q202" s="6" t="n">
        <v>3</v>
      </c>
      <c r="R202" s="6" t="s">
        <v>52</v>
      </c>
      <c r="S202" s="6" t="n">
        <v>3.5</v>
      </c>
      <c r="T202" s="8" t="n">
        <v>24227.12</v>
      </c>
      <c r="U202" s="8" t="n">
        <v>95810.47</v>
      </c>
      <c r="V202" s="8" t="n">
        <v>71583.35</v>
      </c>
      <c r="W202" s="9" t="n">
        <v>3.95467847602191</v>
      </c>
    </row>
    <row r="203" customFormat="false" ht="15" hidden="false" customHeight="false" outlineLevel="0" collapsed="false">
      <c r="A203" s="10" t="s">
        <v>456</v>
      </c>
      <c r="B203" s="10" t="s">
        <v>457</v>
      </c>
      <c r="C203" s="10" t="n">
        <v>35</v>
      </c>
      <c r="D203" s="10" t="s">
        <v>61</v>
      </c>
      <c r="E203" s="10" t="s">
        <v>56</v>
      </c>
      <c r="F203" s="10" t="s">
        <v>45</v>
      </c>
      <c r="G203" s="10" t="s">
        <v>64</v>
      </c>
      <c r="H203" s="10" t="s">
        <v>448</v>
      </c>
      <c r="I203" s="10" t="s">
        <v>449</v>
      </c>
      <c r="J203" s="10" t="n">
        <v>2963</v>
      </c>
      <c r="K203" s="10" t="s">
        <v>80</v>
      </c>
      <c r="L203" s="11" t="n">
        <v>45662</v>
      </c>
      <c r="M203" s="10" t="n">
        <v>130</v>
      </c>
      <c r="N203" s="10" t="s">
        <v>107</v>
      </c>
      <c r="O203" s="12" t="n">
        <v>160.94</v>
      </c>
      <c r="P203" s="10" t="s">
        <v>57</v>
      </c>
      <c r="Q203" s="10" t="n">
        <v>3</v>
      </c>
      <c r="R203" s="10" t="s">
        <v>52</v>
      </c>
      <c r="S203" s="10" t="n">
        <v>3.39</v>
      </c>
      <c r="T203" s="12" t="n">
        <v>23668.46</v>
      </c>
      <c r="U203" s="12" t="n">
        <v>10337.58</v>
      </c>
      <c r="V203" s="12" t="n">
        <v>-13330.88</v>
      </c>
      <c r="W203" s="13" t="n">
        <v>0.436766059135237</v>
      </c>
    </row>
    <row r="204" customFormat="false" ht="15" hidden="false" customHeight="false" outlineLevel="0" collapsed="false">
      <c r="A204" s="6" t="s">
        <v>458</v>
      </c>
      <c r="B204" s="6" t="s">
        <v>459</v>
      </c>
      <c r="C204" s="6" t="n">
        <v>35</v>
      </c>
      <c r="D204" s="6" t="s">
        <v>61</v>
      </c>
      <c r="E204" s="6" t="s">
        <v>44</v>
      </c>
      <c r="F204" s="6" t="s">
        <v>45</v>
      </c>
      <c r="G204" s="6" t="s">
        <v>46</v>
      </c>
      <c r="H204" s="6" t="s">
        <v>448</v>
      </c>
      <c r="I204" s="6" t="s">
        <v>449</v>
      </c>
      <c r="J204" s="6" t="n">
        <v>2963</v>
      </c>
      <c r="K204" s="6" t="s">
        <v>80</v>
      </c>
      <c r="L204" s="7" t="n">
        <v>45664</v>
      </c>
      <c r="M204" s="6" t="n">
        <v>130</v>
      </c>
      <c r="N204" s="6" t="s">
        <v>107</v>
      </c>
      <c r="O204" s="8" t="n">
        <v>1038.5</v>
      </c>
      <c r="P204" s="6" t="s">
        <v>73</v>
      </c>
      <c r="Q204" s="6" t="n">
        <v>3</v>
      </c>
      <c r="R204" s="6" t="s">
        <v>52</v>
      </c>
      <c r="S204" s="6" t="n">
        <v>3.07</v>
      </c>
      <c r="T204" s="8" t="n">
        <v>24411.07</v>
      </c>
      <c r="U204" s="8" t="n">
        <v>66465.68</v>
      </c>
      <c r="V204" s="8" t="n">
        <v>42054.61</v>
      </c>
      <c r="W204" s="9" t="n">
        <v>2.7227679900963</v>
      </c>
    </row>
    <row r="205" customFormat="false" ht="15" hidden="false" customHeight="false" outlineLevel="0" collapsed="false">
      <c r="A205" s="10" t="s">
        <v>460</v>
      </c>
      <c r="B205" s="10" t="s">
        <v>461</v>
      </c>
      <c r="C205" s="10" t="n">
        <v>40</v>
      </c>
      <c r="D205" s="10" t="s">
        <v>72</v>
      </c>
      <c r="E205" s="10" t="s">
        <v>56</v>
      </c>
      <c r="F205" s="10" t="s">
        <v>45</v>
      </c>
      <c r="G205" s="10" t="s">
        <v>46</v>
      </c>
      <c r="H205" s="10" t="s">
        <v>462</v>
      </c>
      <c r="I205" s="10" t="s">
        <v>463</v>
      </c>
      <c r="J205" s="10" t="n">
        <v>5909</v>
      </c>
      <c r="K205" s="10" t="s">
        <v>49</v>
      </c>
      <c r="L205" s="11" t="n">
        <v>45664</v>
      </c>
      <c r="M205" s="10" t="n">
        <v>162</v>
      </c>
      <c r="N205" s="10" t="s">
        <v>107</v>
      </c>
      <c r="O205" s="12" t="n">
        <v>1256.48</v>
      </c>
      <c r="P205" s="10" t="s">
        <v>51</v>
      </c>
      <c r="Q205" s="10" t="n">
        <v>3</v>
      </c>
      <c r="R205" s="10" t="s">
        <v>58</v>
      </c>
      <c r="S205" s="10" t="n">
        <v>4.79</v>
      </c>
      <c r="T205" s="12" t="n">
        <v>41893.57</v>
      </c>
      <c r="U205" s="12" t="n">
        <v>80453.58</v>
      </c>
      <c r="V205" s="12" t="n">
        <v>38560.01</v>
      </c>
      <c r="W205" s="13" t="n">
        <v>1.92042788427914</v>
      </c>
    </row>
    <row r="206" customFormat="false" ht="15" hidden="false" customHeight="false" outlineLevel="0" collapsed="false">
      <c r="A206" s="6" t="s">
        <v>464</v>
      </c>
      <c r="B206" s="6" t="s">
        <v>465</v>
      </c>
      <c r="C206" s="6" t="n">
        <v>51</v>
      </c>
      <c r="D206" s="6" t="s">
        <v>67</v>
      </c>
      <c r="E206" s="6" t="s">
        <v>56</v>
      </c>
      <c r="F206" s="6" t="s">
        <v>45</v>
      </c>
      <c r="G206" s="6" t="s">
        <v>46</v>
      </c>
      <c r="H206" s="6" t="s">
        <v>462</v>
      </c>
      <c r="I206" s="6" t="s">
        <v>463</v>
      </c>
      <c r="J206" s="6" t="n">
        <v>5909</v>
      </c>
      <c r="K206" s="6" t="s">
        <v>49</v>
      </c>
      <c r="L206" s="7" t="n">
        <v>45670</v>
      </c>
      <c r="M206" s="6" t="n">
        <v>162</v>
      </c>
      <c r="N206" s="6" t="s">
        <v>107</v>
      </c>
      <c r="O206" s="8" t="n">
        <v>434.21</v>
      </c>
      <c r="P206" s="6" t="s">
        <v>57</v>
      </c>
      <c r="Q206" s="6" t="n">
        <v>5</v>
      </c>
      <c r="R206" s="6" t="s">
        <v>58</v>
      </c>
      <c r="S206" s="6" t="n">
        <v>3.64</v>
      </c>
      <c r="T206" s="8" t="n">
        <v>41119.07</v>
      </c>
      <c r="U206" s="8" t="n">
        <v>27795.34</v>
      </c>
      <c r="V206" s="8" t="n">
        <v>-13323.73</v>
      </c>
      <c r="W206" s="9" t="n">
        <v>0.675972000339502</v>
      </c>
    </row>
    <row r="207" customFormat="false" ht="15" hidden="false" customHeight="false" outlineLevel="0" collapsed="false">
      <c r="A207" s="10" t="s">
        <v>466</v>
      </c>
      <c r="B207" s="10" t="s">
        <v>467</v>
      </c>
      <c r="C207" s="10" t="n">
        <v>57</v>
      </c>
      <c r="D207" s="10" t="s">
        <v>67</v>
      </c>
      <c r="E207" s="10" t="s">
        <v>44</v>
      </c>
      <c r="F207" s="10" t="s">
        <v>45</v>
      </c>
      <c r="G207" s="10" t="s">
        <v>46</v>
      </c>
      <c r="H207" s="10" t="s">
        <v>462</v>
      </c>
      <c r="I207" s="10" t="s">
        <v>463</v>
      </c>
      <c r="J207" s="10" t="n">
        <v>5909</v>
      </c>
      <c r="K207" s="10" t="s">
        <v>49</v>
      </c>
      <c r="L207" s="11" t="n">
        <v>45667</v>
      </c>
      <c r="M207" s="10" t="n">
        <v>162</v>
      </c>
      <c r="N207" s="10" t="s">
        <v>107</v>
      </c>
      <c r="O207" s="12" t="n">
        <v>1138.33</v>
      </c>
      <c r="P207" s="10" t="s">
        <v>73</v>
      </c>
      <c r="Q207" s="10" t="n">
        <v>5</v>
      </c>
      <c r="R207" s="10" t="s">
        <v>52</v>
      </c>
      <c r="S207" s="10" t="n">
        <v>3.14</v>
      </c>
      <c r="T207" s="12" t="n">
        <v>41170.64</v>
      </c>
      <c r="U207" s="12" t="n">
        <v>72854.6</v>
      </c>
      <c r="V207" s="12" t="n">
        <v>31683.96</v>
      </c>
      <c r="W207" s="13" t="n">
        <v>1.7695765720426</v>
      </c>
    </row>
    <row r="208" customFormat="false" ht="15" hidden="false" customHeight="false" outlineLevel="0" collapsed="false">
      <c r="A208" s="6" t="s">
        <v>120</v>
      </c>
      <c r="B208" s="6" t="s">
        <v>121</v>
      </c>
      <c r="C208" s="6" t="n">
        <v>26</v>
      </c>
      <c r="D208" s="6" t="s">
        <v>43</v>
      </c>
      <c r="E208" s="6" t="s">
        <v>56</v>
      </c>
      <c r="F208" s="6" t="s">
        <v>45</v>
      </c>
      <c r="G208" s="6" t="s">
        <v>64</v>
      </c>
      <c r="H208" s="6" t="s">
        <v>462</v>
      </c>
      <c r="I208" s="6" t="s">
        <v>463</v>
      </c>
      <c r="J208" s="6" t="n">
        <v>5909</v>
      </c>
      <c r="K208" s="6" t="s">
        <v>49</v>
      </c>
      <c r="L208" s="7" t="n">
        <v>45661</v>
      </c>
      <c r="M208" s="6" t="n">
        <v>162</v>
      </c>
      <c r="N208" s="6" t="s">
        <v>107</v>
      </c>
      <c r="O208" s="8" t="n">
        <v>119.12</v>
      </c>
      <c r="P208" s="6" t="s">
        <v>51</v>
      </c>
      <c r="Q208" s="6" t="n">
        <v>5</v>
      </c>
      <c r="R208" s="6" t="s">
        <v>58</v>
      </c>
      <c r="S208" s="6" t="n">
        <v>3.12</v>
      </c>
      <c r="T208" s="8" t="n">
        <v>41809.31</v>
      </c>
      <c r="U208" s="8" t="n">
        <v>7623.72</v>
      </c>
      <c r="V208" s="8" t="n">
        <v>-34185.59</v>
      </c>
      <c r="W208" s="9" t="n">
        <v>0.182345032721181</v>
      </c>
    </row>
    <row r="209" customFormat="false" ht="15" hidden="false" customHeight="false" outlineLevel="0" collapsed="false">
      <c r="A209" s="10" t="s">
        <v>142</v>
      </c>
      <c r="B209" s="10" t="s">
        <v>143</v>
      </c>
      <c r="C209" s="10" t="n">
        <v>18</v>
      </c>
      <c r="D209" s="10" t="s">
        <v>43</v>
      </c>
      <c r="E209" s="10" t="s">
        <v>44</v>
      </c>
      <c r="F209" s="10" t="s">
        <v>45</v>
      </c>
      <c r="G209" s="10" t="s">
        <v>46</v>
      </c>
      <c r="H209" s="10" t="s">
        <v>462</v>
      </c>
      <c r="I209" s="10" t="s">
        <v>463</v>
      </c>
      <c r="J209" s="10" t="n">
        <v>5909</v>
      </c>
      <c r="K209" s="10" t="s">
        <v>49</v>
      </c>
      <c r="L209" s="11" t="n">
        <v>45669</v>
      </c>
      <c r="M209" s="10" t="n">
        <v>162</v>
      </c>
      <c r="N209" s="10" t="s">
        <v>107</v>
      </c>
      <c r="O209" s="12" t="n">
        <v>237.4</v>
      </c>
      <c r="P209" s="10" t="s">
        <v>73</v>
      </c>
      <c r="Q209" s="10" t="n">
        <v>5</v>
      </c>
      <c r="R209" s="10" t="s">
        <v>58</v>
      </c>
      <c r="S209" s="10" t="n">
        <v>4.59</v>
      </c>
      <c r="T209" s="12" t="n">
        <v>41425.17</v>
      </c>
      <c r="U209" s="12" t="n">
        <v>15216.85</v>
      </c>
      <c r="V209" s="12" t="n">
        <v>-26208.32</v>
      </c>
      <c r="W209" s="13" t="n">
        <v>0.367333435203766</v>
      </c>
    </row>
    <row r="210" customFormat="false" ht="15" hidden="false" customHeight="false" outlineLevel="0" collapsed="false">
      <c r="A210" s="6" t="s">
        <v>468</v>
      </c>
      <c r="B210" s="6" t="s">
        <v>469</v>
      </c>
      <c r="C210" s="6" t="n">
        <v>33</v>
      </c>
      <c r="D210" s="6" t="s">
        <v>61</v>
      </c>
      <c r="E210" s="6" t="s">
        <v>44</v>
      </c>
      <c r="F210" s="6" t="s">
        <v>45</v>
      </c>
      <c r="G210" s="6" t="s">
        <v>64</v>
      </c>
      <c r="H210" s="6" t="s">
        <v>462</v>
      </c>
      <c r="I210" s="6" t="s">
        <v>463</v>
      </c>
      <c r="J210" s="6" t="n">
        <v>5909</v>
      </c>
      <c r="K210" s="6" t="s">
        <v>49</v>
      </c>
      <c r="L210" s="7" t="n">
        <v>45663</v>
      </c>
      <c r="M210" s="6" t="n">
        <v>162</v>
      </c>
      <c r="N210" s="6" t="s">
        <v>107</v>
      </c>
      <c r="O210" s="8" t="n">
        <v>1226.91</v>
      </c>
      <c r="P210" s="6" t="s">
        <v>51</v>
      </c>
      <c r="Q210" s="6" t="n">
        <v>3</v>
      </c>
      <c r="R210" s="6" t="s">
        <v>52</v>
      </c>
      <c r="S210" s="6" t="n">
        <v>4.72</v>
      </c>
      <c r="T210" s="8" t="n">
        <v>41105.8</v>
      </c>
      <c r="U210" s="8" t="n">
        <v>78561.98</v>
      </c>
      <c r="V210" s="8" t="n">
        <v>37456.18</v>
      </c>
      <c r="W210" s="9" t="n">
        <v>1.91121398926672</v>
      </c>
    </row>
    <row r="211" customFormat="false" ht="15" hidden="false" customHeight="false" outlineLevel="0" collapsed="false">
      <c r="A211" s="10" t="s">
        <v>470</v>
      </c>
      <c r="B211" s="10" t="s">
        <v>471</v>
      </c>
      <c r="C211" s="10" t="n">
        <v>32</v>
      </c>
      <c r="D211" s="10" t="s">
        <v>61</v>
      </c>
      <c r="E211" s="10" t="s">
        <v>44</v>
      </c>
      <c r="F211" s="10" t="s">
        <v>45</v>
      </c>
      <c r="G211" s="10" t="s">
        <v>64</v>
      </c>
      <c r="H211" s="10" t="s">
        <v>462</v>
      </c>
      <c r="I211" s="10" t="s">
        <v>463</v>
      </c>
      <c r="J211" s="10" t="n">
        <v>5909</v>
      </c>
      <c r="K211" s="10" t="s">
        <v>49</v>
      </c>
      <c r="L211" s="11" t="n">
        <v>45670</v>
      </c>
      <c r="M211" s="10" t="n">
        <v>162</v>
      </c>
      <c r="N211" s="10" t="s">
        <v>107</v>
      </c>
      <c r="O211" s="12" t="n">
        <v>213.23</v>
      </c>
      <c r="P211" s="10" t="s">
        <v>73</v>
      </c>
      <c r="Q211" s="10" t="n">
        <v>3</v>
      </c>
      <c r="R211" s="10" t="s">
        <v>58</v>
      </c>
      <c r="S211" s="10" t="n">
        <v>4.51</v>
      </c>
      <c r="T211" s="12" t="n">
        <v>41728.4</v>
      </c>
      <c r="U211" s="12" t="n">
        <v>13658.98</v>
      </c>
      <c r="V211" s="12" t="n">
        <v>-28069.42</v>
      </c>
      <c r="W211" s="13" t="n">
        <v>0.327330547061474</v>
      </c>
    </row>
    <row r="212" customFormat="false" ht="15" hidden="false" customHeight="false" outlineLevel="0" collapsed="false">
      <c r="A212" s="6" t="s">
        <v>472</v>
      </c>
      <c r="B212" s="6" t="s">
        <v>473</v>
      </c>
      <c r="C212" s="6" t="n">
        <v>39</v>
      </c>
      <c r="D212" s="6" t="s">
        <v>61</v>
      </c>
      <c r="E212" s="6" t="s">
        <v>44</v>
      </c>
      <c r="F212" s="6" t="s">
        <v>45</v>
      </c>
      <c r="G212" s="6" t="s">
        <v>64</v>
      </c>
      <c r="H212" s="6" t="s">
        <v>462</v>
      </c>
      <c r="I212" s="6" t="s">
        <v>463</v>
      </c>
      <c r="J212" s="6" t="n">
        <v>5909</v>
      </c>
      <c r="K212" s="6" t="s">
        <v>49</v>
      </c>
      <c r="L212" s="7" t="n">
        <v>45670</v>
      </c>
      <c r="M212" s="6" t="n">
        <v>162</v>
      </c>
      <c r="N212" s="6" t="s">
        <v>107</v>
      </c>
      <c r="O212" s="8" t="n">
        <v>1477.23</v>
      </c>
      <c r="P212" s="6" t="s">
        <v>73</v>
      </c>
      <c r="Q212" s="6" t="n">
        <v>3</v>
      </c>
      <c r="R212" s="6" t="s">
        <v>58</v>
      </c>
      <c r="S212" s="6" t="n">
        <v>3.54</v>
      </c>
      <c r="T212" s="8" t="n">
        <v>41178.65</v>
      </c>
      <c r="U212" s="8" t="n">
        <v>94564.93</v>
      </c>
      <c r="V212" s="8" t="n">
        <v>53386.28</v>
      </c>
      <c r="W212" s="9" t="n">
        <v>2.29645532332896</v>
      </c>
    </row>
    <row r="213" customFormat="false" ht="15" hidden="false" customHeight="false" outlineLevel="0" collapsed="false">
      <c r="A213" s="10" t="s">
        <v>474</v>
      </c>
      <c r="B213" s="10" t="s">
        <v>475</v>
      </c>
      <c r="C213" s="10" t="n">
        <v>65</v>
      </c>
      <c r="D213" s="10" t="s">
        <v>55</v>
      </c>
      <c r="E213" s="10" t="s">
        <v>56</v>
      </c>
      <c r="F213" s="10" t="s">
        <v>45</v>
      </c>
      <c r="G213" s="10" t="s">
        <v>64</v>
      </c>
      <c r="H213" s="10" t="s">
        <v>462</v>
      </c>
      <c r="I213" s="10" t="s">
        <v>463</v>
      </c>
      <c r="J213" s="10" t="n">
        <v>5909</v>
      </c>
      <c r="K213" s="10" t="s">
        <v>49</v>
      </c>
      <c r="L213" s="11" t="n">
        <v>45672</v>
      </c>
      <c r="M213" s="10" t="n">
        <v>162</v>
      </c>
      <c r="N213" s="10" t="s">
        <v>107</v>
      </c>
      <c r="O213" s="12" t="n">
        <v>348.72</v>
      </c>
      <c r="P213" s="10" t="s">
        <v>57</v>
      </c>
      <c r="Q213" s="10" t="n">
        <v>5</v>
      </c>
      <c r="R213" s="10" t="s">
        <v>52</v>
      </c>
      <c r="S213" s="10" t="n">
        <v>3.61</v>
      </c>
      <c r="T213" s="12" t="n">
        <v>41362.03</v>
      </c>
      <c r="U213" s="12" t="n">
        <v>22357.25</v>
      </c>
      <c r="V213" s="12" t="n">
        <v>-19004.78</v>
      </c>
      <c r="W213" s="13" t="n">
        <v>0.540525936468786</v>
      </c>
    </row>
    <row r="214" customFormat="false" ht="15" hidden="false" customHeight="false" outlineLevel="0" collapsed="false">
      <c r="A214" s="6" t="s">
        <v>476</v>
      </c>
      <c r="B214" s="6" t="s">
        <v>477</v>
      </c>
      <c r="C214" s="6" t="n">
        <v>39</v>
      </c>
      <c r="D214" s="6" t="s">
        <v>61</v>
      </c>
      <c r="E214" s="6" t="s">
        <v>56</v>
      </c>
      <c r="F214" s="6" t="s">
        <v>45</v>
      </c>
      <c r="G214" s="6" t="s">
        <v>46</v>
      </c>
      <c r="H214" s="6" t="s">
        <v>478</v>
      </c>
      <c r="I214" s="6" t="s">
        <v>479</v>
      </c>
      <c r="J214" s="6" t="n">
        <v>13746</v>
      </c>
      <c r="K214" s="6" t="s">
        <v>49</v>
      </c>
      <c r="L214" s="7" t="n">
        <v>45663</v>
      </c>
      <c r="M214" s="6" t="n">
        <v>139</v>
      </c>
      <c r="N214" s="6" t="s">
        <v>107</v>
      </c>
      <c r="O214" s="8" t="n">
        <v>691.99</v>
      </c>
      <c r="P214" s="6" t="s">
        <v>73</v>
      </c>
      <c r="Q214" s="6" t="n">
        <v>3</v>
      </c>
      <c r="R214" s="6" t="s">
        <v>58</v>
      </c>
      <c r="S214" s="6" t="n">
        <v>3.06</v>
      </c>
      <c r="T214" s="8" t="n">
        <v>133323.21</v>
      </c>
      <c r="U214" s="8" t="n">
        <v>26578.89</v>
      </c>
      <c r="V214" s="8" t="n">
        <v>-106744.32</v>
      </c>
      <c r="W214" s="9" t="n">
        <v>0.199356811165888</v>
      </c>
    </row>
    <row r="215" customFormat="false" ht="15" hidden="false" customHeight="false" outlineLevel="0" collapsed="false">
      <c r="A215" s="10" t="s">
        <v>480</v>
      </c>
      <c r="B215" s="10" t="s">
        <v>481</v>
      </c>
      <c r="C215" s="10" t="n">
        <v>55</v>
      </c>
      <c r="D215" s="10" t="s">
        <v>67</v>
      </c>
      <c r="E215" s="10" t="s">
        <v>44</v>
      </c>
      <c r="F215" s="10" t="s">
        <v>45</v>
      </c>
      <c r="G215" s="10" t="s">
        <v>46</v>
      </c>
      <c r="H215" s="10" t="s">
        <v>478</v>
      </c>
      <c r="I215" s="10" t="s">
        <v>479</v>
      </c>
      <c r="J215" s="10" t="n">
        <v>13746</v>
      </c>
      <c r="K215" s="10" t="s">
        <v>49</v>
      </c>
      <c r="L215" s="11" t="n">
        <v>45662</v>
      </c>
      <c r="M215" s="10" t="n">
        <v>139</v>
      </c>
      <c r="N215" s="10" t="s">
        <v>107</v>
      </c>
      <c r="O215" s="12" t="n">
        <v>317.92</v>
      </c>
      <c r="P215" s="10" t="s">
        <v>73</v>
      </c>
      <c r="Q215" s="10" t="n">
        <v>5</v>
      </c>
      <c r="R215" s="10" t="s">
        <v>58</v>
      </c>
      <c r="S215" s="10" t="n">
        <v>4.89</v>
      </c>
      <c r="T215" s="12" t="n">
        <v>133147.785</v>
      </c>
      <c r="U215" s="12" t="n">
        <v>12211.398</v>
      </c>
      <c r="V215" s="12" t="n">
        <v>-120936.387</v>
      </c>
      <c r="W215" s="13" t="n">
        <v>0.0917131141160178</v>
      </c>
    </row>
    <row r="216" customFormat="false" ht="15" hidden="false" customHeight="false" outlineLevel="0" collapsed="false">
      <c r="A216" s="6" t="s">
        <v>482</v>
      </c>
      <c r="B216" s="6" t="s">
        <v>483</v>
      </c>
      <c r="C216" s="6" t="n">
        <v>57</v>
      </c>
      <c r="D216" s="6" t="s">
        <v>67</v>
      </c>
      <c r="E216" s="6" t="s">
        <v>56</v>
      </c>
      <c r="F216" s="6" t="s">
        <v>45</v>
      </c>
      <c r="G216" s="6" t="s">
        <v>46</v>
      </c>
      <c r="H216" s="6" t="s">
        <v>478</v>
      </c>
      <c r="I216" s="6" t="s">
        <v>479</v>
      </c>
      <c r="J216" s="6" t="n">
        <v>13746</v>
      </c>
      <c r="K216" s="6" t="s">
        <v>49</v>
      </c>
      <c r="L216" s="7" t="n">
        <v>45658</v>
      </c>
      <c r="M216" s="6" t="n">
        <v>139</v>
      </c>
      <c r="N216" s="6" t="s">
        <v>107</v>
      </c>
      <c r="O216" s="8" t="n">
        <v>216.57</v>
      </c>
      <c r="P216" s="6" t="s">
        <v>73</v>
      </c>
      <c r="Q216" s="6" t="n">
        <v>5</v>
      </c>
      <c r="R216" s="6" t="s">
        <v>58</v>
      </c>
      <c r="S216" s="6" t="n">
        <v>4.98</v>
      </c>
      <c r="T216" s="8" t="n">
        <v>133217.4</v>
      </c>
      <c r="U216" s="8" t="n">
        <v>8335.914</v>
      </c>
      <c r="V216" s="8" t="n">
        <v>-124881.486</v>
      </c>
      <c r="W216" s="9" t="n">
        <v>0.0625737628868301</v>
      </c>
    </row>
    <row r="217" customFormat="false" ht="15" hidden="false" customHeight="false" outlineLevel="0" collapsed="false">
      <c r="A217" s="10" t="s">
        <v>484</v>
      </c>
      <c r="B217" s="10" t="s">
        <v>485</v>
      </c>
      <c r="C217" s="10" t="n">
        <v>75</v>
      </c>
      <c r="D217" s="10" t="s">
        <v>55</v>
      </c>
      <c r="E217" s="10" t="s">
        <v>44</v>
      </c>
      <c r="F217" s="10" t="s">
        <v>45</v>
      </c>
      <c r="G217" s="10" t="s">
        <v>46</v>
      </c>
      <c r="H217" s="10" t="s">
        <v>478</v>
      </c>
      <c r="I217" s="10" t="s">
        <v>479</v>
      </c>
      <c r="J217" s="10" t="n">
        <v>13746</v>
      </c>
      <c r="K217" s="10" t="s">
        <v>49</v>
      </c>
      <c r="L217" s="11" t="n">
        <v>45662</v>
      </c>
      <c r="M217" s="10" t="n">
        <v>139</v>
      </c>
      <c r="N217" s="10" t="s">
        <v>107</v>
      </c>
      <c r="O217" s="12" t="n">
        <v>93.7</v>
      </c>
      <c r="P217" s="10" t="s">
        <v>51</v>
      </c>
      <c r="Q217" s="10" t="n">
        <v>5</v>
      </c>
      <c r="R217" s="10" t="s">
        <v>52</v>
      </c>
      <c r="S217" s="10" t="n">
        <v>3.98</v>
      </c>
      <c r="T217" s="12" t="n">
        <v>133828.08</v>
      </c>
      <c r="U217" s="12" t="n">
        <v>3609.948</v>
      </c>
      <c r="V217" s="12" t="n">
        <v>-130218.132</v>
      </c>
      <c r="W217" s="13" t="n">
        <v>0.0269745183522023</v>
      </c>
    </row>
    <row r="218" customFormat="false" ht="15" hidden="false" customHeight="false" outlineLevel="0" collapsed="false">
      <c r="A218" s="6" t="s">
        <v>253</v>
      </c>
      <c r="B218" s="6" t="s">
        <v>254</v>
      </c>
      <c r="C218" s="6" t="n">
        <v>40</v>
      </c>
      <c r="D218" s="6" t="s">
        <v>72</v>
      </c>
      <c r="E218" s="6" t="s">
        <v>56</v>
      </c>
      <c r="F218" s="6" t="s">
        <v>45</v>
      </c>
      <c r="G218" s="6" t="s">
        <v>64</v>
      </c>
      <c r="H218" s="6" t="s">
        <v>478</v>
      </c>
      <c r="I218" s="6" t="s">
        <v>479</v>
      </c>
      <c r="J218" s="6" t="n">
        <v>13746</v>
      </c>
      <c r="K218" s="6" t="s">
        <v>49</v>
      </c>
      <c r="L218" s="7" t="n">
        <v>45661</v>
      </c>
      <c r="M218" s="6" t="n">
        <v>139</v>
      </c>
      <c r="N218" s="6" t="s">
        <v>107</v>
      </c>
      <c r="O218" s="8" t="n">
        <v>559.54</v>
      </c>
      <c r="P218" s="6" t="s">
        <v>73</v>
      </c>
      <c r="Q218" s="6" t="n">
        <v>3</v>
      </c>
      <c r="R218" s="6" t="s">
        <v>52</v>
      </c>
      <c r="S218" s="6" t="n">
        <v>4.21</v>
      </c>
      <c r="T218" s="8" t="n">
        <v>132441.224999999</v>
      </c>
      <c r="U218" s="8" t="n">
        <v>21499.356</v>
      </c>
      <c r="V218" s="8" t="n">
        <v>-110941.868999999</v>
      </c>
      <c r="W218" s="9" t="n">
        <v>0.162331298279672</v>
      </c>
    </row>
    <row r="219" customFormat="false" ht="15" hidden="false" customHeight="false" outlineLevel="0" collapsed="false">
      <c r="A219" s="10" t="s">
        <v>486</v>
      </c>
      <c r="B219" s="10" t="s">
        <v>487</v>
      </c>
      <c r="C219" s="10" t="n">
        <v>57</v>
      </c>
      <c r="D219" s="10" t="s">
        <v>67</v>
      </c>
      <c r="E219" s="10" t="s">
        <v>56</v>
      </c>
      <c r="F219" s="10" t="s">
        <v>45</v>
      </c>
      <c r="G219" s="10" t="s">
        <v>64</v>
      </c>
      <c r="H219" s="10" t="s">
        <v>488</v>
      </c>
      <c r="I219" s="10" t="s">
        <v>489</v>
      </c>
      <c r="J219" s="10" t="n">
        <v>1919</v>
      </c>
      <c r="K219" s="10" t="s">
        <v>80</v>
      </c>
      <c r="L219" s="11" t="n">
        <v>45662</v>
      </c>
      <c r="M219" s="10" t="n">
        <v>94</v>
      </c>
      <c r="N219" s="10" t="s">
        <v>50</v>
      </c>
      <c r="O219" s="12" t="n">
        <v>1028.3</v>
      </c>
      <c r="P219" s="10" t="s">
        <v>73</v>
      </c>
      <c r="Q219" s="10" t="n">
        <v>5</v>
      </c>
      <c r="R219" s="10" t="s">
        <v>52</v>
      </c>
      <c r="S219" s="10" t="n">
        <v>4.72</v>
      </c>
      <c r="T219" s="12" t="n">
        <v>17857.62</v>
      </c>
      <c r="U219" s="12" t="n">
        <v>65813.76</v>
      </c>
      <c r="V219" s="12" t="n">
        <v>47956.14</v>
      </c>
      <c r="W219" s="13" t="n">
        <v>3.68547208418591</v>
      </c>
    </row>
    <row r="220" customFormat="false" ht="15" hidden="false" customHeight="false" outlineLevel="0" collapsed="false">
      <c r="A220" s="6" t="s">
        <v>297</v>
      </c>
      <c r="B220" s="6" t="s">
        <v>298</v>
      </c>
      <c r="C220" s="6" t="n">
        <v>48</v>
      </c>
      <c r="D220" s="6" t="s">
        <v>72</v>
      </c>
      <c r="E220" s="6" t="s">
        <v>44</v>
      </c>
      <c r="F220" s="6" t="s">
        <v>45</v>
      </c>
      <c r="G220" s="6" t="s">
        <v>46</v>
      </c>
      <c r="H220" s="6" t="s">
        <v>488</v>
      </c>
      <c r="I220" s="6" t="s">
        <v>489</v>
      </c>
      <c r="J220" s="6" t="n">
        <v>1919</v>
      </c>
      <c r="K220" s="6" t="s">
        <v>80</v>
      </c>
      <c r="L220" s="7" t="n">
        <v>45663</v>
      </c>
      <c r="M220" s="6" t="n">
        <v>94</v>
      </c>
      <c r="N220" s="6" t="s">
        <v>50</v>
      </c>
      <c r="O220" s="8" t="n">
        <v>542.94</v>
      </c>
      <c r="P220" s="6" t="s">
        <v>51</v>
      </c>
      <c r="Q220" s="6" t="n">
        <v>5</v>
      </c>
      <c r="R220" s="6" t="s">
        <v>58</v>
      </c>
      <c r="S220" s="6" t="n">
        <v>4.47</v>
      </c>
      <c r="T220" s="8" t="n">
        <v>17321.07</v>
      </c>
      <c r="U220" s="8" t="n">
        <v>34764.73</v>
      </c>
      <c r="V220" s="8" t="n">
        <v>17443.66</v>
      </c>
      <c r="W220" s="9" t="n">
        <v>2.00707750733644</v>
      </c>
    </row>
    <row r="221" customFormat="false" ht="15" hidden="false" customHeight="false" outlineLevel="0" collapsed="false">
      <c r="A221" s="10" t="s">
        <v>309</v>
      </c>
      <c r="B221" s="10" t="s">
        <v>310</v>
      </c>
      <c r="C221" s="10" t="n">
        <v>26</v>
      </c>
      <c r="D221" s="10" t="s">
        <v>43</v>
      </c>
      <c r="E221" s="10" t="s">
        <v>44</v>
      </c>
      <c r="F221" s="10" t="s">
        <v>45</v>
      </c>
      <c r="G221" s="10" t="s">
        <v>46</v>
      </c>
      <c r="H221" s="10" t="s">
        <v>488</v>
      </c>
      <c r="I221" s="10" t="s">
        <v>489</v>
      </c>
      <c r="J221" s="10" t="n">
        <v>1919</v>
      </c>
      <c r="K221" s="10" t="s">
        <v>80</v>
      </c>
      <c r="L221" s="11" t="n">
        <v>45664</v>
      </c>
      <c r="M221" s="10" t="n">
        <v>94</v>
      </c>
      <c r="N221" s="10" t="s">
        <v>50</v>
      </c>
      <c r="O221" s="12" t="n">
        <v>1348.91</v>
      </c>
      <c r="P221" s="10" t="s">
        <v>57</v>
      </c>
      <c r="Q221" s="10" t="n">
        <v>5</v>
      </c>
      <c r="R221" s="10" t="s">
        <v>58</v>
      </c>
      <c r="S221" s="10" t="n">
        <v>3.11</v>
      </c>
      <c r="T221" s="12" t="n">
        <v>17708.68</v>
      </c>
      <c r="U221" s="12" t="n">
        <v>86361.74</v>
      </c>
      <c r="V221" s="12" t="n">
        <v>68653.06</v>
      </c>
      <c r="W221" s="13" t="n">
        <v>4.87680278823718</v>
      </c>
    </row>
    <row r="222" customFormat="false" ht="15" hidden="false" customHeight="false" outlineLevel="0" collapsed="false">
      <c r="A222" s="6" t="s">
        <v>468</v>
      </c>
      <c r="B222" s="6" t="s">
        <v>469</v>
      </c>
      <c r="C222" s="6" t="n">
        <v>33</v>
      </c>
      <c r="D222" s="6" t="s">
        <v>61</v>
      </c>
      <c r="E222" s="6" t="s">
        <v>44</v>
      </c>
      <c r="F222" s="6" t="s">
        <v>45</v>
      </c>
      <c r="G222" s="6" t="s">
        <v>64</v>
      </c>
      <c r="H222" s="6" t="s">
        <v>488</v>
      </c>
      <c r="I222" s="6" t="s">
        <v>489</v>
      </c>
      <c r="J222" s="6" t="n">
        <v>1919</v>
      </c>
      <c r="K222" s="6" t="s">
        <v>80</v>
      </c>
      <c r="L222" s="7" t="n">
        <v>45663</v>
      </c>
      <c r="M222" s="6" t="n">
        <v>94</v>
      </c>
      <c r="N222" s="6" t="s">
        <v>50</v>
      </c>
      <c r="O222" s="8" t="n">
        <v>512.88</v>
      </c>
      <c r="P222" s="6" t="s">
        <v>57</v>
      </c>
      <c r="Q222" s="6" t="n">
        <v>3</v>
      </c>
      <c r="R222" s="6" t="s">
        <v>58</v>
      </c>
      <c r="S222" s="6" t="n">
        <v>3.47</v>
      </c>
      <c r="T222" s="8" t="n">
        <v>17864.38</v>
      </c>
      <c r="U222" s="8" t="n">
        <v>32832.5</v>
      </c>
      <c r="V222" s="8" t="n">
        <v>14968.12</v>
      </c>
      <c r="W222" s="9" t="n">
        <v>1.83787514596085</v>
      </c>
    </row>
    <row r="223" customFormat="false" ht="15" hidden="false" customHeight="false" outlineLevel="0" collapsed="false">
      <c r="A223" s="10" t="s">
        <v>323</v>
      </c>
      <c r="B223" s="10" t="s">
        <v>324</v>
      </c>
      <c r="C223" s="10" t="n">
        <v>20</v>
      </c>
      <c r="D223" s="10" t="s">
        <v>43</v>
      </c>
      <c r="E223" s="10" t="s">
        <v>56</v>
      </c>
      <c r="F223" s="10" t="s">
        <v>45</v>
      </c>
      <c r="G223" s="10" t="s">
        <v>64</v>
      </c>
      <c r="H223" s="10" t="s">
        <v>488</v>
      </c>
      <c r="I223" s="10" t="s">
        <v>489</v>
      </c>
      <c r="J223" s="10" t="n">
        <v>1919</v>
      </c>
      <c r="K223" s="10" t="s">
        <v>80</v>
      </c>
      <c r="L223" s="11" t="n">
        <v>45660</v>
      </c>
      <c r="M223" s="10" t="n">
        <v>94</v>
      </c>
      <c r="N223" s="10" t="s">
        <v>50</v>
      </c>
      <c r="O223" s="12" t="n">
        <v>499.38</v>
      </c>
      <c r="P223" s="10" t="s">
        <v>57</v>
      </c>
      <c r="Q223" s="10" t="n">
        <v>5</v>
      </c>
      <c r="R223" s="10" t="s">
        <v>58</v>
      </c>
      <c r="S223" s="10" t="n">
        <v>3.38</v>
      </c>
      <c r="T223" s="12" t="n">
        <v>17943.79</v>
      </c>
      <c r="U223" s="12" t="n">
        <v>31979.43</v>
      </c>
      <c r="V223" s="12" t="n">
        <v>14035.64</v>
      </c>
      <c r="W223" s="13" t="n">
        <v>1.78220041585418</v>
      </c>
    </row>
    <row r="224" customFormat="false" ht="15" hidden="false" customHeight="false" outlineLevel="0" collapsed="false">
      <c r="A224" s="6" t="s">
        <v>490</v>
      </c>
      <c r="B224" s="6" t="s">
        <v>491</v>
      </c>
      <c r="C224" s="6" t="n">
        <v>25</v>
      </c>
      <c r="D224" s="6" t="s">
        <v>43</v>
      </c>
      <c r="E224" s="6" t="s">
        <v>44</v>
      </c>
      <c r="F224" s="6" t="s">
        <v>45</v>
      </c>
      <c r="G224" s="6" t="s">
        <v>64</v>
      </c>
      <c r="H224" s="6" t="s">
        <v>488</v>
      </c>
      <c r="I224" s="6" t="s">
        <v>489</v>
      </c>
      <c r="J224" s="6" t="n">
        <v>1919</v>
      </c>
      <c r="K224" s="6" t="s">
        <v>80</v>
      </c>
      <c r="L224" s="7" t="n">
        <v>45672</v>
      </c>
      <c r="M224" s="6" t="n">
        <v>94</v>
      </c>
      <c r="N224" s="6" t="s">
        <v>50</v>
      </c>
      <c r="O224" s="8" t="n">
        <v>958.68</v>
      </c>
      <c r="P224" s="6" t="s">
        <v>51</v>
      </c>
      <c r="Q224" s="6" t="n">
        <v>5</v>
      </c>
      <c r="R224" s="6" t="s">
        <v>52</v>
      </c>
      <c r="S224" s="6" t="n">
        <v>3.31</v>
      </c>
      <c r="T224" s="8" t="n">
        <v>17879.93</v>
      </c>
      <c r="U224" s="8" t="n">
        <v>61384.57</v>
      </c>
      <c r="V224" s="8" t="n">
        <v>43504.64</v>
      </c>
      <c r="W224" s="9" t="n">
        <v>3.43315493964462</v>
      </c>
    </row>
    <row r="225" customFormat="false" ht="15" hidden="false" customHeight="false" outlineLevel="0" collapsed="false">
      <c r="A225" s="10" t="s">
        <v>492</v>
      </c>
      <c r="B225" s="10" t="s">
        <v>493</v>
      </c>
      <c r="C225" s="10" t="n">
        <v>18</v>
      </c>
      <c r="D225" s="10" t="s">
        <v>43</v>
      </c>
      <c r="E225" s="10" t="s">
        <v>44</v>
      </c>
      <c r="F225" s="10" t="s">
        <v>45</v>
      </c>
      <c r="G225" s="10" t="s">
        <v>64</v>
      </c>
      <c r="H225" s="10" t="s">
        <v>488</v>
      </c>
      <c r="I225" s="10" t="s">
        <v>489</v>
      </c>
      <c r="J225" s="10" t="n">
        <v>1919</v>
      </c>
      <c r="K225" s="10" t="s">
        <v>80</v>
      </c>
      <c r="L225" s="11" t="n">
        <v>45670</v>
      </c>
      <c r="M225" s="10" t="n">
        <v>94</v>
      </c>
      <c r="N225" s="10" t="s">
        <v>50</v>
      </c>
      <c r="O225" s="12" t="n">
        <v>243.27</v>
      </c>
      <c r="P225" s="10" t="s">
        <v>57</v>
      </c>
      <c r="Q225" s="10" t="n">
        <v>5</v>
      </c>
      <c r="R225" s="10" t="s">
        <v>52</v>
      </c>
      <c r="S225" s="10" t="n">
        <v>3.23</v>
      </c>
      <c r="T225" s="12" t="n">
        <v>17947.26</v>
      </c>
      <c r="U225" s="12" t="n">
        <v>15596.16</v>
      </c>
      <c r="V225" s="12" t="n">
        <v>-2351.1</v>
      </c>
      <c r="W225" s="13" t="n">
        <v>0.868999501873824</v>
      </c>
    </row>
    <row r="226" customFormat="false" ht="15" hidden="false" customHeight="false" outlineLevel="0" collapsed="false">
      <c r="A226" s="6" t="s">
        <v>466</v>
      </c>
      <c r="B226" s="6" t="s">
        <v>467</v>
      </c>
      <c r="C226" s="6" t="n">
        <v>57</v>
      </c>
      <c r="D226" s="6" t="s">
        <v>67</v>
      </c>
      <c r="E226" s="6" t="s">
        <v>44</v>
      </c>
      <c r="F226" s="6" t="s">
        <v>45</v>
      </c>
      <c r="G226" s="6" t="s">
        <v>46</v>
      </c>
      <c r="H226" s="6" t="s">
        <v>488</v>
      </c>
      <c r="I226" s="6" t="s">
        <v>489</v>
      </c>
      <c r="J226" s="6" t="n">
        <v>1919</v>
      </c>
      <c r="K226" s="6" t="s">
        <v>80</v>
      </c>
      <c r="L226" s="7" t="n">
        <v>45672</v>
      </c>
      <c r="M226" s="6" t="n">
        <v>94</v>
      </c>
      <c r="N226" s="6" t="s">
        <v>50</v>
      </c>
      <c r="O226" s="8" t="n">
        <v>1184.46</v>
      </c>
      <c r="P226" s="6" t="s">
        <v>73</v>
      </c>
      <c r="Q226" s="6" t="n">
        <v>5</v>
      </c>
      <c r="R226" s="6" t="s">
        <v>52</v>
      </c>
      <c r="S226" s="6" t="n">
        <v>4</v>
      </c>
      <c r="T226" s="8" t="n">
        <v>18181.17</v>
      </c>
      <c r="U226" s="8" t="n">
        <v>75808.87</v>
      </c>
      <c r="V226" s="8" t="n">
        <v>57627.7</v>
      </c>
      <c r="W226" s="9" t="n">
        <v>4.16963649754114</v>
      </c>
    </row>
    <row r="227" customFormat="false" ht="15" hidden="false" customHeight="false" outlineLevel="0" collapsed="false">
      <c r="A227" s="10" t="s">
        <v>494</v>
      </c>
      <c r="B227" s="10" t="s">
        <v>495</v>
      </c>
      <c r="C227" s="10" t="n">
        <v>39</v>
      </c>
      <c r="D227" s="10" t="s">
        <v>61</v>
      </c>
      <c r="E227" s="10" t="s">
        <v>44</v>
      </c>
      <c r="F227" s="10" t="s">
        <v>45</v>
      </c>
      <c r="G227" s="10" t="s">
        <v>46</v>
      </c>
      <c r="H227" s="10" t="s">
        <v>488</v>
      </c>
      <c r="I227" s="10" t="s">
        <v>489</v>
      </c>
      <c r="J227" s="10" t="n">
        <v>1919</v>
      </c>
      <c r="K227" s="10" t="s">
        <v>80</v>
      </c>
      <c r="L227" s="11" t="n">
        <v>45663</v>
      </c>
      <c r="M227" s="10" t="n">
        <v>94</v>
      </c>
      <c r="N227" s="10" t="s">
        <v>50</v>
      </c>
      <c r="O227" s="12" t="n">
        <v>1275.29</v>
      </c>
      <c r="P227" s="10" t="s">
        <v>51</v>
      </c>
      <c r="Q227" s="10" t="n">
        <v>3</v>
      </c>
      <c r="R227" s="10" t="s">
        <v>58</v>
      </c>
      <c r="S227" s="10" t="n">
        <v>3.06</v>
      </c>
      <c r="T227" s="12" t="n">
        <v>17286.14</v>
      </c>
      <c r="U227" s="12" t="n">
        <v>81643.73</v>
      </c>
      <c r="V227" s="12" t="n">
        <v>64357.59</v>
      </c>
      <c r="W227" s="13" t="n">
        <v>4.72307467138413</v>
      </c>
    </row>
    <row r="228" customFormat="false" ht="15" hidden="false" customHeight="false" outlineLevel="0" collapsed="false">
      <c r="A228" s="6" t="s">
        <v>245</v>
      </c>
      <c r="B228" s="6" t="s">
        <v>246</v>
      </c>
      <c r="C228" s="6" t="n">
        <v>62</v>
      </c>
      <c r="D228" s="6" t="s">
        <v>55</v>
      </c>
      <c r="E228" s="6" t="s">
        <v>44</v>
      </c>
      <c r="F228" s="6" t="s">
        <v>45</v>
      </c>
      <c r="G228" s="6" t="s">
        <v>46</v>
      </c>
      <c r="H228" s="6" t="s">
        <v>488</v>
      </c>
      <c r="I228" s="6" t="s">
        <v>489</v>
      </c>
      <c r="J228" s="6" t="n">
        <v>1919</v>
      </c>
      <c r="K228" s="6" t="s">
        <v>80</v>
      </c>
      <c r="L228" s="7" t="n">
        <v>45659</v>
      </c>
      <c r="M228" s="6" t="n">
        <v>94</v>
      </c>
      <c r="N228" s="6" t="s">
        <v>50</v>
      </c>
      <c r="O228" s="8" t="n">
        <v>693.32</v>
      </c>
      <c r="P228" s="6" t="s">
        <v>57</v>
      </c>
      <c r="Q228" s="6" t="n">
        <v>5</v>
      </c>
      <c r="R228" s="6" t="s">
        <v>52</v>
      </c>
      <c r="S228" s="6" t="n">
        <v>4.94</v>
      </c>
      <c r="T228" s="8" t="n">
        <v>17622.08</v>
      </c>
      <c r="U228" s="8" t="n">
        <v>44390.34</v>
      </c>
      <c r="V228" s="8" t="n">
        <v>26768.26</v>
      </c>
      <c r="W228" s="9" t="n">
        <v>2.5190181862754</v>
      </c>
    </row>
    <row r="229" customFormat="false" ht="15" hidden="false" customHeight="false" outlineLevel="0" collapsed="false">
      <c r="A229" s="10" t="s">
        <v>303</v>
      </c>
      <c r="B229" s="10" t="s">
        <v>304</v>
      </c>
      <c r="C229" s="10" t="n">
        <v>36</v>
      </c>
      <c r="D229" s="10" t="s">
        <v>61</v>
      </c>
      <c r="E229" s="10" t="s">
        <v>56</v>
      </c>
      <c r="F229" s="10" t="s">
        <v>45</v>
      </c>
      <c r="G229" s="10" t="s">
        <v>46</v>
      </c>
      <c r="H229" s="10" t="s">
        <v>488</v>
      </c>
      <c r="I229" s="10" t="s">
        <v>489</v>
      </c>
      <c r="J229" s="10" t="n">
        <v>1919</v>
      </c>
      <c r="K229" s="10" t="s">
        <v>80</v>
      </c>
      <c r="L229" s="11" t="n">
        <v>45669</v>
      </c>
      <c r="M229" s="10" t="n">
        <v>94</v>
      </c>
      <c r="N229" s="10" t="s">
        <v>50</v>
      </c>
      <c r="O229" s="12" t="n">
        <v>523.52</v>
      </c>
      <c r="P229" s="10" t="s">
        <v>57</v>
      </c>
      <c r="Q229" s="10" t="n">
        <v>3</v>
      </c>
      <c r="R229" s="10" t="s">
        <v>52</v>
      </c>
      <c r="S229" s="10" t="n">
        <v>3.83</v>
      </c>
      <c r="T229" s="12" t="n">
        <v>17555.31</v>
      </c>
      <c r="U229" s="12" t="n">
        <v>33543.15</v>
      </c>
      <c r="V229" s="12" t="n">
        <v>15987.84</v>
      </c>
      <c r="W229" s="13" t="n">
        <v>1.91071248528223</v>
      </c>
    </row>
    <row r="230" customFormat="false" ht="15" hidden="false" customHeight="false" outlineLevel="0" collapsed="false">
      <c r="A230" s="6" t="s">
        <v>375</v>
      </c>
      <c r="B230" s="6" t="s">
        <v>376</v>
      </c>
      <c r="C230" s="6" t="n">
        <v>49</v>
      </c>
      <c r="D230" s="6" t="s">
        <v>72</v>
      </c>
      <c r="E230" s="6" t="s">
        <v>44</v>
      </c>
      <c r="F230" s="6" t="s">
        <v>45</v>
      </c>
      <c r="G230" s="6" t="s">
        <v>46</v>
      </c>
      <c r="H230" s="6" t="s">
        <v>488</v>
      </c>
      <c r="I230" s="6" t="s">
        <v>489</v>
      </c>
      <c r="J230" s="6" t="n">
        <v>1919</v>
      </c>
      <c r="K230" s="6" t="s">
        <v>80</v>
      </c>
      <c r="L230" s="7" t="n">
        <v>45662</v>
      </c>
      <c r="M230" s="6" t="n">
        <v>94</v>
      </c>
      <c r="N230" s="6" t="s">
        <v>50</v>
      </c>
      <c r="O230" s="8" t="n">
        <v>514.44</v>
      </c>
      <c r="P230" s="6" t="s">
        <v>73</v>
      </c>
      <c r="Q230" s="6" t="n">
        <v>5</v>
      </c>
      <c r="R230" s="6" t="s">
        <v>52</v>
      </c>
      <c r="S230" s="6" t="n">
        <v>4.44</v>
      </c>
      <c r="T230" s="8" t="n">
        <v>17724.91</v>
      </c>
      <c r="U230" s="8" t="n">
        <v>32957.98</v>
      </c>
      <c r="V230" s="8" t="n">
        <v>15233.07</v>
      </c>
      <c r="W230" s="9" t="n">
        <v>1.85941592933335</v>
      </c>
    </row>
    <row r="231" customFormat="false" ht="15" hidden="false" customHeight="false" outlineLevel="0" collapsed="false">
      <c r="A231" s="10" t="s">
        <v>496</v>
      </c>
      <c r="B231" s="10" t="s">
        <v>497</v>
      </c>
      <c r="C231" s="10" t="n">
        <v>54</v>
      </c>
      <c r="D231" s="10" t="s">
        <v>67</v>
      </c>
      <c r="E231" s="10" t="s">
        <v>56</v>
      </c>
      <c r="F231" s="10" t="s">
        <v>45</v>
      </c>
      <c r="G231" s="10" t="s">
        <v>64</v>
      </c>
      <c r="H231" s="10" t="s">
        <v>498</v>
      </c>
      <c r="I231" s="10" t="s">
        <v>499</v>
      </c>
      <c r="J231" s="10" t="n">
        <v>14469</v>
      </c>
      <c r="K231" s="10" t="s">
        <v>49</v>
      </c>
      <c r="L231" s="11" t="n">
        <v>45662</v>
      </c>
      <c r="M231" s="10" t="n">
        <v>99</v>
      </c>
      <c r="N231" s="10" t="s">
        <v>50</v>
      </c>
      <c r="O231" s="12" t="n">
        <v>425.03</v>
      </c>
      <c r="P231" s="10" t="s">
        <v>73</v>
      </c>
      <c r="Q231" s="10" t="n">
        <v>5</v>
      </c>
      <c r="R231" s="10" t="s">
        <v>52</v>
      </c>
      <c r="S231" s="10" t="n">
        <v>3.32</v>
      </c>
      <c r="T231" s="12" t="n">
        <v>139550.099999999</v>
      </c>
      <c r="U231" s="12" t="n">
        <v>16331.8499999999</v>
      </c>
      <c r="V231" s="12" t="n">
        <v>-123218.249999999</v>
      </c>
      <c r="W231" s="13" t="n">
        <v>0.117032162642664</v>
      </c>
    </row>
    <row r="232" customFormat="false" ht="15" hidden="false" customHeight="false" outlineLevel="0" collapsed="false">
      <c r="A232" s="6" t="s">
        <v>500</v>
      </c>
      <c r="B232" s="6" t="s">
        <v>501</v>
      </c>
      <c r="C232" s="6" t="n">
        <v>74</v>
      </c>
      <c r="D232" s="6" t="s">
        <v>55</v>
      </c>
      <c r="E232" s="6" t="s">
        <v>44</v>
      </c>
      <c r="F232" s="6" t="s">
        <v>45</v>
      </c>
      <c r="G232" s="6" t="s">
        <v>46</v>
      </c>
      <c r="H232" s="6" t="s">
        <v>498</v>
      </c>
      <c r="I232" s="6" t="s">
        <v>499</v>
      </c>
      <c r="J232" s="6" t="n">
        <v>14469</v>
      </c>
      <c r="K232" s="6" t="s">
        <v>49</v>
      </c>
      <c r="L232" s="7" t="n">
        <v>45665</v>
      </c>
      <c r="M232" s="6" t="n">
        <v>99</v>
      </c>
      <c r="N232" s="6" t="s">
        <v>50</v>
      </c>
      <c r="O232" s="8" t="n">
        <v>773.02</v>
      </c>
      <c r="P232" s="6" t="s">
        <v>73</v>
      </c>
      <c r="Q232" s="6" t="n">
        <v>5</v>
      </c>
      <c r="R232" s="6" t="s">
        <v>52</v>
      </c>
      <c r="S232" s="6" t="n">
        <v>3.09</v>
      </c>
      <c r="T232" s="8" t="n">
        <v>139931.445</v>
      </c>
      <c r="U232" s="8" t="n">
        <v>29689.3619999999</v>
      </c>
      <c r="V232" s="8" t="n">
        <v>-110242.083</v>
      </c>
      <c r="W232" s="9" t="n">
        <v>0.212170766906608</v>
      </c>
    </row>
    <row r="233" customFormat="false" ht="15" hidden="false" customHeight="false" outlineLevel="0" collapsed="false">
      <c r="A233" s="10" t="s">
        <v>203</v>
      </c>
      <c r="B233" s="10" t="s">
        <v>204</v>
      </c>
      <c r="C233" s="10" t="n">
        <v>45</v>
      </c>
      <c r="D233" s="10" t="s">
        <v>72</v>
      </c>
      <c r="E233" s="10" t="s">
        <v>44</v>
      </c>
      <c r="F233" s="10" t="s">
        <v>45</v>
      </c>
      <c r="G233" s="10" t="s">
        <v>46</v>
      </c>
      <c r="H233" s="10" t="s">
        <v>498</v>
      </c>
      <c r="I233" s="10" t="s">
        <v>499</v>
      </c>
      <c r="J233" s="10" t="n">
        <v>14469</v>
      </c>
      <c r="K233" s="10" t="s">
        <v>49</v>
      </c>
      <c r="L233" s="11" t="n">
        <v>45666</v>
      </c>
      <c r="M233" s="10" t="n">
        <v>99</v>
      </c>
      <c r="N233" s="10" t="s">
        <v>50</v>
      </c>
      <c r="O233" s="12" t="n">
        <v>1238.04</v>
      </c>
      <c r="P233" s="10" t="s">
        <v>51</v>
      </c>
      <c r="Q233" s="10" t="n">
        <v>5</v>
      </c>
      <c r="R233" s="10" t="s">
        <v>58</v>
      </c>
      <c r="S233" s="10" t="n">
        <v>3.33</v>
      </c>
      <c r="T233" s="12" t="n">
        <v>139613.04</v>
      </c>
      <c r="U233" s="12" t="n">
        <v>47545.242</v>
      </c>
      <c r="V233" s="12" t="n">
        <v>-92067.798</v>
      </c>
      <c r="W233" s="13" t="n">
        <v>0.340550152048834</v>
      </c>
    </row>
    <row r="234" customFormat="false" ht="15" hidden="false" customHeight="false" outlineLevel="0" collapsed="false">
      <c r="A234" s="6" t="s">
        <v>502</v>
      </c>
      <c r="B234" s="6" t="s">
        <v>503</v>
      </c>
      <c r="C234" s="6" t="n">
        <v>67</v>
      </c>
      <c r="D234" s="6" t="s">
        <v>55</v>
      </c>
      <c r="E234" s="6" t="s">
        <v>56</v>
      </c>
      <c r="F234" s="6" t="s">
        <v>45</v>
      </c>
      <c r="G234" s="6" t="s">
        <v>64</v>
      </c>
      <c r="H234" s="6" t="s">
        <v>498</v>
      </c>
      <c r="I234" s="6" t="s">
        <v>499</v>
      </c>
      <c r="J234" s="6" t="n">
        <v>14469</v>
      </c>
      <c r="K234" s="6" t="s">
        <v>49</v>
      </c>
      <c r="L234" s="7" t="n">
        <v>45669</v>
      </c>
      <c r="M234" s="6" t="n">
        <v>99</v>
      </c>
      <c r="N234" s="6" t="s">
        <v>50</v>
      </c>
      <c r="O234" s="8" t="n">
        <v>62.31</v>
      </c>
      <c r="P234" s="6" t="s">
        <v>51</v>
      </c>
      <c r="Q234" s="6" t="n">
        <v>5</v>
      </c>
      <c r="R234" s="6" t="s">
        <v>58</v>
      </c>
      <c r="S234" s="6" t="n">
        <v>3.48</v>
      </c>
      <c r="T234" s="8" t="n">
        <v>139511.175</v>
      </c>
      <c r="U234" s="8" t="n">
        <v>2408.95799999999</v>
      </c>
      <c r="V234" s="8" t="n">
        <v>-137102.217</v>
      </c>
      <c r="W234" s="9" t="n">
        <v>0.0172671329017191</v>
      </c>
    </row>
    <row r="235" customFormat="false" ht="15" hidden="false" customHeight="false" outlineLevel="0" collapsed="false">
      <c r="A235" s="10" t="s">
        <v>504</v>
      </c>
      <c r="B235" s="10" t="s">
        <v>505</v>
      </c>
      <c r="C235" s="10" t="n">
        <v>34</v>
      </c>
      <c r="D235" s="10" t="s">
        <v>61</v>
      </c>
      <c r="E235" s="10" t="s">
        <v>44</v>
      </c>
      <c r="F235" s="10" t="s">
        <v>45</v>
      </c>
      <c r="G235" s="10" t="s">
        <v>64</v>
      </c>
      <c r="H235" s="10" t="s">
        <v>498</v>
      </c>
      <c r="I235" s="10" t="s">
        <v>499</v>
      </c>
      <c r="J235" s="10" t="n">
        <v>14469</v>
      </c>
      <c r="K235" s="10" t="s">
        <v>49</v>
      </c>
      <c r="L235" s="11" t="n">
        <v>45668</v>
      </c>
      <c r="M235" s="10" t="n">
        <v>99</v>
      </c>
      <c r="N235" s="10" t="s">
        <v>50</v>
      </c>
      <c r="O235" s="12" t="n">
        <v>1038.25</v>
      </c>
      <c r="P235" s="10" t="s">
        <v>57</v>
      </c>
      <c r="Q235" s="10" t="n">
        <v>3</v>
      </c>
      <c r="R235" s="10" t="s">
        <v>52</v>
      </c>
      <c r="S235" s="10" t="n">
        <v>5</v>
      </c>
      <c r="T235" s="12" t="n">
        <v>139960.185</v>
      </c>
      <c r="U235" s="12" t="n">
        <v>39878.13</v>
      </c>
      <c r="V235" s="12" t="n">
        <v>-100082.055</v>
      </c>
      <c r="W235" s="13" t="n">
        <v>0.284924816296863</v>
      </c>
    </row>
    <row r="236" customFormat="false" ht="15" hidden="false" customHeight="false" outlineLevel="0" collapsed="false">
      <c r="A236" s="6" t="s">
        <v>506</v>
      </c>
      <c r="B236" s="6" t="s">
        <v>507</v>
      </c>
      <c r="C236" s="6" t="n">
        <v>55</v>
      </c>
      <c r="D236" s="6" t="s">
        <v>67</v>
      </c>
      <c r="E236" s="6" t="s">
        <v>44</v>
      </c>
      <c r="F236" s="6" t="s">
        <v>45</v>
      </c>
      <c r="G236" s="6" t="s">
        <v>46</v>
      </c>
      <c r="H236" s="6" t="s">
        <v>508</v>
      </c>
      <c r="I236" s="6" t="s">
        <v>509</v>
      </c>
      <c r="J236" s="6" t="n">
        <v>7101</v>
      </c>
      <c r="K236" s="6" t="s">
        <v>49</v>
      </c>
      <c r="L236" s="7" t="n">
        <v>45658</v>
      </c>
      <c r="M236" s="6" t="n">
        <v>81</v>
      </c>
      <c r="N236" s="6" t="s">
        <v>50</v>
      </c>
      <c r="O236" s="8" t="n">
        <v>113.85</v>
      </c>
      <c r="P236" s="6" t="s">
        <v>73</v>
      </c>
      <c r="Q236" s="6" t="n">
        <v>5</v>
      </c>
      <c r="R236" s="6" t="s">
        <v>52</v>
      </c>
      <c r="S236" s="6" t="n">
        <v>3.49</v>
      </c>
      <c r="T236" s="8" t="n">
        <v>73408.62</v>
      </c>
      <c r="U236" s="8" t="n">
        <v>4386.19799999999</v>
      </c>
      <c r="V236" s="8" t="n">
        <v>-69022.422</v>
      </c>
      <c r="W236" s="9" t="n">
        <v>0.0597504489254803</v>
      </c>
    </row>
    <row r="237" customFormat="false" ht="15" hidden="false" customHeight="false" outlineLevel="0" collapsed="false">
      <c r="A237" s="10" t="s">
        <v>510</v>
      </c>
      <c r="B237" s="10" t="s">
        <v>400</v>
      </c>
      <c r="C237" s="10" t="n">
        <v>56</v>
      </c>
      <c r="D237" s="10" t="s">
        <v>67</v>
      </c>
      <c r="E237" s="10" t="s">
        <v>56</v>
      </c>
      <c r="F237" s="10" t="s">
        <v>45</v>
      </c>
      <c r="G237" s="10" t="s">
        <v>46</v>
      </c>
      <c r="H237" s="10" t="s">
        <v>508</v>
      </c>
      <c r="I237" s="10" t="s">
        <v>509</v>
      </c>
      <c r="J237" s="10" t="n">
        <v>7101</v>
      </c>
      <c r="K237" s="10" t="s">
        <v>49</v>
      </c>
      <c r="L237" s="11" t="n">
        <v>45664</v>
      </c>
      <c r="M237" s="10" t="n">
        <v>81</v>
      </c>
      <c r="N237" s="10" t="s">
        <v>50</v>
      </c>
      <c r="O237" s="12" t="n">
        <v>789.39</v>
      </c>
      <c r="P237" s="10" t="s">
        <v>51</v>
      </c>
      <c r="Q237" s="10" t="n">
        <v>5</v>
      </c>
      <c r="R237" s="10" t="s">
        <v>58</v>
      </c>
      <c r="S237" s="10" t="n">
        <v>3.68</v>
      </c>
      <c r="T237" s="12" t="n">
        <v>73609.065</v>
      </c>
      <c r="U237" s="12" t="n">
        <v>30318.9359999999</v>
      </c>
      <c r="V237" s="12" t="n">
        <v>-43290.1290000001</v>
      </c>
      <c r="W237" s="13" t="n">
        <v>0.411891334307804</v>
      </c>
    </row>
    <row r="238" customFormat="false" ht="15" hidden="false" customHeight="false" outlineLevel="0" collapsed="false">
      <c r="A238" s="6" t="s">
        <v>511</v>
      </c>
      <c r="B238" s="6" t="s">
        <v>512</v>
      </c>
      <c r="C238" s="6" t="n">
        <v>56</v>
      </c>
      <c r="D238" s="6" t="s">
        <v>67</v>
      </c>
      <c r="E238" s="6" t="s">
        <v>56</v>
      </c>
      <c r="F238" s="6" t="s">
        <v>45</v>
      </c>
      <c r="G238" s="6" t="s">
        <v>46</v>
      </c>
      <c r="H238" s="6" t="s">
        <v>508</v>
      </c>
      <c r="I238" s="6" t="s">
        <v>509</v>
      </c>
      <c r="J238" s="6" t="n">
        <v>7101</v>
      </c>
      <c r="K238" s="6" t="s">
        <v>49</v>
      </c>
      <c r="L238" s="7" t="n">
        <v>45669</v>
      </c>
      <c r="M238" s="6" t="n">
        <v>81</v>
      </c>
      <c r="N238" s="6" t="s">
        <v>50</v>
      </c>
      <c r="O238" s="8" t="n">
        <v>1293.77</v>
      </c>
      <c r="P238" s="6" t="s">
        <v>57</v>
      </c>
      <c r="Q238" s="6" t="n">
        <v>5</v>
      </c>
      <c r="R238" s="6" t="s">
        <v>58</v>
      </c>
      <c r="S238" s="6" t="n">
        <v>3.81</v>
      </c>
      <c r="T238" s="8" t="n">
        <v>73481.475</v>
      </c>
      <c r="U238" s="8" t="n">
        <v>49701.138</v>
      </c>
      <c r="V238" s="8" t="n">
        <v>-23780.337</v>
      </c>
      <c r="W238" s="9" t="n">
        <v>0.676376433652155</v>
      </c>
    </row>
    <row r="239" customFormat="false" ht="15" hidden="false" customHeight="false" outlineLevel="0" collapsed="false">
      <c r="A239" s="10" t="s">
        <v>317</v>
      </c>
      <c r="B239" s="10" t="s">
        <v>318</v>
      </c>
      <c r="C239" s="10" t="n">
        <v>45</v>
      </c>
      <c r="D239" s="10" t="s">
        <v>72</v>
      </c>
      <c r="E239" s="10" t="s">
        <v>56</v>
      </c>
      <c r="F239" s="10" t="s">
        <v>45</v>
      </c>
      <c r="G239" s="10" t="s">
        <v>64</v>
      </c>
      <c r="H239" s="10" t="s">
        <v>508</v>
      </c>
      <c r="I239" s="10" t="s">
        <v>509</v>
      </c>
      <c r="J239" s="10" t="n">
        <v>7101</v>
      </c>
      <c r="K239" s="10" t="s">
        <v>49</v>
      </c>
      <c r="L239" s="11" t="n">
        <v>45666</v>
      </c>
      <c r="M239" s="10" t="n">
        <v>81</v>
      </c>
      <c r="N239" s="10" t="s">
        <v>50</v>
      </c>
      <c r="O239" s="12" t="n">
        <v>1490.43</v>
      </c>
      <c r="P239" s="10" t="s">
        <v>51</v>
      </c>
      <c r="Q239" s="10" t="n">
        <v>5</v>
      </c>
      <c r="R239" s="10" t="s">
        <v>58</v>
      </c>
      <c r="S239" s="10" t="n">
        <v>3.51</v>
      </c>
      <c r="T239" s="12" t="n">
        <v>73939.455</v>
      </c>
      <c r="U239" s="12" t="n">
        <v>57232.7999999999</v>
      </c>
      <c r="V239" s="12" t="n">
        <v>-16706.6550000001</v>
      </c>
      <c r="W239" s="13" t="n">
        <v>0.7740495247091</v>
      </c>
    </row>
    <row r="240" customFormat="false" ht="15" hidden="false" customHeight="false" outlineLevel="0" collapsed="false">
      <c r="A240" s="6" t="s">
        <v>375</v>
      </c>
      <c r="B240" s="6" t="s">
        <v>376</v>
      </c>
      <c r="C240" s="6" t="n">
        <v>49</v>
      </c>
      <c r="D240" s="6" t="s">
        <v>72</v>
      </c>
      <c r="E240" s="6" t="s">
        <v>44</v>
      </c>
      <c r="F240" s="6" t="s">
        <v>45</v>
      </c>
      <c r="G240" s="6" t="s">
        <v>46</v>
      </c>
      <c r="H240" s="6" t="s">
        <v>508</v>
      </c>
      <c r="I240" s="6" t="s">
        <v>509</v>
      </c>
      <c r="J240" s="6" t="n">
        <v>7101</v>
      </c>
      <c r="K240" s="6" t="s">
        <v>49</v>
      </c>
      <c r="L240" s="7" t="n">
        <v>45664</v>
      </c>
      <c r="M240" s="6" t="n">
        <v>81</v>
      </c>
      <c r="N240" s="6" t="s">
        <v>50</v>
      </c>
      <c r="O240" s="8" t="n">
        <v>1420.65</v>
      </c>
      <c r="P240" s="6" t="s">
        <v>73</v>
      </c>
      <c r="Q240" s="6" t="n">
        <v>5</v>
      </c>
      <c r="R240" s="6" t="s">
        <v>58</v>
      </c>
      <c r="S240" s="6" t="n">
        <v>4.29</v>
      </c>
      <c r="T240" s="8" t="n">
        <v>72910.575</v>
      </c>
      <c r="U240" s="8" t="n">
        <v>54574.6559999999</v>
      </c>
      <c r="V240" s="8" t="n">
        <v>-18335.9190000001</v>
      </c>
      <c r="W240" s="9" t="n">
        <v>0.74851495822108</v>
      </c>
    </row>
    <row r="241" customFormat="false" ht="15" hidden="false" customHeight="false" outlineLevel="0" collapsed="false">
      <c r="A241" s="10" t="s">
        <v>313</v>
      </c>
      <c r="B241" s="10" t="s">
        <v>314</v>
      </c>
      <c r="C241" s="10" t="n">
        <v>57</v>
      </c>
      <c r="D241" s="10" t="s">
        <v>67</v>
      </c>
      <c r="E241" s="10" t="s">
        <v>56</v>
      </c>
      <c r="F241" s="10" t="s">
        <v>45</v>
      </c>
      <c r="G241" s="10" t="s">
        <v>46</v>
      </c>
      <c r="H241" s="10" t="s">
        <v>508</v>
      </c>
      <c r="I241" s="10" t="s">
        <v>509</v>
      </c>
      <c r="J241" s="10" t="n">
        <v>7101</v>
      </c>
      <c r="K241" s="10" t="s">
        <v>49</v>
      </c>
      <c r="L241" s="11" t="n">
        <v>45666</v>
      </c>
      <c r="M241" s="10" t="n">
        <v>81</v>
      </c>
      <c r="N241" s="10" t="s">
        <v>50</v>
      </c>
      <c r="O241" s="12" t="n">
        <v>630.35</v>
      </c>
      <c r="P241" s="10" t="s">
        <v>73</v>
      </c>
      <c r="Q241" s="10" t="n">
        <v>5</v>
      </c>
      <c r="R241" s="10" t="s">
        <v>58</v>
      </c>
      <c r="S241" s="10" t="n">
        <v>4.15</v>
      </c>
      <c r="T241" s="12" t="n">
        <v>72458.595</v>
      </c>
      <c r="U241" s="12" t="n">
        <v>24215.2199999999</v>
      </c>
      <c r="V241" s="12" t="n">
        <v>-48243.3750000001</v>
      </c>
      <c r="W241" s="13" t="n">
        <v>0.334193893767881</v>
      </c>
    </row>
    <row r="242" customFormat="false" ht="15" hidden="false" customHeight="false" outlineLevel="0" collapsed="false">
      <c r="A242" s="6" t="s">
        <v>513</v>
      </c>
      <c r="B242" s="6" t="s">
        <v>514</v>
      </c>
      <c r="C242" s="6" t="n">
        <v>41</v>
      </c>
      <c r="D242" s="6" t="s">
        <v>72</v>
      </c>
      <c r="E242" s="6" t="s">
        <v>44</v>
      </c>
      <c r="F242" s="6" t="s">
        <v>45</v>
      </c>
      <c r="G242" s="6" t="s">
        <v>64</v>
      </c>
      <c r="H242" s="6" t="s">
        <v>508</v>
      </c>
      <c r="I242" s="6" t="s">
        <v>509</v>
      </c>
      <c r="J242" s="6" t="n">
        <v>7101</v>
      </c>
      <c r="K242" s="6" t="s">
        <v>49</v>
      </c>
      <c r="L242" s="7" t="n">
        <v>45670</v>
      </c>
      <c r="M242" s="6" t="n">
        <v>81</v>
      </c>
      <c r="N242" s="6" t="s">
        <v>50</v>
      </c>
      <c r="O242" s="8" t="n">
        <v>180.27</v>
      </c>
      <c r="P242" s="6" t="s">
        <v>73</v>
      </c>
      <c r="Q242" s="6" t="n">
        <v>5</v>
      </c>
      <c r="R242" s="6" t="s">
        <v>52</v>
      </c>
      <c r="S242" s="6" t="n">
        <v>3.76</v>
      </c>
      <c r="T242" s="8" t="n">
        <v>73649.895</v>
      </c>
      <c r="U242" s="8" t="n">
        <v>6938.17799999999</v>
      </c>
      <c r="V242" s="8" t="n">
        <v>-66711.717</v>
      </c>
      <c r="W242" s="9" t="n">
        <v>0.0942048593551965</v>
      </c>
    </row>
    <row r="243" customFormat="false" ht="15" hidden="false" customHeight="false" outlineLevel="0" collapsed="false">
      <c r="A243" s="10" t="s">
        <v>480</v>
      </c>
      <c r="B243" s="10" t="s">
        <v>481</v>
      </c>
      <c r="C243" s="10" t="n">
        <v>55</v>
      </c>
      <c r="D243" s="10" t="s">
        <v>67</v>
      </c>
      <c r="E243" s="10" t="s">
        <v>44</v>
      </c>
      <c r="F243" s="10" t="s">
        <v>45</v>
      </c>
      <c r="G243" s="10" t="s">
        <v>46</v>
      </c>
      <c r="H243" s="10" t="s">
        <v>515</v>
      </c>
      <c r="I243" s="10" t="s">
        <v>516</v>
      </c>
      <c r="J243" s="10" t="n">
        <v>4870</v>
      </c>
      <c r="K243" s="10" t="s">
        <v>49</v>
      </c>
      <c r="L243" s="11" t="n">
        <v>45671</v>
      </c>
      <c r="M243" s="10" t="n">
        <v>177</v>
      </c>
      <c r="N243" s="10" t="s">
        <v>107</v>
      </c>
      <c r="O243" s="12" t="n">
        <v>776.54</v>
      </c>
      <c r="P243" s="10" t="s">
        <v>57</v>
      </c>
      <c r="Q243" s="10" t="n">
        <v>5</v>
      </c>
      <c r="R243" s="10" t="s">
        <v>58</v>
      </c>
      <c r="S243" s="10" t="n">
        <v>3.51</v>
      </c>
      <c r="T243" s="12" t="n">
        <v>35619.28</v>
      </c>
      <c r="U243" s="12" t="n">
        <v>49733.06</v>
      </c>
      <c r="V243" s="12" t="n">
        <v>14113.78</v>
      </c>
      <c r="W243" s="13" t="n">
        <v>1.39623990153647</v>
      </c>
    </row>
    <row r="244" customFormat="false" ht="15" hidden="false" customHeight="false" outlineLevel="0" collapsed="false">
      <c r="A244" s="6" t="s">
        <v>517</v>
      </c>
      <c r="B244" s="6" t="s">
        <v>518</v>
      </c>
      <c r="C244" s="6" t="n">
        <v>51</v>
      </c>
      <c r="D244" s="6" t="s">
        <v>67</v>
      </c>
      <c r="E244" s="6" t="s">
        <v>44</v>
      </c>
      <c r="F244" s="6" t="s">
        <v>45</v>
      </c>
      <c r="G244" s="6" t="s">
        <v>46</v>
      </c>
      <c r="H244" s="6" t="s">
        <v>515</v>
      </c>
      <c r="I244" s="6" t="s">
        <v>516</v>
      </c>
      <c r="J244" s="6" t="n">
        <v>4870</v>
      </c>
      <c r="K244" s="6" t="s">
        <v>49</v>
      </c>
      <c r="L244" s="7" t="n">
        <v>45671</v>
      </c>
      <c r="M244" s="6" t="n">
        <v>177</v>
      </c>
      <c r="N244" s="6" t="s">
        <v>107</v>
      </c>
      <c r="O244" s="8" t="n">
        <v>958.05</v>
      </c>
      <c r="P244" s="6" t="s">
        <v>57</v>
      </c>
      <c r="Q244" s="6" t="n">
        <v>5</v>
      </c>
      <c r="R244" s="6" t="s">
        <v>52</v>
      </c>
      <c r="S244" s="6" t="n">
        <v>3.4</v>
      </c>
      <c r="T244" s="8" t="n">
        <v>35368.64</v>
      </c>
      <c r="U244" s="8" t="n">
        <v>61343.77</v>
      </c>
      <c r="V244" s="8" t="n">
        <v>25975.13</v>
      </c>
      <c r="W244" s="9" t="n">
        <v>1.73441133162033</v>
      </c>
    </row>
    <row r="245" customFormat="false" ht="15" hidden="false" customHeight="false" outlineLevel="0" collapsed="false">
      <c r="A245" s="10" t="s">
        <v>519</v>
      </c>
      <c r="B245" s="10" t="s">
        <v>520</v>
      </c>
      <c r="C245" s="10" t="n">
        <v>55</v>
      </c>
      <c r="D245" s="10" t="s">
        <v>67</v>
      </c>
      <c r="E245" s="10" t="s">
        <v>44</v>
      </c>
      <c r="F245" s="10" t="s">
        <v>45</v>
      </c>
      <c r="G245" s="10" t="s">
        <v>64</v>
      </c>
      <c r="H245" s="10" t="s">
        <v>515</v>
      </c>
      <c r="I245" s="10" t="s">
        <v>516</v>
      </c>
      <c r="J245" s="10" t="n">
        <v>4870</v>
      </c>
      <c r="K245" s="10" t="s">
        <v>49</v>
      </c>
      <c r="L245" s="11" t="n">
        <v>45661</v>
      </c>
      <c r="M245" s="10" t="n">
        <v>177</v>
      </c>
      <c r="N245" s="10" t="s">
        <v>107</v>
      </c>
      <c r="O245" s="12" t="n">
        <v>1406.79</v>
      </c>
      <c r="P245" s="10" t="s">
        <v>51</v>
      </c>
      <c r="Q245" s="10" t="n">
        <v>5</v>
      </c>
      <c r="R245" s="10" t="s">
        <v>58</v>
      </c>
      <c r="S245" s="10" t="n">
        <v>3.64</v>
      </c>
      <c r="T245" s="12" t="n">
        <v>35659.56</v>
      </c>
      <c r="U245" s="12" t="n">
        <v>90059.03</v>
      </c>
      <c r="V245" s="12" t="n">
        <v>54399.47</v>
      </c>
      <c r="W245" s="13" t="n">
        <v>2.52552274901878</v>
      </c>
    </row>
    <row r="246" customFormat="false" ht="15" hidden="false" customHeight="false" outlineLevel="0" collapsed="false">
      <c r="A246" s="6" t="s">
        <v>521</v>
      </c>
      <c r="B246" s="6" t="s">
        <v>522</v>
      </c>
      <c r="C246" s="6" t="n">
        <v>71</v>
      </c>
      <c r="D246" s="6" t="s">
        <v>55</v>
      </c>
      <c r="E246" s="6" t="s">
        <v>44</v>
      </c>
      <c r="F246" s="6" t="s">
        <v>45</v>
      </c>
      <c r="G246" s="6" t="s">
        <v>64</v>
      </c>
      <c r="H246" s="6" t="s">
        <v>515</v>
      </c>
      <c r="I246" s="6" t="s">
        <v>516</v>
      </c>
      <c r="J246" s="6" t="n">
        <v>4870</v>
      </c>
      <c r="K246" s="6" t="s">
        <v>49</v>
      </c>
      <c r="L246" s="7" t="n">
        <v>45670</v>
      </c>
      <c r="M246" s="6" t="n">
        <v>177</v>
      </c>
      <c r="N246" s="6" t="s">
        <v>107</v>
      </c>
      <c r="O246" s="8" t="n">
        <v>210.45</v>
      </c>
      <c r="P246" s="6" t="s">
        <v>51</v>
      </c>
      <c r="Q246" s="6" t="n">
        <v>5</v>
      </c>
      <c r="R246" s="6" t="s">
        <v>52</v>
      </c>
      <c r="S246" s="6" t="n">
        <v>3.9</v>
      </c>
      <c r="T246" s="8" t="n">
        <v>35208.2</v>
      </c>
      <c r="U246" s="8" t="n">
        <v>13470.67</v>
      </c>
      <c r="V246" s="8" t="n">
        <v>-21737.53</v>
      </c>
      <c r="W246" s="9" t="n">
        <v>0.382600360143376</v>
      </c>
    </row>
    <row r="247" customFormat="false" ht="15" hidden="false" customHeight="false" outlineLevel="0" collapsed="false">
      <c r="A247" s="10" t="s">
        <v>523</v>
      </c>
      <c r="B247" s="10" t="s">
        <v>524</v>
      </c>
      <c r="C247" s="10" t="n">
        <v>18</v>
      </c>
      <c r="D247" s="10" t="s">
        <v>43</v>
      </c>
      <c r="E247" s="10" t="s">
        <v>44</v>
      </c>
      <c r="F247" s="10" t="s">
        <v>45</v>
      </c>
      <c r="G247" s="10" t="s">
        <v>46</v>
      </c>
      <c r="H247" s="10" t="s">
        <v>515</v>
      </c>
      <c r="I247" s="10" t="s">
        <v>516</v>
      </c>
      <c r="J247" s="10" t="n">
        <v>4870</v>
      </c>
      <c r="K247" s="10" t="s">
        <v>49</v>
      </c>
      <c r="L247" s="11" t="n">
        <v>45663</v>
      </c>
      <c r="M247" s="10" t="n">
        <v>177</v>
      </c>
      <c r="N247" s="10" t="s">
        <v>107</v>
      </c>
      <c r="O247" s="12" t="n">
        <v>803.71</v>
      </c>
      <c r="P247" s="10" t="s">
        <v>57</v>
      </c>
      <c r="Q247" s="10" t="n">
        <v>5</v>
      </c>
      <c r="R247" s="10" t="s">
        <v>58</v>
      </c>
      <c r="S247" s="10" t="n">
        <v>3</v>
      </c>
      <c r="T247" s="12" t="n">
        <v>34952.65</v>
      </c>
      <c r="U247" s="12" t="n">
        <v>51463.66</v>
      </c>
      <c r="V247" s="12" t="n">
        <v>16511.01</v>
      </c>
      <c r="W247" s="13" t="n">
        <v>1.47238220850207</v>
      </c>
    </row>
    <row r="248" customFormat="false" ht="15" hidden="false" customHeight="false" outlineLevel="0" collapsed="false">
      <c r="A248" s="6" t="s">
        <v>355</v>
      </c>
      <c r="B248" s="6" t="s">
        <v>356</v>
      </c>
      <c r="C248" s="6" t="n">
        <v>63</v>
      </c>
      <c r="D248" s="6" t="s">
        <v>55</v>
      </c>
      <c r="E248" s="6" t="s">
        <v>56</v>
      </c>
      <c r="F248" s="6" t="s">
        <v>45</v>
      </c>
      <c r="G248" s="6" t="s">
        <v>46</v>
      </c>
      <c r="H248" s="6" t="s">
        <v>515</v>
      </c>
      <c r="I248" s="6" t="s">
        <v>516</v>
      </c>
      <c r="J248" s="6" t="n">
        <v>4870</v>
      </c>
      <c r="K248" s="6" t="s">
        <v>49</v>
      </c>
      <c r="L248" s="7" t="n">
        <v>45661</v>
      </c>
      <c r="M248" s="6" t="n">
        <v>177</v>
      </c>
      <c r="N248" s="6" t="s">
        <v>107</v>
      </c>
      <c r="O248" s="8" t="n">
        <v>1246.12</v>
      </c>
      <c r="P248" s="6" t="s">
        <v>73</v>
      </c>
      <c r="Q248" s="6" t="n">
        <v>5</v>
      </c>
      <c r="R248" s="6" t="s">
        <v>52</v>
      </c>
      <c r="S248" s="6" t="n">
        <v>4.71</v>
      </c>
      <c r="T248" s="8" t="n">
        <v>35232.45</v>
      </c>
      <c r="U248" s="8" t="n">
        <v>79781.54</v>
      </c>
      <c r="V248" s="8" t="n">
        <v>44549.09</v>
      </c>
      <c r="W248" s="9" t="n">
        <v>2.26443349809622</v>
      </c>
    </row>
    <row r="249" customFormat="false" ht="15" hidden="false" customHeight="false" outlineLevel="0" collapsed="false">
      <c r="A249" s="10" t="s">
        <v>525</v>
      </c>
      <c r="B249" s="10" t="s">
        <v>526</v>
      </c>
      <c r="C249" s="10" t="n">
        <v>37</v>
      </c>
      <c r="D249" s="10" t="s">
        <v>61</v>
      </c>
      <c r="E249" s="10" t="s">
        <v>44</v>
      </c>
      <c r="F249" s="10" t="s">
        <v>45</v>
      </c>
      <c r="G249" s="10" t="s">
        <v>64</v>
      </c>
      <c r="H249" s="10" t="s">
        <v>515</v>
      </c>
      <c r="I249" s="10" t="s">
        <v>516</v>
      </c>
      <c r="J249" s="10" t="n">
        <v>4870</v>
      </c>
      <c r="K249" s="10" t="s">
        <v>49</v>
      </c>
      <c r="L249" s="11" t="n">
        <v>45665</v>
      </c>
      <c r="M249" s="10" t="n">
        <v>177</v>
      </c>
      <c r="N249" s="10" t="s">
        <v>107</v>
      </c>
      <c r="O249" s="12" t="n">
        <v>1106.94</v>
      </c>
      <c r="P249" s="10" t="s">
        <v>73</v>
      </c>
      <c r="Q249" s="10" t="n">
        <v>3</v>
      </c>
      <c r="R249" s="10" t="s">
        <v>52</v>
      </c>
      <c r="S249" s="10" t="n">
        <v>3.83</v>
      </c>
      <c r="T249" s="12" t="n">
        <v>35394.2</v>
      </c>
      <c r="U249" s="12" t="n">
        <v>70855.13</v>
      </c>
      <c r="V249" s="12" t="n">
        <v>35460.93</v>
      </c>
      <c r="W249" s="13" t="n">
        <v>2.00188533714563</v>
      </c>
    </row>
    <row r="250" customFormat="false" ht="15" hidden="false" customHeight="false" outlineLevel="0" collapsed="false">
      <c r="A250" s="6" t="s">
        <v>527</v>
      </c>
      <c r="B250" s="6" t="s">
        <v>528</v>
      </c>
      <c r="C250" s="6" t="n">
        <v>29</v>
      </c>
      <c r="D250" s="6" t="s">
        <v>43</v>
      </c>
      <c r="E250" s="6" t="s">
        <v>44</v>
      </c>
      <c r="F250" s="6" t="s">
        <v>45</v>
      </c>
      <c r="G250" s="6" t="s">
        <v>64</v>
      </c>
      <c r="H250" s="6" t="s">
        <v>515</v>
      </c>
      <c r="I250" s="6" t="s">
        <v>516</v>
      </c>
      <c r="J250" s="6" t="n">
        <v>4870</v>
      </c>
      <c r="K250" s="6" t="s">
        <v>49</v>
      </c>
      <c r="L250" s="7" t="n">
        <v>45661</v>
      </c>
      <c r="M250" s="6" t="n">
        <v>177</v>
      </c>
      <c r="N250" s="6" t="s">
        <v>107</v>
      </c>
      <c r="O250" s="8" t="n">
        <v>1274.39</v>
      </c>
      <c r="P250" s="6" t="s">
        <v>51</v>
      </c>
      <c r="Q250" s="6" t="n">
        <v>5</v>
      </c>
      <c r="R250" s="6" t="s">
        <v>52</v>
      </c>
      <c r="S250" s="6" t="n">
        <v>4.08</v>
      </c>
      <c r="T250" s="8" t="n">
        <v>35880.65</v>
      </c>
      <c r="U250" s="8" t="n">
        <v>81596.44</v>
      </c>
      <c r="V250" s="8" t="n">
        <v>45715.79</v>
      </c>
      <c r="W250" s="9" t="n">
        <v>2.27410707442591</v>
      </c>
    </row>
    <row r="251" customFormat="false" ht="15" hidden="false" customHeight="false" outlineLevel="0" collapsed="false">
      <c r="A251" s="10" t="s">
        <v>529</v>
      </c>
      <c r="B251" s="10" t="s">
        <v>530</v>
      </c>
      <c r="C251" s="10" t="n">
        <v>61</v>
      </c>
      <c r="D251" s="10" t="s">
        <v>55</v>
      </c>
      <c r="E251" s="10" t="s">
        <v>56</v>
      </c>
      <c r="F251" s="10" t="s">
        <v>45</v>
      </c>
      <c r="G251" s="10" t="s">
        <v>46</v>
      </c>
      <c r="H251" s="10" t="s">
        <v>515</v>
      </c>
      <c r="I251" s="10" t="s">
        <v>516</v>
      </c>
      <c r="J251" s="10" t="n">
        <v>4870</v>
      </c>
      <c r="K251" s="10" t="s">
        <v>49</v>
      </c>
      <c r="L251" s="11" t="n">
        <v>45670</v>
      </c>
      <c r="M251" s="10" t="n">
        <v>177</v>
      </c>
      <c r="N251" s="10" t="s">
        <v>107</v>
      </c>
      <c r="O251" s="12" t="n">
        <v>983.61</v>
      </c>
      <c r="P251" s="10" t="s">
        <v>73</v>
      </c>
      <c r="Q251" s="10" t="n">
        <v>5</v>
      </c>
      <c r="R251" s="10" t="s">
        <v>58</v>
      </c>
      <c r="S251" s="10" t="n">
        <v>3.39</v>
      </c>
      <c r="T251" s="12" t="n">
        <v>34873.47</v>
      </c>
      <c r="U251" s="12" t="n">
        <v>62951.9</v>
      </c>
      <c r="V251" s="12" t="n">
        <v>28078.43</v>
      </c>
      <c r="W251" s="13" t="n">
        <v>1.80515159518109</v>
      </c>
    </row>
    <row r="252" customFormat="false" ht="15" hidden="false" customHeight="false" outlineLevel="0" collapsed="false">
      <c r="A252" s="6" t="s">
        <v>199</v>
      </c>
      <c r="B252" s="6" t="s">
        <v>200</v>
      </c>
      <c r="C252" s="6" t="n">
        <v>42</v>
      </c>
      <c r="D252" s="6" t="s">
        <v>72</v>
      </c>
      <c r="E252" s="6" t="s">
        <v>56</v>
      </c>
      <c r="F252" s="6" t="s">
        <v>45</v>
      </c>
      <c r="G252" s="6" t="s">
        <v>46</v>
      </c>
      <c r="H252" s="6" t="s">
        <v>515</v>
      </c>
      <c r="I252" s="6" t="s">
        <v>516</v>
      </c>
      <c r="J252" s="6" t="n">
        <v>4870</v>
      </c>
      <c r="K252" s="6" t="s">
        <v>49</v>
      </c>
      <c r="L252" s="7" t="n">
        <v>45672</v>
      </c>
      <c r="M252" s="6" t="n">
        <v>177</v>
      </c>
      <c r="N252" s="6" t="s">
        <v>107</v>
      </c>
      <c r="O252" s="8" t="n">
        <v>374.82</v>
      </c>
      <c r="P252" s="6" t="s">
        <v>73</v>
      </c>
      <c r="Q252" s="6" t="n">
        <v>5</v>
      </c>
      <c r="R252" s="6" t="s">
        <v>58</v>
      </c>
      <c r="S252" s="6" t="n">
        <v>4.98</v>
      </c>
      <c r="T252" s="8" t="n">
        <v>34915.34</v>
      </c>
      <c r="U252" s="8" t="n">
        <v>24001.77</v>
      </c>
      <c r="V252" s="8" t="n">
        <v>-10913.57</v>
      </c>
      <c r="W252" s="9" t="n">
        <v>0.687427646415587</v>
      </c>
    </row>
    <row r="253" customFormat="false" ht="15" hidden="false" customHeight="false" outlineLevel="0" collapsed="false">
      <c r="A253" s="10" t="s">
        <v>531</v>
      </c>
      <c r="B253" s="10" t="s">
        <v>532</v>
      </c>
      <c r="C253" s="10" t="n">
        <v>28</v>
      </c>
      <c r="D253" s="10" t="s">
        <v>43</v>
      </c>
      <c r="E253" s="10" t="s">
        <v>44</v>
      </c>
      <c r="F253" s="10" t="s">
        <v>45</v>
      </c>
      <c r="G253" s="10" t="s">
        <v>46</v>
      </c>
      <c r="H253" s="10" t="s">
        <v>515</v>
      </c>
      <c r="I253" s="10" t="s">
        <v>516</v>
      </c>
      <c r="J253" s="10" t="n">
        <v>4870</v>
      </c>
      <c r="K253" s="10" t="s">
        <v>49</v>
      </c>
      <c r="L253" s="11" t="n">
        <v>45671</v>
      </c>
      <c r="M253" s="10" t="n">
        <v>177</v>
      </c>
      <c r="N253" s="10" t="s">
        <v>107</v>
      </c>
      <c r="O253" s="12" t="n">
        <v>555.42</v>
      </c>
      <c r="P253" s="10" t="s">
        <v>57</v>
      </c>
      <c r="Q253" s="10" t="n">
        <v>5</v>
      </c>
      <c r="R253" s="10" t="s">
        <v>52</v>
      </c>
      <c r="S253" s="10" t="n">
        <v>3.85</v>
      </c>
      <c r="T253" s="12" t="n">
        <v>35529.26</v>
      </c>
      <c r="U253" s="12" t="n">
        <v>35554.76</v>
      </c>
      <c r="V253" s="12" t="n">
        <v>25.5</v>
      </c>
      <c r="W253" s="13" t="n">
        <v>1.00071771829754</v>
      </c>
    </row>
    <row r="254" customFormat="false" ht="15" hidden="false" customHeight="false" outlineLevel="0" collapsed="false">
      <c r="A254" s="6" t="s">
        <v>533</v>
      </c>
      <c r="B254" s="6" t="s">
        <v>534</v>
      </c>
      <c r="C254" s="6" t="n">
        <v>21</v>
      </c>
      <c r="D254" s="6" t="s">
        <v>43</v>
      </c>
      <c r="E254" s="6" t="s">
        <v>56</v>
      </c>
      <c r="F254" s="6" t="s">
        <v>45</v>
      </c>
      <c r="G254" s="6" t="s">
        <v>46</v>
      </c>
      <c r="H254" s="6" t="s">
        <v>535</v>
      </c>
      <c r="I254" s="6" t="s">
        <v>536</v>
      </c>
      <c r="J254" s="6" t="n">
        <v>13175</v>
      </c>
      <c r="K254" s="6" t="s">
        <v>49</v>
      </c>
      <c r="L254" s="7" t="n">
        <v>45669</v>
      </c>
      <c r="M254" s="6" t="n">
        <v>119</v>
      </c>
      <c r="N254" s="6" t="s">
        <v>50</v>
      </c>
      <c r="O254" s="8" t="n">
        <v>723.92</v>
      </c>
      <c r="P254" s="6" t="s">
        <v>73</v>
      </c>
      <c r="Q254" s="6" t="n">
        <v>5</v>
      </c>
      <c r="R254" s="6" t="s">
        <v>52</v>
      </c>
      <c r="S254" s="6" t="n">
        <v>4.31</v>
      </c>
      <c r="T254" s="8" t="n">
        <v>85686.08</v>
      </c>
      <c r="U254" s="8" t="n">
        <v>46359.55</v>
      </c>
      <c r="V254" s="8" t="n">
        <v>-39326.53</v>
      </c>
      <c r="W254" s="9" t="n">
        <v>0.541039454716565</v>
      </c>
    </row>
    <row r="255" customFormat="false" ht="15" hidden="false" customHeight="false" outlineLevel="0" collapsed="false">
      <c r="A255" s="10" t="s">
        <v>53</v>
      </c>
      <c r="B255" s="10" t="s">
        <v>54</v>
      </c>
      <c r="C255" s="10" t="n">
        <v>67</v>
      </c>
      <c r="D255" s="10" t="s">
        <v>55</v>
      </c>
      <c r="E255" s="10" t="s">
        <v>56</v>
      </c>
      <c r="F255" s="10" t="s">
        <v>45</v>
      </c>
      <c r="G255" s="10" t="s">
        <v>46</v>
      </c>
      <c r="H255" s="10" t="s">
        <v>535</v>
      </c>
      <c r="I255" s="10" t="s">
        <v>536</v>
      </c>
      <c r="J255" s="10" t="n">
        <v>13175</v>
      </c>
      <c r="K255" s="10" t="s">
        <v>49</v>
      </c>
      <c r="L255" s="11" t="n">
        <v>45661</v>
      </c>
      <c r="M255" s="10" t="n">
        <v>119</v>
      </c>
      <c r="N255" s="10" t="s">
        <v>50</v>
      </c>
      <c r="O255" s="12" t="n">
        <v>1065.44</v>
      </c>
      <c r="P255" s="10" t="s">
        <v>57</v>
      </c>
      <c r="Q255" s="10" t="n">
        <v>5</v>
      </c>
      <c r="R255" s="10" t="s">
        <v>52</v>
      </c>
      <c r="S255" s="10" t="n">
        <v>4.55</v>
      </c>
      <c r="T255" s="12" t="n">
        <v>85539.35</v>
      </c>
      <c r="U255" s="12" t="n">
        <v>68221.43</v>
      </c>
      <c r="V255" s="12" t="n">
        <v>-17317.92</v>
      </c>
      <c r="W255" s="13" t="n">
        <v>0.797544405001908</v>
      </c>
    </row>
    <row r="256" customFormat="false" ht="15" hidden="false" customHeight="false" outlineLevel="0" collapsed="false">
      <c r="A256" s="6" t="s">
        <v>537</v>
      </c>
      <c r="B256" s="6" t="s">
        <v>538</v>
      </c>
      <c r="C256" s="6" t="n">
        <v>35</v>
      </c>
      <c r="D256" s="6" t="s">
        <v>61</v>
      </c>
      <c r="E256" s="6" t="s">
        <v>56</v>
      </c>
      <c r="F256" s="6" t="s">
        <v>45</v>
      </c>
      <c r="G256" s="6" t="s">
        <v>46</v>
      </c>
      <c r="H256" s="6" t="s">
        <v>535</v>
      </c>
      <c r="I256" s="6" t="s">
        <v>536</v>
      </c>
      <c r="J256" s="6" t="n">
        <v>13175</v>
      </c>
      <c r="K256" s="6" t="s">
        <v>49</v>
      </c>
      <c r="L256" s="7" t="n">
        <v>45667</v>
      </c>
      <c r="M256" s="6" t="n">
        <v>119</v>
      </c>
      <c r="N256" s="6" t="s">
        <v>50</v>
      </c>
      <c r="O256" s="8" t="n">
        <v>1066.53</v>
      </c>
      <c r="P256" s="6" t="s">
        <v>51</v>
      </c>
      <c r="Q256" s="6" t="n">
        <v>3</v>
      </c>
      <c r="R256" s="6" t="s">
        <v>58</v>
      </c>
      <c r="S256" s="6" t="n">
        <v>4.02</v>
      </c>
      <c r="T256" s="8" t="n">
        <v>85674.7</v>
      </c>
      <c r="U256" s="8" t="n">
        <v>68262.34</v>
      </c>
      <c r="V256" s="8" t="n">
        <v>-17412.36</v>
      </c>
      <c r="W256" s="9" t="n">
        <v>0.796761937888315</v>
      </c>
    </row>
    <row r="257" customFormat="false" ht="15" hidden="false" customHeight="false" outlineLevel="0" collapsed="false">
      <c r="A257" s="10" t="s">
        <v>59</v>
      </c>
      <c r="B257" s="10" t="s">
        <v>60</v>
      </c>
      <c r="C257" s="10" t="n">
        <v>33</v>
      </c>
      <c r="D257" s="10" t="s">
        <v>61</v>
      </c>
      <c r="E257" s="10" t="s">
        <v>44</v>
      </c>
      <c r="F257" s="10" t="s">
        <v>45</v>
      </c>
      <c r="G257" s="10" t="s">
        <v>46</v>
      </c>
      <c r="H257" s="10" t="s">
        <v>535</v>
      </c>
      <c r="I257" s="10" t="s">
        <v>536</v>
      </c>
      <c r="J257" s="10" t="n">
        <v>13175</v>
      </c>
      <c r="K257" s="10" t="s">
        <v>49</v>
      </c>
      <c r="L257" s="11" t="n">
        <v>45668</v>
      </c>
      <c r="M257" s="10" t="n">
        <v>119</v>
      </c>
      <c r="N257" s="10" t="s">
        <v>50</v>
      </c>
      <c r="O257" s="12" t="n">
        <v>483.24</v>
      </c>
      <c r="P257" s="10" t="s">
        <v>73</v>
      </c>
      <c r="Q257" s="10" t="n">
        <v>3</v>
      </c>
      <c r="R257" s="10" t="s">
        <v>52</v>
      </c>
      <c r="S257" s="10" t="n">
        <v>3.41</v>
      </c>
      <c r="T257" s="12" t="n">
        <v>85318.18</v>
      </c>
      <c r="U257" s="12" t="n">
        <v>30956.32</v>
      </c>
      <c r="V257" s="12" t="n">
        <v>-54361.86</v>
      </c>
      <c r="W257" s="13" t="n">
        <v>0.362833806347018</v>
      </c>
    </row>
    <row r="258" customFormat="false" ht="15" hidden="false" customHeight="false" outlineLevel="0" collapsed="false">
      <c r="A258" s="6" t="s">
        <v>539</v>
      </c>
      <c r="B258" s="6" t="s">
        <v>540</v>
      </c>
      <c r="C258" s="6" t="n">
        <v>18</v>
      </c>
      <c r="D258" s="6" t="s">
        <v>43</v>
      </c>
      <c r="E258" s="6" t="s">
        <v>56</v>
      </c>
      <c r="F258" s="6" t="s">
        <v>45</v>
      </c>
      <c r="G258" s="6" t="s">
        <v>46</v>
      </c>
      <c r="H258" s="6" t="s">
        <v>535</v>
      </c>
      <c r="I258" s="6" t="s">
        <v>536</v>
      </c>
      <c r="J258" s="6" t="n">
        <v>13175</v>
      </c>
      <c r="K258" s="6" t="s">
        <v>49</v>
      </c>
      <c r="L258" s="7" t="n">
        <v>45667</v>
      </c>
      <c r="M258" s="6" t="n">
        <v>119</v>
      </c>
      <c r="N258" s="6" t="s">
        <v>50</v>
      </c>
      <c r="O258" s="8" t="n">
        <v>1402.15</v>
      </c>
      <c r="P258" s="6" t="s">
        <v>73</v>
      </c>
      <c r="Q258" s="6" t="n">
        <v>5</v>
      </c>
      <c r="R258" s="6" t="s">
        <v>52</v>
      </c>
      <c r="S258" s="6" t="n">
        <v>4.88</v>
      </c>
      <c r="T258" s="8" t="n">
        <v>85049.22</v>
      </c>
      <c r="U258" s="8" t="n">
        <v>89739.64</v>
      </c>
      <c r="V258" s="8" t="n">
        <v>4690.42</v>
      </c>
      <c r="W258" s="9" t="n">
        <v>1.05514947697345</v>
      </c>
    </row>
    <row r="259" customFormat="false" ht="15" hidden="false" customHeight="false" outlineLevel="0" collapsed="false">
      <c r="A259" s="10" t="s">
        <v>541</v>
      </c>
      <c r="B259" s="10" t="s">
        <v>542</v>
      </c>
      <c r="C259" s="10" t="n">
        <v>46</v>
      </c>
      <c r="D259" s="10" t="s">
        <v>72</v>
      </c>
      <c r="E259" s="10" t="s">
        <v>56</v>
      </c>
      <c r="F259" s="10" t="s">
        <v>45</v>
      </c>
      <c r="G259" s="10" t="s">
        <v>64</v>
      </c>
      <c r="H259" s="10" t="s">
        <v>535</v>
      </c>
      <c r="I259" s="10" t="s">
        <v>536</v>
      </c>
      <c r="J259" s="10" t="n">
        <v>13175</v>
      </c>
      <c r="K259" s="10" t="s">
        <v>49</v>
      </c>
      <c r="L259" s="11" t="n">
        <v>45664</v>
      </c>
      <c r="M259" s="10" t="n">
        <v>119</v>
      </c>
      <c r="N259" s="10" t="s">
        <v>50</v>
      </c>
      <c r="O259" s="12" t="n">
        <v>796.71</v>
      </c>
      <c r="P259" s="10" t="s">
        <v>57</v>
      </c>
      <c r="Q259" s="10" t="n">
        <v>5</v>
      </c>
      <c r="R259" s="10" t="s">
        <v>58</v>
      </c>
      <c r="S259" s="10" t="n">
        <v>4.88</v>
      </c>
      <c r="T259" s="12" t="n">
        <v>85223.11</v>
      </c>
      <c r="U259" s="12" t="n">
        <v>51026.66</v>
      </c>
      <c r="V259" s="12" t="n">
        <v>-34196.45</v>
      </c>
      <c r="W259" s="13" t="n">
        <v>0.59874205482527</v>
      </c>
    </row>
    <row r="260" customFormat="false" ht="15" hidden="false" customHeight="false" outlineLevel="0" collapsed="false">
      <c r="A260" s="6" t="s">
        <v>217</v>
      </c>
      <c r="B260" s="6" t="s">
        <v>218</v>
      </c>
      <c r="C260" s="6" t="n">
        <v>59</v>
      </c>
      <c r="D260" s="6" t="s">
        <v>67</v>
      </c>
      <c r="E260" s="6" t="s">
        <v>56</v>
      </c>
      <c r="F260" s="6" t="s">
        <v>45</v>
      </c>
      <c r="G260" s="6" t="s">
        <v>46</v>
      </c>
      <c r="H260" s="6" t="s">
        <v>535</v>
      </c>
      <c r="I260" s="6" t="s">
        <v>536</v>
      </c>
      <c r="J260" s="6" t="n">
        <v>13175</v>
      </c>
      <c r="K260" s="6" t="s">
        <v>49</v>
      </c>
      <c r="L260" s="7" t="n">
        <v>45665</v>
      </c>
      <c r="M260" s="6" t="n">
        <v>119</v>
      </c>
      <c r="N260" s="6" t="s">
        <v>50</v>
      </c>
      <c r="O260" s="8" t="n">
        <v>588.06</v>
      </c>
      <c r="P260" s="6" t="s">
        <v>51</v>
      </c>
      <c r="Q260" s="6" t="n">
        <v>5</v>
      </c>
      <c r="R260" s="6" t="s">
        <v>52</v>
      </c>
      <c r="S260" s="6" t="n">
        <v>3.7</v>
      </c>
      <c r="T260" s="8" t="n">
        <v>84971.99</v>
      </c>
      <c r="U260" s="8" t="n">
        <v>37643.58</v>
      </c>
      <c r="V260" s="8" t="n">
        <v>-47328.41</v>
      </c>
      <c r="W260" s="9" t="n">
        <v>0.44301163242146</v>
      </c>
    </row>
    <row r="261" customFormat="false" ht="15" hidden="false" customHeight="false" outlineLevel="0" collapsed="false">
      <c r="A261" s="10" t="s">
        <v>543</v>
      </c>
      <c r="B261" s="10" t="s">
        <v>544</v>
      </c>
      <c r="C261" s="10" t="n">
        <v>56</v>
      </c>
      <c r="D261" s="10" t="s">
        <v>67</v>
      </c>
      <c r="E261" s="10" t="s">
        <v>56</v>
      </c>
      <c r="F261" s="10" t="s">
        <v>45</v>
      </c>
      <c r="G261" s="10" t="s">
        <v>46</v>
      </c>
      <c r="H261" s="10" t="s">
        <v>535</v>
      </c>
      <c r="I261" s="10" t="s">
        <v>536</v>
      </c>
      <c r="J261" s="10" t="n">
        <v>13175</v>
      </c>
      <c r="K261" s="10" t="s">
        <v>49</v>
      </c>
      <c r="L261" s="11" t="n">
        <v>45670</v>
      </c>
      <c r="M261" s="10" t="n">
        <v>119</v>
      </c>
      <c r="N261" s="10" t="s">
        <v>50</v>
      </c>
      <c r="O261" s="12" t="n">
        <v>407.1</v>
      </c>
      <c r="P261" s="10" t="s">
        <v>57</v>
      </c>
      <c r="Q261" s="10" t="n">
        <v>5</v>
      </c>
      <c r="R261" s="10" t="s">
        <v>52</v>
      </c>
      <c r="S261" s="10" t="n">
        <v>4.69</v>
      </c>
      <c r="T261" s="12" t="n">
        <v>85277.87</v>
      </c>
      <c r="U261" s="12" t="n">
        <v>26081.77</v>
      </c>
      <c r="V261" s="12" t="n">
        <v>-59196.1</v>
      </c>
      <c r="W261" s="13" t="n">
        <v>0.305844529184418</v>
      </c>
    </row>
    <row r="262" customFormat="false" ht="15" hidden="false" customHeight="false" outlineLevel="0" collapsed="false">
      <c r="A262" s="6" t="s">
        <v>519</v>
      </c>
      <c r="B262" s="6" t="s">
        <v>520</v>
      </c>
      <c r="C262" s="6" t="n">
        <v>55</v>
      </c>
      <c r="D262" s="6" t="s">
        <v>67</v>
      </c>
      <c r="E262" s="6" t="s">
        <v>44</v>
      </c>
      <c r="F262" s="6" t="s">
        <v>45</v>
      </c>
      <c r="G262" s="6" t="s">
        <v>64</v>
      </c>
      <c r="H262" s="6" t="s">
        <v>545</v>
      </c>
      <c r="I262" s="6" t="s">
        <v>546</v>
      </c>
      <c r="J262" s="6" t="n">
        <v>4998</v>
      </c>
      <c r="K262" s="6" t="s">
        <v>49</v>
      </c>
      <c r="L262" s="7" t="n">
        <v>45663</v>
      </c>
      <c r="M262" s="6" t="n">
        <v>226.5</v>
      </c>
      <c r="N262" s="6" t="s">
        <v>107</v>
      </c>
      <c r="O262" s="8" t="n">
        <v>399.49</v>
      </c>
      <c r="P262" s="6" t="s">
        <v>73</v>
      </c>
      <c r="Q262" s="6" t="n">
        <v>5</v>
      </c>
      <c r="R262" s="6" t="s">
        <v>52</v>
      </c>
      <c r="S262" s="6" t="n">
        <v>3.82</v>
      </c>
      <c r="T262" s="8" t="n">
        <v>36769.43</v>
      </c>
      <c r="U262" s="8" t="n">
        <v>25597.51</v>
      </c>
      <c r="V262" s="8" t="n">
        <v>-11171.92</v>
      </c>
      <c r="W262" s="9" t="n">
        <v>0.696162817862556</v>
      </c>
    </row>
    <row r="263" customFormat="false" ht="15" hidden="false" customHeight="false" outlineLevel="0" collapsed="false">
      <c r="A263" s="10" t="s">
        <v>547</v>
      </c>
      <c r="B263" s="10" t="s">
        <v>548</v>
      </c>
      <c r="C263" s="10" t="n">
        <v>67</v>
      </c>
      <c r="D263" s="10" t="s">
        <v>55</v>
      </c>
      <c r="E263" s="10" t="s">
        <v>44</v>
      </c>
      <c r="F263" s="10" t="s">
        <v>45</v>
      </c>
      <c r="G263" s="10" t="s">
        <v>46</v>
      </c>
      <c r="H263" s="10" t="s">
        <v>545</v>
      </c>
      <c r="I263" s="10" t="s">
        <v>546</v>
      </c>
      <c r="J263" s="10" t="n">
        <v>4998</v>
      </c>
      <c r="K263" s="10" t="s">
        <v>49</v>
      </c>
      <c r="L263" s="11" t="n">
        <v>45666</v>
      </c>
      <c r="M263" s="10" t="n">
        <v>226.5</v>
      </c>
      <c r="N263" s="10" t="s">
        <v>107</v>
      </c>
      <c r="O263" s="12" t="n">
        <v>205.67</v>
      </c>
      <c r="P263" s="10" t="s">
        <v>73</v>
      </c>
      <c r="Q263" s="10" t="n">
        <v>5</v>
      </c>
      <c r="R263" s="10" t="s">
        <v>52</v>
      </c>
      <c r="S263" s="10" t="n">
        <v>4.07</v>
      </c>
      <c r="T263" s="12" t="n">
        <v>35886.13</v>
      </c>
      <c r="U263" s="12" t="n">
        <v>13171.68</v>
      </c>
      <c r="V263" s="12" t="n">
        <v>-22714.45</v>
      </c>
      <c r="W263" s="13" t="n">
        <v>0.367040970982382</v>
      </c>
    </row>
    <row r="264" customFormat="false" ht="15" hidden="false" customHeight="false" outlineLevel="0" collapsed="false">
      <c r="A264" s="6" t="s">
        <v>549</v>
      </c>
      <c r="B264" s="6" t="s">
        <v>550</v>
      </c>
      <c r="C264" s="6" t="n">
        <v>25</v>
      </c>
      <c r="D264" s="6" t="s">
        <v>43</v>
      </c>
      <c r="E264" s="6" t="s">
        <v>44</v>
      </c>
      <c r="F264" s="6" t="s">
        <v>45</v>
      </c>
      <c r="G264" s="6" t="s">
        <v>46</v>
      </c>
      <c r="H264" s="6" t="s">
        <v>545</v>
      </c>
      <c r="I264" s="6" t="s">
        <v>546</v>
      </c>
      <c r="J264" s="6" t="n">
        <v>4998</v>
      </c>
      <c r="K264" s="6" t="s">
        <v>49</v>
      </c>
      <c r="L264" s="7" t="n">
        <v>45672</v>
      </c>
      <c r="M264" s="6" t="n">
        <v>226.5</v>
      </c>
      <c r="N264" s="6" t="s">
        <v>107</v>
      </c>
      <c r="O264" s="8" t="n">
        <v>607.2</v>
      </c>
      <c r="P264" s="6" t="s">
        <v>73</v>
      </c>
      <c r="Q264" s="6" t="n">
        <v>5</v>
      </c>
      <c r="R264" s="6" t="s">
        <v>52</v>
      </c>
      <c r="S264" s="6" t="n">
        <v>4.9</v>
      </c>
      <c r="T264" s="8" t="n">
        <v>36557.96</v>
      </c>
      <c r="U264" s="8" t="n">
        <v>38880.72</v>
      </c>
      <c r="V264" s="8" t="n">
        <v>2322.76</v>
      </c>
      <c r="W264" s="9" t="n">
        <v>1.06353636800303</v>
      </c>
    </row>
    <row r="265" customFormat="false" ht="15" hidden="false" customHeight="false" outlineLevel="0" collapsed="false">
      <c r="A265" s="10" t="s">
        <v>551</v>
      </c>
      <c r="B265" s="10" t="s">
        <v>552</v>
      </c>
      <c r="C265" s="10" t="n">
        <v>53</v>
      </c>
      <c r="D265" s="10" t="s">
        <v>67</v>
      </c>
      <c r="E265" s="10" t="s">
        <v>44</v>
      </c>
      <c r="F265" s="10" t="s">
        <v>45</v>
      </c>
      <c r="G265" s="10" t="s">
        <v>46</v>
      </c>
      <c r="H265" s="10" t="s">
        <v>545</v>
      </c>
      <c r="I265" s="10" t="s">
        <v>546</v>
      </c>
      <c r="J265" s="10" t="n">
        <v>4998</v>
      </c>
      <c r="K265" s="10" t="s">
        <v>49</v>
      </c>
      <c r="L265" s="11" t="n">
        <v>45668</v>
      </c>
      <c r="M265" s="10" t="n">
        <v>226.5</v>
      </c>
      <c r="N265" s="10" t="s">
        <v>107</v>
      </c>
      <c r="O265" s="12" t="n">
        <v>744.02</v>
      </c>
      <c r="P265" s="10" t="s">
        <v>57</v>
      </c>
      <c r="Q265" s="10" t="n">
        <v>5</v>
      </c>
      <c r="R265" s="10" t="s">
        <v>58</v>
      </c>
      <c r="S265" s="10" t="n">
        <v>4.34</v>
      </c>
      <c r="T265" s="12" t="n">
        <v>36411.34</v>
      </c>
      <c r="U265" s="12" t="n">
        <v>47622.95</v>
      </c>
      <c r="V265" s="12" t="n">
        <v>11211.61</v>
      </c>
      <c r="W265" s="13" t="n">
        <v>1.30791533626612</v>
      </c>
    </row>
    <row r="266" customFormat="false" ht="15" hidden="false" customHeight="false" outlineLevel="0" collapsed="false">
      <c r="A266" s="6" t="s">
        <v>146</v>
      </c>
      <c r="B266" s="6" t="s">
        <v>147</v>
      </c>
      <c r="C266" s="6" t="n">
        <v>60</v>
      </c>
      <c r="D266" s="6" t="s">
        <v>55</v>
      </c>
      <c r="E266" s="6" t="s">
        <v>44</v>
      </c>
      <c r="F266" s="6" t="s">
        <v>45</v>
      </c>
      <c r="G266" s="6" t="s">
        <v>64</v>
      </c>
      <c r="H266" s="6" t="s">
        <v>545</v>
      </c>
      <c r="I266" s="6" t="s">
        <v>546</v>
      </c>
      <c r="J266" s="6" t="n">
        <v>4998</v>
      </c>
      <c r="K266" s="6" t="s">
        <v>49</v>
      </c>
      <c r="L266" s="7" t="n">
        <v>45662</v>
      </c>
      <c r="M266" s="6" t="n">
        <v>226.5</v>
      </c>
      <c r="N266" s="6" t="s">
        <v>107</v>
      </c>
      <c r="O266" s="8" t="n">
        <v>1293.78</v>
      </c>
      <c r="P266" s="6" t="s">
        <v>51</v>
      </c>
      <c r="Q266" s="6" t="n">
        <v>5</v>
      </c>
      <c r="R266" s="6" t="s">
        <v>52</v>
      </c>
      <c r="S266" s="6" t="n">
        <v>3.09</v>
      </c>
      <c r="T266" s="8" t="n">
        <v>36496.49</v>
      </c>
      <c r="U266" s="8" t="n">
        <v>82814.46</v>
      </c>
      <c r="V266" s="8" t="n">
        <v>46317.97</v>
      </c>
      <c r="W266" s="9" t="n">
        <v>2.26910752239462</v>
      </c>
    </row>
    <row r="267" customFormat="false" ht="15" hidden="false" customHeight="false" outlineLevel="0" collapsed="false">
      <c r="A267" s="10" t="s">
        <v>553</v>
      </c>
      <c r="B267" s="10" t="s">
        <v>554</v>
      </c>
      <c r="C267" s="10" t="n">
        <v>20</v>
      </c>
      <c r="D267" s="10" t="s">
        <v>43</v>
      </c>
      <c r="E267" s="10" t="s">
        <v>44</v>
      </c>
      <c r="F267" s="10" t="s">
        <v>45</v>
      </c>
      <c r="G267" s="10" t="s">
        <v>64</v>
      </c>
      <c r="H267" s="10" t="s">
        <v>545</v>
      </c>
      <c r="I267" s="10" t="s">
        <v>546</v>
      </c>
      <c r="J267" s="10" t="n">
        <v>4998</v>
      </c>
      <c r="K267" s="10" t="s">
        <v>49</v>
      </c>
      <c r="L267" s="11" t="n">
        <v>45667</v>
      </c>
      <c r="M267" s="10" t="n">
        <v>226.5</v>
      </c>
      <c r="N267" s="10" t="s">
        <v>107</v>
      </c>
      <c r="O267" s="12" t="n">
        <v>1430.71</v>
      </c>
      <c r="P267" s="10" t="s">
        <v>51</v>
      </c>
      <c r="Q267" s="10" t="n">
        <v>5</v>
      </c>
      <c r="R267" s="10" t="s">
        <v>58</v>
      </c>
      <c r="S267" s="10" t="n">
        <v>3.39</v>
      </c>
      <c r="T267" s="12" t="n">
        <v>36000.12</v>
      </c>
      <c r="U267" s="12" t="n">
        <v>91603.51</v>
      </c>
      <c r="V267" s="12" t="n">
        <v>55603.39</v>
      </c>
      <c r="W267" s="13" t="n">
        <v>2.54453346266624</v>
      </c>
    </row>
    <row r="268" customFormat="false" ht="15" hidden="false" customHeight="false" outlineLevel="0" collapsed="false">
      <c r="A268" s="6" t="s">
        <v>555</v>
      </c>
      <c r="B268" s="6" t="s">
        <v>556</v>
      </c>
      <c r="C268" s="6" t="n">
        <v>50</v>
      </c>
      <c r="D268" s="6" t="s">
        <v>67</v>
      </c>
      <c r="E268" s="6" t="s">
        <v>56</v>
      </c>
      <c r="F268" s="6" t="s">
        <v>45</v>
      </c>
      <c r="G268" s="6" t="s">
        <v>46</v>
      </c>
      <c r="H268" s="6" t="s">
        <v>545</v>
      </c>
      <c r="I268" s="6" t="s">
        <v>546</v>
      </c>
      <c r="J268" s="6" t="n">
        <v>4998</v>
      </c>
      <c r="K268" s="6" t="s">
        <v>49</v>
      </c>
      <c r="L268" s="7" t="n">
        <v>45672</v>
      </c>
      <c r="M268" s="6" t="n">
        <v>226.5</v>
      </c>
      <c r="N268" s="6" t="s">
        <v>107</v>
      </c>
      <c r="O268" s="8" t="n">
        <v>1095.27</v>
      </c>
      <c r="P268" s="6" t="s">
        <v>73</v>
      </c>
      <c r="Q268" s="6" t="n">
        <v>5</v>
      </c>
      <c r="R268" s="6" t="s">
        <v>58</v>
      </c>
      <c r="S268" s="6" t="n">
        <v>4.51</v>
      </c>
      <c r="T268" s="8" t="n">
        <v>36568.99</v>
      </c>
      <c r="U268" s="8" t="n">
        <v>70101.07</v>
      </c>
      <c r="V268" s="8" t="n">
        <v>33532.08</v>
      </c>
      <c r="W268" s="9" t="n">
        <v>1.91695395470315</v>
      </c>
    </row>
    <row r="269" customFormat="false" ht="15" hidden="false" customHeight="false" outlineLevel="0" collapsed="false">
      <c r="A269" s="10" t="s">
        <v>557</v>
      </c>
      <c r="B269" s="10" t="s">
        <v>558</v>
      </c>
      <c r="C269" s="10" t="n">
        <v>19</v>
      </c>
      <c r="D269" s="10" t="s">
        <v>43</v>
      </c>
      <c r="E269" s="10" t="s">
        <v>56</v>
      </c>
      <c r="F269" s="10" t="s">
        <v>45</v>
      </c>
      <c r="G269" s="10" t="s">
        <v>46</v>
      </c>
      <c r="H269" s="10" t="s">
        <v>559</v>
      </c>
      <c r="I269" s="10" t="s">
        <v>560</v>
      </c>
      <c r="J269" s="10" t="n">
        <v>14251</v>
      </c>
      <c r="K269" s="10" t="s">
        <v>49</v>
      </c>
      <c r="L269" s="11" t="n">
        <v>45668</v>
      </c>
      <c r="M269" s="10" t="n">
        <v>150</v>
      </c>
      <c r="N269" s="10" t="s">
        <v>107</v>
      </c>
      <c r="O269" s="12" t="n">
        <v>558.83</v>
      </c>
      <c r="P269" s="10" t="s">
        <v>73</v>
      </c>
      <c r="Q269" s="10" t="n">
        <v>5</v>
      </c>
      <c r="R269" s="10" t="s">
        <v>52</v>
      </c>
      <c r="S269" s="10" t="n">
        <v>4.91</v>
      </c>
      <c r="T269" s="12" t="n">
        <v>91159.37</v>
      </c>
      <c r="U269" s="12" t="n">
        <v>35795.02</v>
      </c>
      <c r="V269" s="12" t="n">
        <v>-55364.35</v>
      </c>
      <c r="W269" s="13" t="n">
        <v>0.392664188003932</v>
      </c>
    </row>
    <row r="270" customFormat="false" ht="15" hidden="false" customHeight="false" outlineLevel="0" collapsed="false">
      <c r="A270" s="6" t="s">
        <v>561</v>
      </c>
      <c r="B270" s="6" t="s">
        <v>562</v>
      </c>
      <c r="C270" s="6" t="n">
        <v>42</v>
      </c>
      <c r="D270" s="6" t="s">
        <v>72</v>
      </c>
      <c r="E270" s="6" t="s">
        <v>56</v>
      </c>
      <c r="F270" s="6" t="s">
        <v>45</v>
      </c>
      <c r="G270" s="6" t="s">
        <v>64</v>
      </c>
      <c r="H270" s="6" t="s">
        <v>559</v>
      </c>
      <c r="I270" s="6" t="s">
        <v>560</v>
      </c>
      <c r="J270" s="6" t="n">
        <v>14251</v>
      </c>
      <c r="K270" s="6" t="s">
        <v>49</v>
      </c>
      <c r="L270" s="7" t="n">
        <v>45664</v>
      </c>
      <c r="M270" s="6" t="n">
        <v>150</v>
      </c>
      <c r="N270" s="6" t="s">
        <v>107</v>
      </c>
      <c r="O270" s="8" t="n">
        <v>528.22</v>
      </c>
      <c r="P270" s="6" t="s">
        <v>51</v>
      </c>
      <c r="Q270" s="6" t="n">
        <v>5</v>
      </c>
      <c r="R270" s="6" t="s">
        <v>58</v>
      </c>
      <c r="S270" s="6" t="n">
        <v>4.52</v>
      </c>
      <c r="T270" s="8" t="n">
        <v>91621.45</v>
      </c>
      <c r="U270" s="8" t="n">
        <v>33840.2</v>
      </c>
      <c r="V270" s="8" t="n">
        <v>-57781.25</v>
      </c>
      <c r="W270" s="9" t="n">
        <v>0.369348007480781</v>
      </c>
    </row>
    <row r="271" customFormat="false" ht="15" hidden="false" customHeight="false" outlineLevel="0" collapsed="false">
      <c r="A271" s="10" t="s">
        <v>563</v>
      </c>
      <c r="B271" s="10" t="s">
        <v>564</v>
      </c>
      <c r="C271" s="10" t="n">
        <v>57</v>
      </c>
      <c r="D271" s="10" t="s">
        <v>67</v>
      </c>
      <c r="E271" s="10" t="s">
        <v>44</v>
      </c>
      <c r="F271" s="10" t="s">
        <v>45</v>
      </c>
      <c r="G271" s="10" t="s">
        <v>46</v>
      </c>
      <c r="H271" s="10" t="s">
        <v>559</v>
      </c>
      <c r="I271" s="10" t="s">
        <v>560</v>
      </c>
      <c r="J271" s="10" t="n">
        <v>14251</v>
      </c>
      <c r="K271" s="10" t="s">
        <v>49</v>
      </c>
      <c r="L271" s="11" t="n">
        <v>45666</v>
      </c>
      <c r="M271" s="10" t="n">
        <v>150</v>
      </c>
      <c r="N271" s="10" t="s">
        <v>107</v>
      </c>
      <c r="O271" s="12" t="n">
        <v>1485.59</v>
      </c>
      <c r="P271" s="10" t="s">
        <v>51</v>
      </c>
      <c r="Q271" s="10" t="n">
        <v>5</v>
      </c>
      <c r="R271" s="10" t="s">
        <v>58</v>
      </c>
      <c r="S271" s="10" t="n">
        <v>3.41</v>
      </c>
      <c r="T271" s="12" t="n">
        <v>91815.47</v>
      </c>
      <c r="U271" s="12" t="n">
        <v>95101.26</v>
      </c>
      <c r="V271" s="12" t="n">
        <v>3285.78999999999</v>
      </c>
      <c r="W271" s="13" t="n">
        <v>1.03578688863652</v>
      </c>
    </row>
    <row r="272" customFormat="false" ht="15" hidden="false" customHeight="false" outlineLevel="0" collapsed="false">
      <c r="A272" s="6" t="s">
        <v>565</v>
      </c>
      <c r="B272" s="6" t="s">
        <v>566</v>
      </c>
      <c r="C272" s="6" t="n">
        <v>31</v>
      </c>
      <c r="D272" s="6" t="s">
        <v>61</v>
      </c>
      <c r="E272" s="6" t="s">
        <v>56</v>
      </c>
      <c r="F272" s="6" t="s">
        <v>45</v>
      </c>
      <c r="G272" s="6" t="s">
        <v>64</v>
      </c>
      <c r="H272" s="6" t="s">
        <v>559</v>
      </c>
      <c r="I272" s="6" t="s">
        <v>560</v>
      </c>
      <c r="J272" s="6" t="n">
        <v>14251</v>
      </c>
      <c r="K272" s="6" t="s">
        <v>49</v>
      </c>
      <c r="L272" s="7" t="n">
        <v>45665</v>
      </c>
      <c r="M272" s="6" t="n">
        <v>150</v>
      </c>
      <c r="N272" s="6" t="s">
        <v>107</v>
      </c>
      <c r="O272" s="8" t="n">
        <v>885.14</v>
      </c>
      <c r="P272" s="6" t="s">
        <v>57</v>
      </c>
      <c r="Q272" s="6" t="n">
        <v>3</v>
      </c>
      <c r="R272" s="6" t="s">
        <v>58</v>
      </c>
      <c r="S272" s="6" t="n">
        <v>4.51</v>
      </c>
      <c r="T272" s="8" t="n">
        <v>91426.24</v>
      </c>
      <c r="U272" s="8" t="n">
        <v>56656.7</v>
      </c>
      <c r="V272" s="8" t="n">
        <v>-34769.54</v>
      </c>
      <c r="W272" s="9" t="n">
        <v>0.619698458560693</v>
      </c>
    </row>
    <row r="273" customFormat="false" ht="15" hidden="false" customHeight="false" outlineLevel="0" collapsed="false">
      <c r="A273" s="10" t="s">
        <v>567</v>
      </c>
      <c r="B273" s="10" t="s">
        <v>568</v>
      </c>
      <c r="C273" s="10" t="n">
        <v>65</v>
      </c>
      <c r="D273" s="10" t="s">
        <v>55</v>
      </c>
      <c r="E273" s="10" t="s">
        <v>56</v>
      </c>
      <c r="F273" s="10" t="s">
        <v>45</v>
      </c>
      <c r="G273" s="10" t="s">
        <v>64</v>
      </c>
      <c r="H273" s="10" t="s">
        <v>559</v>
      </c>
      <c r="I273" s="10" t="s">
        <v>560</v>
      </c>
      <c r="J273" s="10" t="n">
        <v>14251</v>
      </c>
      <c r="K273" s="10" t="s">
        <v>49</v>
      </c>
      <c r="L273" s="11" t="n">
        <v>45660</v>
      </c>
      <c r="M273" s="10" t="n">
        <v>150</v>
      </c>
      <c r="N273" s="10" t="s">
        <v>107</v>
      </c>
      <c r="O273" s="12" t="n">
        <v>1187.03</v>
      </c>
      <c r="P273" s="10" t="s">
        <v>73</v>
      </c>
      <c r="Q273" s="10" t="n">
        <v>5</v>
      </c>
      <c r="R273" s="10" t="s">
        <v>52</v>
      </c>
      <c r="S273" s="10" t="n">
        <v>3.08</v>
      </c>
      <c r="T273" s="12" t="n">
        <v>91397.82</v>
      </c>
      <c r="U273" s="12" t="n">
        <v>76004.44</v>
      </c>
      <c r="V273" s="12" t="n">
        <v>-15393.38</v>
      </c>
      <c r="W273" s="13" t="n">
        <v>0.831578258649933</v>
      </c>
    </row>
    <row r="274" customFormat="false" ht="15" hidden="false" customHeight="false" outlineLevel="0" collapsed="false">
      <c r="A274" s="6" t="s">
        <v>569</v>
      </c>
      <c r="B274" s="6" t="s">
        <v>570</v>
      </c>
      <c r="C274" s="6" t="n">
        <v>19</v>
      </c>
      <c r="D274" s="6" t="s">
        <v>43</v>
      </c>
      <c r="E274" s="6" t="s">
        <v>56</v>
      </c>
      <c r="F274" s="6" t="s">
        <v>45</v>
      </c>
      <c r="G274" s="6" t="s">
        <v>64</v>
      </c>
      <c r="H274" s="6" t="s">
        <v>559</v>
      </c>
      <c r="I274" s="6" t="s">
        <v>560</v>
      </c>
      <c r="J274" s="6" t="n">
        <v>14251</v>
      </c>
      <c r="K274" s="6" t="s">
        <v>49</v>
      </c>
      <c r="L274" s="7" t="n">
        <v>45668</v>
      </c>
      <c r="M274" s="6" t="n">
        <v>150</v>
      </c>
      <c r="N274" s="6" t="s">
        <v>107</v>
      </c>
      <c r="O274" s="8" t="n">
        <v>843.91</v>
      </c>
      <c r="P274" s="6" t="s">
        <v>73</v>
      </c>
      <c r="Q274" s="6" t="n">
        <v>5</v>
      </c>
      <c r="R274" s="6" t="s">
        <v>58</v>
      </c>
      <c r="S274" s="6" t="n">
        <v>3.92</v>
      </c>
      <c r="T274" s="8" t="n">
        <v>91850.97</v>
      </c>
      <c r="U274" s="8" t="n">
        <v>54018.45</v>
      </c>
      <c r="V274" s="8" t="n">
        <v>-37832.52</v>
      </c>
      <c r="W274" s="9" t="n">
        <v>0.588109739069713</v>
      </c>
    </row>
    <row r="275" customFormat="false" ht="15" hidden="false" customHeight="false" outlineLevel="0" collapsed="false">
      <c r="A275" s="10" t="s">
        <v>571</v>
      </c>
      <c r="B275" s="10" t="s">
        <v>572</v>
      </c>
      <c r="C275" s="10" t="n">
        <v>54</v>
      </c>
      <c r="D275" s="10" t="s">
        <v>67</v>
      </c>
      <c r="E275" s="10" t="s">
        <v>56</v>
      </c>
      <c r="F275" s="10" t="s">
        <v>45</v>
      </c>
      <c r="G275" s="10" t="s">
        <v>64</v>
      </c>
      <c r="H275" s="10" t="s">
        <v>559</v>
      </c>
      <c r="I275" s="10" t="s">
        <v>560</v>
      </c>
      <c r="J275" s="10" t="n">
        <v>14251</v>
      </c>
      <c r="K275" s="10" t="s">
        <v>49</v>
      </c>
      <c r="L275" s="11" t="n">
        <v>45662</v>
      </c>
      <c r="M275" s="10" t="n">
        <v>150</v>
      </c>
      <c r="N275" s="10" t="s">
        <v>107</v>
      </c>
      <c r="O275" s="12" t="n">
        <v>679.13</v>
      </c>
      <c r="P275" s="10" t="s">
        <v>51</v>
      </c>
      <c r="Q275" s="10" t="n">
        <v>5</v>
      </c>
      <c r="R275" s="10" t="s">
        <v>52</v>
      </c>
      <c r="S275" s="10" t="n">
        <v>3.79</v>
      </c>
      <c r="T275" s="12" t="n">
        <v>91768.35</v>
      </c>
      <c r="U275" s="12" t="n">
        <v>43469.8</v>
      </c>
      <c r="V275" s="12" t="n">
        <v>-48298.55</v>
      </c>
      <c r="W275" s="13" t="n">
        <v>0.473690547993943</v>
      </c>
    </row>
    <row r="276" customFormat="false" ht="15" hidden="false" customHeight="false" outlineLevel="0" collapsed="false">
      <c r="A276" s="6" t="s">
        <v>573</v>
      </c>
      <c r="B276" s="6" t="s">
        <v>574</v>
      </c>
      <c r="C276" s="6" t="n">
        <v>62</v>
      </c>
      <c r="D276" s="6" t="s">
        <v>55</v>
      </c>
      <c r="E276" s="6" t="s">
        <v>44</v>
      </c>
      <c r="F276" s="6" t="s">
        <v>45</v>
      </c>
      <c r="G276" s="6" t="s">
        <v>64</v>
      </c>
      <c r="H276" s="6" t="s">
        <v>559</v>
      </c>
      <c r="I276" s="6" t="s">
        <v>560</v>
      </c>
      <c r="J276" s="6" t="n">
        <v>14251</v>
      </c>
      <c r="K276" s="6" t="s">
        <v>49</v>
      </c>
      <c r="L276" s="7" t="n">
        <v>45659</v>
      </c>
      <c r="M276" s="6" t="n">
        <v>150</v>
      </c>
      <c r="N276" s="6" t="s">
        <v>107</v>
      </c>
      <c r="O276" s="8" t="n">
        <v>148.9</v>
      </c>
      <c r="P276" s="6" t="s">
        <v>57</v>
      </c>
      <c r="Q276" s="6" t="n">
        <v>5</v>
      </c>
      <c r="R276" s="6" t="s">
        <v>52</v>
      </c>
      <c r="S276" s="6" t="n">
        <v>4.74</v>
      </c>
      <c r="T276" s="8" t="n">
        <v>91459.99</v>
      </c>
      <c r="U276" s="8" t="n">
        <v>9562.62</v>
      </c>
      <c r="V276" s="8" t="n">
        <v>-81897.37</v>
      </c>
      <c r="W276" s="9" t="n">
        <v>0.104555226826506</v>
      </c>
    </row>
    <row r="277" customFormat="false" ht="15" hidden="false" customHeight="false" outlineLevel="0" collapsed="false">
      <c r="A277" s="10" t="s">
        <v>207</v>
      </c>
      <c r="B277" s="10" t="s">
        <v>208</v>
      </c>
      <c r="C277" s="10" t="n">
        <v>42</v>
      </c>
      <c r="D277" s="10" t="s">
        <v>72</v>
      </c>
      <c r="E277" s="10" t="s">
        <v>56</v>
      </c>
      <c r="F277" s="10" t="s">
        <v>45</v>
      </c>
      <c r="G277" s="10" t="s">
        <v>46</v>
      </c>
      <c r="H277" s="10" t="s">
        <v>575</v>
      </c>
      <c r="I277" s="10" t="s">
        <v>576</v>
      </c>
      <c r="J277" s="10" t="n">
        <v>5970</v>
      </c>
      <c r="K277" s="10" t="s">
        <v>49</v>
      </c>
      <c r="L277" s="11" t="n">
        <v>45661</v>
      </c>
      <c r="M277" s="10" t="n">
        <v>180</v>
      </c>
      <c r="N277" s="10" t="s">
        <v>107</v>
      </c>
      <c r="O277" s="12" t="n">
        <v>176.86</v>
      </c>
      <c r="P277" s="10" t="s">
        <v>51</v>
      </c>
      <c r="Q277" s="10" t="n">
        <v>5</v>
      </c>
      <c r="R277" s="10" t="s">
        <v>58</v>
      </c>
      <c r="S277" s="10" t="n">
        <v>4.25</v>
      </c>
      <c r="T277" s="12" t="n">
        <v>41839.3</v>
      </c>
      <c r="U277" s="12" t="n">
        <v>11343.21</v>
      </c>
      <c r="V277" s="12" t="n">
        <v>-30496.09</v>
      </c>
      <c r="W277" s="13" t="n">
        <v>0.271113761463504</v>
      </c>
    </row>
    <row r="278" customFormat="false" ht="15" hidden="false" customHeight="false" outlineLevel="0" collapsed="false">
      <c r="A278" s="6" t="s">
        <v>577</v>
      </c>
      <c r="B278" s="6" t="s">
        <v>578</v>
      </c>
      <c r="C278" s="6" t="n">
        <v>72</v>
      </c>
      <c r="D278" s="6" t="s">
        <v>55</v>
      </c>
      <c r="E278" s="6" t="s">
        <v>56</v>
      </c>
      <c r="F278" s="6" t="s">
        <v>45</v>
      </c>
      <c r="G278" s="6" t="s">
        <v>64</v>
      </c>
      <c r="H278" s="6" t="s">
        <v>575</v>
      </c>
      <c r="I278" s="6" t="s">
        <v>576</v>
      </c>
      <c r="J278" s="6" t="n">
        <v>5970</v>
      </c>
      <c r="K278" s="6" t="s">
        <v>49</v>
      </c>
      <c r="L278" s="7" t="n">
        <v>45663</v>
      </c>
      <c r="M278" s="6" t="n">
        <v>180</v>
      </c>
      <c r="N278" s="6" t="s">
        <v>107</v>
      </c>
      <c r="O278" s="8" t="n">
        <v>854.82</v>
      </c>
      <c r="P278" s="6" t="s">
        <v>73</v>
      </c>
      <c r="Q278" s="6" t="n">
        <v>5</v>
      </c>
      <c r="R278" s="6" t="s">
        <v>52</v>
      </c>
      <c r="S278" s="6" t="n">
        <v>4.65</v>
      </c>
      <c r="T278" s="8" t="n">
        <v>41616.19</v>
      </c>
      <c r="U278" s="8" t="n">
        <v>54725.78</v>
      </c>
      <c r="V278" s="8" t="n">
        <v>13109.59</v>
      </c>
      <c r="W278" s="9" t="n">
        <v>1.31501177786818</v>
      </c>
    </row>
    <row r="279" customFormat="false" ht="15" hidden="false" customHeight="false" outlineLevel="0" collapsed="false">
      <c r="A279" s="10" t="s">
        <v>247</v>
      </c>
      <c r="B279" s="10" t="s">
        <v>248</v>
      </c>
      <c r="C279" s="10" t="n">
        <v>25</v>
      </c>
      <c r="D279" s="10" t="s">
        <v>43</v>
      </c>
      <c r="E279" s="10" t="s">
        <v>56</v>
      </c>
      <c r="F279" s="10" t="s">
        <v>45</v>
      </c>
      <c r="G279" s="10" t="s">
        <v>64</v>
      </c>
      <c r="H279" s="10" t="s">
        <v>575</v>
      </c>
      <c r="I279" s="10" t="s">
        <v>576</v>
      </c>
      <c r="J279" s="10" t="n">
        <v>5970</v>
      </c>
      <c r="K279" s="10" t="s">
        <v>49</v>
      </c>
      <c r="L279" s="11" t="n">
        <v>45667</v>
      </c>
      <c r="M279" s="10" t="n">
        <v>180</v>
      </c>
      <c r="N279" s="10" t="s">
        <v>107</v>
      </c>
      <c r="O279" s="12" t="n">
        <v>502.54</v>
      </c>
      <c r="P279" s="10" t="s">
        <v>73</v>
      </c>
      <c r="Q279" s="10" t="n">
        <v>5</v>
      </c>
      <c r="R279" s="10" t="s">
        <v>58</v>
      </c>
      <c r="S279" s="10" t="n">
        <v>4.9</v>
      </c>
      <c r="T279" s="12" t="n">
        <v>41551.66</v>
      </c>
      <c r="U279" s="12" t="n">
        <v>32190.08</v>
      </c>
      <c r="V279" s="12" t="n">
        <v>-9361.58</v>
      </c>
      <c r="W279" s="13" t="n">
        <v>0.774700216549712</v>
      </c>
    </row>
    <row r="280" customFormat="false" ht="15" hidden="false" customHeight="false" outlineLevel="0" collapsed="false">
      <c r="A280" s="6" t="s">
        <v>470</v>
      </c>
      <c r="B280" s="6" t="s">
        <v>471</v>
      </c>
      <c r="C280" s="6" t="n">
        <v>32</v>
      </c>
      <c r="D280" s="6" t="s">
        <v>61</v>
      </c>
      <c r="E280" s="6" t="s">
        <v>44</v>
      </c>
      <c r="F280" s="6" t="s">
        <v>45</v>
      </c>
      <c r="G280" s="6" t="s">
        <v>64</v>
      </c>
      <c r="H280" s="6" t="s">
        <v>575</v>
      </c>
      <c r="I280" s="6" t="s">
        <v>576</v>
      </c>
      <c r="J280" s="6" t="n">
        <v>5970</v>
      </c>
      <c r="K280" s="6" t="s">
        <v>49</v>
      </c>
      <c r="L280" s="7" t="n">
        <v>45664</v>
      </c>
      <c r="M280" s="6" t="n">
        <v>180</v>
      </c>
      <c r="N280" s="6" t="s">
        <v>107</v>
      </c>
      <c r="O280" s="8" t="n">
        <v>1105.2</v>
      </c>
      <c r="P280" s="6" t="s">
        <v>73</v>
      </c>
      <c r="Q280" s="6" t="n">
        <v>3</v>
      </c>
      <c r="R280" s="6" t="s">
        <v>52</v>
      </c>
      <c r="S280" s="6" t="n">
        <v>3.72</v>
      </c>
      <c r="T280" s="8" t="n">
        <v>42134.74</v>
      </c>
      <c r="U280" s="8" t="n">
        <v>70761.4</v>
      </c>
      <c r="V280" s="8" t="n">
        <v>28626.66</v>
      </c>
      <c r="W280" s="9" t="n">
        <v>1.6794075387673</v>
      </c>
    </row>
    <row r="281" customFormat="false" ht="15" hidden="false" customHeight="false" outlineLevel="0" collapsed="false">
      <c r="A281" s="10" t="s">
        <v>579</v>
      </c>
      <c r="B281" s="10" t="s">
        <v>580</v>
      </c>
      <c r="C281" s="10" t="n">
        <v>56</v>
      </c>
      <c r="D281" s="10" t="s">
        <v>67</v>
      </c>
      <c r="E281" s="10" t="s">
        <v>56</v>
      </c>
      <c r="F281" s="10" t="s">
        <v>45</v>
      </c>
      <c r="G281" s="10" t="s">
        <v>64</v>
      </c>
      <c r="H281" s="10" t="s">
        <v>581</v>
      </c>
      <c r="I281" s="10" t="s">
        <v>582</v>
      </c>
      <c r="J281" s="10" t="n">
        <v>1215</v>
      </c>
      <c r="K281" s="10" t="s">
        <v>431</v>
      </c>
      <c r="L281" s="11" t="n">
        <v>45672</v>
      </c>
      <c r="M281" s="10" t="n">
        <v>173</v>
      </c>
      <c r="N281" s="10" t="s">
        <v>107</v>
      </c>
      <c r="O281" s="12" t="n">
        <v>559.17</v>
      </c>
      <c r="P281" s="10" t="s">
        <v>51</v>
      </c>
      <c r="Q281" s="10" t="n">
        <v>5</v>
      </c>
      <c r="R281" s="10" t="s">
        <v>52</v>
      </c>
      <c r="S281" s="10" t="n">
        <v>3.85</v>
      </c>
      <c r="T281" s="12" t="n">
        <v>13731.19</v>
      </c>
      <c r="U281" s="12" t="n">
        <v>35825.01</v>
      </c>
      <c r="V281" s="12" t="n">
        <v>22093.82</v>
      </c>
      <c r="W281" s="13" t="n">
        <v>2.60902441813128</v>
      </c>
    </row>
    <row r="282" customFormat="false" ht="15" hidden="false" customHeight="false" outlineLevel="0" collapsed="false">
      <c r="A282" s="6" t="s">
        <v>583</v>
      </c>
      <c r="B282" s="6" t="s">
        <v>584</v>
      </c>
      <c r="C282" s="6" t="n">
        <v>74</v>
      </c>
      <c r="D282" s="6" t="s">
        <v>55</v>
      </c>
      <c r="E282" s="6" t="s">
        <v>44</v>
      </c>
      <c r="F282" s="6" t="s">
        <v>45</v>
      </c>
      <c r="G282" s="6" t="s">
        <v>46</v>
      </c>
      <c r="H282" s="6" t="s">
        <v>581</v>
      </c>
      <c r="I282" s="6" t="s">
        <v>582</v>
      </c>
      <c r="J282" s="6" t="n">
        <v>1215</v>
      </c>
      <c r="K282" s="6" t="s">
        <v>431</v>
      </c>
      <c r="L282" s="7" t="n">
        <v>45668</v>
      </c>
      <c r="M282" s="6" t="n">
        <v>173</v>
      </c>
      <c r="N282" s="6" t="s">
        <v>107</v>
      </c>
      <c r="O282" s="8" t="n">
        <v>390.01</v>
      </c>
      <c r="P282" s="6" t="s">
        <v>73</v>
      </c>
      <c r="Q282" s="6" t="n">
        <v>5</v>
      </c>
      <c r="R282" s="6" t="s">
        <v>52</v>
      </c>
      <c r="S282" s="6" t="n">
        <v>3.96</v>
      </c>
      <c r="T282" s="8" t="n">
        <v>13854.38</v>
      </c>
      <c r="U282" s="8" t="n">
        <v>24991.28</v>
      </c>
      <c r="V282" s="8" t="n">
        <v>11136.9</v>
      </c>
      <c r="W282" s="9" t="n">
        <v>1.80385408802126</v>
      </c>
    </row>
    <row r="283" customFormat="false" ht="15" hidden="false" customHeight="false" outlineLevel="0" collapsed="false">
      <c r="A283" s="10" t="s">
        <v>460</v>
      </c>
      <c r="B283" s="10" t="s">
        <v>461</v>
      </c>
      <c r="C283" s="10" t="n">
        <v>40</v>
      </c>
      <c r="D283" s="10" t="s">
        <v>72</v>
      </c>
      <c r="E283" s="10" t="s">
        <v>56</v>
      </c>
      <c r="F283" s="10" t="s">
        <v>45</v>
      </c>
      <c r="G283" s="10" t="s">
        <v>46</v>
      </c>
      <c r="H283" s="10" t="s">
        <v>581</v>
      </c>
      <c r="I283" s="10" t="s">
        <v>582</v>
      </c>
      <c r="J283" s="10" t="n">
        <v>1215</v>
      </c>
      <c r="K283" s="10" t="s">
        <v>431</v>
      </c>
      <c r="L283" s="11" t="n">
        <v>45671</v>
      </c>
      <c r="M283" s="10" t="n">
        <v>173</v>
      </c>
      <c r="N283" s="10" t="s">
        <v>107</v>
      </c>
      <c r="O283" s="12" t="n">
        <v>270.94</v>
      </c>
      <c r="P283" s="10" t="s">
        <v>73</v>
      </c>
      <c r="Q283" s="10" t="n">
        <v>3</v>
      </c>
      <c r="R283" s="10" t="s">
        <v>52</v>
      </c>
      <c r="S283" s="10" t="n">
        <v>4.51</v>
      </c>
      <c r="T283" s="12" t="n">
        <v>13380.43</v>
      </c>
      <c r="U283" s="12" t="n">
        <v>17350.15</v>
      </c>
      <c r="V283" s="12" t="n">
        <v>3969.72</v>
      </c>
      <c r="W283" s="13" t="n">
        <v>1.29668104836691</v>
      </c>
    </row>
    <row r="284" customFormat="false" ht="15" hidden="false" customHeight="false" outlineLevel="0" collapsed="false">
      <c r="A284" s="6" t="s">
        <v>585</v>
      </c>
      <c r="B284" s="6" t="s">
        <v>586</v>
      </c>
      <c r="C284" s="6" t="n">
        <v>54</v>
      </c>
      <c r="D284" s="6" t="s">
        <v>67</v>
      </c>
      <c r="E284" s="6" t="s">
        <v>56</v>
      </c>
      <c r="F284" s="6" t="s">
        <v>45</v>
      </c>
      <c r="G284" s="6" t="s">
        <v>46</v>
      </c>
      <c r="H284" s="6" t="s">
        <v>581</v>
      </c>
      <c r="I284" s="6" t="s">
        <v>582</v>
      </c>
      <c r="J284" s="6" t="n">
        <v>1215</v>
      </c>
      <c r="K284" s="6" t="s">
        <v>431</v>
      </c>
      <c r="L284" s="7" t="n">
        <v>45666</v>
      </c>
      <c r="M284" s="6" t="n">
        <v>173</v>
      </c>
      <c r="N284" s="6" t="s">
        <v>107</v>
      </c>
      <c r="O284" s="8" t="n">
        <v>1194.27</v>
      </c>
      <c r="P284" s="6" t="s">
        <v>57</v>
      </c>
      <c r="Q284" s="6" t="n">
        <v>5</v>
      </c>
      <c r="R284" s="6" t="s">
        <v>52</v>
      </c>
      <c r="S284" s="6" t="n">
        <v>3.75</v>
      </c>
      <c r="T284" s="8" t="n">
        <v>14001.75</v>
      </c>
      <c r="U284" s="8" t="n">
        <v>76462.62</v>
      </c>
      <c r="V284" s="8" t="n">
        <v>62460.87</v>
      </c>
      <c r="W284" s="9" t="n">
        <v>5.46093309764851</v>
      </c>
    </row>
    <row r="285" customFormat="false" ht="15" hidden="false" customHeight="false" outlineLevel="0" collapsed="false">
      <c r="A285" s="10" t="s">
        <v>371</v>
      </c>
      <c r="B285" s="10" t="s">
        <v>372</v>
      </c>
      <c r="C285" s="10" t="n">
        <v>24</v>
      </c>
      <c r="D285" s="10" t="s">
        <v>43</v>
      </c>
      <c r="E285" s="10" t="s">
        <v>44</v>
      </c>
      <c r="F285" s="10" t="s">
        <v>45</v>
      </c>
      <c r="G285" s="10" t="s">
        <v>64</v>
      </c>
      <c r="H285" s="10" t="s">
        <v>581</v>
      </c>
      <c r="I285" s="10" t="s">
        <v>582</v>
      </c>
      <c r="J285" s="10" t="n">
        <v>1215</v>
      </c>
      <c r="K285" s="10" t="s">
        <v>431</v>
      </c>
      <c r="L285" s="11" t="n">
        <v>45670</v>
      </c>
      <c r="M285" s="10" t="n">
        <v>173</v>
      </c>
      <c r="N285" s="10" t="s">
        <v>107</v>
      </c>
      <c r="O285" s="12" t="n">
        <v>1275.43</v>
      </c>
      <c r="P285" s="10" t="s">
        <v>73</v>
      </c>
      <c r="Q285" s="10" t="n">
        <v>5</v>
      </c>
      <c r="R285" s="10" t="s">
        <v>52</v>
      </c>
      <c r="S285" s="10" t="n">
        <v>4.89</v>
      </c>
      <c r="T285" s="12" t="n">
        <v>14006.93</v>
      </c>
      <c r="U285" s="12" t="n">
        <v>81644.97</v>
      </c>
      <c r="V285" s="12" t="n">
        <v>67638.04</v>
      </c>
      <c r="W285" s="13" t="n">
        <v>5.82889826678651</v>
      </c>
    </row>
    <row r="286" customFormat="false" ht="15" hidden="false" customHeight="false" outlineLevel="0" collapsed="false">
      <c r="A286" s="6" t="s">
        <v>387</v>
      </c>
      <c r="B286" s="6" t="s">
        <v>388</v>
      </c>
      <c r="C286" s="6" t="n">
        <v>71</v>
      </c>
      <c r="D286" s="6" t="s">
        <v>55</v>
      </c>
      <c r="E286" s="6" t="s">
        <v>56</v>
      </c>
      <c r="F286" s="6" t="s">
        <v>45</v>
      </c>
      <c r="G286" s="6" t="s">
        <v>64</v>
      </c>
      <c r="H286" s="6" t="s">
        <v>587</v>
      </c>
      <c r="I286" s="6" t="s">
        <v>588</v>
      </c>
      <c r="J286" s="6" t="n">
        <v>2001</v>
      </c>
      <c r="K286" s="6" t="s">
        <v>80</v>
      </c>
      <c r="L286" s="7" t="n">
        <v>45661</v>
      </c>
      <c r="M286" s="6" t="n">
        <v>166</v>
      </c>
      <c r="N286" s="6" t="s">
        <v>107</v>
      </c>
      <c r="O286" s="8" t="n">
        <v>79.8</v>
      </c>
      <c r="P286" s="6" t="s">
        <v>51</v>
      </c>
      <c r="Q286" s="6" t="n">
        <v>5</v>
      </c>
      <c r="R286" s="6" t="s">
        <v>52</v>
      </c>
      <c r="S286" s="6" t="n">
        <v>3.82</v>
      </c>
      <c r="T286" s="8" t="n">
        <v>17970.84</v>
      </c>
      <c r="U286" s="8" t="n">
        <v>5141.38</v>
      </c>
      <c r="V286" s="8" t="n">
        <v>-12829.46</v>
      </c>
      <c r="W286" s="9" t="n">
        <v>0.28609569725177</v>
      </c>
    </row>
    <row r="287" customFormat="false" ht="15" hidden="false" customHeight="false" outlineLevel="0" collapsed="false">
      <c r="A287" s="10" t="s">
        <v>68</v>
      </c>
      <c r="B287" s="10" t="s">
        <v>69</v>
      </c>
      <c r="C287" s="10" t="n">
        <v>26</v>
      </c>
      <c r="D287" s="10" t="s">
        <v>43</v>
      </c>
      <c r="E287" s="10" t="s">
        <v>44</v>
      </c>
      <c r="F287" s="10" t="s">
        <v>45</v>
      </c>
      <c r="G287" s="10" t="s">
        <v>46</v>
      </c>
      <c r="H287" s="10" t="s">
        <v>587</v>
      </c>
      <c r="I287" s="10" t="s">
        <v>588</v>
      </c>
      <c r="J287" s="10" t="n">
        <v>2001</v>
      </c>
      <c r="K287" s="10" t="s">
        <v>80</v>
      </c>
      <c r="L287" s="11" t="n">
        <v>45663</v>
      </c>
      <c r="M287" s="10" t="n">
        <v>166</v>
      </c>
      <c r="N287" s="10" t="s">
        <v>107</v>
      </c>
      <c r="O287" s="12" t="n">
        <v>1360.64</v>
      </c>
      <c r="P287" s="10" t="s">
        <v>73</v>
      </c>
      <c r="Q287" s="10" t="n">
        <v>5</v>
      </c>
      <c r="R287" s="10" t="s">
        <v>52</v>
      </c>
      <c r="S287" s="10" t="n">
        <v>4.92</v>
      </c>
      <c r="T287" s="12" t="n">
        <v>18514.06</v>
      </c>
      <c r="U287" s="12" t="n">
        <v>87093.5</v>
      </c>
      <c r="V287" s="12" t="n">
        <v>68579.44</v>
      </c>
      <c r="W287" s="13" t="n">
        <v>4.7041815787569</v>
      </c>
    </row>
    <row r="288" customFormat="false" ht="15" hidden="false" customHeight="false" outlineLevel="0" collapsed="false">
      <c r="A288" s="6" t="s">
        <v>589</v>
      </c>
      <c r="B288" s="6" t="s">
        <v>590</v>
      </c>
      <c r="C288" s="6" t="n">
        <v>67</v>
      </c>
      <c r="D288" s="6" t="s">
        <v>55</v>
      </c>
      <c r="E288" s="6" t="s">
        <v>44</v>
      </c>
      <c r="F288" s="6" t="s">
        <v>45</v>
      </c>
      <c r="G288" s="6" t="s">
        <v>64</v>
      </c>
      <c r="H288" s="6" t="s">
        <v>587</v>
      </c>
      <c r="I288" s="6" t="s">
        <v>588</v>
      </c>
      <c r="J288" s="6" t="n">
        <v>2001</v>
      </c>
      <c r="K288" s="6" t="s">
        <v>80</v>
      </c>
      <c r="L288" s="7" t="n">
        <v>45670</v>
      </c>
      <c r="M288" s="6" t="n">
        <v>166</v>
      </c>
      <c r="N288" s="6" t="s">
        <v>107</v>
      </c>
      <c r="O288" s="8" t="n">
        <v>818.9</v>
      </c>
      <c r="P288" s="6" t="s">
        <v>57</v>
      </c>
      <c r="Q288" s="6" t="n">
        <v>5</v>
      </c>
      <c r="R288" s="6" t="s">
        <v>52</v>
      </c>
      <c r="S288" s="6" t="n">
        <v>4.27</v>
      </c>
      <c r="T288" s="8" t="n">
        <v>18335.09</v>
      </c>
      <c r="U288" s="8" t="n">
        <v>52438.47</v>
      </c>
      <c r="V288" s="8" t="n">
        <v>34103.38</v>
      </c>
      <c r="W288" s="9" t="n">
        <v>2.86000614122974</v>
      </c>
    </row>
    <row r="289" customFormat="false" ht="15" hidden="false" customHeight="false" outlineLevel="0" collapsed="false">
      <c r="A289" s="10" t="s">
        <v>494</v>
      </c>
      <c r="B289" s="10" t="s">
        <v>495</v>
      </c>
      <c r="C289" s="10" t="n">
        <v>39</v>
      </c>
      <c r="D289" s="10" t="s">
        <v>61</v>
      </c>
      <c r="E289" s="10" t="s">
        <v>44</v>
      </c>
      <c r="F289" s="10" t="s">
        <v>45</v>
      </c>
      <c r="G289" s="10" t="s">
        <v>46</v>
      </c>
      <c r="H289" s="10" t="s">
        <v>587</v>
      </c>
      <c r="I289" s="10" t="s">
        <v>588</v>
      </c>
      <c r="J289" s="10" t="n">
        <v>2001</v>
      </c>
      <c r="K289" s="10" t="s">
        <v>80</v>
      </c>
      <c r="L289" s="11" t="n">
        <v>45661</v>
      </c>
      <c r="M289" s="10" t="n">
        <v>166</v>
      </c>
      <c r="N289" s="10" t="s">
        <v>107</v>
      </c>
      <c r="O289" s="12" t="n">
        <v>1298.45</v>
      </c>
      <c r="P289" s="10" t="s">
        <v>73</v>
      </c>
      <c r="Q289" s="10" t="n">
        <v>3</v>
      </c>
      <c r="R289" s="10" t="s">
        <v>58</v>
      </c>
      <c r="S289" s="10" t="n">
        <v>4.18</v>
      </c>
      <c r="T289" s="12" t="n">
        <v>18242.57</v>
      </c>
      <c r="U289" s="12" t="n">
        <v>83137.54</v>
      </c>
      <c r="V289" s="12" t="n">
        <v>64894.97</v>
      </c>
      <c r="W289" s="13" t="n">
        <v>4.55733704187513</v>
      </c>
    </row>
    <row r="290" customFormat="false" ht="15" hidden="false" customHeight="false" outlineLevel="0" collapsed="false">
      <c r="A290" s="6" t="s">
        <v>283</v>
      </c>
      <c r="B290" s="6" t="s">
        <v>284</v>
      </c>
      <c r="C290" s="6" t="n">
        <v>44</v>
      </c>
      <c r="D290" s="6" t="s">
        <v>72</v>
      </c>
      <c r="E290" s="6" t="s">
        <v>56</v>
      </c>
      <c r="F290" s="6" t="s">
        <v>45</v>
      </c>
      <c r="G290" s="6" t="s">
        <v>46</v>
      </c>
      <c r="H290" s="6" t="s">
        <v>587</v>
      </c>
      <c r="I290" s="6" t="s">
        <v>588</v>
      </c>
      <c r="J290" s="6" t="n">
        <v>2001</v>
      </c>
      <c r="K290" s="6" t="s">
        <v>80</v>
      </c>
      <c r="L290" s="7" t="n">
        <v>45669</v>
      </c>
      <c r="M290" s="6" t="n">
        <v>166</v>
      </c>
      <c r="N290" s="6" t="s">
        <v>107</v>
      </c>
      <c r="O290" s="8" t="n">
        <v>687.47</v>
      </c>
      <c r="P290" s="6" t="s">
        <v>51</v>
      </c>
      <c r="Q290" s="6" t="n">
        <v>5</v>
      </c>
      <c r="R290" s="6" t="s">
        <v>52</v>
      </c>
      <c r="S290" s="6" t="n">
        <v>4.84</v>
      </c>
      <c r="T290" s="8" t="n">
        <v>17948.54</v>
      </c>
      <c r="U290" s="8" t="n">
        <v>44017.42</v>
      </c>
      <c r="V290" s="8" t="n">
        <v>26068.88</v>
      </c>
      <c r="W290" s="9" t="n">
        <v>2.45242342831228</v>
      </c>
    </row>
    <row r="291" customFormat="false" ht="15" hidden="false" customHeight="false" outlineLevel="0" collapsed="false">
      <c r="A291" s="10" t="s">
        <v>476</v>
      </c>
      <c r="B291" s="10" t="s">
        <v>477</v>
      </c>
      <c r="C291" s="10" t="n">
        <v>39</v>
      </c>
      <c r="D291" s="10" t="s">
        <v>61</v>
      </c>
      <c r="E291" s="10" t="s">
        <v>56</v>
      </c>
      <c r="F291" s="10" t="s">
        <v>45</v>
      </c>
      <c r="G291" s="10" t="s">
        <v>46</v>
      </c>
      <c r="H291" s="10" t="s">
        <v>587</v>
      </c>
      <c r="I291" s="10" t="s">
        <v>588</v>
      </c>
      <c r="J291" s="10" t="n">
        <v>2001</v>
      </c>
      <c r="K291" s="10" t="s">
        <v>80</v>
      </c>
      <c r="L291" s="11" t="n">
        <v>45671</v>
      </c>
      <c r="M291" s="10" t="n">
        <v>166</v>
      </c>
      <c r="N291" s="10" t="s">
        <v>107</v>
      </c>
      <c r="O291" s="12" t="n">
        <v>404.09</v>
      </c>
      <c r="P291" s="10" t="s">
        <v>73</v>
      </c>
      <c r="Q291" s="10" t="n">
        <v>3</v>
      </c>
      <c r="R291" s="10" t="s">
        <v>52</v>
      </c>
      <c r="S291" s="10" t="n">
        <v>3.09</v>
      </c>
      <c r="T291" s="12" t="n">
        <v>17736.95</v>
      </c>
      <c r="U291" s="12" t="n">
        <v>25901.31</v>
      </c>
      <c r="V291" s="12" t="n">
        <v>8164.36</v>
      </c>
      <c r="W291" s="13" t="n">
        <v>1.46030236314586</v>
      </c>
    </row>
    <row r="292" customFormat="false" ht="15" hidden="false" customHeight="false" outlineLevel="0" collapsed="false">
      <c r="A292" s="6" t="s">
        <v>549</v>
      </c>
      <c r="B292" s="6" t="s">
        <v>550</v>
      </c>
      <c r="C292" s="6" t="n">
        <v>25</v>
      </c>
      <c r="D292" s="6" t="s">
        <v>43</v>
      </c>
      <c r="E292" s="6" t="s">
        <v>44</v>
      </c>
      <c r="F292" s="6" t="s">
        <v>45</v>
      </c>
      <c r="G292" s="6" t="s">
        <v>46</v>
      </c>
      <c r="H292" s="6" t="s">
        <v>587</v>
      </c>
      <c r="I292" s="6" t="s">
        <v>588</v>
      </c>
      <c r="J292" s="6" t="n">
        <v>2001</v>
      </c>
      <c r="K292" s="6" t="s">
        <v>80</v>
      </c>
      <c r="L292" s="7" t="n">
        <v>45668</v>
      </c>
      <c r="M292" s="6" t="n">
        <v>166</v>
      </c>
      <c r="N292" s="6" t="s">
        <v>107</v>
      </c>
      <c r="O292" s="8" t="n">
        <v>808.47</v>
      </c>
      <c r="P292" s="6" t="s">
        <v>51</v>
      </c>
      <c r="Q292" s="6" t="n">
        <v>5</v>
      </c>
      <c r="R292" s="6" t="s">
        <v>58</v>
      </c>
      <c r="S292" s="6" t="n">
        <v>4.02</v>
      </c>
      <c r="T292" s="8" t="n">
        <v>18535.35</v>
      </c>
      <c r="U292" s="8" t="n">
        <v>51771.81</v>
      </c>
      <c r="V292" s="8" t="n">
        <v>33236.46</v>
      </c>
      <c r="W292" s="9" t="n">
        <v>2.79313905591208</v>
      </c>
    </row>
    <row r="293" customFormat="false" ht="15" hidden="false" customHeight="false" outlineLevel="0" collapsed="false">
      <c r="A293" s="10" t="s">
        <v>591</v>
      </c>
      <c r="B293" s="10" t="s">
        <v>592</v>
      </c>
      <c r="C293" s="10" t="n">
        <v>31</v>
      </c>
      <c r="D293" s="10" t="s">
        <v>61</v>
      </c>
      <c r="E293" s="10" t="s">
        <v>56</v>
      </c>
      <c r="F293" s="10" t="s">
        <v>45</v>
      </c>
      <c r="G293" s="10" t="s">
        <v>46</v>
      </c>
      <c r="H293" s="10" t="s">
        <v>587</v>
      </c>
      <c r="I293" s="10" t="s">
        <v>588</v>
      </c>
      <c r="J293" s="10" t="n">
        <v>2001</v>
      </c>
      <c r="K293" s="10" t="s">
        <v>80</v>
      </c>
      <c r="L293" s="11" t="n">
        <v>45665</v>
      </c>
      <c r="M293" s="10" t="n">
        <v>166</v>
      </c>
      <c r="N293" s="10" t="s">
        <v>107</v>
      </c>
      <c r="O293" s="12" t="n">
        <v>1463.34</v>
      </c>
      <c r="P293" s="10" t="s">
        <v>51</v>
      </c>
      <c r="Q293" s="10" t="n">
        <v>3</v>
      </c>
      <c r="R293" s="10" t="s">
        <v>52</v>
      </c>
      <c r="S293" s="10" t="n">
        <v>3.39</v>
      </c>
      <c r="T293" s="12" t="n">
        <v>18575.58</v>
      </c>
      <c r="U293" s="12" t="n">
        <v>93682.67</v>
      </c>
      <c r="V293" s="12" t="n">
        <v>75107.09</v>
      </c>
      <c r="W293" s="13" t="n">
        <v>5.04332408463154</v>
      </c>
    </row>
    <row r="294" customFormat="false" ht="15" hidden="false" customHeight="false" outlineLevel="0" collapsed="false">
      <c r="A294" s="6" t="s">
        <v>593</v>
      </c>
      <c r="B294" s="6" t="s">
        <v>594</v>
      </c>
      <c r="C294" s="6" t="n">
        <v>40</v>
      </c>
      <c r="D294" s="6" t="s">
        <v>72</v>
      </c>
      <c r="E294" s="6" t="s">
        <v>56</v>
      </c>
      <c r="F294" s="6" t="s">
        <v>45</v>
      </c>
      <c r="G294" s="6" t="s">
        <v>46</v>
      </c>
      <c r="H294" s="6" t="s">
        <v>595</v>
      </c>
      <c r="I294" s="6" t="s">
        <v>596</v>
      </c>
      <c r="J294" s="6" t="n">
        <v>11334</v>
      </c>
      <c r="K294" s="6" t="s">
        <v>49</v>
      </c>
      <c r="L294" s="7" t="n">
        <v>45666</v>
      </c>
      <c r="M294" s="6" t="n">
        <v>82</v>
      </c>
      <c r="N294" s="6" t="s">
        <v>50</v>
      </c>
      <c r="O294" s="8" t="n">
        <v>1080.52</v>
      </c>
      <c r="P294" s="6" t="s">
        <v>57</v>
      </c>
      <c r="Q294" s="6" t="n">
        <v>3</v>
      </c>
      <c r="R294" s="6" t="s">
        <v>52</v>
      </c>
      <c r="S294" s="6" t="n">
        <v>3.06</v>
      </c>
      <c r="T294" s="8" t="n">
        <v>74296.99</v>
      </c>
      <c r="U294" s="8" t="n">
        <v>69187.82</v>
      </c>
      <c r="V294" s="8" t="n">
        <v>-5109.17</v>
      </c>
      <c r="W294" s="9" t="n">
        <v>0.931233149552896</v>
      </c>
    </row>
    <row r="295" customFormat="false" ht="15" hidden="false" customHeight="false" outlineLevel="0" collapsed="false">
      <c r="A295" s="10" t="s">
        <v>597</v>
      </c>
      <c r="B295" s="10" t="s">
        <v>598</v>
      </c>
      <c r="C295" s="10" t="n">
        <v>59</v>
      </c>
      <c r="D295" s="10" t="s">
        <v>67</v>
      </c>
      <c r="E295" s="10" t="s">
        <v>56</v>
      </c>
      <c r="F295" s="10" t="s">
        <v>45</v>
      </c>
      <c r="G295" s="10" t="s">
        <v>46</v>
      </c>
      <c r="H295" s="10" t="s">
        <v>595</v>
      </c>
      <c r="I295" s="10" t="s">
        <v>596</v>
      </c>
      <c r="J295" s="10" t="n">
        <v>11334</v>
      </c>
      <c r="K295" s="10" t="s">
        <v>49</v>
      </c>
      <c r="L295" s="11" t="n">
        <v>45672</v>
      </c>
      <c r="M295" s="10" t="n">
        <v>82</v>
      </c>
      <c r="N295" s="10" t="s">
        <v>50</v>
      </c>
      <c r="O295" s="12" t="n">
        <v>1191.65</v>
      </c>
      <c r="P295" s="10" t="s">
        <v>57</v>
      </c>
      <c r="Q295" s="10" t="n">
        <v>5</v>
      </c>
      <c r="R295" s="10" t="s">
        <v>52</v>
      </c>
      <c r="S295" s="10" t="n">
        <v>3.26</v>
      </c>
      <c r="T295" s="12" t="n">
        <v>74777.8</v>
      </c>
      <c r="U295" s="12" t="n">
        <v>76280.5</v>
      </c>
      <c r="V295" s="12" t="n">
        <v>1502.7</v>
      </c>
      <c r="W295" s="13" t="n">
        <v>1.02009553637577</v>
      </c>
    </row>
    <row r="296" customFormat="false" ht="15" hidden="false" customHeight="false" outlineLevel="0" collapsed="false">
      <c r="A296" s="6" t="s">
        <v>599</v>
      </c>
      <c r="B296" s="6" t="s">
        <v>600</v>
      </c>
      <c r="C296" s="6" t="n">
        <v>32</v>
      </c>
      <c r="D296" s="6" t="s">
        <v>61</v>
      </c>
      <c r="E296" s="6" t="s">
        <v>56</v>
      </c>
      <c r="F296" s="6" t="s">
        <v>45</v>
      </c>
      <c r="G296" s="6" t="s">
        <v>46</v>
      </c>
      <c r="H296" s="6" t="s">
        <v>595</v>
      </c>
      <c r="I296" s="6" t="s">
        <v>596</v>
      </c>
      <c r="J296" s="6" t="n">
        <v>11334</v>
      </c>
      <c r="K296" s="6" t="s">
        <v>49</v>
      </c>
      <c r="L296" s="7" t="n">
        <v>45667</v>
      </c>
      <c r="M296" s="6" t="n">
        <v>82</v>
      </c>
      <c r="N296" s="6" t="s">
        <v>50</v>
      </c>
      <c r="O296" s="8" t="n">
        <v>445.91</v>
      </c>
      <c r="P296" s="6" t="s">
        <v>51</v>
      </c>
      <c r="Q296" s="6" t="n">
        <v>3</v>
      </c>
      <c r="R296" s="6" t="s">
        <v>58</v>
      </c>
      <c r="S296" s="6" t="n">
        <v>3.84</v>
      </c>
      <c r="T296" s="8" t="n">
        <v>73758.83</v>
      </c>
      <c r="U296" s="8" t="n">
        <v>28548.93</v>
      </c>
      <c r="V296" s="8" t="n">
        <v>-45209.9</v>
      </c>
      <c r="W296" s="9" t="n">
        <v>0.387057793622811</v>
      </c>
    </row>
    <row r="297" customFormat="false" ht="15" hidden="false" customHeight="false" outlineLevel="0" collapsed="false">
      <c r="A297" s="10" t="s">
        <v>601</v>
      </c>
      <c r="B297" s="10" t="s">
        <v>602</v>
      </c>
      <c r="C297" s="10" t="n">
        <v>25</v>
      </c>
      <c r="D297" s="10" t="s">
        <v>43</v>
      </c>
      <c r="E297" s="10" t="s">
        <v>56</v>
      </c>
      <c r="F297" s="10" t="s">
        <v>45</v>
      </c>
      <c r="G297" s="10" t="s">
        <v>64</v>
      </c>
      <c r="H297" s="10" t="s">
        <v>595</v>
      </c>
      <c r="I297" s="10" t="s">
        <v>596</v>
      </c>
      <c r="J297" s="10" t="n">
        <v>11334</v>
      </c>
      <c r="K297" s="10" t="s">
        <v>49</v>
      </c>
      <c r="L297" s="11" t="n">
        <v>45665</v>
      </c>
      <c r="M297" s="10" t="n">
        <v>82</v>
      </c>
      <c r="N297" s="10" t="s">
        <v>50</v>
      </c>
      <c r="O297" s="12" t="n">
        <v>1107.73</v>
      </c>
      <c r="P297" s="10" t="s">
        <v>57</v>
      </c>
      <c r="Q297" s="10" t="n">
        <v>5</v>
      </c>
      <c r="R297" s="10" t="s">
        <v>58</v>
      </c>
      <c r="S297" s="10" t="n">
        <v>3.9</v>
      </c>
      <c r="T297" s="12" t="n">
        <v>74569.29</v>
      </c>
      <c r="U297" s="12" t="n">
        <v>70896.85</v>
      </c>
      <c r="V297" s="12" t="n">
        <v>-3672.43999999999</v>
      </c>
      <c r="W297" s="13" t="n">
        <v>0.950751307944598</v>
      </c>
    </row>
    <row r="298" customFormat="false" ht="15" hidden="false" customHeight="false" outlineLevel="0" collapsed="false">
      <c r="A298" s="6" t="s">
        <v>547</v>
      </c>
      <c r="B298" s="6" t="s">
        <v>548</v>
      </c>
      <c r="C298" s="6" t="n">
        <v>67</v>
      </c>
      <c r="D298" s="6" t="s">
        <v>55</v>
      </c>
      <c r="E298" s="6" t="s">
        <v>44</v>
      </c>
      <c r="F298" s="6" t="s">
        <v>45</v>
      </c>
      <c r="G298" s="6" t="s">
        <v>46</v>
      </c>
      <c r="H298" s="6" t="s">
        <v>603</v>
      </c>
      <c r="I298" s="6" t="s">
        <v>604</v>
      </c>
      <c r="J298" s="6" t="n">
        <v>9317</v>
      </c>
      <c r="K298" s="6" t="s">
        <v>49</v>
      </c>
      <c r="L298" s="7" t="n">
        <v>45667</v>
      </c>
      <c r="M298" s="6" t="n">
        <v>56</v>
      </c>
      <c r="N298" s="6" t="s">
        <v>50</v>
      </c>
      <c r="O298" s="8" t="n">
        <v>174.28</v>
      </c>
      <c r="P298" s="6" t="s">
        <v>73</v>
      </c>
      <c r="Q298" s="6" t="n">
        <v>5</v>
      </c>
      <c r="R298" s="6" t="s">
        <v>52</v>
      </c>
      <c r="S298" s="6" t="n">
        <v>3.14</v>
      </c>
      <c r="T298" s="8" t="n">
        <v>62299.18</v>
      </c>
      <c r="U298" s="8" t="n">
        <v>11187.1</v>
      </c>
      <c r="V298" s="8" t="n">
        <v>-51112.08</v>
      </c>
      <c r="W298" s="9" t="n">
        <v>0.179570581827883</v>
      </c>
    </row>
    <row r="299" customFormat="false" ht="15" hidden="false" customHeight="false" outlineLevel="0" collapsed="false">
      <c r="A299" s="10" t="s">
        <v>605</v>
      </c>
      <c r="B299" s="10" t="s">
        <v>606</v>
      </c>
      <c r="C299" s="10" t="n">
        <v>54</v>
      </c>
      <c r="D299" s="10" t="s">
        <v>67</v>
      </c>
      <c r="E299" s="10" t="s">
        <v>44</v>
      </c>
      <c r="F299" s="10" t="s">
        <v>45</v>
      </c>
      <c r="G299" s="10" t="s">
        <v>46</v>
      </c>
      <c r="H299" s="10" t="s">
        <v>603</v>
      </c>
      <c r="I299" s="10" t="s">
        <v>604</v>
      </c>
      <c r="J299" s="10" t="n">
        <v>9317</v>
      </c>
      <c r="K299" s="10" t="s">
        <v>49</v>
      </c>
      <c r="L299" s="11" t="n">
        <v>45659</v>
      </c>
      <c r="M299" s="10" t="n">
        <v>56</v>
      </c>
      <c r="N299" s="10" t="s">
        <v>50</v>
      </c>
      <c r="O299" s="12" t="n">
        <v>1274.64</v>
      </c>
      <c r="P299" s="10" t="s">
        <v>73</v>
      </c>
      <c r="Q299" s="10" t="n">
        <v>5</v>
      </c>
      <c r="R299" s="10" t="s">
        <v>52</v>
      </c>
      <c r="S299" s="10" t="n">
        <v>3.59</v>
      </c>
      <c r="T299" s="12" t="n">
        <v>62599.54</v>
      </c>
      <c r="U299" s="12" t="n">
        <v>81616.91</v>
      </c>
      <c r="V299" s="12" t="n">
        <v>19017.37</v>
      </c>
      <c r="W299" s="13" t="n">
        <v>1.30379408538785</v>
      </c>
    </row>
    <row r="300" customFormat="false" ht="15" hidden="false" customHeight="false" outlineLevel="0" collapsed="false">
      <c r="A300" s="6" t="s">
        <v>209</v>
      </c>
      <c r="B300" s="6" t="s">
        <v>210</v>
      </c>
      <c r="C300" s="6" t="n">
        <v>32</v>
      </c>
      <c r="D300" s="6" t="s">
        <v>61</v>
      </c>
      <c r="E300" s="6" t="s">
        <v>44</v>
      </c>
      <c r="F300" s="6" t="s">
        <v>45</v>
      </c>
      <c r="G300" s="6" t="s">
        <v>64</v>
      </c>
      <c r="H300" s="6" t="s">
        <v>603</v>
      </c>
      <c r="I300" s="6" t="s">
        <v>604</v>
      </c>
      <c r="J300" s="6" t="n">
        <v>9317</v>
      </c>
      <c r="K300" s="6" t="s">
        <v>49</v>
      </c>
      <c r="L300" s="7" t="n">
        <v>45668</v>
      </c>
      <c r="M300" s="6" t="n">
        <v>56</v>
      </c>
      <c r="N300" s="6" t="s">
        <v>50</v>
      </c>
      <c r="O300" s="8" t="n">
        <v>368.58</v>
      </c>
      <c r="P300" s="6" t="s">
        <v>57</v>
      </c>
      <c r="Q300" s="6" t="n">
        <v>3</v>
      </c>
      <c r="R300" s="6" t="s">
        <v>58</v>
      </c>
      <c r="S300" s="6" t="n">
        <v>4.86</v>
      </c>
      <c r="T300" s="8" t="n">
        <v>61710.41</v>
      </c>
      <c r="U300" s="8" t="n">
        <v>23595.01</v>
      </c>
      <c r="V300" s="8" t="n">
        <v>-38115.4</v>
      </c>
      <c r="W300" s="9" t="n">
        <v>0.382350562895304</v>
      </c>
    </row>
    <row r="301" customFormat="false" ht="15" hidden="false" customHeight="false" outlineLevel="0" collapsed="false">
      <c r="A301" s="10" t="s">
        <v>482</v>
      </c>
      <c r="B301" s="10" t="s">
        <v>483</v>
      </c>
      <c r="C301" s="10" t="n">
        <v>57</v>
      </c>
      <c r="D301" s="10" t="s">
        <v>67</v>
      </c>
      <c r="E301" s="10" t="s">
        <v>56</v>
      </c>
      <c r="F301" s="10" t="s">
        <v>45</v>
      </c>
      <c r="G301" s="10" t="s">
        <v>46</v>
      </c>
      <c r="H301" s="10" t="s">
        <v>603</v>
      </c>
      <c r="I301" s="10" t="s">
        <v>604</v>
      </c>
      <c r="J301" s="10" t="n">
        <v>9317</v>
      </c>
      <c r="K301" s="10" t="s">
        <v>49</v>
      </c>
      <c r="L301" s="11" t="n">
        <v>45672</v>
      </c>
      <c r="M301" s="10" t="n">
        <v>56</v>
      </c>
      <c r="N301" s="10" t="s">
        <v>50</v>
      </c>
      <c r="O301" s="12" t="n">
        <v>69.07</v>
      </c>
      <c r="P301" s="10" t="s">
        <v>51</v>
      </c>
      <c r="Q301" s="10" t="n">
        <v>5</v>
      </c>
      <c r="R301" s="10" t="s">
        <v>58</v>
      </c>
      <c r="S301" s="10" t="n">
        <v>4.4</v>
      </c>
      <c r="T301" s="12" t="n">
        <v>62521.98</v>
      </c>
      <c r="U301" s="12" t="n">
        <v>4447.11</v>
      </c>
      <c r="V301" s="12" t="n">
        <v>-58074.87</v>
      </c>
      <c r="W301" s="13" t="n">
        <v>0.0711287454428027</v>
      </c>
    </row>
    <row r="302" customFormat="false" ht="15" hidden="false" customHeight="false" outlineLevel="0" collapsed="false">
      <c r="A302" s="6" t="s">
        <v>97</v>
      </c>
      <c r="B302" s="6" t="s">
        <v>98</v>
      </c>
      <c r="C302" s="6" t="n">
        <v>37</v>
      </c>
      <c r="D302" s="6" t="s">
        <v>61</v>
      </c>
      <c r="E302" s="6" t="s">
        <v>56</v>
      </c>
      <c r="F302" s="6" t="s">
        <v>45</v>
      </c>
      <c r="G302" s="6" t="s">
        <v>64</v>
      </c>
      <c r="H302" s="6" t="s">
        <v>603</v>
      </c>
      <c r="I302" s="6" t="s">
        <v>604</v>
      </c>
      <c r="J302" s="6" t="n">
        <v>9317</v>
      </c>
      <c r="K302" s="6" t="s">
        <v>49</v>
      </c>
      <c r="L302" s="7" t="n">
        <v>45664</v>
      </c>
      <c r="M302" s="6" t="n">
        <v>56</v>
      </c>
      <c r="N302" s="6" t="s">
        <v>50</v>
      </c>
      <c r="O302" s="8" t="n">
        <v>620.68</v>
      </c>
      <c r="P302" s="6" t="s">
        <v>57</v>
      </c>
      <c r="Q302" s="6" t="n">
        <v>3</v>
      </c>
      <c r="R302" s="6" t="s">
        <v>52</v>
      </c>
      <c r="S302" s="6" t="n">
        <v>3.82</v>
      </c>
      <c r="T302" s="8" t="n">
        <v>61600.16</v>
      </c>
      <c r="U302" s="8" t="n">
        <v>39732.26</v>
      </c>
      <c r="V302" s="8" t="n">
        <v>-21867.9</v>
      </c>
      <c r="W302" s="9" t="n">
        <v>0.645002545447934</v>
      </c>
    </row>
    <row r="303" customFormat="false" ht="15" hidden="false" customHeight="false" outlineLevel="0" collapsed="false">
      <c r="A303" s="10" t="s">
        <v>607</v>
      </c>
      <c r="B303" s="10" t="s">
        <v>608</v>
      </c>
      <c r="C303" s="10" t="n">
        <v>30</v>
      </c>
      <c r="D303" s="10" t="s">
        <v>61</v>
      </c>
      <c r="E303" s="10" t="s">
        <v>44</v>
      </c>
      <c r="F303" s="10" t="s">
        <v>45</v>
      </c>
      <c r="G303" s="10" t="s">
        <v>46</v>
      </c>
      <c r="H303" s="10" t="s">
        <v>603</v>
      </c>
      <c r="I303" s="10" t="s">
        <v>604</v>
      </c>
      <c r="J303" s="10" t="n">
        <v>9317</v>
      </c>
      <c r="K303" s="10" t="s">
        <v>49</v>
      </c>
      <c r="L303" s="11" t="n">
        <v>45670</v>
      </c>
      <c r="M303" s="10" t="n">
        <v>56</v>
      </c>
      <c r="N303" s="10" t="s">
        <v>50</v>
      </c>
      <c r="O303" s="12" t="n">
        <v>1273.24</v>
      </c>
      <c r="P303" s="10" t="s">
        <v>73</v>
      </c>
      <c r="Q303" s="10" t="n">
        <v>3</v>
      </c>
      <c r="R303" s="10" t="s">
        <v>52</v>
      </c>
      <c r="S303" s="10" t="n">
        <v>3.74</v>
      </c>
      <c r="T303" s="12" t="n">
        <v>62201.95</v>
      </c>
      <c r="U303" s="12" t="n">
        <v>81498.82</v>
      </c>
      <c r="V303" s="12" t="n">
        <v>19296.87</v>
      </c>
      <c r="W303" s="13" t="n">
        <v>1.31022934168463</v>
      </c>
    </row>
    <row r="304" customFormat="false" ht="15" hidden="false" customHeight="false" outlineLevel="0" collapsed="false">
      <c r="A304" s="6" t="s">
        <v>182</v>
      </c>
      <c r="B304" s="6" t="s">
        <v>183</v>
      </c>
      <c r="C304" s="6" t="n">
        <v>66</v>
      </c>
      <c r="D304" s="6" t="s">
        <v>55</v>
      </c>
      <c r="E304" s="6" t="s">
        <v>44</v>
      </c>
      <c r="F304" s="6" t="s">
        <v>45</v>
      </c>
      <c r="G304" s="6" t="s">
        <v>64</v>
      </c>
      <c r="H304" s="6" t="s">
        <v>609</v>
      </c>
      <c r="I304" s="6" t="s">
        <v>610</v>
      </c>
      <c r="J304" s="6" t="n">
        <v>5518</v>
      </c>
      <c r="K304" s="6" t="s">
        <v>49</v>
      </c>
      <c r="L304" s="7" t="n">
        <v>45667</v>
      </c>
      <c r="M304" s="6" t="n">
        <v>87</v>
      </c>
      <c r="N304" s="6" t="s">
        <v>50</v>
      </c>
      <c r="O304" s="8" t="n">
        <v>460.28</v>
      </c>
      <c r="P304" s="6" t="s">
        <v>51</v>
      </c>
      <c r="Q304" s="6" t="n">
        <v>5</v>
      </c>
      <c r="R304" s="6" t="s">
        <v>52</v>
      </c>
      <c r="S304" s="6" t="n">
        <v>3.5</v>
      </c>
      <c r="T304" s="8" t="n">
        <v>39143.88</v>
      </c>
      <c r="U304" s="8" t="n">
        <v>29488.73</v>
      </c>
      <c r="V304" s="8" t="n">
        <v>-9655.15</v>
      </c>
      <c r="W304" s="9" t="n">
        <v>0.753342029456457</v>
      </c>
    </row>
    <row r="305" customFormat="false" ht="15" hidden="false" customHeight="false" outlineLevel="0" collapsed="false">
      <c r="A305" s="10" t="s">
        <v>569</v>
      </c>
      <c r="B305" s="10" t="s">
        <v>570</v>
      </c>
      <c r="C305" s="10" t="n">
        <v>19</v>
      </c>
      <c r="D305" s="10" t="s">
        <v>43</v>
      </c>
      <c r="E305" s="10" t="s">
        <v>56</v>
      </c>
      <c r="F305" s="10" t="s">
        <v>45</v>
      </c>
      <c r="G305" s="10" t="s">
        <v>64</v>
      </c>
      <c r="H305" s="10" t="s">
        <v>609</v>
      </c>
      <c r="I305" s="10" t="s">
        <v>610</v>
      </c>
      <c r="J305" s="10" t="n">
        <v>5518</v>
      </c>
      <c r="K305" s="10" t="s">
        <v>49</v>
      </c>
      <c r="L305" s="11" t="n">
        <v>45666</v>
      </c>
      <c r="M305" s="10" t="n">
        <v>87</v>
      </c>
      <c r="N305" s="10" t="s">
        <v>50</v>
      </c>
      <c r="O305" s="12" t="n">
        <v>1074.76</v>
      </c>
      <c r="P305" s="10" t="s">
        <v>73</v>
      </c>
      <c r="Q305" s="10" t="n">
        <v>5</v>
      </c>
      <c r="R305" s="10" t="s">
        <v>52</v>
      </c>
      <c r="S305" s="10" t="n">
        <v>4.19</v>
      </c>
      <c r="T305" s="12" t="n">
        <v>38900.83</v>
      </c>
      <c r="U305" s="12" t="n">
        <v>68797.03</v>
      </c>
      <c r="V305" s="12" t="n">
        <v>29896.2</v>
      </c>
      <c r="W305" s="13" t="n">
        <v>1.76852344795728</v>
      </c>
    </row>
    <row r="306" customFormat="false" ht="15" hidden="false" customHeight="false" outlineLevel="0" collapsed="false">
      <c r="A306" s="6" t="s">
        <v>611</v>
      </c>
      <c r="B306" s="6" t="s">
        <v>612</v>
      </c>
      <c r="C306" s="6" t="n">
        <v>45</v>
      </c>
      <c r="D306" s="6" t="s">
        <v>72</v>
      </c>
      <c r="E306" s="6" t="s">
        <v>44</v>
      </c>
      <c r="F306" s="6" t="s">
        <v>45</v>
      </c>
      <c r="G306" s="6" t="s">
        <v>64</v>
      </c>
      <c r="H306" s="6" t="s">
        <v>609</v>
      </c>
      <c r="I306" s="6" t="s">
        <v>610</v>
      </c>
      <c r="J306" s="6" t="n">
        <v>5518</v>
      </c>
      <c r="K306" s="6" t="s">
        <v>49</v>
      </c>
      <c r="L306" s="7" t="n">
        <v>45662</v>
      </c>
      <c r="M306" s="6" t="n">
        <v>87</v>
      </c>
      <c r="N306" s="6" t="s">
        <v>50</v>
      </c>
      <c r="O306" s="8" t="n">
        <v>289.86</v>
      </c>
      <c r="P306" s="6" t="s">
        <v>51</v>
      </c>
      <c r="Q306" s="6" t="n">
        <v>5</v>
      </c>
      <c r="R306" s="6" t="s">
        <v>58</v>
      </c>
      <c r="S306" s="6" t="n">
        <v>3.85</v>
      </c>
      <c r="T306" s="8" t="n">
        <v>38745.01</v>
      </c>
      <c r="U306" s="8" t="n">
        <v>18569.28</v>
      </c>
      <c r="V306" s="8" t="n">
        <v>-20175.73</v>
      </c>
      <c r="W306" s="9" t="n">
        <v>0.479268943278115</v>
      </c>
    </row>
    <row r="307" customFormat="false" ht="15" hidden="false" customHeight="false" outlineLevel="0" collapsed="false">
      <c r="A307" s="10" t="s">
        <v>613</v>
      </c>
      <c r="B307" s="10" t="s">
        <v>614</v>
      </c>
      <c r="C307" s="10" t="n">
        <v>73</v>
      </c>
      <c r="D307" s="10" t="s">
        <v>55</v>
      </c>
      <c r="E307" s="10" t="s">
        <v>56</v>
      </c>
      <c r="F307" s="10" t="s">
        <v>45</v>
      </c>
      <c r="G307" s="10" t="s">
        <v>46</v>
      </c>
      <c r="H307" s="10" t="s">
        <v>609</v>
      </c>
      <c r="I307" s="10" t="s">
        <v>610</v>
      </c>
      <c r="J307" s="10" t="n">
        <v>5518</v>
      </c>
      <c r="K307" s="10" t="s">
        <v>49</v>
      </c>
      <c r="L307" s="11" t="n">
        <v>45659</v>
      </c>
      <c r="M307" s="10" t="n">
        <v>87</v>
      </c>
      <c r="N307" s="10" t="s">
        <v>50</v>
      </c>
      <c r="O307" s="12" t="n">
        <v>457</v>
      </c>
      <c r="P307" s="10" t="s">
        <v>73</v>
      </c>
      <c r="Q307" s="10" t="n">
        <v>5</v>
      </c>
      <c r="R307" s="10" t="s">
        <v>52</v>
      </c>
      <c r="S307" s="10" t="n">
        <v>4.15</v>
      </c>
      <c r="T307" s="12" t="n">
        <v>39211.97</v>
      </c>
      <c r="U307" s="12" t="n">
        <v>29252.19</v>
      </c>
      <c r="V307" s="12" t="n">
        <v>-9959.78</v>
      </c>
      <c r="W307" s="13" t="n">
        <v>0.746001539835923</v>
      </c>
    </row>
    <row r="308" customFormat="false" ht="15" hidden="false" customHeight="false" outlineLevel="0" collapsed="false">
      <c r="A308" s="6" t="s">
        <v>615</v>
      </c>
      <c r="B308" s="6" t="s">
        <v>616</v>
      </c>
      <c r="C308" s="6" t="n">
        <v>57</v>
      </c>
      <c r="D308" s="6" t="s">
        <v>67</v>
      </c>
      <c r="E308" s="6" t="s">
        <v>56</v>
      </c>
      <c r="F308" s="6" t="s">
        <v>45</v>
      </c>
      <c r="G308" s="6" t="s">
        <v>64</v>
      </c>
      <c r="H308" s="6" t="s">
        <v>609</v>
      </c>
      <c r="I308" s="6" t="s">
        <v>610</v>
      </c>
      <c r="J308" s="6" t="n">
        <v>5518</v>
      </c>
      <c r="K308" s="6" t="s">
        <v>49</v>
      </c>
      <c r="L308" s="7" t="n">
        <v>45669</v>
      </c>
      <c r="M308" s="6" t="n">
        <v>87</v>
      </c>
      <c r="N308" s="6" t="s">
        <v>50</v>
      </c>
      <c r="O308" s="8" t="n">
        <v>322.07</v>
      </c>
      <c r="P308" s="6" t="s">
        <v>51</v>
      </c>
      <c r="Q308" s="6" t="n">
        <v>5</v>
      </c>
      <c r="R308" s="6" t="s">
        <v>58</v>
      </c>
      <c r="S308" s="6" t="n">
        <v>3.44</v>
      </c>
      <c r="T308" s="8" t="n">
        <v>39086.96</v>
      </c>
      <c r="U308" s="8" t="n">
        <v>20633.14</v>
      </c>
      <c r="V308" s="8" t="n">
        <v>-18453.82</v>
      </c>
      <c r="W308" s="9" t="n">
        <v>0.527877839565932</v>
      </c>
    </row>
    <row r="309" customFormat="false" ht="15" hidden="false" customHeight="false" outlineLevel="0" collapsed="false">
      <c r="A309" s="10" t="s">
        <v>617</v>
      </c>
      <c r="B309" s="10" t="s">
        <v>618</v>
      </c>
      <c r="C309" s="10" t="n">
        <v>34</v>
      </c>
      <c r="D309" s="10" t="s">
        <v>61</v>
      </c>
      <c r="E309" s="10" t="s">
        <v>56</v>
      </c>
      <c r="F309" s="10" t="s">
        <v>45</v>
      </c>
      <c r="G309" s="10" t="s">
        <v>46</v>
      </c>
      <c r="H309" s="10" t="s">
        <v>619</v>
      </c>
      <c r="I309" s="10" t="s">
        <v>620</v>
      </c>
      <c r="J309" s="10" t="n">
        <v>3105</v>
      </c>
      <c r="K309" s="10" t="s">
        <v>80</v>
      </c>
      <c r="L309" s="11" t="n">
        <v>45670</v>
      </c>
      <c r="M309" s="10" t="n">
        <v>60</v>
      </c>
      <c r="N309" s="10" t="s">
        <v>50</v>
      </c>
      <c r="O309" s="12" t="n">
        <v>539.52</v>
      </c>
      <c r="P309" s="10" t="s">
        <v>73</v>
      </c>
      <c r="Q309" s="10" t="n">
        <v>3</v>
      </c>
      <c r="R309" s="10" t="s">
        <v>58</v>
      </c>
      <c r="S309" s="10" t="n">
        <v>4.08</v>
      </c>
      <c r="T309" s="12" t="n">
        <v>24326.67</v>
      </c>
      <c r="U309" s="12" t="n">
        <v>34552.05</v>
      </c>
      <c r="V309" s="12" t="n">
        <v>10225.38</v>
      </c>
      <c r="W309" s="13" t="n">
        <v>1.42033619891255</v>
      </c>
    </row>
    <row r="310" customFormat="false" ht="15" hidden="false" customHeight="false" outlineLevel="0" collapsed="false">
      <c r="A310" s="6" t="s">
        <v>85</v>
      </c>
      <c r="B310" s="6" t="s">
        <v>86</v>
      </c>
      <c r="C310" s="6" t="n">
        <v>30</v>
      </c>
      <c r="D310" s="6" t="s">
        <v>61</v>
      </c>
      <c r="E310" s="6" t="s">
        <v>44</v>
      </c>
      <c r="F310" s="6" t="s">
        <v>45</v>
      </c>
      <c r="G310" s="6" t="s">
        <v>64</v>
      </c>
      <c r="H310" s="6" t="s">
        <v>619</v>
      </c>
      <c r="I310" s="6" t="s">
        <v>620</v>
      </c>
      <c r="J310" s="6" t="n">
        <v>3105</v>
      </c>
      <c r="K310" s="6" t="s">
        <v>80</v>
      </c>
      <c r="L310" s="7" t="n">
        <v>45663</v>
      </c>
      <c r="M310" s="6" t="n">
        <v>60</v>
      </c>
      <c r="N310" s="6" t="s">
        <v>50</v>
      </c>
      <c r="O310" s="8" t="n">
        <v>231.39</v>
      </c>
      <c r="P310" s="6" t="s">
        <v>57</v>
      </c>
      <c r="Q310" s="6" t="n">
        <v>3</v>
      </c>
      <c r="R310" s="6" t="s">
        <v>52</v>
      </c>
      <c r="S310" s="6" t="n">
        <v>3.91</v>
      </c>
      <c r="T310" s="8" t="n">
        <v>25206.27</v>
      </c>
      <c r="U310" s="8" t="n">
        <v>14836.9</v>
      </c>
      <c r="V310" s="8" t="n">
        <v>-10369.37</v>
      </c>
      <c r="W310" s="9" t="n">
        <v>0.588619418898552</v>
      </c>
    </row>
    <row r="311" customFormat="false" ht="15" hidden="false" customHeight="false" outlineLevel="0" collapsed="false">
      <c r="A311" s="10" t="s">
        <v>621</v>
      </c>
      <c r="B311" s="10" t="s">
        <v>622</v>
      </c>
      <c r="C311" s="10" t="n">
        <v>22</v>
      </c>
      <c r="D311" s="10" t="s">
        <v>43</v>
      </c>
      <c r="E311" s="10" t="s">
        <v>44</v>
      </c>
      <c r="F311" s="10" t="s">
        <v>45</v>
      </c>
      <c r="G311" s="10" t="s">
        <v>64</v>
      </c>
      <c r="H311" s="10" t="s">
        <v>619</v>
      </c>
      <c r="I311" s="10" t="s">
        <v>620</v>
      </c>
      <c r="J311" s="10" t="n">
        <v>3105</v>
      </c>
      <c r="K311" s="10" t="s">
        <v>80</v>
      </c>
      <c r="L311" s="11" t="n">
        <v>45671</v>
      </c>
      <c r="M311" s="10" t="n">
        <v>60</v>
      </c>
      <c r="N311" s="10" t="s">
        <v>50</v>
      </c>
      <c r="O311" s="12" t="n">
        <v>297.59</v>
      </c>
      <c r="P311" s="10" t="s">
        <v>57</v>
      </c>
      <c r="Q311" s="10" t="n">
        <v>5</v>
      </c>
      <c r="R311" s="10" t="s">
        <v>52</v>
      </c>
      <c r="S311" s="10" t="n">
        <v>4.71</v>
      </c>
      <c r="T311" s="12" t="n">
        <v>24670.01</v>
      </c>
      <c r="U311" s="12" t="n">
        <v>19074.27</v>
      </c>
      <c r="V311" s="12" t="n">
        <v>-5595.74</v>
      </c>
      <c r="W311" s="13" t="n">
        <v>0.773176419466389</v>
      </c>
    </row>
    <row r="312" customFormat="false" ht="15" hidden="false" customHeight="false" outlineLevel="0" collapsed="false">
      <c r="A312" s="6" t="s">
        <v>623</v>
      </c>
      <c r="B312" s="6" t="s">
        <v>624</v>
      </c>
      <c r="C312" s="6" t="n">
        <v>52</v>
      </c>
      <c r="D312" s="6" t="s">
        <v>67</v>
      </c>
      <c r="E312" s="6" t="s">
        <v>44</v>
      </c>
      <c r="F312" s="6" t="s">
        <v>45</v>
      </c>
      <c r="G312" s="6" t="s">
        <v>46</v>
      </c>
      <c r="H312" s="6" t="s">
        <v>619</v>
      </c>
      <c r="I312" s="6" t="s">
        <v>620</v>
      </c>
      <c r="J312" s="6" t="n">
        <v>3105</v>
      </c>
      <c r="K312" s="6" t="s">
        <v>80</v>
      </c>
      <c r="L312" s="7" t="n">
        <v>45666</v>
      </c>
      <c r="M312" s="6" t="n">
        <v>60</v>
      </c>
      <c r="N312" s="6" t="s">
        <v>50</v>
      </c>
      <c r="O312" s="8" t="n">
        <v>332.66</v>
      </c>
      <c r="P312" s="6" t="s">
        <v>57</v>
      </c>
      <c r="Q312" s="6" t="n">
        <v>5</v>
      </c>
      <c r="R312" s="6" t="s">
        <v>52</v>
      </c>
      <c r="S312" s="6" t="n">
        <v>4.37</v>
      </c>
      <c r="T312" s="8" t="n">
        <v>24379.95</v>
      </c>
      <c r="U312" s="8" t="n">
        <v>21309.95</v>
      </c>
      <c r="V312" s="8" t="n">
        <v>-3070</v>
      </c>
      <c r="W312" s="9" t="n">
        <v>0.874076854136288</v>
      </c>
    </row>
    <row r="313" customFormat="false" ht="15" hidden="false" customHeight="false" outlineLevel="0" collapsed="false">
      <c r="A313" s="10" t="s">
        <v>625</v>
      </c>
      <c r="B313" s="10" t="s">
        <v>626</v>
      </c>
      <c r="C313" s="10" t="n">
        <v>38</v>
      </c>
      <c r="D313" s="10" t="s">
        <v>61</v>
      </c>
      <c r="E313" s="10" t="s">
        <v>56</v>
      </c>
      <c r="F313" s="10" t="s">
        <v>45</v>
      </c>
      <c r="G313" s="10" t="s">
        <v>46</v>
      </c>
      <c r="H313" s="10" t="s">
        <v>619</v>
      </c>
      <c r="I313" s="10" t="s">
        <v>620</v>
      </c>
      <c r="J313" s="10" t="n">
        <v>3105</v>
      </c>
      <c r="K313" s="10" t="s">
        <v>80</v>
      </c>
      <c r="L313" s="11" t="n">
        <v>45666</v>
      </c>
      <c r="M313" s="10" t="n">
        <v>60</v>
      </c>
      <c r="N313" s="10" t="s">
        <v>50</v>
      </c>
      <c r="O313" s="12" t="n">
        <v>989.04</v>
      </c>
      <c r="P313" s="10" t="s">
        <v>73</v>
      </c>
      <c r="Q313" s="10" t="n">
        <v>3</v>
      </c>
      <c r="R313" s="10" t="s">
        <v>52</v>
      </c>
      <c r="S313" s="10" t="n">
        <v>4.89</v>
      </c>
      <c r="T313" s="12" t="n">
        <v>25222.86</v>
      </c>
      <c r="U313" s="12" t="n">
        <v>63313.14</v>
      </c>
      <c r="V313" s="12" t="n">
        <v>38090.28</v>
      </c>
      <c r="W313" s="13" t="n">
        <v>2.51014912662561</v>
      </c>
    </row>
    <row r="314" customFormat="false" ht="15" hidden="false" customHeight="false" outlineLevel="0" collapsed="false">
      <c r="A314" s="6" t="s">
        <v>425</v>
      </c>
      <c r="B314" s="6" t="s">
        <v>426</v>
      </c>
      <c r="C314" s="6" t="n">
        <v>37</v>
      </c>
      <c r="D314" s="6" t="s">
        <v>61</v>
      </c>
      <c r="E314" s="6" t="s">
        <v>44</v>
      </c>
      <c r="F314" s="6" t="s">
        <v>45</v>
      </c>
      <c r="G314" s="6" t="s">
        <v>64</v>
      </c>
      <c r="H314" s="6" t="s">
        <v>619</v>
      </c>
      <c r="I314" s="6" t="s">
        <v>620</v>
      </c>
      <c r="J314" s="6" t="n">
        <v>3105</v>
      </c>
      <c r="K314" s="6" t="s">
        <v>80</v>
      </c>
      <c r="L314" s="7" t="n">
        <v>45659</v>
      </c>
      <c r="M314" s="6" t="n">
        <v>60</v>
      </c>
      <c r="N314" s="6" t="s">
        <v>50</v>
      </c>
      <c r="O314" s="8" t="n">
        <v>816.67</v>
      </c>
      <c r="P314" s="6" t="s">
        <v>57</v>
      </c>
      <c r="Q314" s="6" t="n">
        <v>3</v>
      </c>
      <c r="R314" s="6" t="s">
        <v>52</v>
      </c>
      <c r="S314" s="6" t="n">
        <v>4.18</v>
      </c>
      <c r="T314" s="8" t="n">
        <v>24745.85</v>
      </c>
      <c r="U314" s="8" t="n">
        <v>52274.25</v>
      </c>
      <c r="V314" s="8" t="n">
        <v>27528.4</v>
      </c>
      <c r="W314" s="9" t="n">
        <v>2.11244511706003</v>
      </c>
    </row>
    <row r="315" customFormat="false" ht="15" hidden="false" customHeight="false" outlineLevel="0" collapsed="false">
      <c r="A315" s="10" t="s">
        <v>627</v>
      </c>
      <c r="B315" s="10" t="s">
        <v>628</v>
      </c>
      <c r="C315" s="10" t="n">
        <v>45</v>
      </c>
      <c r="D315" s="10" t="s">
        <v>72</v>
      </c>
      <c r="E315" s="10" t="s">
        <v>56</v>
      </c>
      <c r="F315" s="10" t="s">
        <v>45</v>
      </c>
      <c r="G315" s="10" t="s">
        <v>64</v>
      </c>
      <c r="H315" s="10" t="s">
        <v>629</v>
      </c>
      <c r="I315" s="10" t="s">
        <v>630</v>
      </c>
      <c r="J315" s="10" t="n">
        <v>347</v>
      </c>
      <c r="K315" s="10" t="s">
        <v>431</v>
      </c>
      <c r="L315" s="11" t="n">
        <v>45667</v>
      </c>
      <c r="M315" s="10" t="n">
        <v>49</v>
      </c>
      <c r="N315" s="10" t="s">
        <v>50</v>
      </c>
      <c r="O315" s="12" t="n">
        <v>75.69</v>
      </c>
      <c r="P315" s="10" t="s">
        <v>73</v>
      </c>
      <c r="Q315" s="10" t="n">
        <v>5</v>
      </c>
      <c r="R315" s="10" t="s">
        <v>58</v>
      </c>
      <c r="S315" s="10" t="n">
        <v>4.75</v>
      </c>
      <c r="T315" s="12" t="n">
        <v>8124.7</v>
      </c>
      <c r="U315" s="12" t="n">
        <v>4846.68</v>
      </c>
      <c r="V315" s="12" t="n">
        <v>-3278.02</v>
      </c>
      <c r="W315" s="13" t="n">
        <v>0.596536487501077</v>
      </c>
    </row>
    <row r="316" customFormat="false" ht="15" hidden="false" customHeight="false" outlineLevel="0" collapsed="false">
      <c r="A316" s="6" t="s">
        <v>227</v>
      </c>
      <c r="B316" s="6" t="s">
        <v>228</v>
      </c>
      <c r="C316" s="6" t="n">
        <v>47</v>
      </c>
      <c r="D316" s="6" t="s">
        <v>72</v>
      </c>
      <c r="E316" s="6" t="s">
        <v>44</v>
      </c>
      <c r="F316" s="6" t="s">
        <v>45</v>
      </c>
      <c r="G316" s="6" t="s">
        <v>46</v>
      </c>
      <c r="H316" s="6" t="s">
        <v>629</v>
      </c>
      <c r="I316" s="6" t="s">
        <v>630</v>
      </c>
      <c r="J316" s="6" t="n">
        <v>347</v>
      </c>
      <c r="K316" s="6" t="s">
        <v>431</v>
      </c>
      <c r="L316" s="7" t="n">
        <v>45671</v>
      </c>
      <c r="M316" s="6" t="n">
        <v>49</v>
      </c>
      <c r="N316" s="6" t="s">
        <v>50</v>
      </c>
      <c r="O316" s="8" t="n">
        <v>301.09</v>
      </c>
      <c r="P316" s="6" t="s">
        <v>73</v>
      </c>
      <c r="Q316" s="6" t="n">
        <v>5</v>
      </c>
      <c r="R316" s="6" t="s">
        <v>58</v>
      </c>
      <c r="S316" s="6" t="n">
        <v>4.65</v>
      </c>
      <c r="T316" s="8" t="n">
        <v>7747.65</v>
      </c>
      <c r="U316" s="8" t="n">
        <v>19284.33</v>
      </c>
      <c r="V316" s="8" t="n">
        <v>11536.68</v>
      </c>
      <c r="W316" s="9" t="n">
        <v>2.48905539098953</v>
      </c>
    </row>
    <row r="317" customFormat="false" ht="15" hidden="false" customHeight="false" outlineLevel="0" collapsed="false">
      <c r="A317" s="10" t="s">
        <v>136</v>
      </c>
      <c r="B317" s="10" t="s">
        <v>137</v>
      </c>
      <c r="C317" s="10" t="n">
        <v>36</v>
      </c>
      <c r="D317" s="10" t="s">
        <v>61</v>
      </c>
      <c r="E317" s="10" t="s">
        <v>44</v>
      </c>
      <c r="F317" s="10" t="s">
        <v>45</v>
      </c>
      <c r="G317" s="10" t="s">
        <v>46</v>
      </c>
      <c r="H317" s="10" t="s">
        <v>629</v>
      </c>
      <c r="I317" s="10" t="s">
        <v>630</v>
      </c>
      <c r="J317" s="10" t="n">
        <v>347</v>
      </c>
      <c r="K317" s="10" t="s">
        <v>431</v>
      </c>
      <c r="L317" s="11" t="n">
        <v>45669</v>
      </c>
      <c r="M317" s="10" t="n">
        <v>49</v>
      </c>
      <c r="N317" s="10" t="s">
        <v>50</v>
      </c>
      <c r="O317" s="12" t="n">
        <v>342.28</v>
      </c>
      <c r="P317" s="10" t="s">
        <v>73</v>
      </c>
      <c r="Q317" s="10" t="n">
        <v>3</v>
      </c>
      <c r="R317" s="10" t="s">
        <v>52</v>
      </c>
      <c r="S317" s="10" t="n">
        <v>3.86</v>
      </c>
      <c r="T317" s="12" t="n">
        <v>8686.05</v>
      </c>
      <c r="U317" s="12" t="n">
        <v>21941.19</v>
      </c>
      <c r="V317" s="12" t="n">
        <v>13255.14</v>
      </c>
      <c r="W317" s="13" t="n">
        <v>2.5260262144473</v>
      </c>
    </row>
    <row r="318" customFormat="false" ht="15" hidden="false" customHeight="false" outlineLevel="0" collapsed="false">
      <c r="A318" s="6" t="s">
        <v>529</v>
      </c>
      <c r="B318" s="6" t="s">
        <v>530</v>
      </c>
      <c r="C318" s="6" t="n">
        <v>61</v>
      </c>
      <c r="D318" s="6" t="s">
        <v>55</v>
      </c>
      <c r="E318" s="6" t="s">
        <v>56</v>
      </c>
      <c r="F318" s="6" t="s">
        <v>45</v>
      </c>
      <c r="G318" s="6" t="s">
        <v>46</v>
      </c>
      <c r="H318" s="6" t="s">
        <v>631</v>
      </c>
      <c r="I318" s="6" t="s">
        <v>632</v>
      </c>
      <c r="J318" s="6" t="n">
        <v>3594</v>
      </c>
      <c r="K318" s="6" t="s">
        <v>49</v>
      </c>
      <c r="L318" s="7" t="n">
        <v>45659</v>
      </c>
      <c r="M318" s="6" t="n">
        <v>55</v>
      </c>
      <c r="N318" s="6" t="s">
        <v>50</v>
      </c>
      <c r="O318" s="8" t="n">
        <v>1023.75</v>
      </c>
      <c r="P318" s="6" t="s">
        <v>73</v>
      </c>
      <c r="Q318" s="6" t="n">
        <v>5</v>
      </c>
      <c r="R318" s="6" t="s">
        <v>52</v>
      </c>
      <c r="S318" s="6" t="n">
        <v>4.92</v>
      </c>
      <c r="T318" s="8" t="n">
        <v>27583.26</v>
      </c>
      <c r="U318" s="8" t="n">
        <v>65543.26</v>
      </c>
      <c r="V318" s="8" t="n">
        <v>37960</v>
      </c>
      <c r="W318" s="9" t="n">
        <v>2.37619701224583</v>
      </c>
    </row>
    <row r="319" customFormat="false" ht="15" hidden="false" customHeight="false" outlineLevel="0" collapsed="false">
      <c r="A319" s="10" t="s">
        <v>633</v>
      </c>
      <c r="B319" s="10" t="s">
        <v>634</v>
      </c>
      <c r="C319" s="10" t="n">
        <v>41</v>
      </c>
      <c r="D319" s="10" t="s">
        <v>72</v>
      </c>
      <c r="E319" s="10" t="s">
        <v>44</v>
      </c>
      <c r="F319" s="10" t="s">
        <v>45</v>
      </c>
      <c r="G319" s="10" t="s">
        <v>46</v>
      </c>
      <c r="H319" s="10" t="s">
        <v>631</v>
      </c>
      <c r="I319" s="10" t="s">
        <v>632</v>
      </c>
      <c r="J319" s="10" t="n">
        <v>3594</v>
      </c>
      <c r="K319" s="10" t="s">
        <v>49</v>
      </c>
      <c r="L319" s="11" t="n">
        <v>45671</v>
      </c>
      <c r="M319" s="10" t="n">
        <v>55</v>
      </c>
      <c r="N319" s="10" t="s">
        <v>50</v>
      </c>
      <c r="O319" s="12" t="n">
        <v>1078.93</v>
      </c>
      <c r="P319" s="10" t="s">
        <v>51</v>
      </c>
      <c r="Q319" s="10" t="n">
        <v>5</v>
      </c>
      <c r="R319" s="10" t="s">
        <v>58</v>
      </c>
      <c r="S319" s="10" t="n">
        <v>3.42</v>
      </c>
      <c r="T319" s="12" t="n">
        <v>28012.77</v>
      </c>
      <c r="U319" s="12" t="n">
        <v>69081.67</v>
      </c>
      <c r="V319" s="12" t="n">
        <v>41068.9</v>
      </c>
      <c r="W319" s="13" t="n">
        <v>2.46607779237826</v>
      </c>
    </row>
    <row r="320" customFormat="false" ht="15" hidden="false" customHeight="false" outlineLevel="0" collapsed="false">
      <c r="A320" s="6" t="s">
        <v>635</v>
      </c>
      <c r="B320" s="6" t="s">
        <v>636</v>
      </c>
      <c r="C320" s="6" t="n">
        <v>48</v>
      </c>
      <c r="D320" s="6" t="s">
        <v>72</v>
      </c>
      <c r="E320" s="6" t="s">
        <v>56</v>
      </c>
      <c r="F320" s="6" t="s">
        <v>45</v>
      </c>
      <c r="G320" s="6" t="s">
        <v>64</v>
      </c>
      <c r="H320" s="6" t="s">
        <v>631</v>
      </c>
      <c r="I320" s="6" t="s">
        <v>632</v>
      </c>
      <c r="J320" s="6" t="n">
        <v>3594</v>
      </c>
      <c r="K320" s="6" t="s">
        <v>49</v>
      </c>
      <c r="L320" s="7" t="n">
        <v>45660</v>
      </c>
      <c r="M320" s="6" t="n">
        <v>55</v>
      </c>
      <c r="N320" s="6" t="s">
        <v>50</v>
      </c>
      <c r="O320" s="8" t="n">
        <v>1317.24</v>
      </c>
      <c r="P320" s="6" t="s">
        <v>73</v>
      </c>
      <c r="Q320" s="6" t="n">
        <v>5</v>
      </c>
      <c r="R320" s="6" t="s">
        <v>58</v>
      </c>
      <c r="S320" s="6" t="n">
        <v>4.68</v>
      </c>
      <c r="T320" s="8" t="n">
        <v>27673.76</v>
      </c>
      <c r="U320" s="8" t="n">
        <v>84321.46</v>
      </c>
      <c r="V320" s="8" t="n">
        <v>56647.7</v>
      </c>
      <c r="W320" s="9" t="n">
        <v>3.0469824122201</v>
      </c>
    </row>
    <row r="321" customFormat="false" ht="15" hidden="false" customHeight="false" outlineLevel="0" collapsed="false">
      <c r="A321" s="10" t="s">
        <v>637</v>
      </c>
      <c r="B321" s="10" t="s">
        <v>638</v>
      </c>
      <c r="C321" s="10" t="n">
        <v>28</v>
      </c>
      <c r="D321" s="10" t="s">
        <v>43</v>
      </c>
      <c r="E321" s="10" t="s">
        <v>44</v>
      </c>
      <c r="F321" s="10" t="s">
        <v>45</v>
      </c>
      <c r="G321" s="10" t="s">
        <v>46</v>
      </c>
      <c r="H321" s="10" t="s">
        <v>631</v>
      </c>
      <c r="I321" s="10" t="s">
        <v>632</v>
      </c>
      <c r="J321" s="10" t="n">
        <v>3594</v>
      </c>
      <c r="K321" s="10" t="s">
        <v>49</v>
      </c>
      <c r="L321" s="11" t="n">
        <v>45671</v>
      </c>
      <c r="M321" s="10" t="n">
        <v>55</v>
      </c>
      <c r="N321" s="10" t="s">
        <v>50</v>
      </c>
      <c r="O321" s="12" t="n">
        <v>812.29</v>
      </c>
      <c r="P321" s="10" t="s">
        <v>51</v>
      </c>
      <c r="Q321" s="10" t="n">
        <v>5</v>
      </c>
      <c r="R321" s="10" t="s">
        <v>58</v>
      </c>
      <c r="S321" s="10" t="n">
        <v>3.73</v>
      </c>
      <c r="T321" s="12" t="n">
        <v>27709.99</v>
      </c>
      <c r="U321" s="12" t="n">
        <v>52017.56</v>
      </c>
      <c r="V321" s="12" t="n">
        <v>24307.57</v>
      </c>
      <c r="W321" s="13" t="n">
        <v>1.87721323609283</v>
      </c>
    </row>
    <row r="322" customFormat="false" ht="15" hidden="false" customHeight="false" outlineLevel="0" collapsed="false">
      <c r="A322" s="6" t="s">
        <v>639</v>
      </c>
      <c r="B322" s="6" t="s">
        <v>640</v>
      </c>
      <c r="C322" s="6" t="n">
        <v>41</v>
      </c>
      <c r="D322" s="6" t="s">
        <v>72</v>
      </c>
      <c r="E322" s="6" t="s">
        <v>56</v>
      </c>
      <c r="F322" s="6" t="s">
        <v>45</v>
      </c>
      <c r="G322" s="6" t="s">
        <v>64</v>
      </c>
      <c r="H322" s="6" t="s">
        <v>631</v>
      </c>
      <c r="I322" s="6" t="s">
        <v>632</v>
      </c>
      <c r="J322" s="6" t="n">
        <v>3594</v>
      </c>
      <c r="K322" s="6" t="s">
        <v>49</v>
      </c>
      <c r="L322" s="7" t="n">
        <v>45662</v>
      </c>
      <c r="M322" s="6" t="n">
        <v>55</v>
      </c>
      <c r="N322" s="6" t="s">
        <v>50</v>
      </c>
      <c r="O322" s="8" t="n">
        <v>735.02</v>
      </c>
      <c r="P322" s="6" t="s">
        <v>51</v>
      </c>
      <c r="Q322" s="6" t="n">
        <v>5</v>
      </c>
      <c r="R322" s="6" t="s">
        <v>58</v>
      </c>
      <c r="S322" s="6" t="n">
        <v>3.11</v>
      </c>
      <c r="T322" s="8" t="n">
        <v>28087.52</v>
      </c>
      <c r="U322" s="8" t="n">
        <v>47071.27</v>
      </c>
      <c r="V322" s="8" t="n">
        <v>18983.75</v>
      </c>
      <c r="W322" s="9" t="n">
        <v>1.67587846844435</v>
      </c>
    </row>
    <row r="323" customFormat="false" ht="15" hidden="false" customHeight="false" outlineLevel="0" collapsed="false">
      <c r="A323" s="10" t="s">
        <v>112</v>
      </c>
      <c r="B323" s="10" t="s">
        <v>113</v>
      </c>
      <c r="C323" s="10" t="n">
        <v>53</v>
      </c>
      <c r="D323" s="10" t="s">
        <v>67</v>
      </c>
      <c r="E323" s="10" t="s">
        <v>56</v>
      </c>
      <c r="F323" s="10" t="s">
        <v>45</v>
      </c>
      <c r="G323" s="10" t="s">
        <v>64</v>
      </c>
      <c r="H323" s="10" t="s">
        <v>631</v>
      </c>
      <c r="I323" s="10" t="s">
        <v>632</v>
      </c>
      <c r="J323" s="10" t="n">
        <v>3594</v>
      </c>
      <c r="K323" s="10" t="s">
        <v>49</v>
      </c>
      <c r="L323" s="11" t="n">
        <v>45663</v>
      </c>
      <c r="M323" s="10" t="n">
        <v>55</v>
      </c>
      <c r="N323" s="10" t="s">
        <v>50</v>
      </c>
      <c r="O323" s="12" t="n">
        <v>961.38</v>
      </c>
      <c r="P323" s="10" t="s">
        <v>73</v>
      </c>
      <c r="Q323" s="10" t="n">
        <v>5</v>
      </c>
      <c r="R323" s="10" t="s">
        <v>52</v>
      </c>
      <c r="S323" s="10" t="n">
        <v>4.06</v>
      </c>
      <c r="T323" s="12" t="n">
        <v>27905.31</v>
      </c>
      <c r="U323" s="12" t="n">
        <v>61543.84</v>
      </c>
      <c r="V323" s="12" t="n">
        <v>33638.53</v>
      </c>
      <c r="W323" s="13" t="n">
        <v>2.20545265399309</v>
      </c>
    </row>
    <row r="324" customFormat="false" ht="15" hidden="false" customHeight="false" outlineLevel="0" collapsed="false">
      <c r="A324" s="6" t="s">
        <v>641</v>
      </c>
      <c r="B324" s="6" t="s">
        <v>642</v>
      </c>
      <c r="C324" s="6" t="n">
        <v>42</v>
      </c>
      <c r="D324" s="6" t="s">
        <v>72</v>
      </c>
      <c r="E324" s="6" t="s">
        <v>44</v>
      </c>
      <c r="F324" s="6" t="s">
        <v>45</v>
      </c>
      <c r="G324" s="6" t="s">
        <v>64</v>
      </c>
      <c r="H324" s="6" t="s">
        <v>631</v>
      </c>
      <c r="I324" s="6" t="s">
        <v>632</v>
      </c>
      <c r="J324" s="6" t="n">
        <v>3594</v>
      </c>
      <c r="K324" s="6" t="s">
        <v>49</v>
      </c>
      <c r="L324" s="7" t="n">
        <v>45660</v>
      </c>
      <c r="M324" s="6" t="n">
        <v>55</v>
      </c>
      <c r="N324" s="6" t="s">
        <v>50</v>
      </c>
      <c r="O324" s="8" t="n">
        <v>610.4</v>
      </c>
      <c r="P324" s="6" t="s">
        <v>73</v>
      </c>
      <c r="Q324" s="6" t="n">
        <v>5</v>
      </c>
      <c r="R324" s="6" t="s">
        <v>52</v>
      </c>
      <c r="S324" s="6" t="n">
        <v>4.78</v>
      </c>
      <c r="T324" s="8" t="n">
        <v>28284.1</v>
      </c>
      <c r="U324" s="8" t="n">
        <v>39102.49</v>
      </c>
      <c r="V324" s="8" t="n">
        <v>10818.39</v>
      </c>
      <c r="W324" s="9" t="n">
        <v>1.38249016231734</v>
      </c>
    </row>
    <row r="325" customFormat="false" ht="15" hidden="false" customHeight="false" outlineLevel="0" collapsed="false">
      <c r="A325" s="10" t="s">
        <v>643</v>
      </c>
      <c r="B325" s="10" t="s">
        <v>644</v>
      </c>
      <c r="C325" s="10" t="n">
        <v>25</v>
      </c>
      <c r="D325" s="10" t="s">
        <v>43</v>
      </c>
      <c r="E325" s="10" t="s">
        <v>44</v>
      </c>
      <c r="F325" s="10" t="s">
        <v>45</v>
      </c>
      <c r="G325" s="10" t="s">
        <v>46</v>
      </c>
      <c r="H325" s="10" t="s">
        <v>631</v>
      </c>
      <c r="I325" s="10" t="s">
        <v>632</v>
      </c>
      <c r="J325" s="10" t="n">
        <v>3594</v>
      </c>
      <c r="K325" s="10" t="s">
        <v>49</v>
      </c>
      <c r="L325" s="11" t="n">
        <v>45662</v>
      </c>
      <c r="M325" s="10" t="n">
        <v>55</v>
      </c>
      <c r="N325" s="10" t="s">
        <v>50</v>
      </c>
      <c r="O325" s="12" t="n">
        <v>1069.01</v>
      </c>
      <c r="P325" s="10" t="s">
        <v>57</v>
      </c>
      <c r="Q325" s="10" t="n">
        <v>5</v>
      </c>
      <c r="R325" s="10" t="s">
        <v>52</v>
      </c>
      <c r="S325" s="10" t="n">
        <v>4.07</v>
      </c>
      <c r="T325" s="12" t="n">
        <v>27646.8</v>
      </c>
      <c r="U325" s="12" t="n">
        <v>68441.93</v>
      </c>
      <c r="V325" s="12" t="n">
        <v>40795.13</v>
      </c>
      <c r="W325" s="13" t="n">
        <v>2.47558234587728</v>
      </c>
    </row>
    <row r="326" customFormat="false" ht="15" hidden="false" customHeight="false" outlineLevel="0" collapsed="false">
      <c r="A326" s="6" t="s">
        <v>223</v>
      </c>
      <c r="B326" s="6" t="s">
        <v>224</v>
      </c>
      <c r="C326" s="6" t="n">
        <v>72</v>
      </c>
      <c r="D326" s="6" t="s">
        <v>55</v>
      </c>
      <c r="E326" s="6" t="s">
        <v>44</v>
      </c>
      <c r="F326" s="6" t="s">
        <v>45</v>
      </c>
      <c r="G326" s="6" t="s">
        <v>64</v>
      </c>
      <c r="H326" s="6" t="s">
        <v>631</v>
      </c>
      <c r="I326" s="6" t="s">
        <v>632</v>
      </c>
      <c r="J326" s="6" t="n">
        <v>3594</v>
      </c>
      <c r="K326" s="6" t="s">
        <v>49</v>
      </c>
      <c r="L326" s="7" t="n">
        <v>45663</v>
      </c>
      <c r="M326" s="6" t="n">
        <v>55</v>
      </c>
      <c r="N326" s="6" t="s">
        <v>50</v>
      </c>
      <c r="O326" s="8" t="n">
        <v>626.94</v>
      </c>
      <c r="P326" s="6" t="s">
        <v>51</v>
      </c>
      <c r="Q326" s="6" t="n">
        <v>5</v>
      </c>
      <c r="R326" s="6" t="s">
        <v>52</v>
      </c>
      <c r="S326" s="6" t="n">
        <v>4.08</v>
      </c>
      <c r="T326" s="8" t="n">
        <v>27489.92</v>
      </c>
      <c r="U326" s="8" t="n">
        <v>40135.39</v>
      </c>
      <c r="V326" s="8" t="n">
        <v>12645.47</v>
      </c>
      <c r="W326" s="9" t="n">
        <v>1.46000388506042</v>
      </c>
    </row>
    <row r="327" customFormat="false" ht="15" hidden="false" customHeight="false" outlineLevel="0" collapsed="false">
      <c r="A327" s="10" t="s">
        <v>41</v>
      </c>
      <c r="B327" s="10" t="s">
        <v>42</v>
      </c>
      <c r="C327" s="10" t="n">
        <v>23</v>
      </c>
      <c r="D327" s="10" t="s">
        <v>43</v>
      </c>
      <c r="E327" s="10" t="s">
        <v>44</v>
      </c>
      <c r="F327" s="10" t="s">
        <v>45</v>
      </c>
      <c r="G327" s="10" t="s">
        <v>46</v>
      </c>
      <c r="H327" s="10" t="s">
        <v>631</v>
      </c>
      <c r="I327" s="10" t="s">
        <v>632</v>
      </c>
      <c r="J327" s="10" t="n">
        <v>3594</v>
      </c>
      <c r="K327" s="10" t="s">
        <v>49</v>
      </c>
      <c r="L327" s="11" t="n">
        <v>45661</v>
      </c>
      <c r="M327" s="10" t="n">
        <v>55</v>
      </c>
      <c r="N327" s="10" t="s">
        <v>50</v>
      </c>
      <c r="O327" s="12" t="n">
        <v>823.57</v>
      </c>
      <c r="P327" s="10" t="s">
        <v>73</v>
      </c>
      <c r="Q327" s="10" t="n">
        <v>5</v>
      </c>
      <c r="R327" s="10" t="s">
        <v>52</v>
      </c>
      <c r="S327" s="10" t="n">
        <v>3.81</v>
      </c>
      <c r="T327" s="12" t="n">
        <v>27484.79</v>
      </c>
      <c r="U327" s="12" t="n">
        <v>52747.11</v>
      </c>
      <c r="V327" s="12" t="n">
        <v>25262.32</v>
      </c>
      <c r="W327" s="13" t="n">
        <v>1.91913818515623</v>
      </c>
    </row>
    <row r="328" customFormat="false" ht="15" hidden="false" customHeight="false" outlineLevel="0" collapsed="false">
      <c r="A328" s="6" t="s">
        <v>339</v>
      </c>
      <c r="B328" s="6" t="s">
        <v>340</v>
      </c>
      <c r="C328" s="6" t="n">
        <v>25</v>
      </c>
      <c r="D328" s="6" t="s">
        <v>43</v>
      </c>
      <c r="E328" s="6" t="s">
        <v>56</v>
      </c>
      <c r="F328" s="6" t="s">
        <v>45</v>
      </c>
      <c r="G328" s="6" t="s">
        <v>64</v>
      </c>
      <c r="H328" s="6" t="s">
        <v>645</v>
      </c>
      <c r="I328" s="6" t="s">
        <v>646</v>
      </c>
      <c r="J328" s="6" t="n">
        <v>3239</v>
      </c>
      <c r="K328" s="6" t="s">
        <v>80</v>
      </c>
      <c r="L328" s="7" t="n">
        <v>45662</v>
      </c>
      <c r="M328" s="6" t="n">
        <v>97</v>
      </c>
      <c r="N328" s="6" t="s">
        <v>50</v>
      </c>
      <c r="O328" s="8" t="n">
        <v>1241.14</v>
      </c>
      <c r="P328" s="6" t="s">
        <v>57</v>
      </c>
      <c r="Q328" s="6" t="n">
        <v>5</v>
      </c>
      <c r="R328" s="6" t="s">
        <v>58</v>
      </c>
      <c r="S328" s="6" t="n">
        <v>3.22</v>
      </c>
      <c r="T328" s="8" t="n">
        <v>25827.06</v>
      </c>
      <c r="U328" s="8" t="n">
        <v>79448.89</v>
      </c>
      <c r="V328" s="8" t="n">
        <v>53621.83</v>
      </c>
      <c r="W328" s="9" t="n">
        <v>3.0761879207312</v>
      </c>
    </row>
    <row r="329" customFormat="false" ht="15" hidden="false" customHeight="false" outlineLevel="0" collapsed="false">
      <c r="A329" s="10" t="s">
        <v>434</v>
      </c>
      <c r="B329" s="10" t="s">
        <v>435</v>
      </c>
      <c r="C329" s="10" t="n">
        <v>69</v>
      </c>
      <c r="D329" s="10" t="s">
        <v>55</v>
      </c>
      <c r="E329" s="10" t="s">
        <v>44</v>
      </c>
      <c r="F329" s="10" t="s">
        <v>45</v>
      </c>
      <c r="G329" s="10" t="s">
        <v>46</v>
      </c>
      <c r="H329" s="10" t="s">
        <v>645</v>
      </c>
      <c r="I329" s="10" t="s">
        <v>646</v>
      </c>
      <c r="J329" s="10" t="n">
        <v>3239</v>
      </c>
      <c r="K329" s="10" t="s">
        <v>80</v>
      </c>
      <c r="L329" s="11" t="n">
        <v>45667</v>
      </c>
      <c r="M329" s="10" t="n">
        <v>97</v>
      </c>
      <c r="N329" s="10" t="s">
        <v>50</v>
      </c>
      <c r="O329" s="12" t="n">
        <v>685.7</v>
      </c>
      <c r="P329" s="10" t="s">
        <v>57</v>
      </c>
      <c r="Q329" s="10" t="n">
        <v>5</v>
      </c>
      <c r="R329" s="10" t="s">
        <v>58</v>
      </c>
      <c r="S329" s="10" t="n">
        <v>4.15</v>
      </c>
      <c r="T329" s="12" t="n">
        <v>25634.63</v>
      </c>
      <c r="U329" s="12" t="n">
        <v>43906.23</v>
      </c>
      <c r="V329" s="12" t="n">
        <v>18271.6</v>
      </c>
      <c r="W329" s="13" t="n">
        <v>1.71277018626756</v>
      </c>
    </row>
    <row r="330" customFormat="false" ht="15" hidden="false" customHeight="false" outlineLevel="0" collapsed="false">
      <c r="A330" s="6" t="s">
        <v>70</v>
      </c>
      <c r="B330" s="6" t="s">
        <v>71</v>
      </c>
      <c r="C330" s="6" t="n">
        <v>40</v>
      </c>
      <c r="D330" s="6" t="s">
        <v>72</v>
      </c>
      <c r="E330" s="6" t="s">
        <v>44</v>
      </c>
      <c r="F330" s="6" t="s">
        <v>45</v>
      </c>
      <c r="G330" s="6" t="s">
        <v>46</v>
      </c>
      <c r="H330" s="6" t="s">
        <v>645</v>
      </c>
      <c r="I330" s="6" t="s">
        <v>646</v>
      </c>
      <c r="J330" s="6" t="n">
        <v>3239</v>
      </c>
      <c r="K330" s="6" t="s">
        <v>80</v>
      </c>
      <c r="L330" s="7" t="n">
        <v>45664</v>
      </c>
      <c r="M330" s="6" t="n">
        <v>97</v>
      </c>
      <c r="N330" s="6" t="s">
        <v>50</v>
      </c>
      <c r="O330" s="8" t="n">
        <v>615.86</v>
      </c>
      <c r="P330" s="6" t="s">
        <v>57</v>
      </c>
      <c r="Q330" s="6" t="n">
        <v>3</v>
      </c>
      <c r="R330" s="6" t="s">
        <v>52</v>
      </c>
      <c r="S330" s="6" t="n">
        <v>4</v>
      </c>
      <c r="T330" s="8" t="n">
        <v>25063.01</v>
      </c>
      <c r="U330" s="8" t="n">
        <v>39453.1</v>
      </c>
      <c r="V330" s="8" t="n">
        <v>14390.09</v>
      </c>
      <c r="W330" s="9" t="n">
        <v>1.57415649596756</v>
      </c>
    </row>
    <row r="331" customFormat="false" ht="15" hidden="false" customHeight="false" outlineLevel="0" collapsed="false">
      <c r="A331" s="10" t="s">
        <v>379</v>
      </c>
      <c r="B331" s="10" t="s">
        <v>380</v>
      </c>
      <c r="C331" s="10" t="n">
        <v>71</v>
      </c>
      <c r="D331" s="10" t="s">
        <v>55</v>
      </c>
      <c r="E331" s="10" t="s">
        <v>56</v>
      </c>
      <c r="F331" s="10" t="s">
        <v>45</v>
      </c>
      <c r="G331" s="10" t="s">
        <v>46</v>
      </c>
      <c r="H331" s="10" t="s">
        <v>645</v>
      </c>
      <c r="I331" s="10" t="s">
        <v>646</v>
      </c>
      <c r="J331" s="10" t="n">
        <v>3239</v>
      </c>
      <c r="K331" s="10" t="s">
        <v>80</v>
      </c>
      <c r="L331" s="11" t="n">
        <v>45659</v>
      </c>
      <c r="M331" s="10" t="n">
        <v>97</v>
      </c>
      <c r="N331" s="10" t="s">
        <v>50</v>
      </c>
      <c r="O331" s="12" t="n">
        <v>885.7</v>
      </c>
      <c r="P331" s="10" t="s">
        <v>57</v>
      </c>
      <c r="Q331" s="10" t="n">
        <v>5</v>
      </c>
      <c r="R331" s="10" t="s">
        <v>52</v>
      </c>
      <c r="S331" s="10" t="n">
        <v>4.72</v>
      </c>
      <c r="T331" s="12" t="n">
        <v>25582.18</v>
      </c>
      <c r="U331" s="12" t="n">
        <v>56697.6</v>
      </c>
      <c r="V331" s="12" t="n">
        <v>31115.42</v>
      </c>
      <c r="W331" s="13" t="n">
        <v>2.21629274752973</v>
      </c>
    </row>
    <row r="332" customFormat="false" ht="15" hidden="false" customHeight="false" outlineLevel="0" collapsed="false">
      <c r="A332" s="6" t="s">
        <v>235</v>
      </c>
      <c r="B332" s="6" t="s">
        <v>236</v>
      </c>
      <c r="C332" s="6" t="n">
        <v>61</v>
      </c>
      <c r="D332" s="6" t="s">
        <v>55</v>
      </c>
      <c r="E332" s="6" t="s">
        <v>44</v>
      </c>
      <c r="F332" s="6" t="s">
        <v>45</v>
      </c>
      <c r="G332" s="6" t="s">
        <v>46</v>
      </c>
      <c r="H332" s="6" t="s">
        <v>645</v>
      </c>
      <c r="I332" s="6" t="s">
        <v>646</v>
      </c>
      <c r="J332" s="6" t="n">
        <v>3239</v>
      </c>
      <c r="K332" s="6" t="s">
        <v>80</v>
      </c>
      <c r="L332" s="7" t="n">
        <v>45669</v>
      </c>
      <c r="M332" s="6" t="n">
        <v>97</v>
      </c>
      <c r="N332" s="6" t="s">
        <v>50</v>
      </c>
      <c r="O332" s="8" t="n">
        <v>1308.26</v>
      </c>
      <c r="P332" s="6" t="s">
        <v>73</v>
      </c>
      <c r="Q332" s="6" t="n">
        <v>5</v>
      </c>
      <c r="R332" s="6" t="s">
        <v>58</v>
      </c>
      <c r="S332" s="6" t="n">
        <v>4.79</v>
      </c>
      <c r="T332" s="8" t="n">
        <v>25815.3</v>
      </c>
      <c r="U332" s="8" t="n">
        <v>83738.43</v>
      </c>
      <c r="V332" s="8" t="n">
        <v>57923.13</v>
      </c>
      <c r="W332" s="9" t="n">
        <v>3.24375196104636</v>
      </c>
    </row>
    <row r="333" customFormat="false" ht="15" hidden="false" customHeight="false" outlineLevel="0" collapsed="false">
      <c r="A333" s="10" t="s">
        <v>647</v>
      </c>
      <c r="B333" s="10" t="s">
        <v>648</v>
      </c>
      <c r="C333" s="10" t="n">
        <v>23</v>
      </c>
      <c r="D333" s="10" t="s">
        <v>43</v>
      </c>
      <c r="E333" s="10" t="s">
        <v>44</v>
      </c>
      <c r="F333" s="10" t="s">
        <v>45</v>
      </c>
      <c r="G333" s="10" t="s">
        <v>46</v>
      </c>
      <c r="H333" s="10" t="s">
        <v>645</v>
      </c>
      <c r="I333" s="10" t="s">
        <v>646</v>
      </c>
      <c r="J333" s="10" t="n">
        <v>3239</v>
      </c>
      <c r="K333" s="10" t="s">
        <v>80</v>
      </c>
      <c r="L333" s="11" t="n">
        <v>45665</v>
      </c>
      <c r="M333" s="10" t="n">
        <v>97</v>
      </c>
      <c r="N333" s="10" t="s">
        <v>50</v>
      </c>
      <c r="O333" s="12" t="n">
        <v>296.69</v>
      </c>
      <c r="P333" s="10" t="s">
        <v>73</v>
      </c>
      <c r="Q333" s="10" t="n">
        <v>5</v>
      </c>
      <c r="R333" s="10" t="s">
        <v>58</v>
      </c>
      <c r="S333" s="10" t="n">
        <v>4.32</v>
      </c>
      <c r="T333" s="12" t="n">
        <v>25518.57</v>
      </c>
      <c r="U333" s="12" t="n">
        <v>19010.77</v>
      </c>
      <c r="V333" s="12" t="n">
        <v>-6507.8</v>
      </c>
      <c r="W333" s="13" t="n">
        <v>0.744977872976425</v>
      </c>
    </row>
    <row r="334" customFormat="false" ht="15" hidden="false" customHeight="false" outlineLevel="0" collapsed="false">
      <c r="A334" s="6" t="s">
        <v>649</v>
      </c>
      <c r="B334" s="6" t="s">
        <v>650</v>
      </c>
      <c r="C334" s="6" t="n">
        <v>67</v>
      </c>
      <c r="D334" s="6" t="s">
        <v>55</v>
      </c>
      <c r="E334" s="6" t="s">
        <v>56</v>
      </c>
      <c r="F334" s="6" t="s">
        <v>45</v>
      </c>
      <c r="G334" s="6" t="s">
        <v>46</v>
      </c>
      <c r="H334" s="6" t="s">
        <v>645</v>
      </c>
      <c r="I334" s="6" t="s">
        <v>646</v>
      </c>
      <c r="J334" s="6" t="n">
        <v>3239</v>
      </c>
      <c r="K334" s="6" t="s">
        <v>80</v>
      </c>
      <c r="L334" s="7" t="n">
        <v>45667</v>
      </c>
      <c r="M334" s="6" t="n">
        <v>97</v>
      </c>
      <c r="N334" s="6" t="s">
        <v>50</v>
      </c>
      <c r="O334" s="8" t="n">
        <v>1407.59</v>
      </c>
      <c r="P334" s="6" t="s">
        <v>51</v>
      </c>
      <c r="Q334" s="6" t="n">
        <v>5</v>
      </c>
      <c r="R334" s="6" t="s">
        <v>52</v>
      </c>
      <c r="S334" s="6" t="n">
        <v>4.97</v>
      </c>
      <c r="T334" s="8" t="n">
        <v>26012.61</v>
      </c>
      <c r="U334" s="8" t="n">
        <v>90091.86</v>
      </c>
      <c r="V334" s="8" t="n">
        <v>64079.25</v>
      </c>
      <c r="W334" s="9" t="n">
        <v>3.46339179344172</v>
      </c>
    </row>
    <row r="335" customFormat="false" ht="15" hidden="false" customHeight="false" outlineLevel="0" collapsed="false">
      <c r="A335" s="10" t="s">
        <v>209</v>
      </c>
      <c r="B335" s="10" t="s">
        <v>210</v>
      </c>
      <c r="C335" s="10" t="n">
        <v>32</v>
      </c>
      <c r="D335" s="10" t="s">
        <v>61</v>
      </c>
      <c r="E335" s="10" t="s">
        <v>44</v>
      </c>
      <c r="F335" s="10" t="s">
        <v>45</v>
      </c>
      <c r="G335" s="10" t="s">
        <v>64</v>
      </c>
      <c r="H335" s="10" t="s">
        <v>645</v>
      </c>
      <c r="I335" s="10" t="s">
        <v>646</v>
      </c>
      <c r="J335" s="10" t="n">
        <v>3239</v>
      </c>
      <c r="K335" s="10" t="s">
        <v>80</v>
      </c>
      <c r="L335" s="11" t="n">
        <v>45660</v>
      </c>
      <c r="M335" s="10" t="n">
        <v>97</v>
      </c>
      <c r="N335" s="10" t="s">
        <v>50</v>
      </c>
      <c r="O335" s="12" t="n">
        <v>1460.05</v>
      </c>
      <c r="P335" s="10" t="s">
        <v>51</v>
      </c>
      <c r="Q335" s="10" t="n">
        <v>3</v>
      </c>
      <c r="R335" s="10" t="s">
        <v>52</v>
      </c>
      <c r="S335" s="10" t="n">
        <v>4.13</v>
      </c>
      <c r="T335" s="12" t="n">
        <v>25393.62</v>
      </c>
      <c r="U335" s="12" t="n">
        <v>93460.68</v>
      </c>
      <c r="V335" s="12" t="n">
        <v>68067.06</v>
      </c>
      <c r="W335" s="13" t="n">
        <v>3.68047879743022</v>
      </c>
    </row>
    <row r="336" customFormat="false" ht="15" hidden="false" customHeight="false" outlineLevel="0" collapsed="false">
      <c r="A336" s="6" t="s">
        <v>651</v>
      </c>
      <c r="B336" s="6" t="s">
        <v>652</v>
      </c>
      <c r="C336" s="6" t="n">
        <v>27</v>
      </c>
      <c r="D336" s="6" t="s">
        <v>43</v>
      </c>
      <c r="E336" s="6" t="s">
        <v>56</v>
      </c>
      <c r="F336" s="6" t="s">
        <v>45</v>
      </c>
      <c r="G336" s="6" t="s">
        <v>64</v>
      </c>
      <c r="H336" s="6" t="s">
        <v>645</v>
      </c>
      <c r="I336" s="6" t="s">
        <v>646</v>
      </c>
      <c r="J336" s="6" t="n">
        <v>3239</v>
      </c>
      <c r="K336" s="6" t="s">
        <v>80</v>
      </c>
      <c r="L336" s="7" t="n">
        <v>45660</v>
      </c>
      <c r="M336" s="6" t="n">
        <v>97</v>
      </c>
      <c r="N336" s="6" t="s">
        <v>50</v>
      </c>
      <c r="O336" s="8" t="n">
        <v>529.86</v>
      </c>
      <c r="P336" s="6" t="s">
        <v>57</v>
      </c>
      <c r="Q336" s="6" t="n">
        <v>5</v>
      </c>
      <c r="R336" s="6" t="s">
        <v>52</v>
      </c>
      <c r="S336" s="6" t="n">
        <v>3.21</v>
      </c>
      <c r="T336" s="8" t="n">
        <v>26158.86</v>
      </c>
      <c r="U336" s="8" t="n">
        <v>33942.5</v>
      </c>
      <c r="V336" s="8" t="n">
        <v>7783.64</v>
      </c>
      <c r="W336" s="9" t="n">
        <v>1.29755272209875</v>
      </c>
    </row>
    <row r="337" customFormat="false" ht="15" hidden="false" customHeight="false" outlineLevel="0" collapsed="false">
      <c r="A337" s="10" t="s">
        <v>653</v>
      </c>
      <c r="B337" s="10" t="s">
        <v>654</v>
      </c>
      <c r="C337" s="10" t="n">
        <v>26</v>
      </c>
      <c r="D337" s="10" t="s">
        <v>43</v>
      </c>
      <c r="E337" s="10" t="s">
        <v>44</v>
      </c>
      <c r="F337" s="10" t="s">
        <v>45</v>
      </c>
      <c r="G337" s="10" t="s">
        <v>64</v>
      </c>
      <c r="H337" s="10" t="s">
        <v>645</v>
      </c>
      <c r="I337" s="10" t="s">
        <v>646</v>
      </c>
      <c r="J337" s="10" t="n">
        <v>3239</v>
      </c>
      <c r="K337" s="10" t="s">
        <v>80</v>
      </c>
      <c r="L337" s="11" t="n">
        <v>45665</v>
      </c>
      <c r="M337" s="10" t="n">
        <v>97</v>
      </c>
      <c r="N337" s="10" t="s">
        <v>50</v>
      </c>
      <c r="O337" s="12" t="n">
        <v>1253.6</v>
      </c>
      <c r="P337" s="10" t="s">
        <v>51</v>
      </c>
      <c r="Q337" s="10" t="n">
        <v>5</v>
      </c>
      <c r="R337" s="10" t="s">
        <v>58</v>
      </c>
      <c r="S337" s="10" t="n">
        <v>3.9</v>
      </c>
      <c r="T337" s="12" t="n">
        <v>25630.47</v>
      </c>
      <c r="U337" s="12" t="n">
        <v>80250.11</v>
      </c>
      <c r="V337" s="12" t="n">
        <v>54619.64</v>
      </c>
      <c r="W337" s="13" t="n">
        <v>3.13104324657332</v>
      </c>
    </row>
    <row r="338" customFormat="false" ht="15" hidden="false" customHeight="false" outlineLevel="0" collapsed="false">
      <c r="A338" s="6" t="s">
        <v>655</v>
      </c>
      <c r="B338" s="6" t="s">
        <v>656</v>
      </c>
      <c r="C338" s="6" t="n">
        <v>58</v>
      </c>
      <c r="D338" s="6" t="s">
        <v>67</v>
      </c>
      <c r="E338" s="6" t="s">
        <v>44</v>
      </c>
      <c r="F338" s="6" t="s">
        <v>45</v>
      </c>
      <c r="G338" s="6" t="s">
        <v>46</v>
      </c>
      <c r="H338" s="6" t="s">
        <v>645</v>
      </c>
      <c r="I338" s="6" t="s">
        <v>646</v>
      </c>
      <c r="J338" s="6" t="n">
        <v>3239</v>
      </c>
      <c r="K338" s="6" t="s">
        <v>80</v>
      </c>
      <c r="L338" s="7" t="n">
        <v>45670</v>
      </c>
      <c r="M338" s="6" t="n">
        <v>97</v>
      </c>
      <c r="N338" s="6" t="s">
        <v>50</v>
      </c>
      <c r="O338" s="8" t="n">
        <v>894.68</v>
      </c>
      <c r="P338" s="6" t="s">
        <v>51</v>
      </c>
      <c r="Q338" s="6" t="n">
        <v>5</v>
      </c>
      <c r="R338" s="6" t="s">
        <v>52</v>
      </c>
      <c r="S338" s="6" t="n">
        <v>4.13</v>
      </c>
      <c r="T338" s="8" t="n">
        <v>25223.57</v>
      </c>
      <c r="U338" s="8" t="n">
        <v>57293.99</v>
      </c>
      <c r="V338" s="8" t="n">
        <v>32070.42</v>
      </c>
      <c r="W338" s="9" t="n">
        <v>2.27144650816677</v>
      </c>
    </row>
    <row r="339" customFormat="false" ht="15" hidden="false" customHeight="false" outlineLevel="0" collapsed="false">
      <c r="A339" s="10" t="s">
        <v>657</v>
      </c>
      <c r="B339" s="10" t="s">
        <v>658</v>
      </c>
      <c r="C339" s="10" t="n">
        <v>38</v>
      </c>
      <c r="D339" s="10" t="s">
        <v>61</v>
      </c>
      <c r="E339" s="10" t="s">
        <v>44</v>
      </c>
      <c r="F339" s="10" t="s">
        <v>45</v>
      </c>
      <c r="G339" s="10" t="s">
        <v>46</v>
      </c>
      <c r="H339" s="10" t="s">
        <v>659</v>
      </c>
      <c r="I339" s="10" t="s">
        <v>660</v>
      </c>
      <c r="J339" s="10" t="n">
        <v>2142</v>
      </c>
      <c r="K339" s="10" t="s">
        <v>80</v>
      </c>
      <c r="L339" s="11" t="n">
        <v>45661</v>
      </c>
      <c r="M339" s="10" t="n">
        <v>89</v>
      </c>
      <c r="N339" s="10" t="s">
        <v>50</v>
      </c>
      <c r="O339" s="12" t="n">
        <v>541.67</v>
      </c>
      <c r="P339" s="10" t="s">
        <v>73</v>
      </c>
      <c r="Q339" s="10" t="n">
        <v>3</v>
      </c>
      <c r="R339" s="10" t="s">
        <v>52</v>
      </c>
      <c r="S339" s="10" t="n">
        <v>4.27</v>
      </c>
      <c r="T339" s="12" t="n">
        <v>18468.65</v>
      </c>
      <c r="U339" s="12" t="n">
        <v>34689.68</v>
      </c>
      <c r="V339" s="12" t="n">
        <v>16221.03</v>
      </c>
      <c r="W339" s="13" t="n">
        <v>1.87830079621413</v>
      </c>
    </row>
    <row r="340" customFormat="false" ht="15" hidden="false" customHeight="false" outlineLevel="0" collapsed="false">
      <c r="A340" s="6" t="s">
        <v>661</v>
      </c>
      <c r="B340" s="6" t="s">
        <v>662</v>
      </c>
      <c r="C340" s="6" t="n">
        <v>67</v>
      </c>
      <c r="D340" s="6" t="s">
        <v>55</v>
      </c>
      <c r="E340" s="6" t="s">
        <v>44</v>
      </c>
      <c r="F340" s="6" t="s">
        <v>45</v>
      </c>
      <c r="G340" s="6" t="s">
        <v>64</v>
      </c>
      <c r="H340" s="6" t="s">
        <v>659</v>
      </c>
      <c r="I340" s="6" t="s">
        <v>660</v>
      </c>
      <c r="J340" s="6" t="n">
        <v>2142</v>
      </c>
      <c r="K340" s="6" t="s">
        <v>80</v>
      </c>
      <c r="L340" s="7" t="n">
        <v>45666</v>
      </c>
      <c r="M340" s="6" t="n">
        <v>89</v>
      </c>
      <c r="N340" s="6" t="s">
        <v>50</v>
      </c>
      <c r="O340" s="8" t="n">
        <v>817.58</v>
      </c>
      <c r="P340" s="6" t="s">
        <v>51</v>
      </c>
      <c r="Q340" s="6" t="n">
        <v>5</v>
      </c>
      <c r="R340" s="6" t="s">
        <v>52</v>
      </c>
      <c r="S340" s="6" t="n">
        <v>4.73</v>
      </c>
      <c r="T340" s="8" t="n">
        <v>19401.08</v>
      </c>
      <c r="U340" s="8" t="n">
        <v>52346.82</v>
      </c>
      <c r="V340" s="8" t="n">
        <v>32945.74</v>
      </c>
      <c r="W340" s="9" t="n">
        <v>2.69813948501836</v>
      </c>
    </row>
    <row r="341" customFormat="false" ht="15" hidden="false" customHeight="false" outlineLevel="0" collapsed="false">
      <c r="A341" s="10" t="s">
        <v>561</v>
      </c>
      <c r="B341" s="10" t="s">
        <v>562</v>
      </c>
      <c r="C341" s="10" t="n">
        <v>42</v>
      </c>
      <c r="D341" s="10" t="s">
        <v>72</v>
      </c>
      <c r="E341" s="10" t="s">
        <v>56</v>
      </c>
      <c r="F341" s="10" t="s">
        <v>45</v>
      </c>
      <c r="G341" s="10" t="s">
        <v>64</v>
      </c>
      <c r="H341" s="10" t="s">
        <v>659</v>
      </c>
      <c r="I341" s="10" t="s">
        <v>660</v>
      </c>
      <c r="J341" s="10" t="n">
        <v>2142</v>
      </c>
      <c r="K341" s="10" t="s">
        <v>80</v>
      </c>
      <c r="L341" s="11" t="n">
        <v>45668</v>
      </c>
      <c r="M341" s="10" t="n">
        <v>89</v>
      </c>
      <c r="N341" s="10" t="s">
        <v>50</v>
      </c>
      <c r="O341" s="12" t="n">
        <v>949.13</v>
      </c>
      <c r="P341" s="10" t="s">
        <v>73</v>
      </c>
      <c r="Q341" s="10" t="n">
        <v>5</v>
      </c>
      <c r="R341" s="10" t="s">
        <v>58</v>
      </c>
      <c r="S341" s="10" t="n">
        <v>4.83</v>
      </c>
      <c r="T341" s="12" t="n">
        <v>19131.06</v>
      </c>
      <c r="U341" s="12" t="n">
        <v>60775.31</v>
      </c>
      <c r="V341" s="12" t="n">
        <v>41644.25</v>
      </c>
      <c r="W341" s="13" t="n">
        <v>3.17678738135785</v>
      </c>
    </row>
    <row r="342" customFormat="false" ht="15" hidden="false" customHeight="false" outlineLevel="0" collapsed="false">
      <c r="A342" s="6" t="s">
        <v>663</v>
      </c>
      <c r="B342" s="6" t="s">
        <v>664</v>
      </c>
      <c r="C342" s="6" t="n">
        <v>25</v>
      </c>
      <c r="D342" s="6" t="s">
        <v>43</v>
      </c>
      <c r="E342" s="6" t="s">
        <v>44</v>
      </c>
      <c r="F342" s="6" t="s">
        <v>45</v>
      </c>
      <c r="G342" s="6" t="s">
        <v>46</v>
      </c>
      <c r="H342" s="6" t="s">
        <v>659</v>
      </c>
      <c r="I342" s="6" t="s">
        <v>660</v>
      </c>
      <c r="J342" s="6" t="n">
        <v>2142</v>
      </c>
      <c r="K342" s="6" t="s">
        <v>80</v>
      </c>
      <c r="L342" s="7" t="n">
        <v>45659</v>
      </c>
      <c r="M342" s="6" t="n">
        <v>89</v>
      </c>
      <c r="N342" s="6" t="s">
        <v>50</v>
      </c>
      <c r="O342" s="8" t="n">
        <v>731.64</v>
      </c>
      <c r="P342" s="6" t="s">
        <v>73</v>
      </c>
      <c r="Q342" s="6" t="n">
        <v>5</v>
      </c>
      <c r="R342" s="6" t="s">
        <v>58</v>
      </c>
      <c r="S342" s="6" t="n">
        <v>4.83</v>
      </c>
      <c r="T342" s="8" t="n">
        <v>19444.64</v>
      </c>
      <c r="U342" s="8" t="n">
        <v>46839.73</v>
      </c>
      <c r="V342" s="8" t="n">
        <v>27395.09</v>
      </c>
      <c r="W342" s="9" t="n">
        <v>2.4088761735882</v>
      </c>
    </row>
    <row r="343" customFormat="false" ht="15" hidden="false" customHeight="false" outlineLevel="0" collapsed="false">
      <c r="A343" s="10" t="s">
        <v>665</v>
      </c>
      <c r="B343" s="10" t="s">
        <v>666</v>
      </c>
      <c r="C343" s="10" t="n">
        <v>24</v>
      </c>
      <c r="D343" s="10" t="s">
        <v>43</v>
      </c>
      <c r="E343" s="10" t="s">
        <v>44</v>
      </c>
      <c r="F343" s="10" t="s">
        <v>45</v>
      </c>
      <c r="G343" s="10" t="s">
        <v>64</v>
      </c>
      <c r="H343" s="10" t="s">
        <v>659</v>
      </c>
      <c r="I343" s="10" t="s">
        <v>660</v>
      </c>
      <c r="J343" s="10" t="n">
        <v>2142</v>
      </c>
      <c r="K343" s="10" t="s">
        <v>80</v>
      </c>
      <c r="L343" s="11" t="n">
        <v>45658</v>
      </c>
      <c r="M343" s="10" t="n">
        <v>89</v>
      </c>
      <c r="N343" s="10" t="s">
        <v>50</v>
      </c>
      <c r="O343" s="12" t="n">
        <v>1323.75</v>
      </c>
      <c r="P343" s="10" t="s">
        <v>57</v>
      </c>
      <c r="Q343" s="10" t="n">
        <v>5</v>
      </c>
      <c r="R343" s="10" t="s">
        <v>52</v>
      </c>
      <c r="S343" s="10" t="n">
        <v>3.92</v>
      </c>
      <c r="T343" s="12" t="n">
        <v>19261.54</v>
      </c>
      <c r="U343" s="12" t="n">
        <v>84725.31</v>
      </c>
      <c r="V343" s="12" t="n">
        <v>65463.77</v>
      </c>
      <c r="W343" s="13" t="n">
        <v>4.39867788349218</v>
      </c>
    </row>
    <row r="344" customFormat="false" ht="15" hidden="false" customHeight="false" outlineLevel="0" collapsed="false">
      <c r="A344" s="6" t="s">
        <v>667</v>
      </c>
      <c r="B344" s="6" t="s">
        <v>668</v>
      </c>
      <c r="C344" s="6" t="n">
        <v>46</v>
      </c>
      <c r="D344" s="6" t="s">
        <v>72</v>
      </c>
      <c r="E344" s="6" t="s">
        <v>56</v>
      </c>
      <c r="F344" s="6" t="s">
        <v>45</v>
      </c>
      <c r="G344" s="6" t="s">
        <v>64</v>
      </c>
      <c r="H344" s="6" t="s">
        <v>659</v>
      </c>
      <c r="I344" s="6" t="s">
        <v>660</v>
      </c>
      <c r="J344" s="6" t="n">
        <v>2142</v>
      </c>
      <c r="K344" s="6" t="s">
        <v>80</v>
      </c>
      <c r="L344" s="7" t="n">
        <v>45665</v>
      </c>
      <c r="M344" s="6" t="n">
        <v>89</v>
      </c>
      <c r="N344" s="6" t="s">
        <v>50</v>
      </c>
      <c r="O344" s="8" t="n">
        <v>824.69</v>
      </c>
      <c r="P344" s="6" t="s">
        <v>57</v>
      </c>
      <c r="Q344" s="6" t="n">
        <v>5</v>
      </c>
      <c r="R344" s="6" t="s">
        <v>58</v>
      </c>
      <c r="S344" s="6" t="n">
        <v>3.39</v>
      </c>
      <c r="T344" s="8" t="n">
        <v>18989.04</v>
      </c>
      <c r="U344" s="8" t="n">
        <v>52791.58</v>
      </c>
      <c r="V344" s="8" t="n">
        <v>33802.54</v>
      </c>
      <c r="W344" s="9" t="n">
        <v>2.78010789381664</v>
      </c>
    </row>
    <row r="345" customFormat="false" ht="15" hidden="false" customHeight="false" outlineLevel="0" collapsed="false">
      <c r="A345" s="10" t="s">
        <v>569</v>
      </c>
      <c r="B345" s="10" t="s">
        <v>570</v>
      </c>
      <c r="C345" s="10" t="n">
        <v>19</v>
      </c>
      <c r="D345" s="10" t="s">
        <v>43</v>
      </c>
      <c r="E345" s="10" t="s">
        <v>56</v>
      </c>
      <c r="F345" s="10" t="s">
        <v>45</v>
      </c>
      <c r="G345" s="10" t="s">
        <v>64</v>
      </c>
      <c r="H345" s="10" t="s">
        <v>659</v>
      </c>
      <c r="I345" s="10" t="s">
        <v>660</v>
      </c>
      <c r="J345" s="10" t="n">
        <v>2142</v>
      </c>
      <c r="K345" s="10" t="s">
        <v>80</v>
      </c>
      <c r="L345" s="11" t="n">
        <v>45668</v>
      </c>
      <c r="M345" s="10" t="n">
        <v>89</v>
      </c>
      <c r="N345" s="10" t="s">
        <v>50</v>
      </c>
      <c r="O345" s="12" t="n">
        <v>886.81</v>
      </c>
      <c r="P345" s="10" t="s">
        <v>51</v>
      </c>
      <c r="Q345" s="10" t="n">
        <v>5</v>
      </c>
      <c r="R345" s="10" t="s">
        <v>58</v>
      </c>
      <c r="S345" s="10" t="n">
        <v>4.25</v>
      </c>
      <c r="T345" s="12" t="n">
        <v>18992.88</v>
      </c>
      <c r="U345" s="12" t="n">
        <v>56768.68</v>
      </c>
      <c r="V345" s="12" t="n">
        <v>37775.8</v>
      </c>
      <c r="W345" s="13" t="n">
        <v>2.98894533109249</v>
      </c>
    </row>
    <row r="346" customFormat="false" ht="15" hidden="false" customHeight="false" outlineLevel="0" collapsed="false">
      <c r="A346" s="6" t="s">
        <v>126</v>
      </c>
      <c r="B346" s="6" t="s">
        <v>127</v>
      </c>
      <c r="C346" s="6" t="n">
        <v>69</v>
      </c>
      <c r="D346" s="6" t="s">
        <v>55</v>
      </c>
      <c r="E346" s="6" t="s">
        <v>56</v>
      </c>
      <c r="F346" s="6" t="s">
        <v>45</v>
      </c>
      <c r="G346" s="6" t="s">
        <v>64</v>
      </c>
      <c r="H346" s="6" t="s">
        <v>659</v>
      </c>
      <c r="I346" s="6" t="s">
        <v>660</v>
      </c>
      <c r="J346" s="6" t="n">
        <v>2142</v>
      </c>
      <c r="K346" s="6" t="s">
        <v>80</v>
      </c>
      <c r="L346" s="7" t="n">
        <v>45660</v>
      </c>
      <c r="M346" s="6" t="n">
        <v>89</v>
      </c>
      <c r="N346" s="6" t="s">
        <v>50</v>
      </c>
      <c r="O346" s="8" t="n">
        <v>618.84</v>
      </c>
      <c r="P346" s="6" t="s">
        <v>57</v>
      </c>
      <c r="Q346" s="6" t="n">
        <v>5</v>
      </c>
      <c r="R346" s="6" t="s">
        <v>52</v>
      </c>
      <c r="S346" s="6" t="n">
        <v>4.33</v>
      </c>
      <c r="T346" s="8" t="n">
        <v>18527.34</v>
      </c>
      <c r="U346" s="8" t="n">
        <v>39614.27</v>
      </c>
      <c r="V346" s="8" t="n">
        <v>21086.93</v>
      </c>
      <c r="W346" s="9" t="n">
        <v>2.13815204988952</v>
      </c>
    </row>
    <row r="347" customFormat="false" ht="15" hidden="false" customHeight="false" outlineLevel="0" collapsed="false">
      <c r="A347" s="10" t="s">
        <v>669</v>
      </c>
      <c r="B347" s="10" t="s">
        <v>670</v>
      </c>
      <c r="C347" s="10" t="n">
        <v>48</v>
      </c>
      <c r="D347" s="10" t="s">
        <v>72</v>
      </c>
      <c r="E347" s="10" t="s">
        <v>56</v>
      </c>
      <c r="F347" s="10" t="s">
        <v>45</v>
      </c>
      <c r="G347" s="10" t="s">
        <v>46</v>
      </c>
      <c r="H347" s="10" t="s">
        <v>659</v>
      </c>
      <c r="I347" s="10" t="s">
        <v>660</v>
      </c>
      <c r="J347" s="10" t="n">
        <v>2142</v>
      </c>
      <c r="K347" s="10" t="s">
        <v>80</v>
      </c>
      <c r="L347" s="11" t="n">
        <v>45667</v>
      </c>
      <c r="M347" s="10" t="n">
        <v>89</v>
      </c>
      <c r="N347" s="10" t="s">
        <v>50</v>
      </c>
      <c r="O347" s="12" t="n">
        <v>1406.05</v>
      </c>
      <c r="P347" s="10" t="s">
        <v>73</v>
      </c>
      <c r="Q347" s="10" t="n">
        <v>5</v>
      </c>
      <c r="R347" s="10" t="s">
        <v>52</v>
      </c>
      <c r="S347" s="10" t="n">
        <v>4.4</v>
      </c>
      <c r="T347" s="12" t="n">
        <v>19109.1</v>
      </c>
      <c r="U347" s="12" t="n">
        <v>90016.77</v>
      </c>
      <c r="V347" s="12" t="n">
        <v>70907.67</v>
      </c>
      <c r="W347" s="13" t="n">
        <v>4.71067554201925</v>
      </c>
    </row>
    <row r="348" customFormat="false" ht="15" hidden="false" customHeight="false" outlineLevel="0" collapsed="false">
      <c r="A348" s="6" t="s">
        <v>649</v>
      </c>
      <c r="B348" s="6" t="s">
        <v>650</v>
      </c>
      <c r="C348" s="6" t="n">
        <v>67</v>
      </c>
      <c r="D348" s="6" t="s">
        <v>55</v>
      </c>
      <c r="E348" s="6" t="s">
        <v>56</v>
      </c>
      <c r="F348" s="6" t="s">
        <v>45</v>
      </c>
      <c r="G348" s="6" t="s">
        <v>46</v>
      </c>
      <c r="H348" s="6" t="s">
        <v>659</v>
      </c>
      <c r="I348" s="6" t="s">
        <v>660</v>
      </c>
      <c r="J348" s="6" t="n">
        <v>2142</v>
      </c>
      <c r="K348" s="6" t="s">
        <v>80</v>
      </c>
      <c r="L348" s="7" t="n">
        <v>45660</v>
      </c>
      <c r="M348" s="6" t="n">
        <v>89</v>
      </c>
      <c r="N348" s="6" t="s">
        <v>50</v>
      </c>
      <c r="O348" s="8" t="n">
        <v>303.53</v>
      </c>
      <c r="P348" s="6" t="s">
        <v>51</v>
      </c>
      <c r="Q348" s="6" t="n">
        <v>5</v>
      </c>
      <c r="R348" s="6" t="s">
        <v>58</v>
      </c>
      <c r="S348" s="6" t="n">
        <v>4.24</v>
      </c>
      <c r="T348" s="8" t="n">
        <v>19009.34</v>
      </c>
      <c r="U348" s="8" t="n">
        <v>19453.16</v>
      </c>
      <c r="V348" s="8" t="n">
        <v>443.82</v>
      </c>
      <c r="W348" s="9" t="n">
        <v>1.02334747024358</v>
      </c>
    </row>
    <row r="349" customFormat="false" ht="15" hidden="false" customHeight="false" outlineLevel="0" collapsed="false">
      <c r="A349" s="10" t="s">
        <v>671</v>
      </c>
      <c r="B349" s="10" t="s">
        <v>672</v>
      </c>
      <c r="C349" s="10" t="n">
        <v>24</v>
      </c>
      <c r="D349" s="10" t="s">
        <v>43</v>
      </c>
      <c r="E349" s="10" t="s">
        <v>44</v>
      </c>
      <c r="F349" s="10" t="s">
        <v>45</v>
      </c>
      <c r="G349" s="10" t="s">
        <v>46</v>
      </c>
      <c r="H349" s="10" t="s">
        <v>659</v>
      </c>
      <c r="I349" s="10" t="s">
        <v>660</v>
      </c>
      <c r="J349" s="10" t="n">
        <v>2142</v>
      </c>
      <c r="K349" s="10" t="s">
        <v>80</v>
      </c>
      <c r="L349" s="11" t="n">
        <v>45671</v>
      </c>
      <c r="M349" s="10" t="n">
        <v>89</v>
      </c>
      <c r="N349" s="10" t="s">
        <v>50</v>
      </c>
      <c r="O349" s="12" t="n">
        <v>1373.41</v>
      </c>
      <c r="P349" s="10" t="s">
        <v>73</v>
      </c>
      <c r="Q349" s="10" t="n">
        <v>5</v>
      </c>
      <c r="R349" s="10" t="s">
        <v>58</v>
      </c>
      <c r="S349" s="10" t="n">
        <v>4.02</v>
      </c>
      <c r="T349" s="12" t="n">
        <v>18772.03</v>
      </c>
      <c r="U349" s="12" t="n">
        <v>87915.03</v>
      </c>
      <c r="V349" s="12" t="n">
        <v>69143</v>
      </c>
      <c r="W349" s="13" t="n">
        <v>4.68329903585281</v>
      </c>
    </row>
    <row r="350" customFormat="false" ht="15" hidden="false" customHeight="false" outlineLevel="0" collapsed="false">
      <c r="A350" s="6" t="s">
        <v>199</v>
      </c>
      <c r="B350" s="6" t="s">
        <v>200</v>
      </c>
      <c r="C350" s="6" t="n">
        <v>42</v>
      </c>
      <c r="D350" s="6" t="s">
        <v>72</v>
      </c>
      <c r="E350" s="6" t="s">
        <v>56</v>
      </c>
      <c r="F350" s="6" t="s">
        <v>45</v>
      </c>
      <c r="G350" s="6" t="s">
        <v>46</v>
      </c>
      <c r="H350" s="6" t="s">
        <v>673</v>
      </c>
      <c r="I350" s="6" t="s">
        <v>674</v>
      </c>
      <c r="J350" s="6" t="n">
        <v>10284</v>
      </c>
      <c r="K350" s="6" t="s">
        <v>49</v>
      </c>
      <c r="L350" s="7" t="n">
        <v>45667</v>
      </c>
      <c r="M350" s="6" t="n">
        <v>81</v>
      </c>
      <c r="N350" s="6" t="s">
        <v>50</v>
      </c>
      <c r="O350" s="8" t="n">
        <v>1462.27</v>
      </c>
      <c r="P350" s="6" t="s">
        <v>51</v>
      </c>
      <c r="Q350" s="6" t="n">
        <v>5</v>
      </c>
      <c r="R350" s="6" t="s">
        <v>52</v>
      </c>
      <c r="S350" s="6" t="n">
        <v>3.92</v>
      </c>
      <c r="T350" s="8" t="n">
        <v>67598.66</v>
      </c>
      <c r="U350" s="8" t="n">
        <v>93607.3</v>
      </c>
      <c r="V350" s="8" t="n">
        <v>26008.64</v>
      </c>
      <c r="W350" s="9" t="n">
        <v>1.38475082198375</v>
      </c>
    </row>
    <row r="351" customFormat="false" ht="15" hidden="false" customHeight="false" outlineLevel="0" collapsed="false">
      <c r="A351" s="10" t="s">
        <v>565</v>
      </c>
      <c r="B351" s="10" t="s">
        <v>566</v>
      </c>
      <c r="C351" s="10" t="n">
        <v>31</v>
      </c>
      <c r="D351" s="10" t="s">
        <v>61</v>
      </c>
      <c r="E351" s="10" t="s">
        <v>56</v>
      </c>
      <c r="F351" s="10" t="s">
        <v>45</v>
      </c>
      <c r="G351" s="10" t="s">
        <v>64</v>
      </c>
      <c r="H351" s="10" t="s">
        <v>673</v>
      </c>
      <c r="I351" s="10" t="s">
        <v>674</v>
      </c>
      <c r="J351" s="10" t="n">
        <v>10284</v>
      </c>
      <c r="K351" s="10" t="s">
        <v>49</v>
      </c>
      <c r="L351" s="11" t="n">
        <v>45663</v>
      </c>
      <c r="M351" s="10" t="n">
        <v>81</v>
      </c>
      <c r="N351" s="10" t="s">
        <v>50</v>
      </c>
      <c r="O351" s="12" t="n">
        <v>1455.99</v>
      </c>
      <c r="P351" s="10" t="s">
        <v>73</v>
      </c>
      <c r="Q351" s="10" t="n">
        <v>3</v>
      </c>
      <c r="R351" s="10" t="s">
        <v>58</v>
      </c>
      <c r="S351" s="10" t="n">
        <v>4.88</v>
      </c>
      <c r="T351" s="12" t="n">
        <v>68065.18</v>
      </c>
      <c r="U351" s="12" t="n">
        <v>93205.74</v>
      </c>
      <c r="V351" s="12" t="n">
        <v>25140.56</v>
      </c>
      <c r="W351" s="13" t="n">
        <v>1.3693600751515</v>
      </c>
    </row>
    <row r="352" customFormat="false" ht="15" hidden="false" customHeight="false" outlineLevel="0" collapsed="false">
      <c r="A352" s="6" t="s">
        <v>675</v>
      </c>
      <c r="B352" s="6" t="s">
        <v>676</v>
      </c>
      <c r="C352" s="6" t="n">
        <v>22</v>
      </c>
      <c r="D352" s="6" t="s">
        <v>43</v>
      </c>
      <c r="E352" s="6" t="s">
        <v>44</v>
      </c>
      <c r="F352" s="6" t="s">
        <v>45</v>
      </c>
      <c r="G352" s="6" t="s">
        <v>46</v>
      </c>
      <c r="H352" s="6" t="s">
        <v>673</v>
      </c>
      <c r="I352" s="6" t="s">
        <v>674</v>
      </c>
      <c r="J352" s="6" t="n">
        <v>10284</v>
      </c>
      <c r="K352" s="6" t="s">
        <v>49</v>
      </c>
      <c r="L352" s="7" t="n">
        <v>45658</v>
      </c>
      <c r="M352" s="6" t="n">
        <v>81</v>
      </c>
      <c r="N352" s="6" t="s">
        <v>50</v>
      </c>
      <c r="O352" s="8" t="n">
        <v>414.49</v>
      </c>
      <c r="P352" s="6" t="s">
        <v>57</v>
      </c>
      <c r="Q352" s="6" t="n">
        <v>5</v>
      </c>
      <c r="R352" s="6" t="s">
        <v>58</v>
      </c>
      <c r="S352" s="6" t="n">
        <v>3.9</v>
      </c>
      <c r="T352" s="8" t="n">
        <v>68296.23</v>
      </c>
      <c r="U352" s="8" t="n">
        <v>26528.15</v>
      </c>
      <c r="V352" s="8" t="n">
        <v>-41768.08</v>
      </c>
      <c r="W352" s="9" t="n">
        <v>0.388427736055123</v>
      </c>
    </row>
    <row r="353" customFormat="false" ht="15" hidden="false" customHeight="false" outlineLevel="0" collapsed="false">
      <c r="A353" s="10" t="s">
        <v>677</v>
      </c>
      <c r="B353" s="10" t="s">
        <v>678</v>
      </c>
      <c r="C353" s="10" t="n">
        <v>25</v>
      </c>
      <c r="D353" s="10" t="s">
        <v>43</v>
      </c>
      <c r="E353" s="10" t="s">
        <v>56</v>
      </c>
      <c r="F353" s="10" t="s">
        <v>45</v>
      </c>
      <c r="G353" s="10" t="s">
        <v>64</v>
      </c>
      <c r="H353" s="10" t="s">
        <v>673</v>
      </c>
      <c r="I353" s="10" t="s">
        <v>674</v>
      </c>
      <c r="J353" s="10" t="n">
        <v>10284</v>
      </c>
      <c r="K353" s="10" t="s">
        <v>49</v>
      </c>
      <c r="L353" s="11" t="n">
        <v>45669</v>
      </c>
      <c r="M353" s="10" t="n">
        <v>81</v>
      </c>
      <c r="N353" s="10" t="s">
        <v>50</v>
      </c>
      <c r="O353" s="12" t="n">
        <v>1064.16</v>
      </c>
      <c r="P353" s="10" t="s">
        <v>57</v>
      </c>
      <c r="Q353" s="10" t="n">
        <v>5</v>
      </c>
      <c r="R353" s="10" t="s">
        <v>58</v>
      </c>
      <c r="S353" s="10" t="n">
        <v>3.68</v>
      </c>
      <c r="T353" s="12" t="n">
        <v>67569.57</v>
      </c>
      <c r="U353" s="12" t="n">
        <v>68142.15</v>
      </c>
      <c r="V353" s="12" t="n">
        <v>572.579999999987</v>
      </c>
      <c r="W353" s="13" t="n">
        <v>1.00847393286653</v>
      </c>
    </row>
    <row r="354" customFormat="false" ht="15" hidden="false" customHeight="false" outlineLevel="0" collapsed="false">
      <c r="A354" s="6" t="s">
        <v>679</v>
      </c>
      <c r="B354" s="6" t="s">
        <v>680</v>
      </c>
      <c r="C354" s="6" t="n">
        <v>48</v>
      </c>
      <c r="D354" s="6" t="s">
        <v>72</v>
      </c>
      <c r="E354" s="6" t="s">
        <v>56</v>
      </c>
      <c r="F354" s="6" t="s">
        <v>45</v>
      </c>
      <c r="G354" s="6" t="s">
        <v>46</v>
      </c>
      <c r="H354" s="6" t="s">
        <v>673</v>
      </c>
      <c r="I354" s="6" t="s">
        <v>674</v>
      </c>
      <c r="J354" s="6" t="n">
        <v>10284</v>
      </c>
      <c r="K354" s="6" t="s">
        <v>49</v>
      </c>
      <c r="L354" s="7" t="n">
        <v>45662</v>
      </c>
      <c r="M354" s="6" t="n">
        <v>81</v>
      </c>
      <c r="N354" s="6" t="s">
        <v>50</v>
      </c>
      <c r="O354" s="8" t="n">
        <v>478.03</v>
      </c>
      <c r="P354" s="6" t="s">
        <v>51</v>
      </c>
      <c r="Q354" s="6" t="n">
        <v>5</v>
      </c>
      <c r="R354" s="6" t="s">
        <v>58</v>
      </c>
      <c r="S354" s="6" t="n">
        <v>4.54</v>
      </c>
      <c r="T354" s="8" t="n">
        <v>67494.04</v>
      </c>
      <c r="U354" s="8" t="n">
        <v>30619.59</v>
      </c>
      <c r="V354" s="8" t="n">
        <v>-36874.45</v>
      </c>
      <c r="W354" s="9" t="n">
        <v>0.453663612372293</v>
      </c>
    </row>
    <row r="355" customFormat="false" ht="15" hidden="false" customHeight="false" outlineLevel="0" collapsed="false">
      <c r="A355" s="10" t="s">
        <v>681</v>
      </c>
      <c r="B355" s="10" t="s">
        <v>682</v>
      </c>
      <c r="C355" s="10" t="n">
        <v>29</v>
      </c>
      <c r="D355" s="10" t="s">
        <v>43</v>
      </c>
      <c r="E355" s="10" t="s">
        <v>56</v>
      </c>
      <c r="F355" s="10" t="s">
        <v>45</v>
      </c>
      <c r="G355" s="10" t="s">
        <v>46</v>
      </c>
      <c r="H355" s="10" t="s">
        <v>673</v>
      </c>
      <c r="I355" s="10" t="s">
        <v>674</v>
      </c>
      <c r="J355" s="10" t="n">
        <v>10284</v>
      </c>
      <c r="K355" s="10" t="s">
        <v>49</v>
      </c>
      <c r="L355" s="11" t="n">
        <v>45660</v>
      </c>
      <c r="M355" s="10" t="n">
        <v>81</v>
      </c>
      <c r="N355" s="10" t="s">
        <v>50</v>
      </c>
      <c r="O355" s="12" t="n">
        <v>79.83</v>
      </c>
      <c r="P355" s="10" t="s">
        <v>57</v>
      </c>
      <c r="Q355" s="10" t="n">
        <v>5</v>
      </c>
      <c r="R355" s="10" t="s">
        <v>58</v>
      </c>
      <c r="S355" s="10" t="n">
        <v>4.15</v>
      </c>
      <c r="T355" s="12" t="n">
        <v>68441.26</v>
      </c>
      <c r="U355" s="12" t="n">
        <v>5111.09</v>
      </c>
      <c r="V355" s="12" t="n">
        <v>-63330.17</v>
      </c>
      <c r="W355" s="13" t="n">
        <v>0.0746784907232859</v>
      </c>
    </row>
    <row r="356" customFormat="false" ht="15" hidden="false" customHeight="false" outlineLevel="0" collapsed="false">
      <c r="A356" s="6" t="s">
        <v>683</v>
      </c>
      <c r="B356" s="6" t="s">
        <v>684</v>
      </c>
      <c r="C356" s="6" t="n">
        <v>36</v>
      </c>
      <c r="D356" s="6" t="s">
        <v>61</v>
      </c>
      <c r="E356" s="6" t="s">
        <v>44</v>
      </c>
      <c r="F356" s="6" t="s">
        <v>45</v>
      </c>
      <c r="G356" s="6" t="s">
        <v>46</v>
      </c>
      <c r="H356" s="6" t="s">
        <v>673</v>
      </c>
      <c r="I356" s="6" t="s">
        <v>674</v>
      </c>
      <c r="J356" s="6" t="n">
        <v>10284</v>
      </c>
      <c r="K356" s="6" t="s">
        <v>49</v>
      </c>
      <c r="L356" s="7" t="n">
        <v>45668</v>
      </c>
      <c r="M356" s="6" t="n">
        <v>81</v>
      </c>
      <c r="N356" s="6" t="s">
        <v>50</v>
      </c>
      <c r="O356" s="8" t="n">
        <v>1342.58</v>
      </c>
      <c r="P356" s="6" t="s">
        <v>73</v>
      </c>
      <c r="Q356" s="6" t="n">
        <v>3</v>
      </c>
      <c r="R356" s="6" t="s">
        <v>52</v>
      </c>
      <c r="S356" s="6" t="n">
        <v>4.5</v>
      </c>
      <c r="T356" s="8" t="n">
        <v>67811.44</v>
      </c>
      <c r="U356" s="8" t="n">
        <v>85960.66</v>
      </c>
      <c r="V356" s="8" t="n">
        <v>18149.22</v>
      </c>
      <c r="W356" s="9" t="n">
        <v>1.26764245089029</v>
      </c>
    </row>
    <row r="357" customFormat="false" ht="15" hidden="false" customHeight="false" outlineLevel="0" collapsed="false">
      <c r="A357" s="10" t="s">
        <v>605</v>
      </c>
      <c r="B357" s="10" t="s">
        <v>606</v>
      </c>
      <c r="C357" s="10" t="n">
        <v>54</v>
      </c>
      <c r="D357" s="10" t="s">
        <v>67</v>
      </c>
      <c r="E357" s="10" t="s">
        <v>44</v>
      </c>
      <c r="F357" s="10" t="s">
        <v>45</v>
      </c>
      <c r="G357" s="10" t="s">
        <v>46</v>
      </c>
      <c r="H357" s="10" t="s">
        <v>673</v>
      </c>
      <c r="I357" s="10" t="s">
        <v>674</v>
      </c>
      <c r="J357" s="10" t="n">
        <v>10284</v>
      </c>
      <c r="K357" s="10" t="s">
        <v>49</v>
      </c>
      <c r="L357" s="11" t="n">
        <v>45662</v>
      </c>
      <c r="M357" s="10" t="n">
        <v>81</v>
      </c>
      <c r="N357" s="10" t="s">
        <v>50</v>
      </c>
      <c r="O357" s="12" t="n">
        <v>86.48</v>
      </c>
      <c r="P357" s="10" t="s">
        <v>51</v>
      </c>
      <c r="Q357" s="10" t="n">
        <v>5</v>
      </c>
      <c r="R357" s="10" t="s">
        <v>58</v>
      </c>
      <c r="S357" s="10" t="n">
        <v>4.31</v>
      </c>
      <c r="T357" s="12" t="n">
        <v>68349.52</v>
      </c>
      <c r="U357" s="12" t="n">
        <v>5566.28</v>
      </c>
      <c r="V357" s="12" t="n">
        <v>-62783.24</v>
      </c>
      <c r="W357" s="13" t="n">
        <v>0.0814384651128494</v>
      </c>
    </row>
    <row r="358" customFormat="false" ht="15" hidden="false" customHeight="false" outlineLevel="0" collapsed="false">
      <c r="A358" s="6" t="s">
        <v>543</v>
      </c>
      <c r="B358" s="6" t="s">
        <v>544</v>
      </c>
      <c r="C358" s="6" t="n">
        <v>56</v>
      </c>
      <c r="D358" s="6" t="s">
        <v>67</v>
      </c>
      <c r="E358" s="6" t="s">
        <v>56</v>
      </c>
      <c r="F358" s="6" t="s">
        <v>45</v>
      </c>
      <c r="G358" s="6" t="s">
        <v>46</v>
      </c>
      <c r="H358" s="6" t="s">
        <v>685</v>
      </c>
      <c r="I358" s="6" t="s">
        <v>686</v>
      </c>
      <c r="J358" s="6" t="n">
        <v>5417</v>
      </c>
      <c r="K358" s="6" t="s">
        <v>49</v>
      </c>
      <c r="L358" s="7" t="n">
        <v>45662</v>
      </c>
      <c r="M358" s="6" t="n">
        <v>154</v>
      </c>
      <c r="N358" s="6" t="s">
        <v>107</v>
      </c>
      <c r="O358" s="8" t="n">
        <v>969.32</v>
      </c>
      <c r="P358" s="6" t="s">
        <v>57</v>
      </c>
      <c r="Q358" s="6" t="n">
        <v>5</v>
      </c>
      <c r="R358" s="6" t="s">
        <v>58</v>
      </c>
      <c r="S358" s="6" t="n">
        <v>3.47</v>
      </c>
      <c r="T358" s="8" t="n">
        <v>38728.31</v>
      </c>
      <c r="U358" s="8" t="n">
        <v>62045.7</v>
      </c>
      <c r="V358" s="8" t="n">
        <v>23317.39</v>
      </c>
      <c r="W358" s="9" t="n">
        <v>1.60207610401797</v>
      </c>
    </row>
    <row r="359" customFormat="false" ht="15" hidden="false" customHeight="false" outlineLevel="0" collapsed="false">
      <c r="A359" s="10" t="s">
        <v>687</v>
      </c>
      <c r="B359" s="10" t="s">
        <v>688</v>
      </c>
      <c r="C359" s="10" t="n">
        <v>28</v>
      </c>
      <c r="D359" s="10" t="s">
        <v>43</v>
      </c>
      <c r="E359" s="10" t="s">
        <v>56</v>
      </c>
      <c r="F359" s="10" t="s">
        <v>45</v>
      </c>
      <c r="G359" s="10" t="s">
        <v>46</v>
      </c>
      <c r="H359" s="10" t="s">
        <v>685</v>
      </c>
      <c r="I359" s="10" t="s">
        <v>686</v>
      </c>
      <c r="J359" s="10" t="n">
        <v>5417</v>
      </c>
      <c r="K359" s="10" t="s">
        <v>49</v>
      </c>
      <c r="L359" s="11" t="n">
        <v>45667</v>
      </c>
      <c r="M359" s="10" t="n">
        <v>154</v>
      </c>
      <c r="N359" s="10" t="s">
        <v>107</v>
      </c>
      <c r="O359" s="12" t="n">
        <v>428.12</v>
      </c>
      <c r="P359" s="10" t="s">
        <v>73</v>
      </c>
      <c r="Q359" s="10" t="n">
        <v>5</v>
      </c>
      <c r="R359" s="10" t="s">
        <v>58</v>
      </c>
      <c r="S359" s="10" t="n">
        <v>3.29</v>
      </c>
      <c r="T359" s="12" t="n">
        <v>38653.09</v>
      </c>
      <c r="U359" s="12" t="n">
        <v>27417.06</v>
      </c>
      <c r="V359" s="12" t="n">
        <v>-11236.03</v>
      </c>
      <c r="W359" s="13" t="n">
        <v>0.709310950301774</v>
      </c>
    </row>
    <row r="360" customFormat="false" ht="15" hidden="false" customHeight="false" outlineLevel="0" collapsed="false">
      <c r="A360" s="6" t="s">
        <v>561</v>
      </c>
      <c r="B360" s="6" t="s">
        <v>562</v>
      </c>
      <c r="C360" s="6" t="n">
        <v>42</v>
      </c>
      <c r="D360" s="6" t="s">
        <v>72</v>
      </c>
      <c r="E360" s="6" t="s">
        <v>56</v>
      </c>
      <c r="F360" s="6" t="s">
        <v>45</v>
      </c>
      <c r="G360" s="6" t="s">
        <v>64</v>
      </c>
      <c r="H360" s="6" t="s">
        <v>685</v>
      </c>
      <c r="I360" s="6" t="s">
        <v>686</v>
      </c>
      <c r="J360" s="6" t="n">
        <v>5417</v>
      </c>
      <c r="K360" s="6" t="s">
        <v>49</v>
      </c>
      <c r="L360" s="7" t="n">
        <v>45659</v>
      </c>
      <c r="M360" s="6" t="n">
        <v>154</v>
      </c>
      <c r="N360" s="6" t="s">
        <v>107</v>
      </c>
      <c r="O360" s="8" t="n">
        <v>196.04</v>
      </c>
      <c r="P360" s="6" t="s">
        <v>51</v>
      </c>
      <c r="Q360" s="6" t="n">
        <v>5</v>
      </c>
      <c r="R360" s="6" t="s">
        <v>58</v>
      </c>
      <c r="S360" s="6" t="n">
        <v>4.86</v>
      </c>
      <c r="T360" s="8" t="n">
        <v>39067.05</v>
      </c>
      <c r="U360" s="8" t="n">
        <v>12557.75</v>
      </c>
      <c r="V360" s="8" t="n">
        <v>-26509.3</v>
      </c>
      <c r="W360" s="9" t="n">
        <v>0.321440958557147</v>
      </c>
    </row>
    <row r="361" customFormat="false" ht="15" hidden="false" customHeight="false" outlineLevel="0" collapsed="false">
      <c r="A361" s="10" t="s">
        <v>419</v>
      </c>
      <c r="B361" s="10" t="s">
        <v>420</v>
      </c>
      <c r="C361" s="10" t="n">
        <v>19</v>
      </c>
      <c r="D361" s="10" t="s">
        <v>43</v>
      </c>
      <c r="E361" s="10" t="s">
        <v>56</v>
      </c>
      <c r="F361" s="10" t="s">
        <v>45</v>
      </c>
      <c r="G361" s="10" t="s">
        <v>64</v>
      </c>
      <c r="H361" s="10" t="s">
        <v>685</v>
      </c>
      <c r="I361" s="10" t="s">
        <v>686</v>
      </c>
      <c r="J361" s="10" t="n">
        <v>5417</v>
      </c>
      <c r="K361" s="10" t="s">
        <v>49</v>
      </c>
      <c r="L361" s="11" t="n">
        <v>45666</v>
      </c>
      <c r="M361" s="10" t="n">
        <v>154</v>
      </c>
      <c r="N361" s="10" t="s">
        <v>107</v>
      </c>
      <c r="O361" s="12" t="n">
        <v>1171.94</v>
      </c>
      <c r="P361" s="10" t="s">
        <v>73</v>
      </c>
      <c r="Q361" s="10" t="n">
        <v>5</v>
      </c>
      <c r="R361" s="10" t="s">
        <v>52</v>
      </c>
      <c r="S361" s="10" t="n">
        <v>4.24</v>
      </c>
      <c r="T361" s="12" t="n">
        <v>38159.95</v>
      </c>
      <c r="U361" s="12" t="n">
        <v>75043.64</v>
      </c>
      <c r="V361" s="12" t="n">
        <v>36883.69</v>
      </c>
      <c r="W361" s="13" t="n">
        <v>1.96655498762446</v>
      </c>
    </row>
    <row r="362" customFormat="false" ht="15" hidden="false" customHeight="false" outlineLevel="0" collapsed="false">
      <c r="A362" s="6" t="s">
        <v>689</v>
      </c>
      <c r="B362" s="6" t="s">
        <v>690</v>
      </c>
      <c r="C362" s="6" t="n">
        <v>30</v>
      </c>
      <c r="D362" s="6" t="s">
        <v>61</v>
      </c>
      <c r="E362" s="6" t="s">
        <v>56</v>
      </c>
      <c r="F362" s="6" t="s">
        <v>45</v>
      </c>
      <c r="G362" s="6" t="s">
        <v>46</v>
      </c>
      <c r="H362" s="6" t="s">
        <v>685</v>
      </c>
      <c r="I362" s="6" t="s">
        <v>686</v>
      </c>
      <c r="J362" s="6" t="n">
        <v>5417</v>
      </c>
      <c r="K362" s="6" t="s">
        <v>49</v>
      </c>
      <c r="L362" s="7" t="n">
        <v>45668</v>
      </c>
      <c r="M362" s="6" t="n">
        <v>154</v>
      </c>
      <c r="N362" s="6" t="s">
        <v>107</v>
      </c>
      <c r="O362" s="8" t="n">
        <v>248.96</v>
      </c>
      <c r="P362" s="6" t="s">
        <v>73</v>
      </c>
      <c r="Q362" s="6" t="n">
        <v>3</v>
      </c>
      <c r="R362" s="6" t="s">
        <v>52</v>
      </c>
      <c r="S362" s="6" t="n">
        <v>4.8</v>
      </c>
      <c r="T362" s="8" t="n">
        <v>38748.97</v>
      </c>
      <c r="U362" s="8" t="n">
        <v>15937.32</v>
      </c>
      <c r="V362" s="8" t="n">
        <v>-22811.65</v>
      </c>
      <c r="W362" s="9" t="n">
        <v>0.4112966099486</v>
      </c>
    </row>
    <row r="363" customFormat="false" ht="15" hidden="false" customHeight="false" outlineLevel="0" collapsed="false">
      <c r="A363" s="10" t="s">
        <v>365</v>
      </c>
      <c r="B363" s="10" t="s">
        <v>366</v>
      </c>
      <c r="C363" s="10" t="n">
        <v>24</v>
      </c>
      <c r="D363" s="10" t="s">
        <v>43</v>
      </c>
      <c r="E363" s="10" t="s">
        <v>56</v>
      </c>
      <c r="F363" s="10" t="s">
        <v>45</v>
      </c>
      <c r="G363" s="10" t="s">
        <v>46</v>
      </c>
      <c r="H363" s="10" t="s">
        <v>685</v>
      </c>
      <c r="I363" s="10" t="s">
        <v>686</v>
      </c>
      <c r="J363" s="10" t="n">
        <v>5417</v>
      </c>
      <c r="K363" s="10" t="s">
        <v>49</v>
      </c>
      <c r="L363" s="11" t="n">
        <v>45668</v>
      </c>
      <c r="M363" s="10" t="n">
        <v>154</v>
      </c>
      <c r="N363" s="10" t="s">
        <v>107</v>
      </c>
      <c r="O363" s="12" t="n">
        <v>1304.4</v>
      </c>
      <c r="P363" s="10" t="s">
        <v>73</v>
      </c>
      <c r="Q363" s="10" t="n">
        <v>5</v>
      </c>
      <c r="R363" s="10" t="s">
        <v>52</v>
      </c>
      <c r="S363" s="10" t="n">
        <v>3.85</v>
      </c>
      <c r="T363" s="12" t="n">
        <v>39097.07</v>
      </c>
      <c r="U363" s="12" t="n">
        <v>83511.71</v>
      </c>
      <c r="V363" s="12" t="n">
        <v>44414.64</v>
      </c>
      <c r="W363" s="13" t="n">
        <v>2.13600942474717</v>
      </c>
    </row>
    <row r="364" customFormat="false" ht="15" hidden="false" customHeight="false" outlineLevel="0" collapsed="false">
      <c r="A364" s="6" t="s">
        <v>168</v>
      </c>
      <c r="B364" s="6" t="s">
        <v>169</v>
      </c>
      <c r="C364" s="6" t="n">
        <v>71</v>
      </c>
      <c r="D364" s="6" t="s">
        <v>55</v>
      </c>
      <c r="E364" s="6" t="s">
        <v>44</v>
      </c>
      <c r="F364" s="6" t="s">
        <v>45</v>
      </c>
      <c r="G364" s="6" t="s">
        <v>64</v>
      </c>
      <c r="H364" s="6" t="s">
        <v>685</v>
      </c>
      <c r="I364" s="6" t="s">
        <v>686</v>
      </c>
      <c r="J364" s="6" t="n">
        <v>5417</v>
      </c>
      <c r="K364" s="6" t="s">
        <v>49</v>
      </c>
      <c r="L364" s="7" t="n">
        <v>45672</v>
      </c>
      <c r="M364" s="6" t="n">
        <v>154</v>
      </c>
      <c r="N364" s="6" t="s">
        <v>107</v>
      </c>
      <c r="O364" s="8" t="n">
        <v>1205.9</v>
      </c>
      <c r="P364" s="6" t="s">
        <v>51</v>
      </c>
      <c r="Q364" s="6" t="n">
        <v>5</v>
      </c>
      <c r="R364" s="6" t="s">
        <v>58</v>
      </c>
      <c r="S364" s="6" t="n">
        <v>3.35</v>
      </c>
      <c r="T364" s="8" t="n">
        <v>39221.48</v>
      </c>
      <c r="U364" s="8" t="n">
        <v>77210.65</v>
      </c>
      <c r="V364" s="8" t="n">
        <v>37989.17</v>
      </c>
      <c r="W364" s="9" t="n">
        <v>1.96858073688193</v>
      </c>
    </row>
    <row r="365" customFormat="false" ht="15" hidden="false" customHeight="false" outlineLevel="0" collapsed="false">
      <c r="A365" s="10" t="s">
        <v>174</v>
      </c>
      <c r="B365" s="10" t="s">
        <v>175</v>
      </c>
      <c r="C365" s="10" t="n">
        <v>67</v>
      </c>
      <c r="D365" s="10" t="s">
        <v>55</v>
      </c>
      <c r="E365" s="10" t="s">
        <v>56</v>
      </c>
      <c r="F365" s="10" t="s">
        <v>45</v>
      </c>
      <c r="G365" s="10" t="s">
        <v>46</v>
      </c>
      <c r="H365" s="10" t="s">
        <v>691</v>
      </c>
      <c r="I365" s="10" t="s">
        <v>692</v>
      </c>
      <c r="J365" s="10" t="n">
        <v>8777</v>
      </c>
      <c r="K365" s="10" t="s">
        <v>49</v>
      </c>
      <c r="L365" s="11" t="n">
        <v>45663</v>
      </c>
      <c r="M365" s="10" t="n">
        <v>81</v>
      </c>
      <c r="N365" s="10" t="s">
        <v>50</v>
      </c>
      <c r="O365" s="12" t="n">
        <v>580.28</v>
      </c>
      <c r="P365" s="10" t="s">
        <v>51</v>
      </c>
      <c r="Q365" s="10" t="n">
        <v>5</v>
      </c>
      <c r="R365" s="10" t="s">
        <v>52</v>
      </c>
      <c r="S365" s="10" t="n">
        <v>3.27</v>
      </c>
      <c r="T365" s="12" t="n">
        <v>58951.16</v>
      </c>
      <c r="U365" s="12" t="n">
        <v>37149.96</v>
      </c>
      <c r="V365" s="12" t="n">
        <v>-21801.2</v>
      </c>
      <c r="W365" s="13" t="n">
        <v>0.630182001507689</v>
      </c>
    </row>
    <row r="366" customFormat="false" ht="15" hidden="false" customHeight="false" outlineLevel="0" collapsed="false">
      <c r="A366" s="6" t="s">
        <v>385</v>
      </c>
      <c r="B366" s="6" t="s">
        <v>386</v>
      </c>
      <c r="C366" s="6" t="n">
        <v>59</v>
      </c>
      <c r="D366" s="6" t="s">
        <v>67</v>
      </c>
      <c r="E366" s="6" t="s">
        <v>56</v>
      </c>
      <c r="F366" s="6" t="s">
        <v>45</v>
      </c>
      <c r="G366" s="6" t="s">
        <v>64</v>
      </c>
      <c r="H366" s="6" t="s">
        <v>691</v>
      </c>
      <c r="I366" s="6" t="s">
        <v>692</v>
      </c>
      <c r="J366" s="6" t="n">
        <v>8777</v>
      </c>
      <c r="K366" s="6" t="s">
        <v>49</v>
      </c>
      <c r="L366" s="7" t="n">
        <v>45666</v>
      </c>
      <c r="M366" s="6" t="n">
        <v>81</v>
      </c>
      <c r="N366" s="6" t="s">
        <v>50</v>
      </c>
      <c r="O366" s="8" t="n">
        <v>1120.18</v>
      </c>
      <c r="P366" s="6" t="s">
        <v>51</v>
      </c>
      <c r="Q366" s="6" t="n">
        <v>5</v>
      </c>
      <c r="R366" s="6" t="s">
        <v>52</v>
      </c>
      <c r="S366" s="6" t="n">
        <v>3.81</v>
      </c>
      <c r="T366" s="8" t="n">
        <v>59318.87</v>
      </c>
      <c r="U366" s="8" t="n">
        <v>71706.9</v>
      </c>
      <c r="V366" s="8" t="n">
        <v>12388.03</v>
      </c>
      <c r="W366" s="9" t="n">
        <v>1.20883792965038</v>
      </c>
    </row>
    <row r="367" customFormat="false" ht="15" hidden="false" customHeight="false" outlineLevel="0" collapsed="false">
      <c r="A367" s="10" t="s">
        <v>675</v>
      </c>
      <c r="B367" s="10" t="s">
        <v>676</v>
      </c>
      <c r="C367" s="10" t="n">
        <v>22</v>
      </c>
      <c r="D367" s="10" t="s">
        <v>43</v>
      </c>
      <c r="E367" s="10" t="s">
        <v>44</v>
      </c>
      <c r="F367" s="10" t="s">
        <v>45</v>
      </c>
      <c r="G367" s="10" t="s">
        <v>46</v>
      </c>
      <c r="H367" s="10" t="s">
        <v>691</v>
      </c>
      <c r="I367" s="10" t="s">
        <v>692</v>
      </c>
      <c r="J367" s="10" t="n">
        <v>8777</v>
      </c>
      <c r="K367" s="10" t="s">
        <v>49</v>
      </c>
      <c r="L367" s="11" t="n">
        <v>45662</v>
      </c>
      <c r="M367" s="10" t="n">
        <v>81</v>
      </c>
      <c r="N367" s="10" t="s">
        <v>50</v>
      </c>
      <c r="O367" s="12" t="n">
        <v>311.13</v>
      </c>
      <c r="P367" s="10" t="s">
        <v>51</v>
      </c>
      <c r="Q367" s="10" t="n">
        <v>5</v>
      </c>
      <c r="R367" s="10" t="s">
        <v>58</v>
      </c>
      <c r="S367" s="10" t="n">
        <v>4.06</v>
      </c>
      <c r="T367" s="12" t="n">
        <v>59346.25</v>
      </c>
      <c r="U367" s="12" t="n">
        <v>19938.55</v>
      </c>
      <c r="V367" s="12" t="n">
        <v>-39407.7</v>
      </c>
      <c r="W367" s="13" t="n">
        <v>0.335969838026834</v>
      </c>
    </row>
    <row r="368" customFormat="false" ht="15" hidden="false" customHeight="false" outlineLevel="0" collapsed="false">
      <c r="A368" s="6" t="s">
        <v>693</v>
      </c>
      <c r="B368" s="6" t="s">
        <v>694</v>
      </c>
      <c r="C368" s="6" t="n">
        <v>71</v>
      </c>
      <c r="D368" s="6" t="s">
        <v>55</v>
      </c>
      <c r="E368" s="6" t="s">
        <v>44</v>
      </c>
      <c r="F368" s="6" t="s">
        <v>45</v>
      </c>
      <c r="G368" s="6" t="s">
        <v>46</v>
      </c>
      <c r="H368" s="6" t="s">
        <v>691</v>
      </c>
      <c r="I368" s="6" t="s">
        <v>692</v>
      </c>
      <c r="J368" s="6" t="n">
        <v>8777</v>
      </c>
      <c r="K368" s="6" t="s">
        <v>49</v>
      </c>
      <c r="L368" s="7" t="n">
        <v>45664</v>
      </c>
      <c r="M368" s="6" t="n">
        <v>81</v>
      </c>
      <c r="N368" s="6" t="s">
        <v>50</v>
      </c>
      <c r="O368" s="8" t="n">
        <v>169.2</v>
      </c>
      <c r="P368" s="6" t="s">
        <v>57</v>
      </c>
      <c r="Q368" s="6" t="n">
        <v>5</v>
      </c>
      <c r="R368" s="6" t="s">
        <v>52</v>
      </c>
      <c r="S368" s="6" t="n">
        <v>4.62</v>
      </c>
      <c r="T368" s="8" t="n">
        <v>58920.96</v>
      </c>
      <c r="U368" s="8" t="n">
        <v>10858.89</v>
      </c>
      <c r="V368" s="8" t="n">
        <v>-48062.07</v>
      </c>
      <c r="W368" s="9" t="n">
        <v>0.18429587705292</v>
      </c>
    </row>
    <row r="369" customFormat="false" ht="15" hidden="false" customHeight="false" outlineLevel="0" collapsed="false">
      <c r="A369" s="10" t="s">
        <v>695</v>
      </c>
      <c r="B369" s="10" t="s">
        <v>696</v>
      </c>
      <c r="C369" s="10" t="n">
        <v>69</v>
      </c>
      <c r="D369" s="10" t="s">
        <v>55</v>
      </c>
      <c r="E369" s="10" t="s">
        <v>44</v>
      </c>
      <c r="F369" s="10" t="s">
        <v>45</v>
      </c>
      <c r="G369" s="10" t="s">
        <v>46</v>
      </c>
      <c r="H369" s="10" t="s">
        <v>691</v>
      </c>
      <c r="I369" s="10" t="s">
        <v>692</v>
      </c>
      <c r="J369" s="10" t="n">
        <v>8777</v>
      </c>
      <c r="K369" s="10" t="s">
        <v>49</v>
      </c>
      <c r="L369" s="11" t="n">
        <v>45669</v>
      </c>
      <c r="M369" s="10" t="n">
        <v>81</v>
      </c>
      <c r="N369" s="10" t="s">
        <v>50</v>
      </c>
      <c r="O369" s="12" t="n">
        <v>183.02</v>
      </c>
      <c r="P369" s="10" t="s">
        <v>51</v>
      </c>
      <c r="Q369" s="10" t="n">
        <v>5</v>
      </c>
      <c r="R369" s="10" t="s">
        <v>58</v>
      </c>
      <c r="S369" s="10" t="n">
        <v>3.17</v>
      </c>
      <c r="T369" s="12" t="n">
        <v>58307.16</v>
      </c>
      <c r="U369" s="12" t="n">
        <v>11739.91</v>
      </c>
      <c r="V369" s="12" t="n">
        <v>-46567.25</v>
      </c>
      <c r="W369" s="13" t="n">
        <v>0.201345941047377</v>
      </c>
    </row>
    <row r="370" customFormat="false" ht="15" hidden="false" customHeight="false" outlineLevel="0" collapsed="false">
      <c r="A370" s="6" t="s">
        <v>697</v>
      </c>
      <c r="B370" s="6" t="s">
        <v>698</v>
      </c>
      <c r="C370" s="6" t="n">
        <v>25</v>
      </c>
      <c r="D370" s="6" t="s">
        <v>43</v>
      </c>
      <c r="E370" s="6" t="s">
        <v>44</v>
      </c>
      <c r="F370" s="6" t="s">
        <v>45</v>
      </c>
      <c r="G370" s="6" t="s">
        <v>64</v>
      </c>
      <c r="H370" s="6" t="s">
        <v>691</v>
      </c>
      <c r="I370" s="6" t="s">
        <v>692</v>
      </c>
      <c r="J370" s="6" t="n">
        <v>8777</v>
      </c>
      <c r="K370" s="6" t="s">
        <v>49</v>
      </c>
      <c r="L370" s="7" t="n">
        <v>45668</v>
      </c>
      <c r="M370" s="6" t="n">
        <v>81</v>
      </c>
      <c r="N370" s="6" t="s">
        <v>50</v>
      </c>
      <c r="O370" s="8" t="n">
        <v>1260.78</v>
      </c>
      <c r="P370" s="6" t="s">
        <v>57</v>
      </c>
      <c r="Q370" s="6" t="n">
        <v>5</v>
      </c>
      <c r="R370" s="6" t="s">
        <v>52</v>
      </c>
      <c r="S370" s="6" t="n">
        <v>3.58</v>
      </c>
      <c r="T370" s="8" t="n">
        <v>59309</v>
      </c>
      <c r="U370" s="8" t="n">
        <v>80714.41</v>
      </c>
      <c r="V370" s="8" t="n">
        <v>21405.41</v>
      </c>
      <c r="W370" s="9" t="n">
        <v>1.36091335210508</v>
      </c>
    </row>
    <row r="371" customFormat="false" ht="15" hidden="false" customHeight="false" outlineLevel="0" collapsed="false">
      <c r="A371" s="10" t="s">
        <v>699</v>
      </c>
      <c r="B371" s="10" t="s">
        <v>700</v>
      </c>
      <c r="C371" s="10" t="n">
        <v>73</v>
      </c>
      <c r="D371" s="10" t="s">
        <v>55</v>
      </c>
      <c r="E371" s="10" t="s">
        <v>56</v>
      </c>
      <c r="F371" s="10" t="s">
        <v>45</v>
      </c>
      <c r="G371" s="10" t="s">
        <v>64</v>
      </c>
      <c r="H371" s="10" t="s">
        <v>701</v>
      </c>
      <c r="I371" s="10" t="s">
        <v>702</v>
      </c>
      <c r="J371" s="10" t="n">
        <v>5397</v>
      </c>
      <c r="K371" s="10" t="s">
        <v>49</v>
      </c>
      <c r="L371" s="11" t="n">
        <v>45659</v>
      </c>
      <c r="M371" s="10" t="n">
        <v>13</v>
      </c>
      <c r="N371" s="10" t="s">
        <v>190</v>
      </c>
      <c r="O371" s="12" t="n">
        <v>1305.99</v>
      </c>
      <c r="P371" s="10" t="s">
        <v>51</v>
      </c>
      <c r="Q371" s="10" t="n">
        <v>5</v>
      </c>
      <c r="R371" s="10" t="s">
        <v>52</v>
      </c>
      <c r="S371" s="10" t="n">
        <v>4.47</v>
      </c>
      <c r="T371" s="12" t="n">
        <v>37996.82</v>
      </c>
      <c r="U371" s="12" t="n">
        <v>83590.56</v>
      </c>
      <c r="V371" s="12" t="n">
        <v>45593.74</v>
      </c>
      <c r="W371" s="13" t="n">
        <v>2.19993567882786</v>
      </c>
    </row>
    <row r="372" customFormat="false" ht="15" hidden="false" customHeight="false" outlineLevel="0" collapsed="false">
      <c r="A372" s="6" t="s">
        <v>379</v>
      </c>
      <c r="B372" s="6" t="s">
        <v>380</v>
      </c>
      <c r="C372" s="6" t="n">
        <v>71</v>
      </c>
      <c r="D372" s="6" t="s">
        <v>55</v>
      </c>
      <c r="E372" s="6" t="s">
        <v>56</v>
      </c>
      <c r="F372" s="6" t="s">
        <v>45</v>
      </c>
      <c r="G372" s="6" t="s">
        <v>46</v>
      </c>
      <c r="H372" s="6" t="s">
        <v>701</v>
      </c>
      <c r="I372" s="6" t="s">
        <v>702</v>
      </c>
      <c r="J372" s="6" t="n">
        <v>5397</v>
      </c>
      <c r="K372" s="6" t="s">
        <v>49</v>
      </c>
      <c r="L372" s="7" t="n">
        <v>45663</v>
      </c>
      <c r="M372" s="6" t="n">
        <v>13</v>
      </c>
      <c r="N372" s="6" t="s">
        <v>190</v>
      </c>
      <c r="O372" s="8" t="n">
        <v>654.68</v>
      </c>
      <c r="P372" s="6" t="s">
        <v>51</v>
      </c>
      <c r="Q372" s="6" t="n">
        <v>5</v>
      </c>
      <c r="R372" s="6" t="s">
        <v>52</v>
      </c>
      <c r="S372" s="6" t="n">
        <v>4.92</v>
      </c>
      <c r="T372" s="8" t="n">
        <v>38756.22</v>
      </c>
      <c r="U372" s="8" t="n">
        <v>41903.83</v>
      </c>
      <c r="V372" s="8" t="n">
        <v>3147.61</v>
      </c>
      <c r="W372" s="9" t="n">
        <v>1.08121560874616</v>
      </c>
    </row>
    <row r="373" customFormat="false" ht="15" hidden="false" customHeight="false" outlineLevel="0" collapsed="false">
      <c r="A373" s="10" t="s">
        <v>551</v>
      </c>
      <c r="B373" s="10" t="s">
        <v>552</v>
      </c>
      <c r="C373" s="10" t="n">
        <v>53</v>
      </c>
      <c r="D373" s="10" t="s">
        <v>67</v>
      </c>
      <c r="E373" s="10" t="s">
        <v>44</v>
      </c>
      <c r="F373" s="10" t="s">
        <v>45</v>
      </c>
      <c r="G373" s="10" t="s">
        <v>46</v>
      </c>
      <c r="H373" s="10" t="s">
        <v>701</v>
      </c>
      <c r="I373" s="10" t="s">
        <v>702</v>
      </c>
      <c r="J373" s="10" t="n">
        <v>5397</v>
      </c>
      <c r="K373" s="10" t="s">
        <v>49</v>
      </c>
      <c r="L373" s="11" t="n">
        <v>45665</v>
      </c>
      <c r="M373" s="10" t="n">
        <v>13</v>
      </c>
      <c r="N373" s="10" t="s">
        <v>190</v>
      </c>
      <c r="O373" s="12" t="n">
        <v>212.47</v>
      </c>
      <c r="P373" s="10" t="s">
        <v>51</v>
      </c>
      <c r="Q373" s="10" t="n">
        <v>5</v>
      </c>
      <c r="R373" s="10" t="s">
        <v>58</v>
      </c>
      <c r="S373" s="10" t="n">
        <v>3.67</v>
      </c>
      <c r="T373" s="12" t="n">
        <v>38952.58</v>
      </c>
      <c r="U373" s="12" t="n">
        <v>13612.38</v>
      </c>
      <c r="V373" s="12" t="n">
        <v>-25340.2</v>
      </c>
      <c r="W373" s="13" t="n">
        <v>0.34946029248897</v>
      </c>
    </row>
    <row r="374" customFormat="false" ht="15" hidden="false" customHeight="false" outlineLevel="0" collapsed="false">
      <c r="A374" s="6" t="s">
        <v>325</v>
      </c>
      <c r="B374" s="6" t="s">
        <v>326</v>
      </c>
      <c r="C374" s="6" t="n">
        <v>20</v>
      </c>
      <c r="D374" s="6" t="s">
        <v>43</v>
      </c>
      <c r="E374" s="6" t="s">
        <v>56</v>
      </c>
      <c r="F374" s="6" t="s">
        <v>45</v>
      </c>
      <c r="G374" s="6" t="s">
        <v>64</v>
      </c>
      <c r="H374" s="6" t="s">
        <v>701</v>
      </c>
      <c r="I374" s="6" t="s">
        <v>702</v>
      </c>
      <c r="J374" s="6" t="n">
        <v>5397</v>
      </c>
      <c r="K374" s="6" t="s">
        <v>49</v>
      </c>
      <c r="L374" s="7" t="n">
        <v>45659</v>
      </c>
      <c r="M374" s="6" t="n">
        <v>13</v>
      </c>
      <c r="N374" s="6" t="s">
        <v>190</v>
      </c>
      <c r="O374" s="8" t="n">
        <v>1467.72</v>
      </c>
      <c r="P374" s="6" t="s">
        <v>51</v>
      </c>
      <c r="Q374" s="6" t="n">
        <v>5</v>
      </c>
      <c r="R374" s="6" t="s">
        <v>58</v>
      </c>
      <c r="S374" s="6" t="n">
        <v>4.55</v>
      </c>
      <c r="T374" s="8" t="n">
        <v>37987.04</v>
      </c>
      <c r="U374" s="8" t="n">
        <v>93934.53</v>
      </c>
      <c r="V374" s="8" t="n">
        <v>55947.49</v>
      </c>
      <c r="W374" s="9" t="n">
        <v>2.47280467233035</v>
      </c>
    </row>
    <row r="375" customFormat="false" ht="15" hidden="false" customHeight="false" outlineLevel="0" collapsed="false">
      <c r="A375" s="10" t="s">
        <v>703</v>
      </c>
      <c r="B375" s="10" t="s">
        <v>704</v>
      </c>
      <c r="C375" s="10" t="n">
        <v>67</v>
      </c>
      <c r="D375" s="10" t="s">
        <v>55</v>
      </c>
      <c r="E375" s="10" t="s">
        <v>56</v>
      </c>
      <c r="F375" s="10" t="s">
        <v>45</v>
      </c>
      <c r="G375" s="10" t="s">
        <v>64</v>
      </c>
      <c r="H375" s="10" t="s">
        <v>701</v>
      </c>
      <c r="I375" s="10" t="s">
        <v>702</v>
      </c>
      <c r="J375" s="10" t="n">
        <v>5397</v>
      </c>
      <c r="K375" s="10" t="s">
        <v>49</v>
      </c>
      <c r="L375" s="11" t="n">
        <v>45663</v>
      </c>
      <c r="M375" s="10" t="n">
        <v>13</v>
      </c>
      <c r="N375" s="10" t="s">
        <v>190</v>
      </c>
      <c r="O375" s="12" t="n">
        <v>861.84</v>
      </c>
      <c r="P375" s="10" t="s">
        <v>73</v>
      </c>
      <c r="Q375" s="10" t="n">
        <v>5</v>
      </c>
      <c r="R375" s="10" t="s">
        <v>58</v>
      </c>
      <c r="S375" s="10" t="n">
        <v>4.94</v>
      </c>
      <c r="T375" s="12" t="n">
        <v>39104.77</v>
      </c>
      <c r="U375" s="12" t="n">
        <v>55188.72</v>
      </c>
      <c r="V375" s="12" t="n">
        <v>16083.95</v>
      </c>
      <c r="W375" s="13" t="n">
        <v>1.41130404295947</v>
      </c>
    </row>
    <row r="376" customFormat="false" ht="15" hidden="false" customHeight="false" outlineLevel="0" collapsed="false">
      <c r="A376" s="6" t="s">
        <v>705</v>
      </c>
      <c r="B376" s="6" t="s">
        <v>706</v>
      </c>
      <c r="C376" s="6" t="n">
        <v>55</v>
      </c>
      <c r="D376" s="6" t="s">
        <v>67</v>
      </c>
      <c r="E376" s="6" t="s">
        <v>56</v>
      </c>
      <c r="F376" s="6" t="s">
        <v>45</v>
      </c>
      <c r="G376" s="6" t="s">
        <v>46</v>
      </c>
      <c r="H376" s="6" t="s">
        <v>701</v>
      </c>
      <c r="I376" s="6" t="s">
        <v>702</v>
      </c>
      <c r="J376" s="6" t="n">
        <v>5397</v>
      </c>
      <c r="K376" s="6" t="s">
        <v>49</v>
      </c>
      <c r="L376" s="7" t="n">
        <v>45660</v>
      </c>
      <c r="M376" s="6" t="n">
        <v>13</v>
      </c>
      <c r="N376" s="6" t="s">
        <v>190</v>
      </c>
      <c r="O376" s="8" t="n">
        <v>536.35</v>
      </c>
      <c r="P376" s="6" t="s">
        <v>57</v>
      </c>
      <c r="Q376" s="6" t="n">
        <v>5</v>
      </c>
      <c r="R376" s="6" t="s">
        <v>58</v>
      </c>
      <c r="S376" s="6" t="n">
        <v>3.24</v>
      </c>
      <c r="T376" s="8" t="n">
        <v>38937.78</v>
      </c>
      <c r="U376" s="8" t="n">
        <v>34347</v>
      </c>
      <c r="V376" s="8" t="n">
        <v>-4590.78</v>
      </c>
      <c r="W376" s="9" t="n">
        <v>0.882099595816711</v>
      </c>
    </row>
    <row r="377" customFormat="false" ht="15" hidden="false" customHeight="false" outlineLevel="0" collapsed="false">
      <c r="A377" s="10" t="s">
        <v>707</v>
      </c>
      <c r="B377" s="10" t="s">
        <v>708</v>
      </c>
      <c r="C377" s="10" t="n">
        <v>35</v>
      </c>
      <c r="D377" s="10" t="s">
        <v>61</v>
      </c>
      <c r="E377" s="10" t="s">
        <v>56</v>
      </c>
      <c r="F377" s="10" t="s">
        <v>45</v>
      </c>
      <c r="G377" s="10" t="s">
        <v>64</v>
      </c>
      <c r="H377" s="10" t="s">
        <v>701</v>
      </c>
      <c r="I377" s="10" t="s">
        <v>702</v>
      </c>
      <c r="J377" s="10" t="n">
        <v>5397</v>
      </c>
      <c r="K377" s="10" t="s">
        <v>49</v>
      </c>
      <c r="L377" s="11" t="n">
        <v>45672</v>
      </c>
      <c r="M377" s="10" t="n">
        <v>13</v>
      </c>
      <c r="N377" s="10" t="s">
        <v>190</v>
      </c>
      <c r="O377" s="12" t="n">
        <v>1266.31</v>
      </c>
      <c r="P377" s="10" t="s">
        <v>57</v>
      </c>
      <c r="Q377" s="10" t="n">
        <v>3</v>
      </c>
      <c r="R377" s="10" t="s">
        <v>58</v>
      </c>
      <c r="S377" s="10" t="n">
        <v>4.67</v>
      </c>
      <c r="T377" s="12" t="n">
        <v>38829.85</v>
      </c>
      <c r="U377" s="12" t="n">
        <v>81068.37</v>
      </c>
      <c r="V377" s="12" t="n">
        <v>42238.52</v>
      </c>
      <c r="W377" s="13" t="n">
        <v>2.08778478412871</v>
      </c>
    </row>
    <row r="378" customFormat="false" ht="15" hidden="false" customHeight="false" outlineLevel="0" collapsed="false">
      <c r="A378" s="6" t="s">
        <v>482</v>
      </c>
      <c r="B378" s="6" t="s">
        <v>483</v>
      </c>
      <c r="C378" s="6" t="n">
        <v>57</v>
      </c>
      <c r="D378" s="6" t="s">
        <v>67</v>
      </c>
      <c r="E378" s="6" t="s">
        <v>56</v>
      </c>
      <c r="F378" s="6" t="s">
        <v>45</v>
      </c>
      <c r="G378" s="6" t="s">
        <v>46</v>
      </c>
      <c r="H378" s="6" t="s">
        <v>701</v>
      </c>
      <c r="I378" s="6" t="s">
        <v>702</v>
      </c>
      <c r="J378" s="6" t="n">
        <v>5397</v>
      </c>
      <c r="K378" s="6" t="s">
        <v>49</v>
      </c>
      <c r="L378" s="7" t="n">
        <v>45658</v>
      </c>
      <c r="M378" s="6" t="n">
        <v>13</v>
      </c>
      <c r="N378" s="6" t="s">
        <v>190</v>
      </c>
      <c r="O378" s="8" t="n">
        <v>296.93</v>
      </c>
      <c r="P378" s="6" t="s">
        <v>73</v>
      </c>
      <c r="Q378" s="6" t="n">
        <v>5</v>
      </c>
      <c r="R378" s="6" t="s">
        <v>52</v>
      </c>
      <c r="S378" s="6" t="n">
        <v>4.04</v>
      </c>
      <c r="T378" s="8" t="n">
        <v>38674.32</v>
      </c>
      <c r="U378" s="8" t="n">
        <v>19036.89</v>
      </c>
      <c r="V378" s="8" t="n">
        <v>-19637.43</v>
      </c>
      <c r="W378" s="9" t="n">
        <v>0.492235933301478</v>
      </c>
    </row>
    <row r="379" customFormat="false" ht="15" hidden="false" customHeight="false" outlineLevel="0" collapsed="false">
      <c r="A379" s="10" t="s">
        <v>709</v>
      </c>
      <c r="B379" s="10" t="s">
        <v>710</v>
      </c>
      <c r="C379" s="10" t="n">
        <v>24</v>
      </c>
      <c r="D379" s="10" t="s">
        <v>43</v>
      </c>
      <c r="E379" s="10" t="s">
        <v>56</v>
      </c>
      <c r="F379" s="10" t="s">
        <v>45</v>
      </c>
      <c r="G379" s="10" t="s">
        <v>64</v>
      </c>
      <c r="H379" s="10" t="s">
        <v>701</v>
      </c>
      <c r="I379" s="10" t="s">
        <v>702</v>
      </c>
      <c r="J379" s="10" t="n">
        <v>5397</v>
      </c>
      <c r="K379" s="10" t="s">
        <v>49</v>
      </c>
      <c r="L379" s="11" t="n">
        <v>45666</v>
      </c>
      <c r="M379" s="10" t="n">
        <v>13</v>
      </c>
      <c r="N379" s="10" t="s">
        <v>190</v>
      </c>
      <c r="O379" s="12" t="n">
        <v>953.17</v>
      </c>
      <c r="P379" s="10" t="s">
        <v>51</v>
      </c>
      <c r="Q379" s="10" t="n">
        <v>5</v>
      </c>
      <c r="R379" s="10" t="s">
        <v>58</v>
      </c>
      <c r="S379" s="10" t="n">
        <v>4.18</v>
      </c>
      <c r="T379" s="12" t="n">
        <v>38542.28</v>
      </c>
      <c r="U379" s="12" t="n">
        <v>61014.89</v>
      </c>
      <c r="V379" s="12" t="n">
        <v>22472.61</v>
      </c>
      <c r="W379" s="13" t="n">
        <v>1.58306384572994</v>
      </c>
    </row>
    <row r="380" customFormat="false" ht="15" hidden="false" customHeight="false" outlineLevel="0" collapsed="false">
      <c r="A380" s="6" t="s">
        <v>711</v>
      </c>
      <c r="B380" s="6" t="s">
        <v>712</v>
      </c>
      <c r="C380" s="6" t="n">
        <v>21</v>
      </c>
      <c r="D380" s="6" t="s">
        <v>43</v>
      </c>
      <c r="E380" s="6" t="s">
        <v>44</v>
      </c>
      <c r="F380" s="6" t="s">
        <v>45</v>
      </c>
      <c r="G380" s="6" t="s">
        <v>64</v>
      </c>
      <c r="H380" s="6" t="s">
        <v>701</v>
      </c>
      <c r="I380" s="6" t="s">
        <v>702</v>
      </c>
      <c r="J380" s="6" t="n">
        <v>5397</v>
      </c>
      <c r="K380" s="6" t="s">
        <v>49</v>
      </c>
      <c r="L380" s="7" t="n">
        <v>45665</v>
      </c>
      <c r="M380" s="6" t="n">
        <v>13</v>
      </c>
      <c r="N380" s="6" t="s">
        <v>190</v>
      </c>
      <c r="O380" s="8" t="n">
        <v>133.78</v>
      </c>
      <c r="P380" s="6" t="s">
        <v>57</v>
      </c>
      <c r="Q380" s="6" t="n">
        <v>5</v>
      </c>
      <c r="R380" s="6" t="s">
        <v>52</v>
      </c>
      <c r="S380" s="6" t="n">
        <v>3.68</v>
      </c>
      <c r="T380" s="8" t="n">
        <v>38247.9</v>
      </c>
      <c r="U380" s="8" t="n">
        <v>8599.01</v>
      </c>
      <c r="V380" s="8" t="n">
        <v>-29648.89</v>
      </c>
      <c r="W380" s="9" t="n">
        <v>0.224823062181192</v>
      </c>
    </row>
    <row r="381" customFormat="false" ht="15" hidden="false" customHeight="false" outlineLevel="0" collapsed="false">
      <c r="A381" s="10" t="s">
        <v>589</v>
      </c>
      <c r="B381" s="10" t="s">
        <v>590</v>
      </c>
      <c r="C381" s="10" t="n">
        <v>67</v>
      </c>
      <c r="D381" s="10" t="s">
        <v>55</v>
      </c>
      <c r="E381" s="10" t="s">
        <v>44</v>
      </c>
      <c r="F381" s="10" t="s">
        <v>45</v>
      </c>
      <c r="G381" s="10" t="s">
        <v>64</v>
      </c>
      <c r="H381" s="10" t="s">
        <v>701</v>
      </c>
      <c r="I381" s="10" t="s">
        <v>702</v>
      </c>
      <c r="J381" s="10" t="n">
        <v>5397</v>
      </c>
      <c r="K381" s="10" t="s">
        <v>49</v>
      </c>
      <c r="L381" s="11" t="n">
        <v>45665</v>
      </c>
      <c r="M381" s="10" t="n">
        <v>13</v>
      </c>
      <c r="N381" s="10" t="s">
        <v>190</v>
      </c>
      <c r="O381" s="12" t="n">
        <v>463.72</v>
      </c>
      <c r="P381" s="10" t="s">
        <v>57</v>
      </c>
      <c r="Q381" s="10" t="n">
        <v>5</v>
      </c>
      <c r="R381" s="10" t="s">
        <v>58</v>
      </c>
      <c r="S381" s="10" t="n">
        <v>3.66</v>
      </c>
      <c r="T381" s="12" t="n">
        <v>38671.64</v>
      </c>
      <c r="U381" s="12" t="n">
        <v>29709.34</v>
      </c>
      <c r="V381" s="12" t="n">
        <v>-8962.3</v>
      </c>
      <c r="W381" s="13" t="n">
        <v>0.76824618764552</v>
      </c>
    </row>
    <row r="382" customFormat="false" ht="15" hidden="false" customHeight="false" outlineLevel="0" collapsed="false">
      <c r="A382" s="6" t="s">
        <v>335</v>
      </c>
      <c r="B382" s="6" t="s">
        <v>336</v>
      </c>
      <c r="C382" s="6" t="n">
        <v>52</v>
      </c>
      <c r="D382" s="6" t="s">
        <v>67</v>
      </c>
      <c r="E382" s="6" t="s">
        <v>56</v>
      </c>
      <c r="F382" s="6" t="s">
        <v>45</v>
      </c>
      <c r="G382" s="6" t="s">
        <v>46</v>
      </c>
      <c r="H382" s="6" t="s">
        <v>701</v>
      </c>
      <c r="I382" s="6" t="s">
        <v>702</v>
      </c>
      <c r="J382" s="6" t="n">
        <v>5397</v>
      </c>
      <c r="K382" s="6" t="s">
        <v>49</v>
      </c>
      <c r="L382" s="7" t="n">
        <v>45669</v>
      </c>
      <c r="M382" s="6" t="n">
        <v>13</v>
      </c>
      <c r="N382" s="6" t="s">
        <v>190</v>
      </c>
      <c r="O382" s="8" t="n">
        <v>978.36</v>
      </c>
      <c r="P382" s="6" t="s">
        <v>51</v>
      </c>
      <c r="Q382" s="6" t="n">
        <v>5</v>
      </c>
      <c r="R382" s="6" t="s">
        <v>52</v>
      </c>
      <c r="S382" s="6" t="n">
        <v>4.4</v>
      </c>
      <c r="T382" s="8" t="n">
        <v>38107.6</v>
      </c>
      <c r="U382" s="8" t="n">
        <v>62640.63</v>
      </c>
      <c r="V382" s="8" t="n">
        <v>24533.03</v>
      </c>
      <c r="W382" s="9" t="n">
        <v>1.64378312987436</v>
      </c>
    </row>
    <row r="383" customFormat="false" ht="15" hidden="false" customHeight="false" outlineLevel="0" collapsed="false">
      <c r="A383" s="10" t="s">
        <v>468</v>
      </c>
      <c r="B383" s="10" t="s">
        <v>469</v>
      </c>
      <c r="C383" s="10" t="n">
        <v>33</v>
      </c>
      <c r="D383" s="10" t="s">
        <v>61</v>
      </c>
      <c r="E383" s="10" t="s">
        <v>44</v>
      </c>
      <c r="F383" s="10" t="s">
        <v>45</v>
      </c>
      <c r="G383" s="10" t="s">
        <v>64</v>
      </c>
      <c r="H383" s="10" t="s">
        <v>701</v>
      </c>
      <c r="I383" s="10" t="s">
        <v>702</v>
      </c>
      <c r="J383" s="10" t="n">
        <v>5397</v>
      </c>
      <c r="K383" s="10" t="s">
        <v>49</v>
      </c>
      <c r="L383" s="11" t="n">
        <v>45658</v>
      </c>
      <c r="M383" s="10" t="n">
        <v>13</v>
      </c>
      <c r="N383" s="10" t="s">
        <v>190</v>
      </c>
      <c r="O383" s="12" t="n">
        <v>711.04</v>
      </c>
      <c r="P383" s="10" t="s">
        <v>51</v>
      </c>
      <c r="Q383" s="10" t="n">
        <v>3</v>
      </c>
      <c r="R383" s="10" t="s">
        <v>52</v>
      </c>
      <c r="S383" s="10" t="n">
        <v>3.35</v>
      </c>
      <c r="T383" s="12" t="n">
        <v>38392.67</v>
      </c>
      <c r="U383" s="12" t="n">
        <v>45510.8</v>
      </c>
      <c r="V383" s="12" t="n">
        <v>7118.13000000001</v>
      </c>
      <c r="W383" s="13" t="n">
        <v>1.18540335954754</v>
      </c>
    </row>
    <row r="384" customFormat="false" ht="15" hidden="false" customHeight="false" outlineLevel="0" collapsed="false">
      <c r="A384" s="6" t="s">
        <v>713</v>
      </c>
      <c r="B384" s="6" t="s">
        <v>714</v>
      </c>
      <c r="C384" s="6" t="n">
        <v>26</v>
      </c>
      <c r="D384" s="6" t="s">
        <v>43</v>
      </c>
      <c r="E384" s="6" t="s">
        <v>44</v>
      </c>
      <c r="F384" s="6" t="s">
        <v>45</v>
      </c>
      <c r="G384" s="6" t="s">
        <v>46</v>
      </c>
      <c r="H384" s="6" t="s">
        <v>715</v>
      </c>
      <c r="I384" s="6" t="s">
        <v>716</v>
      </c>
      <c r="J384" s="6" t="n">
        <v>13423</v>
      </c>
      <c r="K384" s="6" t="s">
        <v>49</v>
      </c>
      <c r="L384" s="7" t="n">
        <v>45664</v>
      </c>
      <c r="M384" s="6" t="n">
        <v>11</v>
      </c>
      <c r="N384" s="6" t="s">
        <v>190</v>
      </c>
      <c r="O384" s="8" t="n">
        <v>1263.46</v>
      </c>
      <c r="P384" s="6" t="s">
        <v>57</v>
      </c>
      <c r="Q384" s="6" t="n">
        <v>5</v>
      </c>
      <c r="R384" s="6" t="s">
        <v>52</v>
      </c>
      <c r="S384" s="6" t="n">
        <v>3.9</v>
      </c>
      <c r="T384" s="8" t="n">
        <v>86219.06</v>
      </c>
      <c r="U384" s="8" t="n">
        <v>80898.57</v>
      </c>
      <c r="V384" s="8" t="n">
        <v>-5320.48999999999</v>
      </c>
      <c r="W384" s="9" t="n">
        <v>0.938291022889835</v>
      </c>
    </row>
    <row r="385" customFormat="false" ht="15" hidden="false" customHeight="false" outlineLevel="0" collapsed="false">
      <c r="A385" s="10" t="s">
        <v>717</v>
      </c>
      <c r="B385" s="10" t="s">
        <v>718</v>
      </c>
      <c r="C385" s="10" t="n">
        <v>29</v>
      </c>
      <c r="D385" s="10" t="s">
        <v>43</v>
      </c>
      <c r="E385" s="10" t="s">
        <v>56</v>
      </c>
      <c r="F385" s="10" t="s">
        <v>45</v>
      </c>
      <c r="G385" s="10" t="s">
        <v>64</v>
      </c>
      <c r="H385" s="10" t="s">
        <v>715</v>
      </c>
      <c r="I385" s="10" t="s">
        <v>716</v>
      </c>
      <c r="J385" s="10" t="n">
        <v>13423</v>
      </c>
      <c r="K385" s="10" t="s">
        <v>49</v>
      </c>
      <c r="L385" s="11" t="n">
        <v>45668</v>
      </c>
      <c r="M385" s="10" t="n">
        <v>11</v>
      </c>
      <c r="N385" s="10" t="s">
        <v>190</v>
      </c>
      <c r="O385" s="12" t="n">
        <v>408.56</v>
      </c>
      <c r="P385" s="10" t="s">
        <v>57</v>
      </c>
      <c r="Q385" s="10" t="n">
        <v>5</v>
      </c>
      <c r="R385" s="10" t="s">
        <v>52</v>
      </c>
      <c r="S385" s="10" t="n">
        <v>3.12</v>
      </c>
      <c r="T385" s="12" t="n">
        <v>86521.86</v>
      </c>
      <c r="U385" s="12" t="n">
        <v>26182.12</v>
      </c>
      <c r="V385" s="12" t="n">
        <v>-60339.74</v>
      </c>
      <c r="W385" s="13" t="n">
        <v>0.302606994348018</v>
      </c>
    </row>
    <row r="386" customFormat="false" ht="15" hidden="false" customHeight="false" outlineLevel="0" collapsed="false">
      <c r="A386" s="6" t="s">
        <v>719</v>
      </c>
      <c r="B386" s="6" t="s">
        <v>720</v>
      </c>
      <c r="C386" s="6" t="n">
        <v>54</v>
      </c>
      <c r="D386" s="6" t="s">
        <v>67</v>
      </c>
      <c r="E386" s="6" t="s">
        <v>44</v>
      </c>
      <c r="F386" s="6" t="s">
        <v>45</v>
      </c>
      <c r="G386" s="6" t="s">
        <v>46</v>
      </c>
      <c r="H386" s="6" t="s">
        <v>715</v>
      </c>
      <c r="I386" s="6" t="s">
        <v>716</v>
      </c>
      <c r="J386" s="6" t="n">
        <v>13423</v>
      </c>
      <c r="K386" s="6" t="s">
        <v>49</v>
      </c>
      <c r="L386" s="7" t="n">
        <v>45669</v>
      </c>
      <c r="M386" s="6" t="n">
        <v>11</v>
      </c>
      <c r="N386" s="6" t="s">
        <v>190</v>
      </c>
      <c r="O386" s="8" t="n">
        <v>1068.35</v>
      </c>
      <c r="P386" s="6" t="s">
        <v>57</v>
      </c>
      <c r="Q386" s="6" t="n">
        <v>5</v>
      </c>
      <c r="R386" s="6" t="s">
        <v>52</v>
      </c>
      <c r="S386" s="6" t="n">
        <v>3.27</v>
      </c>
      <c r="T386" s="8" t="n">
        <v>87252.45</v>
      </c>
      <c r="U386" s="8" t="n">
        <v>68396.89</v>
      </c>
      <c r="V386" s="8" t="n">
        <v>-18855.56</v>
      </c>
      <c r="W386" s="9" t="n">
        <v>0.783896498035299</v>
      </c>
    </row>
    <row r="387" customFormat="false" ht="15" hidden="false" customHeight="false" outlineLevel="0" collapsed="false">
      <c r="A387" s="10" t="s">
        <v>203</v>
      </c>
      <c r="B387" s="10" t="s">
        <v>204</v>
      </c>
      <c r="C387" s="10" t="n">
        <v>45</v>
      </c>
      <c r="D387" s="10" t="s">
        <v>72</v>
      </c>
      <c r="E387" s="10" t="s">
        <v>44</v>
      </c>
      <c r="F387" s="10" t="s">
        <v>45</v>
      </c>
      <c r="G387" s="10" t="s">
        <v>46</v>
      </c>
      <c r="H387" s="10" t="s">
        <v>715</v>
      </c>
      <c r="I387" s="10" t="s">
        <v>716</v>
      </c>
      <c r="J387" s="10" t="n">
        <v>13423</v>
      </c>
      <c r="K387" s="10" t="s">
        <v>49</v>
      </c>
      <c r="L387" s="11" t="n">
        <v>45661</v>
      </c>
      <c r="M387" s="10" t="n">
        <v>11</v>
      </c>
      <c r="N387" s="10" t="s">
        <v>190</v>
      </c>
      <c r="O387" s="12" t="n">
        <v>919.43</v>
      </c>
      <c r="P387" s="10" t="s">
        <v>73</v>
      </c>
      <c r="Q387" s="10" t="n">
        <v>5</v>
      </c>
      <c r="R387" s="10" t="s">
        <v>52</v>
      </c>
      <c r="S387" s="10" t="n">
        <v>3.12</v>
      </c>
      <c r="T387" s="12" t="n">
        <v>87149.97</v>
      </c>
      <c r="U387" s="12" t="n">
        <v>58879.27</v>
      </c>
      <c r="V387" s="12" t="n">
        <v>-28270.7</v>
      </c>
      <c r="W387" s="13" t="n">
        <v>0.675608608930101</v>
      </c>
    </row>
    <row r="388" customFormat="false" ht="15" hidden="false" customHeight="false" outlineLevel="0" collapsed="false">
      <c r="A388" s="6" t="s">
        <v>444</v>
      </c>
      <c r="B388" s="6" t="s">
        <v>445</v>
      </c>
      <c r="C388" s="6" t="n">
        <v>18</v>
      </c>
      <c r="D388" s="6" t="s">
        <v>43</v>
      </c>
      <c r="E388" s="6" t="s">
        <v>44</v>
      </c>
      <c r="F388" s="6" t="s">
        <v>45</v>
      </c>
      <c r="G388" s="6" t="s">
        <v>64</v>
      </c>
      <c r="H388" s="6" t="s">
        <v>715</v>
      </c>
      <c r="I388" s="6" t="s">
        <v>716</v>
      </c>
      <c r="J388" s="6" t="n">
        <v>13423</v>
      </c>
      <c r="K388" s="6" t="s">
        <v>49</v>
      </c>
      <c r="L388" s="7" t="n">
        <v>45660</v>
      </c>
      <c r="M388" s="6" t="n">
        <v>11</v>
      </c>
      <c r="N388" s="6" t="s">
        <v>190</v>
      </c>
      <c r="O388" s="8" t="n">
        <v>158.97</v>
      </c>
      <c r="P388" s="6" t="s">
        <v>57</v>
      </c>
      <c r="Q388" s="6" t="n">
        <v>5</v>
      </c>
      <c r="R388" s="6" t="s">
        <v>58</v>
      </c>
      <c r="S388" s="6" t="n">
        <v>3.94</v>
      </c>
      <c r="T388" s="8" t="n">
        <v>87001.64</v>
      </c>
      <c r="U388" s="8" t="n">
        <v>10208.5</v>
      </c>
      <c r="V388" s="8" t="n">
        <v>-76793.14</v>
      </c>
      <c r="W388" s="9" t="n">
        <v>0.117336868592362</v>
      </c>
    </row>
    <row r="389" customFormat="false" ht="15" hidden="false" customHeight="false" outlineLevel="0" collapsed="false">
      <c r="A389" s="10" t="s">
        <v>721</v>
      </c>
      <c r="B389" s="10" t="s">
        <v>722</v>
      </c>
      <c r="C389" s="10" t="n">
        <v>44</v>
      </c>
      <c r="D389" s="10" t="s">
        <v>72</v>
      </c>
      <c r="E389" s="10" t="s">
        <v>44</v>
      </c>
      <c r="F389" s="10" t="s">
        <v>45</v>
      </c>
      <c r="G389" s="10" t="s">
        <v>64</v>
      </c>
      <c r="H389" s="10" t="s">
        <v>715</v>
      </c>
      <c r="I389" s="10" t="s">
        <v>716</v>
      </c>
      <c r="J389" s="10" t="n">
        <v>13423</v>
      </c>
      <c r="K389" s="10" t="s">
        <v>49</v>
      </c>
      <c r="L389" s="11" t="n">
        <v>45666</v>
      </c>
      <c r="M389" s="10" t="n">
        <v>11</v>
      </c>
      <c r="N389" s="10" t="s">
        <v>190</v>
      </c>
      <c r="O389" s="12" t="n">
        <v>1039.02</v>
      </c>
      <c r="P389" s="10" t="s">
        <v>73</v>
      </c>
      <c r="Q389" s="10" t="n">
        <v>5</v>
      </c>
      <c r="R389" s="10" t="s">
        <v>58</v>
      </c>
      <c r="S389" s="10" t="n">
        <v>4.54</v>
      </c>
      <c r="T389" s="12" t="n">
        <v>86363.06</v>
      </c>
      <c r="U389" s="12" t="n">
        <v>66512.15</v>
      </c>
      <c r="V389" s="12" t="n">
        <v>-19850.91</v>
      </c>
      <c r="W389" s="13" t="n">
        <v>0.770145823920551</v>
      </c>
    </row>
    <row r="390" customFormat="false" ht="15" hidden="false" customHeight="false" outlineLevel="0" collapsed="false">
      <c r="A390" s="6" t="s">
        <v>723</v>
      </c>
      <c r="B390" s="6" t="s">
        <v>724</v>
      </c>
      <c r="C390" s="6" t="n">
        <v>57</v>
      </c>
      <c r="D390" s="6" t="s">
        <v>67</v>
      </c>
      <c r="E390" s="6" t="s">
        <v>44</v>
      </c>
      <c r="F390" s="6" t="s">
        <v>45</v>
      </c>
      <c r="G390" s="6" t="s">
        <v>64</v>
      </c>
      <c r="H390" s="6" t="s">
        <v>715</v>
      </c>
      <c r="I390" s="6" t="s">
        <v>716</v>
      </c>
      <c r="J390" s="6" t="n">
        <v>13423</v>
      </c>
      <c r="K390" s="6" t="s">
        <v>49</v>
      </c>
      <c r="L390" s="7" t="n">
        <v>45658</v>
      </c>
      <c r="M390" s="6" t="n">
        <v>11</v>
      </c>
      <c r="N390" s="6" t="s">
        <v>190</v>
      </c>
      <c r="O390" s="8" t="n">
        <v>801.25</v>
      </c>
      <c r="P390" s="6" t="s">
        <v>73</v>
      </c>
      <c r="Q390" s="6" t="n">
        <v>5</v>
      </c>
      <c r="R390" s="6" t="s">
        <v>58</v>
      </c>
      <c r="S390" s="6" t="n">
        <v>4.16</v>
      </c>
      <c r="T390" s="8" t="n">
        <v>87143.39</v>
      </c>
      <c r="U390" s="8" t="n">
        <v>51290.43</v>
      </c>
      <c r="V390" s="8" t="n">
        <v>-35852.96</v>
      </c>
      <c r="W390" s="9" t="n">
        <v>0.588575105925992</v>
      </c>
    </row>
    <row r="391" customFormat="false" ht="15" hidden="false" customHeight="false" outlineLevel="0" collapsed="false">
      <c r="A391" s="10" t="s">
        <v>725</v>
      </c>
      <c r="B391" s="10" t="s">
        <v>726</v>
      </c>
      <c r="C391" s="10" t="n">
        <v>22</v>
      </c>
      <c r="D391" s="10" t="s">
        <v>43</v>
      </c>
      <c r="E391" s="10" t="s">
        <v>44</v>
      </c>
      <c r="F391" s="10" t="s">
        <v>45</v>
      </c>
      <c r="G391" s="10" t="s">
        <v>46</v>
      </c>
      <c r="H391" s="10" t="s">
        <v>715</v>
      </c>
      <c r="I391" s="10" t="s">
        <v>716</v>
      </c>
      <c r="J391" s="10" t="n">
        <v>13423</v>
      </c>
      <c r="K391" s="10" t="s">
        <v>49</v>
      </c>
      <c r="L391" s="11" t="n">
        <v>45670</v>
      </c>
      <c r="M391" s="10" t="n">
        <v>11</v>
      </c>
      <c r="N391" s="10" t="s">
        <v>190</v>
      </c>
      <c r="O391" s="12" t="n">
        <v>1051.16</v>
      </c>
      <c r="P391" s="10" t="s">
        <v>57</v>
      </c>
      <c r="Q391" s="10" t="n">
        <v>5</v>
      </c>
      <c r="R391" s="10" t="s">
        <v>52</v>
      </c>
      <c r="S391" s="10" t="n">
        <v>4.76</v>
      </c>
      <c r="T391" s="12" t="n">
        <v>87007.98</v>
      </c>
      <c r="U391" s="12" t="n">
        <v>67279.88</v>
      </c>
      <c r="V391" s="12" t="n">
        <v>-19728.1</v>
      </c>
      <c r="W391" s="13" t="n">
        <v>0.773261027321862</v>
      </c>
    </row>
    <row r="392" customFormat="false" ht="15" hidden="false" customHeight="false" outlineLevel="0" collapsed="false">
      <c r="A392" s="6" t="s">
        <v>723</v>
      </c>
      <c r="B392" s="6" t="s">
        <v>724</v>
      </c>
      <c r="C392" s="6" t="n">
        <v>57</v>
      </c>
      <c r="D392" s="6" t="s">
        <v>67</v>
      </c>
      <c r="E392" s="6" t="s">
        <v>44</v>
      </c>
      <c r="F392" s="6" t="s">
        <v>45</v>
      </c>
      <c r="G392" s="6" t="s">
        <v>64</v>
      </c>
      <c r="H392" s="6" t="s">
        <v>727</v>
      </c>
      <c r="I392" s="6" t="s">
        <v>728</v>
      </c>
      <c r="J392" s="6" t="n">
        <v>8799</v>
      </c>
      <c r="K392" s="6" t="s">
        <v>49</v>
      </c>
      <c r="L392" s="7" t="n">
        <v>45662</v>
      </c>
      <c r="M392" s="6" t="n">
        <v>40</v>
      </c>
      <c r="N392" s="6" t="s">
        <v>50</v>
      </c>
      <c r="O392" s="8" t="n">
        <v>177.95</v>
      </c>
      <c r="P392" s="6" t="s">
        <v>51</v>
      </c>
      <c r="Q392" s="6" t="n">
        <v>5</v>
      </c>
      <c r="R392" s="6" t="s">
        <v>58</v>
      </c>
      <c r="S392" s="6" t="n">
        <v>4.98</v>
      </c>
      <c r="T392" s="8" t="n">
        <v>87909.45</v>
      </c>
      <c r="U392" s="8" t="n">
        <v>6845.148</v>
      </c>
      <c r="V392" s="8" t="n">
        <v>-81064.302</v>
      </c>
      <c r="W392" s="9" t="n">
        <v>0.0778658949635108</v>
      </c>
    </row>
    <row r="393" customFormat="false" ht="15" hidden="false" customHeight="false" outlineLevel="0" collapsed="false">
      <c r="A393" s="10" t="s">
        <v>140</v>
      </c>
      <c r="B393" s="10" t="s">
        <v>141</v>
      </c>
      <c r="C393" s="10" t="n">
        <v>30</v>
      </c>
      <c r="D393" s="10" t="s">
        <v>61</v>
      </c>
      <c r="E393" s="10" t="s">
        <v>44</v>
      </c>
      <c r="F393" s="10" t="s">
        <v>45</v>
      </c>
      <c r="G393" s="10" t="s">
        <v>46</v>
      </c>
      <c r="H393" s="10" t="s">
        <v>727</v>
      </c>
      <c r="I393" s="10" t="s">
        <v>728</v>
      </c>
      <c r="J393" s="10" t="n">
        <v>8799</v>
      </c>
      <c r="K393" s="10" t="s">
        <v>49</v>
      </c>
      <c r="L393" s="11" t="n">
        <v>45671</v>
      </c>
      <c r="M393" s="10" t="n">
        <v>40</v>
      </c>
      <c r="N393" s="10" t="s">
        <v>50</v>
      </c>
      <c r="O393" s="12" t="n">
        <v>711.08</v>
      </c>
      <c r="P393" s="10" t="s">
        <v>51</v>
      </c>
      <c r="Q393" s="10" t="n">
        <v>3</v>
      </c>
      <c r="R393" s="10" t="s">
        <v>58</v>
      </c>
      <c r="S393" s="10" t="n">
        <v>4.98</v>
      </c>
      <c r="T393" s="12" t="n">
        <v>88987.86</v>
      </c>
      <c r="U393" s="12" t="n">
        <v>27322.6499999999</v>
      </c>
      <c r="V393" s="12" t="n">
        <v>-61665.2100000001</v>
      </c>
      <c r="W393" s="13" t="n">
        <v>0.307037948771888</v>
      </c>
    </row>
    <row r="394" customFormat="false" ht="15" hidden="false" customHeight="false" outlineLevel="0" collapsed="false">
      <c r="A394" s="6" t="s">
        <v>235</v>
      </c>
      <c r="B394" s="6" t="s">
        <v>236</v>
      </c>
      <c r="C394" s="6" t="n">
        <v>61</v>
      </c>
      <c r="D394" s="6" t="s">
        <v>55</v>
      </c>
      <c r="E394" s="6" t="s">
        <v>44</v>
      </c>
      <c r="F394" s="6" t="s">
        <v>45</v>
      </c>
      <c r="G394" s="6" t="s">
        <v>46</v>
      </c>
      <c r="H394" s="6" t="s">
        <v>727</v>
      </c>
      <c r="I394" s="6" t="s">
        <v>728</v>
      </c>
      <c r="J394" s="6" t="n">
        <v>8799</v>
      </c>
      <c r="K394" s="6" t="s">
        <v>49</v>
      </c>
      <c r="L394" s="7" t="n">
        <v>45659</v>
      </c>
      <c r="M394" s="6" t="n">
        <v>40</v>
      </c>
      <c r="N394" s="6" t="s">
        <v>50</v>
      </c>
      <c r="O394" s="8" t="n">
        <v>439.41</v>
      </c>
      <c r="P394" s="6" t="s">
        <v>51</v>
      </c>
      <c r="Q394" s="6" t="n">
        <v>5</v>
      </c>
      <c r="R394" s="6" t="s">
        <v>52</v>
      </c>
      <c r="S394" s="6" t="n">
        <v>3.68</v>
      </c>
      <c r="T394" s="8" t="n">
        <v>89128.44</v>
      </c>
      <c r="U394" s="8" t="n">
        <v>16874.7179999999</v>
      </c>
      <c r="V394" s="8" t="n">
        <v>-72253.7220000001</v>
      </c>
      <c r="W394" s="9" t="n">
        <v>0.189330341695646</v>
      </c>
    </row>
    <row r="395" customFormat="false" ht="15" hidden="false" customHeight="false" outlineLevel="0" collapsed="false">
      <c r="A395" s="10" t="s">
        <v>265</v>
      </c>
      <c r="B395" s="10" t="s">
        <v>266</v>
      </c>
      <c r="C395" s="10" t="n">
        <v>30</v>
      </c>
      <c r="D395" s="10" t="s">
        <v>61</v>
      </c>
      <c r="E395" s="10" t="s">
        <v>44</v>
      </c>
      <c r="F395" s="10" t="s">
        <v>45</v>
      </c>
      <c r="G395" s="10" t="s">
        <v>46</v>
      </c>
      <c r="H395" s="10" t="s">
        <v>727</v>
      </c>
      <c r="I395" s="10" t="s">
        <v>728</v>
      </c>
      <c r="J395" s="10" t="n">
        <v>8799</v>
      </c>
      <c r="K395" s="10" t="s">
        <v>49</v>
      </c>
      <c r="L395" s="11" t="n">
        <v>45664</v>
      </c>
      <c r="M395" s="10" t="n">
        <v>40</v>
      </c>
      <c r="N395" s="10" t="s">
        <v>50</v>
      </c>
      <c r="O395" s="12" t="n">
        <v>202.95</v>
      </c>
      <c r="P395" s="10" t="s">
        <v>57</v>
      </c>
      <c r="Q395" s="10" t="n">
        <v>3</v>
      </c>
      <c r="R395" s="10" t="s">
        <v>52</v>
      </c>
      <c r="S395" s="10" t="n">
        <v>3.51</v>
      </c>
      <c r="T395" s="12" t="n">
        <v>88582.785</v>
      </c>
      <c r="U395" s="12" t="n">
        <v>7794.018</v>
      </c>
      <c r="V395" s="12" t="n">
        <v>-80788.767</v>
      </c>
      <c r="W395" s="13" t="n">
        <v>0.0879856960920793</v>
      </c>
    </row>
    <row r="396" customFormat="false" ht="15" hidden="false" customHeight="false" outlineLevel="0" collapsed="false">
      <c r="A396" s="6" t="s">
        <v>729</v>
      </c>
      <c r="B396" s="6" t="s">
        <v>730</v>
      </c>
      <c r="C396" s="6" t="n">
        <v>24</v>
      </c>
      <c r="D396" s="6" t="s">
        <v>43</v>
      </c>
      <c r="E396" s="6" t="s">
        <v>44</v>
      </c>
      <c r="F396" s="6" t="s">
        <v>45</v>
      </c>
      <c r="G396" s="6" t="s">
        <v>46</v>
      </c>
      <c r="H396" s="6" t="s">
        <v>727</v>
      </c>
      <c r="I396" s="6" t="s">
        <v>728</v>
      </c>
      <c r="J396" s="6" t="n">
        <v>8799</v>
      </c>
      <c r="K396" s="6" t="s">
        <v>49</v>
      </c>
      <c r="L396" s="7" t="n">
        <v>45669</v>
      </c>
      <c r="M396" s="6" t="n">
        <v>40</v>
      </c>
      <c r="N396" s="6" t="s">
        <v>50</v>
      </c>
      <c r="O396" s="8" t="n">
        <v>397.89</v>
      </c>
      <c r="P396" s="6" t="s">
        <v>73</v>
      </c>
      <c r="Q396" s="6" t="n">
        <v>5</v>
      </c>
      <c r="R396" s="6" t="s">
        <v>52</v>
      </c>
      <c r="S396" s="6" t="n">
        <v>4</v>
      </c>
      <c r="T396" s="8" t="n">
        <v>87903.6749999999</v>
      </c>
      <c r="U396" s="8" t="n">
        <v>15279.996</v>
      </c>
      <c r="V396" s="8" t="n">
        <v>-72623.6789999999</v>
      </c>
      <c r="W396" s="9" t="n">
        <v>0.173826589161375</v>
      </c>
    </row>
    <row r="397" customFormat="false" ht="15" hidden="false" customHeight="false" outlineLevel="0" collapsed="false">
      <c r="A397" s="10" t="s">
        <v>731</v>
      </c>
      <c r="B397" s="10" t="s">
        <v>732</v>
      </c>
      <c r="C397" s="10" t="n">
        <v>54</v>
      </c>
      <c r="D397" s="10" t="s">
        <v>67</v>
      </c>
      <c r="E397" s="10" t="s">
        <v>56</v>
      </c>
      <c r="F397" s="10" t="s">
        <v>45</v>
      </c>
      <c r="G397" s="10" t="s">
        <v>46</v>
      </c>
      <c r="H397" s="10" t="s">
        <v>727</v>
      </c>
      <c r="I397" s="10" t="s">
        <v>728</v>
      </c>
      <c r="J397" s="10" t="n">
        <v>8799</v>
      </c>
      <c r="K397" s="10" t="s">
        <v>49</v>
      </c>
      <c r="L397" s="11" t="n">
        <v>45661</v>
      </c>
      <c r="M397" s="10" t="n">
        <v>40</v>
      </c>
      <c r="N397" s="10" t="s">
        <v>50</v>
      </c>
      <c r="O397" s="12" t="n">
        <v>315.18</v>
      </c>
      <c r="P397" s="10" t="s">
        <v>51</v>
      </c>
      <c r="Q397" s="10" t="n">
        <v>5</v>
      </c>
      <c r="R397" s="10" t="s">
        <v>52</v>
      </c>
      <c r="S397" s="10" t="n">
        <v>3.25</v>
      </c>
      <c r="T397" s="12" t="n">
        <v>89379.075</v>
      </c>
      <c r="U397" s="12" t="n">
        <v>12114.99</v>
      </c>
      <c r="V397" s="12" t="n">
        <v>-77264.085</v>
      </c>
      <c r="W397" s="13" t="n">
        <v>0.135546155517944</v>
      </c>
    </row>
    <row r="398" customFormat="false" ht="15" hidden="false" customHeight="false" outlineLevel="0" collapsed="false">
      <c r="A398" s="6" t="s">
        <v>158</v>
      </c>
      <c r="B398" s="6" t="s">
        <v>159</v>
      </c>
      <c r="C398" s="6" t="n">
        <v>71</v>
      </c>
      <c r="D398" s="6" t="s">
        <v>55</v>
      </c>
      <c r="E398" s="6" t="s">
        <v>44</v>
      </c>
      <c r="F398" s="6" t="s">
        <v>45</v>
      </c>
      <c r="G398" s="6" t="s">
        <v>64</v>
      </c>
      <c r="H398" s="6" t="s">
        <v>727</v>
      </c>
      <c r="I398" s="6" t="s">
        <v>728</v>
      </c>
      <c r="J398" s="6" t="n">
        <v>8799</v>
      </c>
      <c r="K398" s="6" t="s">
        <v>49</v>
      </c>
      <c r="L398" s="7" t="n">
        <v>45671</v>
      </c>
      <c r="M398" s="6" t="n">
        <v>40</v>
      </c>
      <c r="N398" s="6" t="s">
        <v>50</v>
      </c>
      <c r="O398" s="8" t="n">
        <v>1420.87</v>
      </c>
      <c r="P398" s="6" t="s">
        <v>57</v>
      </c>
      <c r="Q398" s="6" t="n">
        <v>5</v>
      </c>
      <c r="R398" s="6" t="s">
        <v>52</v>
      </c>
      <c r="S398" s="6" t="n">
        <v>3.69</v>
      </c>
      <c r="T398" s="8" t="n">
        <v>88653.42</v>
      </c>
      <c r="U398" s="8" t="n">
        <v>54565.386</v>
      </c>
      <c r="V398" s="8" t="n">
        <v>-34088.034</v>
      </c>
      <c r="W398" s="9" t="n">
        <v>0.615491043661937</v>
      </c>
    </row>
    <row r="399" customFormat="false" ht="15" hidden="false" customHeight="false" outlineLevel="0" collapsed="false">
      <c r="A399" s="10" t="s">
        <v>733</v>
      </c>
      <c r="B399" s="10" t="s">
        <v>734</v>
      </c>
      <c r="C399" s="10" t="n">
        <v>35</v>
      </c>
      <c r="D399" s="10" t="s">
        <v>61</v>
      </c>
      <c r="E399" s="10" t="s">
        <v>56</v>
      </c>
      <c r="F399" s="10" t="s">
        <v>45</v>
      </c>
      <c r="G399" s="10" t="s">
        <v>64</v>
      </c>
      <c r="H399" s="10" t="s">
        <v>727</v>
      </c>
      <c r="I399" s="10" t="s">
        <v>728</v>
      </c>
      <c r="J399" s="10" t="n">
        <v>8799</v>
      </c>
      <c r="K399" s="10" t="s">
        <v>49</v>
      </c>
      <c r="L399" s="11" t="n">
        <v>45659</v>
      </c>
      <c r="M399" s="10" t="n">
        <v>40</v>
      </c>
      <c r="N399" s="10" t="s">
        <v>50</v>
      </c>
      <c r="O399" s="12" t="n">
        <v>1328.99</v>
      </c>
      <c r="P399" s="10" t="s">
        <v>51</v>
      </c>
      <c r="Q399" s="10" t="n">
        <v>3</v>
      </c>
      <c r="R399" s="10" t="s">
        <v>52</v>
      </c>
      <c r="S399" s="10" t="n">
        <v>3</v>
      </c>
      <c r="T399" s="12" t="n">
        <v>87762.345</v>
      </c>
      <c r="U399" s="12" t="n">
        <v>51042.78</v>
      </c>
      <c r="V399" s="12" t="n">
        <v>-36719.565</v>
      </c>
      <c r="W399" s="13" t="n">
        <v>0.58160228056805</v>
      </c>
    </row>
    <row r="400" customFormat="false" ht="15" hidden="false" customHeight="false" outlineLevel="0" collapsed="false">
      <c r="A400" s="6" t="s">
        <v>597</v>
      </c>
      <c r="B400" s="6" t="s">
        <v>598</v>
      </c>
      <c r="C400" s="6" t="n">
        <v>59</v>
      </c>
      <c r="D400" s="6" t="s">
        <v>67</v>
      </c>
      <c r="E400" s="6" t="s">
        <v>56</v>
      </c>
      <c r="F400" s="6" t="s">
        <v>45</v>
      </c>
      <c r="G400" s="6" t="s">
        <v>46</v>
      </c>
      <c r="H400" s="6" t="s">
        <v>735</v>
      </c>
      <c r="I400" s="6" t="s">
        <v>736</v>
      </c>
      <c r="J400" s="6" t="n">
        <v>11194</v>
      </c>
      <c r="K400" s="6" t="s">
        <v>49</v>
      </c>
      <c r="L400" s="7" t="n">
        <v>45658</v>
      </c>
      <c r="M400" s="6" t="n">
        <v>101</v>
      </c>
      <c r="N400" s="6" t="s">
        <v>50</v>
      </c>
      <c r="O400" s="8" t="n">
        <v>79.91</v>
      </c>
      <c r="P400" s="6" t="s">
        <v>57</v>
      </c>
      <c r="Q400" s="6" t="n">
        <v>5</v>
      </c>
      <c r="R400" s="6" t="s">
        <v>52</v>
      </c>
      <c r="S400" s="6" t="n">
        <v>3.16</v>
      </c>
      <c r="T400" s="8" t="n">
        <v>73762.63</v>
      </c>
      <c r="U400" s="8" t="n">
        <v>5119.72</v>
      </c>
      <c r="V400" s="8" t="n">
        <v>-68642.91</v>
      </c>
      <c r="W400" s="9" t="n">
        <v>0.0694080457814479</v>
      </c>
    </row>
    <row r="401" customFormat="false" ht="15" hidden="false" customHeight="false" outlineLevel="0" collapsed="false">
      <c r="A401" s="10" t="s">
        <v>337</v>
      </c>
      <c r="B401" s="10" t="s">
        <v>338</v>
      </c>
      <c r="C401" s="10" t="n">
        <v>34</v>
      </c>
      <c r="D401" s="10" t="s">
        <v>61</v>
      </c>
      <c r="E401" s="10" t="s">
        <v>44</v>
      </c>
      <c r="F401" s="10" t="s">
        <v>45</v>
      </c>
      <c r="G401" s="10" t="s">
        <v>64</v>
      </c>
      <c r="H401" s="10" t="s">
        <v>735</v>
      </c>
      <c r="I401" s="10" t="s">
        <v>736</v>
      </c>
      <c r="J401" s="10" t="n">
        <v>11194</v>
      </c>
      <c r="K401" s="10" t="s">
        <v>49</v>
      </c>
      <c r="L401" s="11" t="n">
        <v>45666</v>
      </c>
      <c r="M401" s="10" t="n">
        <v>101</v>
      </c>
      <c r="N401" s="10" t="s">
        <v>50</v>
      </c>
      <c r="O401" s="12" t="n">
        <v>557.13</v>
      </c>
      <c r="P401" s="10" t="s">
        <v>51</v>
      </c>
      <c r="Q401" s="10" t="n">
        <v>3</v>
      </c>
      <c r="R401" s="10" t="s">
        <v>52</v>
      </c>
      <c r="S401" s="10" t="n">
        <v>4.01</v>
      </c>
      <c r="T401" s="12" t="n">
        <v>73009.36</v>
      </c>
      <c r="U401" s="12" t="n">
        <v>35683.44</v>
      </c>
      <c r="V401" s="12" t="n">
        <v>-37325.92</v>
      </c>
      <c r="W401" s="13" t="n">
        <v>0.488751579249565</v>
      </c>
    </row>
    <row r="402" customFormat="false" ht="15" hidden="false" customHeight="false" outlineLevel="0" collapsed="false">
      <c r="A402" s="6" t="s">
        <v>345</v>
      </c>
      <c r="B402" s="6" t="s">
        <v>346</v>
      </c>
      <c r="C402" s="6" t="n">
        <v>39</v>
      </c>
      <c r="D402" s="6" t="s">
        <v>61</v>
      </c>
      <c r="E402" s="6" t="s">
        <v>44</v>
      </c>
      <c r="F402" s="6" t="s">
        <v>45</v>
      </c>
      <c r="G402" s="6" t="s">
        <v>64</v>
      </c>
      <c r="H402" s="6" t="s">
        <v>735</v>
      </c>
      <c r="I402" s="6" t="s">
        <v>736</v>
      </c>
      <c r="J402" s="6" t="n">
        <v>11194</v>
      </c>
      <c r="K402" s="6" t="s">
        <v>49</v>
      </c>
      <c r="L402" s="7" t="n">
        <v>45662</v>
      </c>
      <c r="M402" s="6" t="n">
        <v>101</v>
      </c>
      <c r="N402" s="6" t="s">
        <v>50</v>
      </c>
      <c r="O402" s="8" t="n">
        <v>990.06</v>
      </c>
      <c r="P402" s="6" t="s">
        <v>73</v>
      </c>
      <c r="Q402" s="6" t="n">
        <v>3</v>
      </c>
      <c r="R402" s="6" t="s">
        <v>58</v>
      </c>
      <c r="S402" s="6" t="n">
        <v>4.36</v>
      </c>
      <c r="T402" s="8" t="n">
        <v>72834.65</v>
      </c>
      <c r="U402" s="8" t="n">
        <v>63379.87</v>
      </c>
      <c r="V402" s="8" t="n">
        <v>-9454.77999999999</v>
      </c>
      <c r="W402" s="9" t="n">
        <v>0.870188433664472</v>
      </c>
    </row>
    <row r="403" customFormat="false" ht="15" hidden="false" customHeight="false" outlineLevel="0" collapsed="false">
      <c r="A403" s="10" t="s">
        <v>371</v>
      </c>
      <c r="B403" s="10" t="s">
        <v>372</v>
      </c>
      <c r="C403" s="10" t="n">
        <v>24</v>
      </c>
      <c r="D403" s="10" t="s">
        <v>43</v>
      </c>
      <c r="E403" s="10" t="s">
        <v>44</v>
      </c>
      <c r="F403" s="10" t="s">
        <v>45</v>
      </c>
      <c r="G403" s="10" t="s">
        <v>64</v>
      </c>
      <c r="H403" s="10" t="s">
        <v>735</v>
      </c>
      <c r="I403" s="10" t="s">
        <v>736</v>
      </c>
      <c r="J403" s="10" t="n">
        <v>11194</v>
      </c>
      <c r="K403" s="10" t="s">
        <v>49</v>
      </c>
      <c r="L403" s="11" t="n">
        <v>45658</v>
      </c>
      <c r="M403" s="10" t="n">
        <v>101</v>
      </c>
      <c r="N403" s="10" t="s">
        <v>50</v>
      </c>
      <c r="O403" s="12" t="n">
        <v>519.26</v>
      </c>
      <c r="P403" s="10" t="s">
        <v>51</v>
      </c>
      <c r="Q403" s="10" t="n">
        <v>5</v>
      </c>
      <c r="R403" s="10" t="s">
        <v>58</v>
      </c>
      <c r="S403" s="10" t="n">
        <v>4.45</v>
      </c>
      <c r="T403" s="12" t="n">
        <v>72925.72</v>
      </c>
      <c r="U403" s="12" t="n">
        <v>33262.98</v>
      </c>
      <c r="V403" s="12" t="n">
        <v>-39662.74</v>
      </c>
      <c r="W403" s="13" t="n">
        <v>0.456121379398105</v>
      </c>
    </row>
    <row r="404" customFormat="false" ht="15" hidden="false" customHeight="false" outlineLevel="0" collapsed="false">
      <c r="A404" s="6" t="s">
        <v>114</v>
      </c>
      <c r="B404" s="6" t="s">
        <v>115</v>
      </c>
      <c r="C404" s="6" t="n">
        <v>54</v>
      </c>
      <c r="D404" s="6" t="s">
        <v>67</v>
      </c>
      <c r="E404" s="6" t="s">
        <v>44</v>
      </c>
      <c r="F404" s="6" t="s">
        <v>45</v>
      </c>
      <c r="G404" s="6" t="s">
        <v>64</v>
      </c>
      <c r="H404" s="6" t="s">
        <v>735</v>
      </c>
      <c r="I404" s="6" t="s">
        <v>736</v>
      </c>
      <c r="J404" s="6" t="n">
        <v>11194</v>
      </c>
      <c r="K404" s="6" t="s">
        <v>49</v>
      </c>
      <c r="L404" s="7" t="n">
        <v>45658</v>
      </c>
      <c r="M404" s="6" t="n">
        <v>101</v>
      </c>
      <c r="N404" s="6" t="s">
        <v>50</v>
      </c>
      <c r="O404" s="8" t="n">
        <v>1253.85</v>
      </c>
      <c r="P404" s="6" t="s">
        <v>51</v>
      </c>
      <c r="Q404" s="6" t="n">
        <v>5</v>
      </c>
      <c r="R404" s="6" t="s">
        <v>58</v>
      </c>
      <c r="S404" s="6" t="n">
        <v>4.1</v>
      </c>
      <c r="T404" s="8" t="n">
        <v>73031.14</v>
      </c>
      <c r="U404" s="8" t="n">
        <v>80280.95</v>
      </c>
      <c r="V404" s="8" t="n">
        <v>7249.81</v>
      </c>
      <c r="W404" s="9" t="n">
        <v>1.09927011956817</v>
      </c>
    </row>
    <row r="405" customFormat="false" ht="15" hidden="false" customHeight="false" outlineLevel="0" collapsed="false">
      <c r="A405" s="10" t="s">
        <v>239</v>
      </c>
      <c r="B405" s="10" t="s">
        <v>240</v>
      </c>
      <c r="C405" s="10" t="n">
        <v>54</v>
      </c>
      <c r="D405" s="10" t="s">
        <v>67</v>
      </c>
      <c r="E405" s="10" t="s">
        <v>56</v>
      </c>
      <c r="F405" s="10" t="s">
        <v>45</v>
      </c>
      <c r="G405" s="10" t="s">
        <v>64</v>
      </c>
      <c r="H405" s="10" t="s">
        <v>735</v>
      </c>
      <c r="I405" s="10" t="s">
        <v>736</v>
      </c>
      <c r="J405" s="10" t="n">
        <v>11194</v>
      </c>
      <c r="K405" s="10" t="s">
        <v>49</v>
      </c>
      <c r="L405" s="11" t="n">
        <v>45661</v>
      </c>
      <c r="M405" s="10" t="n">
        <v>101</v>
      </c>
      <c r="N405" s="10" t="s">
        <v>50</v>
      </c>
      <c r="O405" s="12" t="n">
        <v>1376.58</v>
      </c>
      <c r="P405" s="10" t="s">
        <v>73</v>
      </c>
      <c r="Q405" s="10" t="n">
        <v>5</v>
      </c>
      <c r="R405" s="10" t="s">
        <v>58</v>
      </c>
      <c r="S405" s="10" t="n">
        <v>4.95</v>
      </c>
      <c r="T405" s="12" t="n">
        <v>72995.29</v>
      </c>
      <c r="U405" s="12" t="n">
        <v>88120.01</v>
      </c>
      <c r="V405" s="12" t="n">
        <v>15124.72</v>
      </c>
      <c r="W405" s="13" t="n">
        <v>1.20720131394779</v>
      </c>
    </row>
    <row r="406" customFormat="false" ht="15" hidden="false" customHeight="false" outlineLevel="0" collapsed="false">
      <c r="A406" s="6" t="s">
        <v>737</v>
      </c>
      <c r="B406" s="6" t="s">
        <v>738</v>
      </c>
      <c r="C406" s="6" t="n">
        <v>56</v>
      </c>
      <c r="D406" s="6" t="s">
        <v>67</v>
      </c>
      <c r="E406" s="6" t="s">
        <v>44</v>
      </c>
      <c r="F406" s="6" t="s">
        <v>45</v>
      </c>
      <c r="G406" s="6" t="s">
        <v>46</v>
      </c>
      <c r="H406" s="6" t="s">
        <v>735</v>
      </c>
      <c r="I406" s="6" t="s">
        <v>736</v>
      </c>
      <c r="J406" s="6" t="n">
        <v>11194</v>
      </c>
      <c r="K406" s="6" t="s">
        <v>49</v>
      </c>
      <c r="L406" s="7" t="n">
        <v>45665</v>
      </c>
      <c r="M406" s="6" t="n">
        <v>101</v>
      </c>
      <c r="N406" s="6" t="s">
        <v>50</v>
      </c>
      <c r="O406" s="8" t="n">
        <v>516.51</v>
      </c>
      <c r="P406" s="6" t="s">
        <v>57</v>
      </c>
      <c r="Q406" s="6" t="n">
        <v>5</v>
      </c>
      <c r="R406" s="6" t="s">
        <v>58</v>
      </c>
      <c r="S406" s="6" t="n">
        <v>4.15</v>
      </c>
      <c r="T406" s="8" t="n">
        <v>73644.43</v>
      </c>
      <c r="U406" s="8" t="n">
        <v>33089.36</v>
      </c>
      <c r="V406" s="8" t="n">
        <v>-40555.07</v>
      </c>
      <c r="W406" s="9" t="n">
        <v>0.449312459883253</v>
      </c>
    </row>
    <row r="407" customFormat="false" ht="15" hidden="false" customHeight="false" outlineLevel="0" collapsed="false">
      <c r="A407" s="10" t="s">
        <v>739</v>
      </c>
      <c r="B407" s="10" t="s">
        <v>740</v>
      </c>
      <c r="C407" s="10" t="n">
        <v>23</v>
      </c>
      <c r="D407" s="10" t="s">
        <v>43</v>
      </c>
      <c r="E407" s="10" t="s">
        <v>44</v>
      </c>
      <c r="F407" s="10" t="s">
        <v>45</v>
      </c>
      <c r="G407" s="10" t="s">
        <v>46</v>
      </c>
      <c r="H407" s="10" t="s">
        <v>735</v>
      </c>
      <c r="I407" s="10" t="s">
        <v>736</v>
      </c>
      <c r="J407" s="10" t="n">
        <v>11194</v>
      </c>
      <c r="K407" s="10" t="s">
        <v>49</v>
      </c>
      <c r="L407" s="11" t="n">
        <v>45663</v>
      </c>
      <c r="M407" s="10" t="n">
        <v>101</v>
      </c>
      <c r="N407" s="10" t="s">
        <v>50</v>
      </c>
      <c r="O407" s="12" t="n">
        <v>1244.51</v>
      </c>
      <c r="P407" s="10" t="s">
        <v>51</v>
      </c>
      <c r="Q407" s="10" t="n">
        <v>5</v>
      </c>
      <c r="R407" s="10" t="s">
        <v>58</v>
      </c>
      <c r="S407" s="10" t="n">
        <v>3.51</v>
      </c>
      <c r="T407" s="12" t="n">
        <v>73806.02</v>
      </c>
      <c r="U407" s="12" t="n">
        <v>79672.21</v>
      </c>
      <c r="V407" s="12" t="n">
        <v>5866.19</v>
      </c>
      <c r="W407" s="13" t="n">
        <v>1.07948118595204</v>
      </c>
    </row>
    <row r="408" customFormat="false" ht="15" hidden="false" customHeight="false" outlineLevel="0" collapsed="false">
      <c r="A408" s="6" t="s">
        <v>741</v>
      </c>
      <c r="B408" s="6" t="s">
        <v>742</v>
      </c>
      <c r="C408" s="6" t="n">
        <v>24</v>
      </c>
      <c r="D408" s="6" t="s">
        <v>43</v>
      </c>
      <c r="E408" s="6" t="s">
        <v>56</v>
      </c>
      <c r="F408" s="6" t="s">
        <v>45</v>
      </c>
      <c r="G408" s="6" t="s">
        <v>46</v>
      </c>
      <c r="H408" s="6" t="s">
        <v>743</v>
      </c>
      <c r="I408" s="6" t="s">
        <v>744</v>
      </c>
      <c r="J408" s="6" t="n">
        <v>4727</v>
      </c>
      <c r="K408" s="6" t="s">
        <v>49</v>
      </c>
      <c r="L408" s="7" t="n">
        <v>45664</v>
      </c>
      <c r="M408" s="6" t="n">
        <v>118</v>
      </c>
      <c r="N408" s="6" t="s">
        <v>50</v>
      </c>
      <c r="O408" s="8" t="n">
        <v>1207.61</v>
      </c>
      <c r="P408" s="6" t="s">
        <v>51</v>
      </c>
      <c r="Q408" s="6" t="n">
        <v>5</v>
      </c>
      <c r="R408" s="6" t="s">
        <v>58</v>
      </c>
      <c r="S408" s="6" t="n">
        <v>3.98</v>
      </c>
      <c r="T408" s="8" t="n">
        <v>34448.23</v>
      </c>
      <c r="U408" s="8" t="n">
        <v>77315.51</v>
      </c>
      <c r="V408" s="8" t="n">
        <v>42867.28</v>
      </c>
      <c r="W408" s="9" t="n">
        <v>2.24439717222046</v>
      </c>
    </row>
    <row r="409" customFormat="false" ht="15" hidden="false" customHeight="false" outlineLevel="0" collapsed="false">
      <c r="A409" s="10" t="s">
        <v>345</v>
      </c>
      <c r="B409" s="10" t="s">
        <v>346</v>
      </c>
      <c r="C409" s="10" t="n">
        <v>39</v>
      </c>
      <c r="D409" s="10" t="s">
        <v>61</v>
      </c>
      <c r="E409" s="10" t="s">
        <v>44</v>
      </c>
      <c r="F409" s="10" t="s">
        <v>45</v>
      </c>
      <c r="G409" s="10" t="s">
        <v>64</v>
      </c>
      <c r="H409" s="10" t="s">
        <v>743</v>
      </c>
      <c r="I409" s="10" t="s">
        <v>744</v>
      </c>
      <c r="J409" s="10" t="n">
        <v>4727</v>
      </c>
      <c r="K409" s="10" t="s">
        <v>49</v>
      </c>
      <c r="L409" s="11" t="n">
        <v>45664</v>
      </c>
      <c r="M409" s="10" t="n">
        <v>118</v>
      </c>
      <c r="N409" s="10" t="s">
        <v>50</v>
      </c>
      <c r="O409" s="12" t="n">
        <v>1028.29</v>
      </c>
      <c r="P409" s="10" t="s">
        <v>57</v>
      </c>
      <c r="Q409" s="10" t="n">
        <v>3</v>
      </c>
      <c r="R409" s="10" t="s">
        <v>58</v>
      </c>
      <c r="S409" s="10" t="n">
        <v>4</v>
      </c>
      <c r="T409" s="12" t="n">
        <v>34438.56</v>
      </c>
      <c r="U409" s="12" t="n">
        <v>65818.87</v>
      </c>
      <c r="V409" s="12" t="n">
        <v>31380.31</v>
      </c>
      <c r="W409" s="13" t="n">
        <v>1.91119692577158</v>
      </c>
    </row>
    <row r="410" customFormat="false" ht="15" hidden="false" customHeight="false" outlineLevel="0" collapsed="false">
      <c r="A410" s="6" t="s">
        <v>745</v>
      </c>
      <c r="B410" s="6" t="s">
        <v>746</v>
      </c>
      <c r="C410" s="6" t="n">
        <v>67</v>
      </c>
      <c r="D410" s="6" t="s">
        <v>55</v>
      </c>
      <c r="E410" s="6" t="s">
        <v>44</v>
      </c>
      <c r="F410" s="6" t="s">
        <v>45</v>
      </c>
      <c r="G410" s="6" t="s">
        <v>64</v>
      </c>
      <c r="H410" s="6" t="s">
        <v>743</v>
      </c>
      <c r="I410" s="6" t="s">
        <v>744</v>
      </c>
      <c r="J410" s="6" t="n">
        <v>4727</v>
      </c>
      <c r="K410" s="6" t="s">
        <v>49</v>
      </c>
      <c r="L410" s="7" t="n">
        <v>45665</v>
      </c>
      <c r="M410" s="6" t="n">
        <v>118</v>
      </c>
      <c r="N410" s="6" t="s">
        <v>50</v>
      </c>
      <c r="O410" s="8" t="n">
        <v>564.57</v>
      </c>
      <c r="P410" s="6" t="s">
        <v>57</v>
      </c>
      <c r="Q410" s="6" t="n">
        <v>5</v>
      </c>
      <c r="R410" s="6" t="s">
        <v>52</v>
      </c>
      <c r="S410" s="6" t="n">
        <v>3.09</v>
      </c>
      <c r="T410" s="8" t="n">
        <v>34586.46</v>
      </c>
      <c r="U410" s="8" t="n">
        <v>36167.22</v>
      </c>
      <c r="V410" s="8" t="n">
        <v>1580.76</v>
      </c>
      <c r="W410" s="9" t="n">
        <v>1.04570459075604</v>
      </c>
    </row>
    <row r="411" customFormat="false" ht="15" hidden="false" customHeight="false" outlineLevel="0" collapsed="false">
      <c r="A411" s="10" t="s">
        <v>665</v>
      </c>
      <c r="B411" s="10" t="s">
        <v>666</v>
      </c>
      <c r="C411" s="10" t="n">
        <v>24</v>
      </c>
      <c r="D411" s="10" t="s">
        <v>43</v>
      </c>
      <c r="E411" s="10" t="s">
        <v>44</v>
      </c>
      <c r="F411" s="10" t="s">
        <v>45</v>
      </c>
      <c r="G411" s="10" t="s">
        <v>64</v>
      </c>
      <c r="H411" s="10" t="s">
        <v>743</v>
      </c>
      <c r="I411" s="10" t="s">
        <v>744</v>
      </c>
      <c r="J411" s="10" t="n">
        <v>4727</v>
      </c>
      <c r="K411" s="10" t="s">
        <v>49</v>
      </c>
      <c r="L411" s="11" t="n">
        <v>45668</v>
      </c>
      <c r="M411" s="10" t="n">
        <v>118</v>
      </c>
      <c r="N411" s="10" t="s">
        <v>50</v>
      </c>
      <c r="O411" s="12" t="n">
        <v>701.84</v>
      </c>
      <c r="P411" s="10" t="s">
        <v>73</v>
      </c>
      <c r="Q411" s="10" t="n">
        <v>5</v>
      </c>
      <c r="R411" s="10" t="s">
        <v>58</v>
      </c>
      <c r="S411" s="10" t="n">
        <v>4.75</v>
      </c>
      <c r="T411" s="12" t="n">
        <v>34603.7</v>
      </c>
      <c r="U411" s="12" t="n">
        <v>44940.48</v>
      </c>
      <c r="V411" s="12" t="n">
        <v>10336.78</v>
      </c>
      <c r="W411" s="13" t="n">
        <v>1.29871892312094</v>
      </c>
    </row>
    <row r="412" customFormat="false" ht="15" hidden="false" customHeight="false" outlineLevel="0" collapsed="false">
      <c r="A412" s="6" t="s">
        <v>166</v>
      </c>
      <c r="B412" s="6" t="s">
        <v>167</v>
      </c>
      <c r="C412" s="6" t="n">
        <v>41</v>
      </c>
      <c r="D412" s="6" t="s">
        <v>72</v>
      </c>
      <c r="E412" s="6" t="s">
        <v>44</v>
      </c>
      <c r="F412" s="6" t="s">
        <v>45</v>
      </c>
      <c r="G412" s="6" t="s">
        <v>46</v>
      </c>
      <c r="H412" s="6" t="s">
        <v>743</v>
      </c>
      <c r="I412" s="6" t="s">
        <v>744</v>
      </c>
      <c r="J412" s="6" t="n">
        <v>4727</v>
      </c>
      <c r="K412" s="6" t="s">
        <v>49</v>
      </c>
      <c r="L412" s="7" t="n">
        <v>45664</v>
      </c>
      <c r="M412" s="6" t="n">
        <v>118</v>
      </c>
      <c r="N412" s="6" t="s">
        <v>50</v>
      </c>
      <c r="O412" s="8" t="n">
        <v>1363.23</v>
      </c>
      <c r="P412" s="6" t="s">
        <v>73</v>
      </c>
      <c r="Q412" s="6" t="n">
        <v>5</v>
      </c>
      <c r="R412" s="6" t="s">
        <v>58</v>
      </c>
      <c r="S412" s="6" t="n">
        <v>4.39</v>
      </c>
      <c r="T412" s="8" t="n">
        <v>34337.22</v>
      </c>
      <c r="U412" s="8" t="n">
        <v>87263.21</v>
      </c>
      <c r="V412" s="8" t="n">
        <v>52925.99</v>
      </c>
      <c r="W412" s="9" t="n">
        <v>2.54135920147292</v>
      </c>
    </row>
    <row r="413" customFormat="false" ht="15" hidden="false" customHeight="false" outlineLevel="0" collapsed="false">
      <c r="A413" s="10" t="s">
        <v>747</v>
      </c>
      <c r="B413" s="10" t="s">
        <v>748</v>
      </c>
      <c r="C413" s="10" t="n">
        <v>66</v>
      </c>
      <c r="D413" s="10" t="s">
        <v>55</v>
      </c>
      <c r="E413" s="10" t="s">
        <v>56</v>
      </c>
      <c r="F413" s="10" t="s">
        <v>45</v>
      </c>
      <c r="G413" s="10" t="s">
        <v>64</v>
      </c>
      <c r="H413" s="10" t="s">
        <v>743</v>
      </c>
      <c r="I413" s="10" t="s">
        <v>744</v>
      </c>
      <c r="J413" s="10" t="n">
        <v>4727</v>
      </c>
      <c r="K413" s="10" t="s">
        <v>49</v>
      </c>
      <c r="L413" s="11" t="n">
        <v>45666</v>
      </c>
      <c r="M413" s="10" t="n">
        <v>118</v>
      </c>
      <c r="N413" s="10" t="s">
        <v>50</v>
      </c>
      <c r="O413" s="12" t="n">
        <v>1456.25</v>
      </c>
      <c r="P413" s="10" t="s">
        <v>51</v>
      </c>
      <c r="Q413" s="10" t="n">
        <v>5</v>
      </c>
      <c r="R413" s="10" t="s">
        <v>52</v>
      </c>
      <c r="S413" s="10" t="n">
        <v>4.27</v>
      </c>
      <c r="T413" s="12" t="n">
        <v>34528.58</v>
      </c>
      <c r="U413" s="12" t="n">
        <v>93235.13</v>
      </c>
      <c r="V413" s="12" t="n">
        <v>58706.55</v>
      </c>
      <c r="W413" s="13" t="n">
        <v>2.70023064950832</v>
      </c>
    </row>
    <row r="414" customFormat="false" ht="15" hidden="false" customHeight="false" outlineLevel="0" collapsed="false">
      <c r="A414" s="6" t="s">
        <v>749</v>
      </c>
      <c r="B414" s="6" t="s">
        <v>750</v>
      </c>
      <c r="C414" s="6" t="n">
        <v>37</v>
      </c>
      <c r="D414" s="6" t="s">
        <v>61</v>
      </c>
      <c r="E414" s="6" t="s">
        <v>56</v>
      </c>
      <c r="F414" s="6" t="s">
        <v>45</v>
      </c>
      <c r="G414" s="6" t="s">
        <v>64</v>
      </c>
      <c r="H414" s="6" t="s">
        <v>743</v>
      </c>
      <c r="I414" s="6" t="s">
        <v>744</v>
      </c>
      <c r="J414" s="6" t="n">
        <v>4727</v>
      </c>
      <c r="K414" s="6" t="s">
        <v>49</v>
      </c>
      <c r="L414" s="7" t="n">
        <v>45671</v>
      </c>
      <c r="M414" s="6" t="n">
        <v>118</v>
      </c>
      <c r="N414" s="6" t="s">
        <v>50</v>
      </c>
      <c r="O414" s="8" t="n">
        <v>826.1</v>
      </c>
      <c r="P414" s="6" t="s">
        <v>73</v>
      </c>
      <c r="Q414" s="6" t="n">
        <v>3</v>
      </c>
      <c r="R414" s="6" t="s">
        <v>58</v>
      </c>
      <c r="S414" s="6" t="n">
        <v>4.6</v>
      </c>
      <c r="T414" s="8" t="n">
        <v>34681.22</v>
      </c>
      <c r="U414" s="8" t="n">
        <v>52905.29</v>
      </c>
      <c r="V414" s="8" t="n">
        <v>18224.07</v>
      </c>
      <c r="W414" s="9" t="n">
        <v>1.52547372900953</v>
      </c>
    </row>
    <row r="415" customFormat="false" ht="15" hidden="false" customHeight="false" outlineLevel="0" collapsed="false">
      <c r="A415" s="10" t="s">
        <v>166</v>
      </c>
      <c r="B415" s="10" t="s">
        <v>167</v>
      </c>
      <c r="C415" s="10" t="n">
        <v>41</v>
      </c>
      <c r="D415" s="10" t="s">
        <v>72</v>
      </c>
      <c r="E415" s="10" t="s">
        <v>44</v>
      </c>
      <c r="F415" s="10" t="s">
        <v>45</v>
      </c>
      <c r="G415" s="10" t="s">
        <v>46</v>
      </c>
      <c r="H415" s="10" t="s">
        <v>751</v>
      </c>
      <c r="I415" s="10" t="s">
        <v>752</v>
      </c>
      <c r="J415" s="10" t="n">
        <v>378</v>
      </c>
      <c r="K415" s="10" t="s">
        <v>431</v>
      </c>
      <c r="L415" s="11" t="n">
        <v>45669</v>
      </c>
      <c r="M415" s="10" t="n">
        <v>159</v>
      </c>
      <c r="N415" s="10" t="s">
        <v>107</v>
      </c>
      <c r="O415" s="12" t="n">
        <v>570.62</v>
      </c>
      <c r="P415" s="10" t="s">
        <v>51</v>
      </c>
      <c r="Q415" s="10" t="n">
        <v>5</v>
      </c>
      <c r="R415" s="10" t="s">
        <v>58</v>
      </c>
      <c r="S415" s="10" t="n">
        <v>4.17</v>
      </c>
      <c r="T415" s="12" t="n">
        <v>12732.03</v>
      </c>
      <c r="U415" s="12" t="n">
        <v>21926.1</v>
      </c>
      <c r="V415" s="12" t="n">
        <v>9194.07</v>
      </c>
      <c r="W415" s="13" t="n">
        <v>1.72212129566141</v>
      </c>
    </row>
    <row r="416" customFormat="false" ht="15" hidden="false" customHeight="false" outlineLevel="0" collapsed="false">
      <c r="A416" s="6" t="s">
        <v>303</v>
      </c>
      <c r="B416" s="6" t="s">
        <v>304</v>
      </c>
      <c r="C416" s="6" t="n">
        <v>36</v>
      </c>
      <c r="D416" s="6" t="s">
        <v>61</v>
      </c>
      <c r="E416" s="6" t="s">
        <v>56</v>
      </c>
      <c r="F416" s="6" t="s">
        <v>45</v>
      </c>
      <c r="G416" s="6" t="s">
        <v>46</v>
      </c>
      <c r="H416" s="6" t="s">
        <v>751</v>
      </c>
      <c r="I416" s="6" t="s">
        <v>752</v>
      </c>
      <c r="J416" s="6" t="n">
        <v>378</v>
      </c>
      <c r="K416" s="6" t="s">
        <v>431</v>
      </c>
      <c r="L416" s="7" t="n">
        <v>45669</v>
      </c>
      <c r="M416" s="6" t="n">
        <v>159</v>
      </c>
      <c r="N416" s="6" t="s">
        <v>107</v>
      </c>
      <c r="O416" s="8" t="n">
        <v>752.65</v>
      </c>
      <c r="P416" s="6" t="s">
        <v>51</v>
      </c>
      <c r="Q416" s="6" t="n">
        <v>3</v>
      </c>
      <c r="R416" s="6" t="s">
        <v>58</v>
      </c>
      <c r="S416" s="6" t="n">
        <v>4.15</v>
      </c>
      <c r="T416" s="8" t="n">
        <v>12894.06</v>
      </c>
      <c r="U416" s="8" t="n">
        <v>28916.79</v>
      </c>
      <c r="V416" s="8" t="n">
        <v>16022.73</v>
      </c>
      <c r="W416" s="9" t="n">
        <v>2.24264428736953</v>
      </c>
    </row>
    <row r="417" customFormat="false" ht="15" hidden="false" customHeight="false" outlineLevel="0" collapsed="false">
      <c r="A417" s="10" t="s">
        <v>753</v>
      </c>
      <c r="B417" s="10" t="s">
        <v>754</v>
      </c>
      <c r="C417" s="10" t="n">
        <v>72</v>
      </c>
      <c r="D417" s="10" t="s">
        <v>55</v>
      </c>
      <c r="E417" s="10" t="s">
        <v>44</v>
      </c>
      <c r="F417" s="10" t="s">
        <v>45</v>
      </c>
      <c r="G417" s="10" t="s">
        <v>46</v>
      </c>
      <c r="H417" s="10" t="s">
        <v>751</v>
      </c>
      <c r="I417" s="10" t="s">
        <v>752</v>
      </c>
      <c r="J417" s="10" t="n">
        <v>378</v>
      </c>
      <c r="K417" s="10" t="s">
        <v>431</v>
      </c>
      <c r="L417" s="11" t="n">
        <v>45663</v>
      </c>
      <c r="M417" s="10" t="n">
        <v>159</v>
      </c>
      <c r="N417" s="10" t="s">
        <v>107</v>
      </c>
      <c r="O417" s="12" t="n">
        <v>557.72</v>
      </c>
      <c r="P417" s="10" t="s">
        <v>73</v>
      </c>
      <c r="Q417" s="10" t="n">
        <v>5</v>
      </c>
      <c r="R417" s="10" t="s">
        <v>58</v>
      </c>
      <c r="S417" s="10" t="n">
        <v>3.55</v>
      </c>
      <c r="T417" s="12" t="n">
        <v>12361.4549999999</v>
      </c>
      <c r="U417" s="12" t="n">
        <v>21417.492</v>
      </c>
      <c r="V417" s="12" t="n">
        <v>9056.0370000001</v>
      </c>
      <c r="W417" s="13" t="n">
        <v>1.73260283680199</v>
      </c>
    </row>
    <row r="418" customFormat="false" ht="15" hidden="false" customHeight="false" outlineLevel="0" collapsed="false">
      <c r="A418" s="6" t="s">
        <v>253</v>
      </c>
      <c r="B418" s="6" t="s">
        <v>254</v>
      </c>
      <c r="C418" s="6" t="n">
        <v>40</v>
      </c>
      <c r="D418" s="6" t="s">
        <v>72</v>
      </c>
      <c r="E418" s="6" t="s">
        <v>56</v>
      </c>
      <c r="F418" s="6" t="s">
        <v>45</v>
      </c>
      <c r="G418" s="6" t="s">
        <v>64</v>
      </c>
      <c r="H418" s="6" t="s">
        <v>751</v>
      </c>
      <c r="I418" s="6" t="s">
        <v>752</v>
      </c>
      <c r="J418" s="6" t="n">
        <v>378</v>
      </c>
      <c r="K418" s="6" t="s">
        <v>431</v>
      </c>
      <c r="L418" s="7" t="n">
        <v>45670</v>
      </c>
      <c r="M418" s="6" t="n">
        <v>159</v>
      </c>
      <c r="N418" s="6" t="s">
        <v>107</v>
      </c>
      <c r="O418" s="8" t="n">
        <v>1480.51</v>
      </c>
      <c r="P418" s="6" t="s">
        <v>57</v>
      </c>
      <c r="Q418" s="6" t="n">
        <v>3</v>
      </c>
      <c r="R418" s="6" t="s">
        <v>52</v>
      </c>
      <c r="S418" s="6" t="n">
        <v>3.41</v>
      </c>
      <c r="T418" s="8" t="n">
        <v>13478.085</v>
      </c>
      <c r="U418" s="8" t="n">
        <v>56857.638</v>
      </c>
      <c r="V418" s="8" t="n">
        <v>43379.553</v>
      </c>
      <c r="W418" s="9" t="n">
        <v>4.2185249610757</v>
      </c>
    </row>
    <row r="419" customFormat="false" ht="15" hidden="false" customHeight="false" outlineLevel="0" collapsed="false">
      <c r="A419" s="10" t="s">
        <v>755</v>
      </c>
      <c r="B419" s="10" t="s">
        <v>756</v>
      </c>
      <c r="C419" s="10" t="n">
        <v>45</v>
      </c>
      <c r="D419" s="10" t="s">
        <v>72</v>
      </c>
      <c r="E419" s="10" t="s">
        <v>56</v>
      </c>
      <c r="F419" s="10" t="s">
        <v>45</v>
      </c>
      <c r="G419" s="10" t="s">
        <v>64</v>
      </c>
      <c r="H419" s="10" t="s">
        <v>751</v>
      </c>
      <c r="I419" s="10" t="s">
        <v>752</v>
      </c>
      <c r="J419" s="10" t="n">
        <v>378</v>
      </c>
      <c r="K419" s="10" t="s">
        <v>431</v>
      </c>
      <c r="L419" s="11" t="n">
        <v>45670</v>
      </c>
      <c r="M419" s="10" t="n">
        <v>159</v>
      </c>
      <c r="N419" s="10" t="s">
        <v>107</v>
      </c>
      <c r="O419" s="12" t="n">
        <v>127.26</v>
      </c>
      <c r="P419" s="10" t="s">
        <v>57</v>
      </c>
      <c r="Q419" s="10" t="n">
        <v>5</v>
      </c>
      <c r="R419" s="10" t="s">
        <v>52</v>
      </c>
      <c r="S419" s="10" t="n">
        <v>4.38</v>
      </c>
      <c r="T419" s="12" t="n">
        <v>12687.18</v>
      </c>
      <c r="U419" s="12" t="n">
        <v>4902.672</v>
      </c>
      <c r="V419" s="12" t="n">
        <v>-7784.508</v>
      </c>
      <c r="W419" s="13" t="n">
        <v>0.386427243879254</v>
      </c>
    </row>
    <row r="420" customFormat="false" ht="15" hidden="false" customHeight="false" outlineLevel="0" collapsed="false">
      <c r="A420" s="6" t="s">
        <v>563</v>
      </c>
      <c r="B420" s="6" t="s">
        <v>564</v>
      </c>
      <c r="C420" s="6" t="n">
        <v>57</v>
      </c>
      <c r="D420" s="6" t="s">
        <v>67</v>
      </c>
      <c r="E420" s="6" t="s">
        <v>44</v>
      </c>
      <c r="F420" s="6" t="s">
        <v>45</v>
      </c>
      <c r="G420" s="6" t="s">
        <v>46</v>
      </c>
      <c r="H420" s="6" t="s">
        <v>751</v>
      </c>
      <c r="I420" s="6" t="s">
        <v>752</v>
      </c>
      <c r="J420" s="6" t="n">
        <v>378</v>
      </c>
      <c r="K420" s="6" t="s">
        <v>431</v>
      </c>
      <c r="L420" s="7" t="n">
        <v>45661</v>
      </c>
      <c r="M420" s="6" t="n">
        <v>159</v>
      </c>
      <c r="N420" s="6" t="s">
        <v>107</v>
      </c>
      <c r="O420" s="8" t="n">
        <v>154.33</v>
      </c>
      <c r="P420" s="6" t="s">
        <v>51</v>
      </c>
      <c r="Q420" s="6" t="n">
        <v>5</v>
      </c>
      <c r="R420" s="6" t="s">
        <v>58</v>
      </c>
      <c r="S420" s="6" t="n">
        <v>4.48</v>
      </c>
      <c r="T420" s="8" t="n">
        <v>13075.155</v>
      </c>
      <c r="U420" s="8" t="n">
        <v>5935.572</v>
      </c>
      <c r="V420" s="8" t="n">
        <v>-7139.583</v>
      </c>
      <c r="W420" s="9" t="n">
        <v>0.453958060153015</v>
      </c>
    </row>
    <row r="421" customFormat="false" ht="15" hidden="false" customHeight="false" outlineLevel="0" collapsed="false">
      <c r="A421" s="10" t="s">
        <v>729</v>
      </c>
      <c r="B421" s="10" t="s">
        <v>730</v>
      </c>
      <c r="C421" s="10" t="n">
        <v>24</v>
      </c>
      <c r="D421" s="10" t="s">
        <v>43</v>
      </c>
      <c r="E421" s="10" t="s">
        <v>44</v>
      </c>
      <c r="F421" s="10" t="s">
        <v>45</v>
      </c>
      <c r="G421" s="10" t="s">
        <v>46</v>
      </c>
      <c r="H421" s="10" t="s">
        <v>751</v>
      </c>
      <c r="I421" s="10" t="s">
        <v>752</v>
      </c>
      <c r="J421" s="10" t="n">
        <v>378</v>
      </c>
      <c r="K421" s="10" t="s">
        <v>431</v>
      </c>
      <c r="L421" s="11" t="n">
        <v>45672</v>
      </c>
      <c r="M421" s="10" t="n">
        <v>159</v>
      </c>
      <c r="N421" s="10" t="s">
        <v>107</v>
      </c>
      <c r="O421" s="12" t="n">
        <v>990.8</v>
      </c>
      <c r="P421" s="10" t="s">
        <v>51</v>
      </c>
      <c r="Q421" s="10" t="n">
        <v>5</v>
      </c>
      <c r="R421" s="10" t="s">
        <v>52</v>
      </c>
      <c r="S421" s="10" t="n">
        <v>3.27</v>
      </c>
      <c r="T421" s="12" t="n">
        <v>12815.43</v>
      </c>
      <c r="U421" s="12" t="n">
        <v>38052.96</v>
      </c>
      <c r="V421" s="12" t="n">
        <v>25237.53</v>
      </c>
      <c r="W421" s="13" t="n">
        <v>2.96930809188611</v>
      </c>
    </row>
    <row r="422" customFormat="false" ht="15" hidden="false" customHeight="false" outlineLevel="0" collapsed="false">
      <c r="A422" s="6" t="s">
        <v>409</v>
      </c>
      <c r="B422" s="6" t="s">
        <v>410</v>
      </c>
      <c r="C422" s="6" t="n">
        <v>34</v>
      </c>
      <c r="D422" s="6" t="s">
        <v>61</v>
      </c>
      <c r="E422" s="6" t="s">
        <v>44</v>
      </c>
      <c r="F422" s="6" t="s">
        <v>45</v>
      </c>
      <c r="G422" s="6" t="s">
        <v>46</v>
      </c>
      <c r="H422" s="6" t="s">
        <v>751</v>
      </c>
      <c r="I422" s="6" t="s">
        <v>752</v>
      </c>
      <c r="J422" s="6" t="n">
        <v>378</v>
      </c>
      <c r="K422" s="6" t="s">
        <v>431</v>
      </c>
      <c r="L422" s="7" t="n">
        <v>45659</v>
      </c>
      <c r="M422" s="6" t="n">
        <v>159</v>
      </c>
      <c r="N422" s="6" t="s">
        <v>107</v>
      </c>
      <c r="O422" s="8" t="n">
        <v>872.15</v>
      </c>
      <c r="P422" s="6" t="s">
        <v>73</v>
      </c>
      <c r="Q422" s="6" t="n">
        <v>3</v>
      </c>
      <c r="R422" s="6" t="s">
        <v>58</v>
      </c>
      <c r="S422" s="6" t="n">
        <v>3.34</v>
      </c>
      <c r="T422" s="8" t="n">
        <v>13250.385</v>
      </c>
      <c r="U422" s="8" t="n">
        <v>33495.03</v>
      </c>
      <c r="V422" s="8" t="n">
        <v>20244.645</v>
      </c>
      <c r="W422" s="9" t="n">
        <v>2.52785334161989</v>
      </c>
    </row>
    <row r="423" customFormat="false" ht="15" hidden="false" customHeight="false" outlineLevel="0" collapsed="false">
      <c r="A423" s="10" t="s">
        <v>355</v>
      </c>
      <c r="B423" s="10" t="s">
        <v>356</v>
      </c>
      <c r="C423" s="10" t="n">
        <v>63</v>
      </c>
      <c r="D423" s="10" t="s">
        <v>55</v>
      </c>
      <c r="E423" s="10" t="s">
        <v>56</v>
      </c>
      <c r="F423" s="10" t="s">
        <v>45</v>
      </c>
      <c r="G423" s="10" t="s">
        <v>46</v>
      </c>
      <c r="H423" s="10" t="s">
        <v>751</v>
      </c>
      <c r="I423" s="10" t="s">
        <v>752</v>
      </c>
      <c r="J423" s="10" t="n">
        <v>378</v>
      </c>
      <c r="K423" s="10" t="s">
        <v>431</v>
      </c>
      <c r="L423" s="11" t="n">
        <v>45668</v>
      </c>
      <c r="M423" s="10" t="n">
        <v>159</v>
      </c>
      <c r="N423" s="10" t="s">
        <v>107</v>
      </c>
      <c r="O423" s="12" t="n">
        <v>1458.59</v>
      </c>
      <c r="P423" s="10" t="s">
        <v>51</v>
      </c>
      <c r="Q423" s="10" t="n">
        <v>5</v>
      </c>
      <c r="R423" s="10" t="s">
        <v>52</v>
      </c>
      <c r="S423" s="10" t="n">
        <v>3.13</v>
      </c>
      <c r="T423" s="12" t="n">
        <v>13262.1899999999</v>
      </c>
      <c r="U423" s="12" t="n">
        <v>56017.146</v>
      </c>
      <c r="V423" s="12" t="n">
        <v>42754.9560000001</v>
      </c>
      <c r="W423" s="13" t="n">
        <v>4.22382321471796</v>
      </c>
    </row>
    <row r="424" customFormat="false" ht="15" hidden="false" customHeight="false" outlineLevel="0" collapsed="false">
      <c r="A424" s="6" t="s">
        <v>399</v>
      </c>
      <c r="B424" s="6" t="s">
        <v>400</v>
      </c>
      <c r="C424" s="6" t="n">
        <v>70</v>
      </c>
      <c r="D424" s="6" t="s">
        <v>55</v>
      </c>
      <c r="E424" s="6" t="s">
        <v>44</v>
      </c>
      <c r="F424" s="6" t="s">
        <v>45</v>
      </c>
      <c r="G424" s="6" t="s">
        <v>46</v>
      </c>
      <c r="H424" s="6" t="s">
        <v>751</v>
      </c>
      <c r="I424" s="6" t="s">
        <v>752</v>
      </c>
      <c r="J424" s="6" t="n">
        <v>378</v>
      </c>
      <c r="K424" s="6" t="s">
        <v>431</v>
      </c>
      <c r="L424" s="7" t="n">
        <v>45669</v>
      </c>
      <c r="M424" s="6" t="n">
        <v>159</v>
      </c>
      <c r="N424" s="6" t="s">
        <v>107</v>
      </c>
      <c r="O424" s="8" t="n">
        <v>819.91</v>
      </c>
      <c r="P424" s="6" t="s">
        <v>51</v>
      </c>
      <c r="Q424" s="6" t="n">
        <v>5</v>
      </c>
      <c r="R424" s="6" t="s">
        <v>52</v>
      </c>
      <c r="S424" s="6" t="n">
        <v>3.3</v>
      </c>
      <c r="T424" s="8" t="n">
        <v>13172.355</v>
      </c>
      <c r="U424" s="8" t="n">
        <v>31506.3779999999</v>
      </c>
      <c r="V424" s="8" t="n">
        <v>18334.0229999999</v>
      </c>
      <c r="W424" s="9" t="n">
        <v>2.39185612595469</v>
      </c>
    </row>
    <row r="425" customFormat="false" ht="15" hidden="false" customHeight="false" outlineLevel="0" collapsed="false">
      <c r="A425" s="10" t="s">
        <v>757</v>
      </c>
      <c r="B425" s="10" t="s">
        <v>758</v>
      </c>
      <c r="C425" s="10" t="n">
        <v>45</v>
      </c>
      <c r="D425" s="10" t="s">
        <v>72</v>
      </c>
      <c r="E425" s="10" t="s">
        <v>44</v>
      </c>
      <c r="F425" s="10" t="s">
        <v>45</v>
      </c>
      <c r="G425" s="10" t="s">
        <v>64</v>
      </c>
      <c r="H425" s="10" t="s">
        <v>751</v>
      </c>
      <c r="I425" s="10" t="s">
        <v>752</v>
      </c>
      <c r="J425" s="10" t="n">
        <v>378</v>
      </c>
      <c r="K425" s="10" t="s">
        <v>431</v>
      </c>
      <c r="L425" s="11" t="n">
        <v>45660</v>
      </c>
      <c r="M425" s="10" t="n">
        <v>159</v>
      </c>
      <c r="N425" s="10" t="s">
        <v>107</v>
      </c>
      <c r="O425" s="12" t="n">
        <v>559.58</v>
      </c>
      <c r="P425" s="10" t="s">
        <v>73</v>
      </c>
      <c r="Q425" s="10" t="n">
        <v>5</v>
      </c>
      <c r="R425" s="10" t="s">
        <v>52</v>
      </c>
      <c r="S425" s="10" t="n">
        <v>3.21</v>
      </c>
      <c r="T425" s="12" t="n">
        <v>12598.47</v>
      </c>
      <c r="U425" s="12" t="n">
        <v>21495.4619999999</v>
      </c>
      <c r="V425" s="12" t="n">
        <v>8896.9919999999</v>
      </c>
      <c r="W425" s="13" t="n">
        <v>1.70619622858965</v>
      </c>
    </row>
    <row r="426" customFormat="false" ht="15" hidden="false" customHeight="false" outlineLevel="0" collapsed="false">
      <c r="A426" s="6" t="s">
        <v>759</v>
      </c>
      <c r="B426" s="6" t="s">
        <v>760</v>
      </c>
      <c r="C426" s="6" t="n">
        <v>45</v>
      </c>
      <c r="D426" s="6" t="s">
        <v>72</v>
      </c>
      <c r="E426" s="6" t="s">
        <v>56</v>
      </c>
      <c r="F426" s="6" t="s">
        <v>45</v>
      </c>
      <c r="G426" s="6" t="s">
        <v>64</v>
      </c>
      <c r="H426" s="6" t="s">
        <v>751</v>
      </c>
      <c r="I426" s="6" t="s">
        <v>752</v>
      </c>
      <c r="J426" s="6" t="n">
        <v>378</v>
      </c>
      <c r="K426" s="6" t="s">
        <v>431</v>
      </c>
      <c r="L426" s="7" t="n">
        <v>45661</v>
      </c>
      <c r="M426" s="6" t="n">
        <v>159</v>
      </c>
      <c r="N426" s="6" t="s">
        <v>107</v>
      </c>
      <c r="O426" s="8" t="n">
        <v>232.15</v>
      </c>
      <c r="P426" s="6" t="s">
        <v>73</v>
      </c>
      <c r="Q426" s="6" t="n">
        <v>5</v>
      </c>
      <c r="R426" s="6" t="s">
        <v>58</v>
      </c>
      <c r="S426" s="6" t="n">
        <v>4.06</v>
      </c>
      <c r="T426" s="8" t="n">
        <v>13439.625</v>
      </c>
      <c r="U426" s="8" t="n">
        <v>8937.58199999999</v>
      </c>
      <c r="V426" s="8" t="n">
        <v>-4502.04300000001</v>
      </c>
      <c r="W426" s="9" t="n">
        <v>0.665017215882139</v>
      </c>
    </row>
    <row r="427" customFormat="false" ht="15" hidden="false" customHeight="false" outlineLevel="0" collapsed="false">
      <c r="A427" s="10" t="s">
        <v>761</v>
      </c>
      <c r="B427" s="10" t="s">
        <v>762</v>
      </c>
      <c r="C427" s="10" t="n">
        <v>58</v>
      </c>
      <c r="D427" s="10" t="s">
        <v>67</v>
      </c>
      <c r="E427" s="10" t="s">
        <v>44</v>
      </c>
      <c r="F427" s="10" t="s">
        <v>45</v>
      </c>
      <c r="G427" s="10" t="s">
        <v>64</v>
      </c>
      <c r="H427" s="10" t="s">
        <v>751</v>
      </c>
      <c r="I427" s="10" t="s">
        <v>752</v>
      </c>
      <c r="J427" s="10" t="n">
        <v>378</v>
      </c>
      <c r="K427" s="10" t="s">
        <v>431</v>
      </c>
      <c r="L427" s="11" t="n">
        <v>45668</v>
      </c>
      <c r="M427" s="10" t="n">
        <v>159</v>
      </c>
      <c r="N427" s="10" t="s">
        <v>107</v>
      </c>
      <c r="O427" s="12" t="n">
        <v>1023.54</v>
      </c>
      <c r="P427" s="10" t="s">
        <v>57</v>
      </c>
      <c r="Q427" s="10" t="n">
        <v>5</v>
      </c>
      <c r="R427" s="10" t="s">
        <v>58</v>
      </c>
      <c r="S427" s="10" t="n">
        <v>4.89</v>
      </c>
      <c r="T427" s="12" t="n">
        <v>12369.375</v>
      </c>
      <c r="U427" s="12" t="n">
        <v>39313.9439999999</v>
      </c>
      <c r="V427" s="12" t="n">
        <v>26944.5689999999</v>
      </c>
      <c r="W427" s="13" t="n">
        <v>3.17832905866302</v>
      </c>
    </row>
    <row r="428" customFormat="false" ht="15" hidden="false" customHeight="false" outlineLevel="0" collapsed="false">
      <c r="A428" s="6" t="s">
        <v>763</v>
      </c>
      <c r="B428" s="6" t="s">
        <v>764</v>
      </c>
      <c r="C428" s="6" t="n">
        <v>34</v>
      </c>
      <c r="D428" s="6" t="s">
        <v>61</v>
      </c>
      <c r="E428" s="6" t="s">
        <v>44</v>
      </c>
      <c r="F428" s="6" t="s">
        <v>45</v>
      </c>
      <c r="G428" s="6" t="s">
        <v>64</v>
      </c>
      <c r="H428" s="6" t="s">
        <v>751</v>
      </c>
      <c r="I428" s="6" t="s">
        <v>752</v>
      </c>
      <c r="J428" s="6" t="n">
        <v>378</v>
      </c>
      <c r="K428" s="6" t="s">
        <v>431</v>
      </c>
      <c r="L428" s="7" t="n">
        <v>45661</v>
      </c>
      <c r="M428" s="6" t="n">
        <v>159</v>
      </c>
      <c r="N428" s="6" t="s">
        <v>107</v>
      </c>
      <c r="O428" s="8" t="n">
        <v>1099.45</v>
      </c>
      <c r="P428" s="6" t="s">
        <v>57</v>
      </c>
      <c r="Q428" s="6" t="n">
        <v>3</v>
      </c>
      <c r="R428" s="6" t="s">
        <v>58</v>
      </c>
      <c r="S428" s="6" t="n">
        <v>4.86</v>
      </c>
      <c r="T428" s="8" t="n">
        <v>12142.185</v>
      </c>
      <c r="U428" s="8" t="n">
        <v>42242.67</v>
      </c>
      <c r="V428" s="8" t="n">
        <v>30100.485</v>
      </c>
      <c r="W428" s="9" t="n">
        <v>3.47900069056764</v>
      </c>
    </row>
    <row r="429" customFormat="false" ht="15" hidden="false" customHeight="false" outlineLevel="0" collapsed="false">
      <c r="A429" s="10" t="s">
        <v>765</v>
      </c>
      <c r="B429" s="10" t="s">
        <v>766</v>
      </c>
      <c r="C429" s="10" t="n">
        <v>37</v>
      </c>
      <c r="D429" s="10" t="s">
        <v>61</v>
      </c>
      <c r="E429" s="10" t="s">
        <v>44</v>
      </c>
      <c r="F429" s="10" t="s">
        <v>45</v>
      </c>
      <c r="G429" s="10" t="s">
        <v>46</v>
      </c>
      <c r="H429" s="10" t="s">
        <v>767</v>
      </c>
      <c r="I429" s="10" t="s">
        <v>768</v>
      </c>
      <c r="J429" s="10" t="n">
        <v>9631</v>
      </c>
      <c r="K429" s="10" t="s">
        <v>49</v>
      </c>
      <c r="L429" s="11" t="n">
        <v>45669</v>
      </c>
      <c r="M429" s="10" t="n">
        <v>109</v>
      </c>
      <c r="N429" s="10" t="s">
        <v>50</v>
      </c>
      <c r="O429" s="12" t="n">
        <v>1406.79</v>
      </c>
      <c r="P429" s="10" t="s">
        <v>57</v>
      </c>
      <c r="Q429" s="10" t="n">
        <v>3</v>
      </c>
      <c r="R429" s="10" t="s">
        <v>52</v>
      </c>
      <c r="S429" s="10" t="n">
        <v>4.41</v>
      </c>
      <c r="T429" s="12" t="n">
        <v>63391.54</v>
      </c>
      <c r="U429" s="12" t="n">
        <v>90067.19</v>
      </c>
      <c r="V429" s="12" t="n">
        <v>26675.65</v>
      </c>
      <c r="W429" s="13" t="n">
        <v>1.42080772923327</v>
      </c>
    </row>
    <row r="430" customFormat="false" ht="15" hidden="false" customHeight="false" outlineLevel="0" collapsed="false">
      <c r="A430" s="6" t="s">
        <v>769</v>
      </c>
      <c r="B430" s="6" t="s">
        <v>770</v>
      </c>
      <c r="C430" s="6" t="n">
        <v>55</v>
      </c>
      <c r="D430" s="6" t="s">
        <v>67</v>
      </c>
      <c r="E430" s="6" t="s">
        <v>44</v>
      </c>
      <c r="F430" s="6" t="s">
        <v>45</v>
      </c>
      <c r="G430" s="6" t="s">
        <v>46</v>
      </c>
      <c r="H430" s="6" t="s">
        <v>767</v>
      </c>
      <c r="I430" s="6" t="s">
        <v>768</v>
      </c>
      <c r="J430" s="6" t="n">
        <v>9631</v>
      </c>
      <c r="K430" s="6" t="s">
        <v>49</v>
      </c>
      <c r="L430" s="7" t="n">
        <v>45672</v>
      </c>
      <c r="M430" s="6" t="n">
        <v>109</v>
      </c>
      <c r="N430" s="6" t="s">
        <v>50</v>
      </c>
      <c r="O430" s="8" t="n">
        <v>1049.27</v>
      </c>
      <c r="P430" s="6" t="s">
        <v>51</v>
      </c>
      <c r="Q430" s="6" t="n">
        <v>5</v>
      </c>
      <c r="R430" s="6" t="s">
        <v>58</v>
      </c>
      <c r="S430" s="6" t="n">
        <v>4.93</v>
      </c>
      <c r="T430" s="8" t="n">
        <v>63749.4</v>
      </c>
      <c r="U430" s="8" t="n">
        <v>67188.13</v>
      </c>
      <c r="V430" s="8" t="n">
        <v>3438.73</v>
      </c>
      <c r="W430" s="9" t="n">
        <v>1.05394137042858</v>
      </c>
    </row>
    <row r="431" customFormat="false" ht="15" hidden="false" customHeight="false" outlineLevel="0" collapsed="false">
      <c r="A431" s="10" t="s">
        <v>363</v>
      </c>
      <c r="B431" s="10" t="s">
        <v>364</v>
      </c>
      <c r="C431" s="10" t="n">
        <v>39</v>
      </c>
      <c r="D431" s="10" t="s">
        <v>61</v>
      </c>
      <c r="E431" s="10" t="s">
        <v>56</v>
      </c>
      <c r="F431" s="10" t="s">
        <v>45</v>
      </c>
      <c r="G431" s="10" t="s">
        <v>46</v>
      </c>
      <c r="H431" s="10" t="s">
        <v>767</v>
      </c>
      <c r="I431" s="10" t="s">
        <v>768</v>
      </c>
      <c r="J431" s="10" t="n">
        <v>9631</v>
      </c>
      <c r="K431" s="10" t="s">
        <v>49</v>
      </c>
      <c r="L431" s="11" t="n">
        <v>45665</v>
      </c>
      <c r="M431" s="10" t="n">
        <v>109</v>
      </c>
      <c r="N431" s="10" t="s">
        <v>50</v>
      </c>
      <c r="O431" s="12" t="n">
        <v>128.45</v>
      </c>
      <c r="P431" s="10" t="s">
        <v>73</v>
      </c>
      <c r="Q431" s="10" t="n">
        <v>3</v>
      </c>
      <c r="R431" s="10" t="s">
        <v>52</v>
      </c>
      <c r="S431" s="10" t="n">
        <v>4.41</v>
      </c>
      <c r="T431" s="12" t="n">
        <v>63979.22</v>
      </c>
      <c r="U431" s="12" t="n">
        <v>8230.83</v>
      </c>
      <c r="V431" s="12" t="n">
        <v>-55748.39</v>
      </c>
      <c r="W431" s="13" t="n">
        <v>0.128648489306372</v>
      </c>
    </row>
    <row r="432" customFormat="false" ht="15" hidden="false" customHeight="false" outlineLevel="0" collapsed="false">
      <c r="A432" s="6" t="s">
        <v>311</v>
      </c>
      <c r="B432" s="6" t="s">
        <v>312</v>
      </c>
      <c r="C432" s="6" t="n">
        <v>48</v>
      </c>
      <c r="D432" s="6" t="s">
        <v>72</v>
      </c>
      <c r="E432" s="6" t="s">
        <v>56</v>
      </c>
      <c r="F432" s="6" t="s">
        <v>45</v>
      </c>
      <c r="G432" s="6" t="s">
        <v>64</v>
      </c>
      <c r="H432" s="6" t="s">
        <v>767</v>
      </c>
      <c r="I432" s="6" t="s">
        <v>768</v>
      </c>
      <c r="J432" s="6" t="n">
        <v>9631</v>
      </c>
      <c r="K432" s="6" t="s">
        <v>49</v>
      </c>
      <c r="L432" s="7" t="n">
        <v>45666</v>
      </c>
      <c r="M432" s="6" t="n">
        <v>109</v>
      </c>
      <c r="N432" s="6" t="s">
        <v>50</v>
      </c>
      <c r="O432" s="8" t="n">
        <v>1076.45</v>
      </c>
      <c r="P432" s="6" t="s">
        <v>57</v>
      </c>
      <c r="Q432" s="6" t="n">
        <v>5</v>
      </c>
      <c r="R432" s="6" t="s">
        <v>58</v>
      </c>
      <c r="S432" s="6" t="n">
        <v>3.42</v>
      </c>
      <c r="T432" s="8" t="n">
        <v>63719.16</v>
      </c>
      <c r="U432" s="8" t="n">
        <v>68896.18</v>
      </c>
      <c r="V432" s="8" t="n">
        <v>5177.01999999999</v>
      </c>
      <c r="W432" s="9" t="n">
        <v>1.08124746151707</v>
      </c>
    </row>
    <row r="433" customFormat="false" ht="15" hidden="false" customHeight="false" outlineLevel="0" collapsed="false">
      <c r="A433" s="10" t="s">
        <v>333</v>
      </c>
      <c r="B433" s="10" t="s">
        <v>334</v>
      </c>
      <c r="C433" s="10" t="n">
        <v>19</v>
      </c>
      <c r="D433" s="10" t="s">
        <v>43</v>
      </c>
      <c r="E433" s="10" t="s">
        <v>56</v>
      </c>
      <c r="F433" s="10" t="s">
        <v>45</v>
      </c>
      <c r="G433" s="10" t="s">
        <v>64</v>
      </c>
      <c r="H433" s="10" t="s">
        <v>767</v>
      </c>
      <c r="I433" s="10" t="s">
        <v>768</v>
      </c>
      <c r="J433" s="10" t="n">
        <v>9631</v>
      </c>
      <c r="K433" s="10" t="s">
        <v>49</v>
      </c>
      <c r="L433" s="11" t="n">
        <v>45660</v>
      </c>
      <c r="M433" s="10" t="n">
        <v>109</v>
      </c>
      <c r="N433" s="10" t="s">
        <v>50</v>
      </c>
      <c r="O433" s="12" t="n">
        <v>1409.08</v>
      </c>
      <c r="P433" s="10" t="s">
        <v>57</v>
      </c>
      <c r="Q433" s="10" t="n">
        <v>5</v>
      </c>
      <c r="R433" s="10" t="s">
        <v>58</v>
      </c>
      <c r="S433" s="10" t="n">
        <v>3.41</v>
      </c>
      <c r="T433" s="12" t="n">
        <v>64199.73</v>
      </c>
      <c r="U433" s="12" t="n">
        <v>90209.6</v>
      </c>
      <c r="V433" s="12" t="n">
        <v>26009.87</v>
      </c>
      <c r="W433" s="13" t="n">
        <v>1.40513986585302</v>
      </c>
    </row>
    <row r="434" customFormat="false" ht="15" hidden="false" customHeight="false" outlineLevel="0" collapsed="false">
      <c r="A434" s="6" t="s">
        <v>154</v>
      </c>
      <c r="B434" s="6" t="s">
        <v>155</v>
      </c>
      <c r="C434" s="6" t="n">
        <v>32</v>
      </c>
      <c r="D434" s="6" t="s">
        <v>61</v>
      </c>
      <c r="E434" s="6" t="s">
        <v>44</v>
      </c>
      <c r="F434" s="6" t="s">
        <v>45</v>
      </c>
      <c r="G434" s="6" t="s">
        <v>64</v>
      </c>
      <c r="H434" s="6" t="s">
        <v>767</v>
      </c>
      <c r="I434" s="6" t="s">
        <v>768</v>
      </c>
      <c r="J434" s="6" t="n">
        <v>9631</v>
      </c>
      <c r="K434" s="6" t="s">
        <v>49</v>
      </c>
      <c r="L434" s="7" t="n">
        <v>45662</v>
      </c>
      <c r="M434" s="6" t="n">
        <v>109</v>
      </c>
      <c r="N434" s="6" t="s">
        <v>50</v>
      </c>
      <c r="O434" s="8" t="n">
        <v>201.13</v>
      </c>
      <c r="P434" s="6" t="s">
        <v>73</v>
      </c>
      <c r="Q434" s="6" t="n">
        <v>3</v>
      </c>
      <c r="R434" s="6" t="s">
        <v>58</v>
      </c>
      <c r="S434" s="6" t="n">
        <v>3.49</v>
      </c>
      <c r="T434" s="8" t="n">
        <v>64334.14</v>
      </c>
      <c r="U434" s="8" t="n">
        <v>12889.38</v>
      </c>
      <c r="V434" s="8" t="n">
        <v>-51444.76</v>
      </c>
      <c r="W434" s="9" t="n">
        <v>0.200350544827365</v>
      </c>
    </row>
    <row r="435" customFormat="false" ht="15" hidden="false" customHeight="false" outlineLevel="0" collapsed="false">
      <c r="A435" s="10" t="s">
        <v>705</v>
      </c>
      <c r="B435" s="10" t="s">
        <v>706</v>
      </c>
      <c r="C435" s="10" t="n">
        <v>55</v>
      </c>
      <c r="D435" s="10" t="s">
        <v>67</v>
      </c>
      <c r="E435" s="10" t="s">
        <v>56</v>
      </c>
      <c r="F435" s="10" t="s">
        <v>45</v>
      </c>
      <c r="G435" s="10" t="s">
        <v>46</v>
      </c>
      <c r="H435" s="10" t="s">
        <v>767</v>
      </c>
      <c r="I435" s="10" t="s">
        <v>768</v>
      </c>
      <c r="J435" s="10" t="n">
        <v>9631</v>
      </c>
      <c r="K435" s="10" t="s">
        <v>49</v>
      </c>
      <c r="L435" s="11" t="n">
        <v>45662</v>
      </c>
      <c r="M435" s="10" t="n">
        <v>109</v>
      </c>
      <c r="N435" s="10" t="s">
        <v>50</v>
      </c>
      <c r="O435" s="12" t="n">
        <v>271.65</v>
      </c>
      <c r="P435" s="10" t="s">
        <v>57</v>
      </c>
      <c r="Q435" s="10" t="n">
        <v>5</v>
      </c>
      <c r="R435" s="10" t="s">
        <v>58</v>
      </c>
      <c r="S435" s="10" t="n">
        <v>4.62</v>
      </c>
      <c r="T435" s="12" t="n">
        <v>64345.55</v>
      </c>
      <c r="U435" s="12" t="n">
        <v>17405.97</v>
      </c>
      <c r="V435" s="12" t="n">
        <v>-46939.58</v>
      </c>
      <c r="W435" s="13" t="n">
        <v>0.270507750730237</v>
      </c>
    </row>
    <row r="436" customFormat="false" ht="15" hidden="false" customHeight="false" outlineLevel="0" collapsed="false">
      <c r="A436" s="6" t="s">
        <v>771</v>
      </c>
      <c r="B436" s="6" t="s">
        <v>772</v>
      </c>
      <c r="C436" s="6" t="n">
        <v>46</v>
      </c>
      <c r="D436" s="6" t="s">
        <v>72</v>
      </c>
      <c r="E436" s="6" t="s">
        <v>44</v>
      </c>
      <c r="F436" s="6" t="s">
        <v>45</v>
      </c>
      <c r="G436" s="6" t="s">
        <v>46</v>
      </c>
      <c r="H436" s="6" t="s">
        <v>767</v>
      </c>
      <c r="I436" s="6" t="s">
        <v>768</v>
      </c>
      <c r="J436" s="6" t="n">
        <v>9631</v>
      </c>
      <c r="K436" s="6" t="s">
        <v>49</v>
      </c>
      <c r="L436" s="7" t="n">
        <v>45666</v>
      </c>
      <c r="M436" s="6" t="n">
        <v>109</v>
      </c>
      <c r="N436" s="6" t="s">
        <v>50</v>
      </c>
      <c r="O436" s="8" t="n">
        <v>1250.91</v>
      </c>
      <c r="P436" s="6" t="s">
        <v>51</v>
      </c>
      <c r="Q436" s="6" t="n">
        <v>5</v>
      </c>
      <c r="R436" s="6" t="s">
        <v>58</v>
      </c>
      <c r="S436" s="6" t="n">
        <v>4.03</v>
      </c>
      <c r="T436" s="8" t="n">
        <v>64489.55</v>
      </c>
      <c r="U436" s="8" t="n">
        <v>80068.15</v>
      </c>
      <c r="V436" s="8" t="n">
        <v>15578.6</v>
      </c>
      <c r="W436" s="9" t="n">
        <v>1.2415678199026</v>
      </c>
    </row>
    <row r="437" customFormat="false" ht="15" hidden="false" customHeight="false" outlineLevel="0" collapsed="false">
      <c r="A437" s="10" t="s">
        <v>773</v>
      </c>
      <c r="B437" s="10" t="s">
        <v>774</v>
      </c>
      <c r="C437" s="10" t="n">
        <v>46</v>
      </c>
      <c r="D437" s="10" t="s">
        <v>72</v>
      </c>
      <c r="E437" s="10" t="s">
        <v>44</v>
      </c>
      <c r="F437" s="10" t="s">
        <v>45</v>
      </c>
      <c r="G437" s="10" t="s">
        <v>64</v>
      </c>
      <c r="H437" s="10" t="s">
        <v>767</v>
      </c>
      <c r="I437" s="10" t="s">
        <v>768</v>
      </c>
      <c r="J437" s="10" t="n">
        <v>9631</v>
      </c>
      <c r="K437" s="10" t="s">
        <v>49</v>
      </c>
      <c r="L437" s="11" t="n">
        <v>45661</v>
      </c>
      <c r="M437" s="10" t="n">
        <v>109</v>
      </c>
      <c r="N437" s="10" t="s">
        <v>50</v>
      </c>
      <c r="O437" s="12" t="n">
        <v>56.83</v>
      </c>
      <c r="P437" s="10" t="s">
        <v>51</v>
      </c>
      <c r="Q437" s="10" t="n">
        <v>5</v>
      </c>
      <c r="R437" s="10" t="s">
        <v>58</v>
      </c>
      <c r="S437" s="10" t="n">
        <v>3.95</v>
      </c>
      <c r="T437" s="12" t="n">
        <v>64059.02</v>
      </c>
      <c r="U437" s="12" t="n">
        <v>3653.79</v>
      </c>
      <c r="V437" s="12" t="n">
        <v>-60405.23</v>
      </c>
      <c r="W437" s="13" t="n">
        <v>0.0570378691400524</v>
      </c>
    </row>
    <row r="438" customFormat="false" ht="15" hidden="false" customHeight="false" outlineLevel="0" collapsed="false">
      <c r="A438" s="6" t="s">
        <v>775</v>
      </c>
      <c r="B438" s="6" t="s">
        <v>776</v>
      </c>
      <c r="C438" s="6" t="n">
        <v>22</v>
      </c>
      <c r="D438" s="6" t="s">
        <v>43</v>
      </c>
      <c r="E438" s="6" t="s">
        <v>56</v>
      </c>
      <c r="F438" s="6" t="s">
        <v>45</v>
      </c>
      <c r="G438" s="6" t="s">
        <v>64</v>
      </c>
      <c r="H438" s="6" t="s">
        <v>777</v>
      </c>
      <c r="I438" s="6" t="s">
        <v>778</v>
      </c>
      <c r="J438" s="6" t="n">
        <v>6773</v>
      </c>
      <c r="K438" s="6" t="s">
        <v>49</v>
      </c>
      <c r="L438" s="7" t="n">
        <v>45663</v>
      </c>
      <c r="M438" s="6" t="n">
        <v>79.5</v>
      </c>
      <c r="N438" s="6" t="s">
        <v>50</v>
      </c>
      <c r="O438" s="8" t="n">
        <v>437.73</v>
      </c>
      <c r="P438" s="6" t="s">
        <v>51</v>
      </c>
      <c r="Q438" s="6" t="n">
        <v>5</v>
      </c>
      <c r="R438" s="6" t="s">
        <v>58</v>
      </c>
      <c r="S438" s="6" t="n">
        <v>3.8</v>
      </c>
      <c r="T438" s="8" t="n">
        <v>47245.21</v>
      </c>
      <c r="U438" s="8" t="n">
        <v>28022.17</v>
      </c>
      <c r="V438" s="8" t="n">
        <v>-19223.04</v>
      </c>
      <c r="W438" s="9" t="n">
        <v>0.593121927069432</v>
      </c>
    </row>
    <row r="439" customFormat="false" ht="15" hidden="false" customHeight="false" outlineLevel="0" collapsed="false">
      <c r="A439" s="10" t="s">
        <v>555</v>
      </c>
      <c r="B439" s="10" t="s">
        <v>556</v>
      </c>
      <c r="C439" s="10" t="n">
        <v>50</v>
      </c>
      <c r="D439" s="10" t="s">
        <v>67</v>
      </c>
      <c r="E439" s="10" t="s">
        <v>56</v>
      </c>
      <c r="F439" s="10" t="s">
        <v>45</v>
      </c>
      <c r="G439" s="10" t="s">
        <v>46</v>
      </c>
      <c r="H439" s="10" t="s">
        <v>777</v>
      </c>
      <c r="I439" s="10" t="s">
        <v>778</v>
      </c>
      <c r="J439" s="10" t="n">
        <v>6773</v>
      </c>
      <c r="K439" s="10" t="s">
        <v>49</v>
      </c>
      <c r="L439" s="11" t="n">
        <v>45670</v>
      </c>
      <c r="M439" s="10" t="n">
        <v>79.5</v>
      </c>
      <c r="N439" s="10" t="s">
        <v>50</v>
      </c>
      <c r="O439" s="12" t="n">
        <v>938.57</v>
      </c>
      <c r="P439" s="10" t="s">
        <v>57</v>
      </c>
      <c r="Q439" s="10" t="n">
        <v>5</v>
      </c>
      <c r="R439" s="10" t="s">
        <v>58</v>
      </c>
      <c r="S439" s="10" t="n">
        <v>3.91</v>
      </c>
      <c r="T439" s="12" t="n">
        <v>46776.87</v>
      </c>
      <c r="U439" s="12" t="n">
        <v>60091.98</v>
      </c>
      <c r="V439" s="12" t="n">
        <v>13315.11</v>
      </c>
      <c r="W439" s="13" t="n">
        <v>1.28465158100574</v>
      </c>
    </row>
    <row r="440" customFormat="false" ht="15" hidden="false" customHeight="false" outlineLevel="0" collapsed="false">
      <c r="A440" s="6" t="s">
        <v>779</v>
      </c>
      <c r="B440" s="6" t="s">
        <v>780</v>
      </c>
      <c r="C440" s="6" t="n">
        <v>60</v>
      </c>
      <c r="D440" s="6" t="s">
        <v>55</v>
      </c>
      <c r="E440" s="6" t="s">
        <v>56</v>
      </c>
      <c r="F440" s="6" t="s">
        <v>45</v>
      </c>
      <c r="G440" s="6" t="s">
        <v>64</v>
      </c>
      <c r="H440" s="6" t="s">
        <v>777</v>
      </c>
      <c r="I440" s="6" t="s">
        <v>778</v>
      </c>
      <c r="J440" s="6" t="n">
        <v>6773</v>
      </c>
      <c r="K440" s="6" t="s">
        <v>49</v>
      </c>
      <c r="L440" s="7" t="n">
        <v>45672</v>
      </c>
      <c r="M440" s="6" t="n">
        <v>79.5</v>
      </c>
      <c r="N440" s="6" t="s">
        <v>50</v>
      </c>
      <c r="O440" s="8" t="n">
        <v>1305.88</v>
      </c>
      <c r="P440" s="6" t="s">
        <v>51</v>
      </c>
      <c r="Q440" s="6" t="n">
        <v>5</v>
      </c>
      <c r="R440" s="6" t="s">
        <v>52</v>
      </c>
      <c r="S440" s="6" t="n">
        <v>3.13</v>
      </c>
      <c r="T440" s="8" t="n">
        <v>46585</v>
      </c>
      <c r="U440" s="8" t="n">
        <v>83614.55</v>
      </c>
      <c r="V440" s="8" t="n">
        <v>37029.55</v>
      </c>
      <c r="W440" s="9" t="n">
        <v>1.79488139959214</v>
      </c>
    </row>
    <row r="441" customFormat="false" ht="15" hidden="false" customHeight="false" outlineLevel="0" collapsed="false">
      <c r="A441" s="10" t="s">
        <v>245</v>
      </c>
      <c r="B441" s="10" t="s">
        <v>246</v>
      </c>
      <c r="C441" s="10" t="n">
        <v>62</v>
      </c>
      <c r="D441" s="10" t="s">
        <v>55</v>
      </c>
      <c r="E441" s="10" t="s">
        <v>44</v>
      </c>
      <c r="F441" s="10" t="s">
        <v>45</v>
      </c>
      <c r="G441" s="10" t="s">
        <v>46</v>
      </c>
      <c r="H441" s="10" t="s">
        <v>777</v>
      </c>
      <c r="I441" s="10" t="s">
        <v>778</v>
      </c>
      <c r="J441" s="10" t="n">
        <v>6773</v>
      </c>
      <c r="K441" s="10" t="s">
        <v>49</v>
      </c>
      <c r="L441" s="11" t="n">
        <v>45670</v>
      </c>
      <c r="M441" s="10" t="n">
        <v>79.5</v>
      </c>
      <c r="N441" s="10" t="s">
        <v>50</v>
      </c>
      <c r="O441" s="12" t="n">
        <v>506.03</v>
      </c>
      <c r="P441" s="10" t="s">
        <v>73</v>
      </c>
      <c r="Q441" s="10" t="n">
        <v>5</v>
      </c>
      <c r="R441" s="10" t="s">
        <v>52</v>
      </c>
      <c r="S441" s="10" t="n">
        <v>3.3</v>
      </c>
      <c r="T441" s="12" t="n">
        <v>47140.27</v>
      </c>
      <c r="U441" s="12" t="n">
        <v>32424.91</v>
      </c>
      <c r="V441" s="12" t="n">
        <v>-14715.36</v>
      </c>
      <c r="W441" s="13" t="n">
        <v>0.687838868975507</v>
      </c>
    </row>
    <row r="442" customFormat="false" ht="15" hidden="false" customHeight="false" outlineLevel="0" collapsed="false">
      <c r="A442" s="6" t="s">
        <v>781</v>
      </c>
      <c r="B442" s="6" t="s">
        <v>782</v>
      </c>
      <c r="C442" s="6" t="n">
        <v>65</v>
      </c>
      <c r="D442" s="6" t="s">
        <v>55</v>
      </c>
      <c r="E442" s="6" t="s">
        <v>56</v>
      </c>
      <c r="F442" s="6" t="s">
        <v>45</v>
      </c>
      <c r="G442" s="6" t="s">
        <v>46</v>
      </c>
      <c r="H442" s="6" t="s">
        <v>777</v>
      </c>
      <c r="I442" s="6" t="s">
        <v>778</v>
      </c>
      <c r="J442" s="6" t="n">
        <v>6773</v>
      </c>
      <c r="K442" s="6" t="s">
        <v>49</v>
      </c>
      <c r="L442" s="7" t="n">
        <v>45671</v>
      </c>
      <c r="M442" s="6" t="n">
        <v>79.5</v>
      </c>
      <c r="N442" s="6" t="s">
        <v>50</v>
      </c>
      <c r="O442" s="8" t="n">
        <v>1123.72</v>
      </c>
      <c r="P442" s="6" t="s">
        <v>73</v>
      </c>
      <c r="Q442" s="6" t="n">
        <v>5</v>
      </c>
      <c r="R442" s="6" t="s">
        <v>58</v>
      </c>
      <c r="S442" s="6" t="n">
        <v>4.79</v>
      </c>
      <c r="T442" s="8" t="n">
        <v>46591.39</v>
      </c>
      <c r="U442" s="8" t="n">
        <v>71919.37</v>
      </c>
      <c r="V442" s="8" t="n">
        <v>25327.98</v>
      </c>
      <c r="W442" s="9" t="n">
        <v>1.54361932537321</v>
      </c>
    </row>
    <row r="443" customFormat="false" ht="15" hidden="false" customHeight="false" outlineLevel="0" collapsed="false">
      <c r="A443" s="10" t="s">
        <v>783</v>
      </c>
      <c r="B443" s="10" t="s">
        <v>784</v>
      </c>
      <c r="C443" s="10" t="n">
        <v>44</v>
      </c>
      <c r="D443" s="10" t="s">
        <v>72</v>
      </c>
      <c r="E443" s="10" t="s">
        <v>44</v>
      </c>
      <c r="F443" s="10" t="s">
        <v>45</v>
      </c>
      <c r="G443" s="10" t="s">
        <v>46</v>
      </c>
      <c r="H443" s="10" t="s">
        <v>777</v>
      </c>
      <c r="I443" s="10" t="s">
        <v>778</v>
      </c>
      <c r="J443" s="10" t="n">
        <v>6773</v>
      </c>
      <c r="K443" s="10" t="s">
        <v>49</v>
      </c>
      <c r="L443" s="11" t="n">
        <v>45661</v>
      </c>
      <c r="M443" s="10" t="n">
        <v>79.5</v>
      </c>
      <c r="N443" s="10" t="s">
        <v>50</v>
      </c>
      <c r="O443" s="12" t="n">
        <v>892.38</v>
      </c>
      <c r="P443" s="10" t="s">
        <v>57</v>
      </c>
      <c r="Q443" s="10" t="n">
        <v>5</v>
      </c>
      <c r="R443" s="10" t="s">
        <v>52</v>
      </c>
      <c r="S443" s="10" t="n">
        <v>3.41</v>
      </c>
      <c r="T443" s="12" t="n">
        <v>46458.9</v>
      </c>
      <c r="U443" s="12" t="n">
        <v>57143.87</v>
      </c>
      <c r="V443" s="12" t="n">
        <v>10684.97</v>
      </c>
      <c r="W443" s="13" t="n">
        <v>1.22998758042054</v>
      </c>
    </row>
    <row r="444" customFormat="false" ht="15" hidden="false" customHeight="false" outlineLevel="0" collapsed="false">
      <c r="A444" s="6" t="s">
        <v>785</v>
      </c>
      <c r="B444" s="6" t="s">
        <v>786</v>
      </c>
      <c r="C444" s="6" t="n">
        <v>25</v>
      </c>
      <c r="D444" s="6" t="s">
        <v>43</v>
      </c>
      <c r="E444" s="6" t="s">
        <v>44</v>
      </c>
      <c r="F444" s="6" t="s">
        <v>45</v>
      </c>
      <c r="G444" s="6" t="s">
        <v>64</v>
      </c>
      <c r="H444" s="6" t="s">
        <v>777</v>
      </c>
      <c r="I444" s="6" t="s">
        <v>778</v>
      </c>
      <c r="J444" s="6" t="n">
        <v>6773</v>
      </c>
      <c r="K444" s="6" t="s">
        <v>49</v>
      </c>
      <c r="L444" s="7" t="n">
        <v>45663</v>
      </c>
      <c r="M444" s="6" t="n">
        <v>79.5</v>
      </c>
      <c r="N444" s="6" t="s">
        <v>50</v>
      </c>
      <c r="O444" s="8" t="n">
        <v>1231.03</v>
      </c>
      <c r="P444" s="6" t="s">
        <v>73</v>
      </c>
      <c r="Q444" s="6" t="n">
        <v>5</v>
      </c>
      <c r="R444" s="6" t="s">
        <v>52</v>
      </c>
      <c r="S444" s="6" t="n">
        <v>3.68</v>
      </c>
      <c r="T444" s="8" t="n">
        <v>46451.6</v>
      </c>
      <c r="U444" s="8" t="n">
        <v>78796.82</v>
      </c>
      <c r="V444" s="8" t="n">
        <v>32345.22</v>
      </c>
      <c r="W444" s="9" t="n">
        <v>1.69632090175581</v>
      </c>
    </row>
    <row r="445" customFormat="false" ht="15" hidden="false" customHeight="false" outlineLevel="0" collapsed="false">
      <c r="A445" s="10" t="s">
        <v>557</v>
      </c>
      <c r="B445" s="10" t="s">
        <v>558</v>
      </c>
      <c r="C445" s="10" t="n">
        <v>19</v>
      </c>
      <c r="D445" s="10" t="s">
        <v>43</v>
      </c>
      <c r="E445" s="10" t="s">
        <v>56</v>
      </c>
      <c r="F445" s="10" t="s">
        <v>45</v>
      </c>
      <c r="G445" s="10" t="s">
        <v>46</v>
      </c>
      <c r="H445" s="10" t="s">
        <v>777</v>
      </c>
      <c r="I445" s="10" t="s">
        <v>778</v>
      </c>
      <c r="J445" s="10" t="n">
        <v>6773</v>
      </c>
      <c r="K445" s="10" t="s">
        <v>49</v>
      </c>
      <c r="L445" s="11" t="n">
        <v>45670</v>
      </c>
      <c r="M445" s="10" t="n">
        <v>79.5</v>
      </c>
      <c r="N445" s="10" t="s">
        <v>50</v>
      </c>
      <c r="O445" s="12" t="n">
        <v>1358.82</v>
      </c>
      <c r="P445" s="10" t="s">
        <v>57</v>
      </c>
      <c r="Q445" s="10" t="n">
        <v>5</v>
      </c>
      <c r="R445" s="10" t="s">
        <v>58</v>
      </c>
      <c r="S445" s="10" t="n">
        <v>4.33</v>
      </c>
      <c r="T445" s="12" t="n">
        <v>46459.65</v>
      </c>
      <c r="U445" s="12" t="n">
        <v>86992.82</v>
      </c>
      <c r="V445" s="12" t="n">
        <v>40533.17</v>
      </c>
      <c r="W445" s="13" t="n">
        <v>1.87243812641723</v>
      </c>
    </row>
    <row r="446" customFormat="false" ht="15" hidden="false" customHeight="false" outlineLevel="0" collapsed="false">
      <c r="A446" s="6" t="s">
        <v>787</v>
      </c>
      <c r="B446" s="6" t="s">
        <v>788</v>
      </c>
      <c r="C446" s="6" t="n">
        <v>36</v>
      </c>
      <c r="D446" s="6" t="s">
        <v>61</v>
      </c>
      <c r="E446" s="6" t="s">
        <v>56</v>
      </c>
      <c r="F446" s="6" t="s">
        <v>45</v>
      </c>
      <c r="G446" s="6" t="s">
        <v>46</v>
      </c>
      <c r="H446" s="6" t="s">
        <v>789</v>
      </c>
      <c r="I446" s="6" t="s">
        <v>790</v>
      </c>
      <c r="J446" s="6" t="n">
        <v>7465</v>
      </c>
      <c r="K446" s="6" t="s">
        <v>49</v>
      </c>
      <c r="L446" s="7" t="n">
        <v>45667</v>
      </c>
      <c r="M446" s="6" t="n">
        <v>67</v>
      </c>
      <c r="N446" s="6" t="s">
        <v>50</v>
      </c>
      <c r="O446" s="8" t="n">
        <v>267.44</v>
      </c>
      <c r="P446" s="6" t="s">
        <v>57</v>
      </c>
      <c r="Q446" s="6" t="n">
        <v>3</v>
      </c>
      <c r="R446" s="6" t="s">
        <v>58</v>
      </c>
      <c r="S446" s="6" t="n">
        <v>4.48</v>
      </c>
      <c r="T446" s="8" t="n">
        <v>51036.65</v>
      </c>
      <c r="U446" s="8" t="n">
        <v>17152.6</v>
      </c>
      <c r="V446" s="8" t="n">
        <v>-33884.05</v>
      </c>
      <c r="W446" s="9" t="n">
        <v>0.336083971028663</v>
      </c>
    </row>
    <row r="447" customFormat="false" ht="15" hidden="false" customHeight="false" outlineLevel="0" collapsed="false">
      <c r="A447" s="10" t="s">
        <v>791</v>
      </c>
      <c r="B447" s="10" t="s">
        <v>792</v>
      </c>
      <c r="C447" s="10" t="n">
        <v>67</v>
      </c>
      <c r="D447" s="10" t="s">
        <v>55</v>
      </c>
      <c r="E447" s="10" t="s">
        <v>44</v>
      </c>
      <c r="F447" s="10" t="s">
        <v>45</v>
      </c>
      <c r="G447" s="10" t="s">
        <v>46</v>
      </c>
      <c r="H447" s="10" t="s">
        <v>789</v>
      </c>
      <c r="I447" s="10" t="s">
        <v>790</v>
      </c>
      <c r="J447" s="10" t="n">
        <v>7465</v>
      </c>
      <c r="K447" s="10" t="s">
        <v>49</v>
      </c>
      <c r="L447" s="11" t="n">
        <v>45667</v>
      </c>
      <c r="M447" s="10" t="n">
        <v>67</v>
      </c>
      <c r="N447" s="10" t="s">
        <v>50</v>
      </c>
      <c r="O447" s="12" t="n">
        <v>1265.99</v>
      </c>
      <c r="P447" s="10" t="s">
        <v>57</v>
      </c>
      <c r="Q447" s="10" t="n">
        <v>5</v>
      </c>
      <c r="R447" s="10" t="s">
        <v>52</v>
      </c>
      <c r="S447" s="10" t="n">
        <v>4.5</v>
      </c>
      <c r="T447" s="12" t="n">
        <v>51382.61</v>
      </c>
      <c r="U447" s="12" t="n">
        <v>81052.78</v>
      </c>
      <c r="V447" s="12" t="n">
        <v>29670.17</v>
      </c>
      <c r="W447" s="13" t="n">
        <v>1.57743602358853</v>
      </c>
    </row>
    <row r="448" customFormat="false" ht="15" hidden="false" customHeight="false" outlineLevel="0" collapsed="false">
      <c r="A448" s="6" t="s">
        <v>351</v>
      </c>
      <c r="B448" s="6" t="s">
        <v>352</v>
      </c>
      <c r="C448" s="6" t="n">
        <v>58</v>
      </c>
      <c r="D448" s="6" t="s">
        <v>67</v>
      </c>
      <c r="E448" s="6" t="s">
        <v>56</v>
      </c>
      <c r="F448" s="6" t="s">
        <v>45</v>
      </c>
      <c r="G448" s="6" t="s">
        <v>46</v>
      </c>
      <c r="H448" s="6" t="s">
        <v>789</v>
      </c>
      <c r="I448" s="6" t="s">
        <v>790</v>
      </c>
      <c r="J448" s="6" t="n">
        <v>7465</v>
      </c>
      <c r="K448" s="6" t="s">
        <v>49</v>
      </c>
      <c r="L448" s="7" t="n">
        <v>45672</v>
      </c>
      <c r="M448" s="6" t="n">
        <v>67</v>
      </c>
      <c r="N448" s="6" t="s">
        <v>50</v>
      </c>
      <c r="O448" s="8" t="n">
        <v>1246.5</v>
      </c>
      <c r="P448" s="6" t="s">
        <v>57</v>
      </c>
      <c r="Q448" s="6" t="n">
        <v>5</v>
      </c>
      <c r="R448" s="6" t="s">
        <v>52</v>
      </c>
      <c r="S448" s="6" t="n">
        <v>3.91</v>
      </c>
      <c r="T448" s="8" t="n">
        <v>50783.57</v>
      </c>
      <c r="U448" s="8" t="n">
        <v>79787.39</v>
      </c>
      <c r="V448" s="8" t="n">
        <v>29003.82</v>
      </c>
      <c r="W448" s="9" t="n">
        <v>1.57112605513949</v>
      </c>
    </row>
    <row r="449" customFormat="false" ht="15" hidden="false" customHeight="false" outlineLevel="0" collapsed="false">
      <c r="A449" s="10" t="s">
        <v>713</v>
      </c>
      <c r="B449" s="10" t="s">
        <v>714</v>
      </c>
      <c r="C449" s="10" t="n">
        <v>26</v>
      </c>
      <c r="D449" s="10" t="s">
        <v>43</v>
      </c>
      <c r="E449" s="10" t="s">
        <v>44</v>
      </c>
      <c r="F449" s="10" t="s">
        <v>45</v>
      </c>
      <c r="G449" s="10" t="s">
        <v>46</v>
      </c>
      <c r="H449" s="10" t="s">
        <v>789</v>
      </c>
      <c r="I449" s="10" t="s">
        <v>790</v>
      </c>
      <c r="J449" s="10" t="n">
        <v>7465</v>
      </c>
      <c r="K449" s="10" t="s">
        <v>49</v>
      </c>
      <c r="L449" s="11" t="n">
        <v>45659</v>
      </c>
      <c r="M449" s="10" t="n">
        <v>67</v>
      </c>
      <c r="N449" s="10" t="s">
        <v>50</v>
      </c>
      <c r="O449" s="12" t="n">
        <v>257.7</v>
      </c>
      <c r="P449" s="10" t="s">
        <v>73</v>
      </c>
      <c r="Q449" s="10" t="n">
        <v>5</v>
      </c>
      <c r="R449" s="10" t="s">
        <v>52</v>
      </c>
      <c r="S449" s="10" t="n">
        <v>3.6</v>
      </c>
      <c r="T449" s="12" t="n">
        <v>51288.14</v>
      </c>
      <c r="U449" s="12" t="n">
        <v>16515.39</v>
      </c>
      <c r="V449" s="12" t="n">
        <v>-34772.75</v>
      </c>
      <c r="W449" s="13" t="n">
        <v>0.322011872530374</v>
      </c>
    </row>
    <row r="450" customFormat="false" ht="15" hidden="false" customHeight="false" outlineLevel="0" collapsed="false">
      <c r="A450" s="6" t="s">
        <v>793</v>
      </c>
      <c r="B450" s="6" t="s">
        <v>794</v>
      </c>
      <c r="C450" s="6" t="n">
        <v>18</v>
      </c>
      <c r="D450" s="6" t="s">
        <v>43</v>
      </c>
      <c r="E450" s="6" t="s">
        <v>56</v>
      </c>
      <c r="F450" s="6" t="s">
        <v>45</v>
      </c>
      <c r="G450" s="6" t="s">
        <v>64</v>
      </c>
      <c r="H450" s="6" t="s">
        <v>789</v>
      </c>
      <c r="I450" s="6" t="s">
        <v>790</v>
      </c>
      <c r="J450" s="6" t="n">
        <v>7465</v>
      </c>
      <c r="K450" s="6" t="s">
        <v>49</v>
      </c>
      <c r="L450" s="7" t="n">
        <v>45664</v>
      </c>
      <c r="M450" s="6" t="n">
        <v>67</v>
      </c>
      <c r="N450" s="6" t="s">
        <v>50</v>
      </c>
      <c r="O450" s="8" t="n">
        <v>1002.63</v>
      </c>
      <c r="P450" s="6" t="s">
        <v>51</v>
      </c>
      <c r="Q450" s="6" t="n">
        <v>5</v>
      </c>
      <c r="R450" s="6" t="s">
        <v>52</v>
      </c>
      <c r="S450" s="6" t="n">
        <v>3.28</v>
      </c>
      <c r="T450" s="8" t="n">
        <v>50966.98</v>
      </c>
      <c r="U450" s="8" t="n">
        <v>64174.71</v>
      </c>
      <c r="V450" s="8" t="n">
        <v>13207.73</v>
      </c>
      <c r="W450" s="9" t="n">
        <v>1.25914288035116</v>
      </c>
    </row>
    <row r="451" customFormat="false" ht="15" hidden="false" customHeight="false" outlineLevel="0" collapsed="false">
      <c r="A451" s="10" t="s">
        <v>62</v>
      </c>
      <c r="B451" s="10" t="s">
        <v>63</v>
      </c>
      <c r="C451" s="10" t="n">
        <v>33</v>
      </c>
      <c r="D451" s="10" t="s">
        <v>61</v>
      </c>
      <c r="E451" s="10" t="s">
        <v>44</v>
      </c>
      <c r="F451" s="10" t="s">
        <v>45</v>
      </c>
      <c r="G451" s="10" t="s">
        <v>64</v>
      </c>
      <c r="H451" s="10" t="s">
        <v>789</v>
      </c>
      <c r="I451" s="10" t="s">
        <v>790</v>
      </c>
      <c r="J451" s="10" t="n">
        <v>7465</v>
      </c>
      <c r="K451" s="10" t="s">
        <v>49</v>
      </c>
      <c r="L451" s="11" t="n">
        <v>45670</v>
      </c>
      <c r="M451" s="10" t="n">
        <v>67</v>
      </c>
      <c r="N451" s="10" t="s">
        <v>50</v>
      </c>
      <c r="O451" s="12" t="n">
        <v>1341.33</v>
      </c>
      <c r="P451" s="10" t="s">
        <v>57</v>
      </c>
      <c r="Q451" s="10" t="n">
        <v>3</v>
      </c>
      <c r="R451" s="10" t="s">
        <v>58</v>
      </c>
      <c r="S451" s="10" t="n">
        <v>4.29</v>
      </c>
      <c r="T451" s="12" t="n">
        <v>51000.61</v>
      </c>
      <c r="U451" s="12" t="n">
        <v>85848.49</v>
      </c>
      <c r="V451" s="12" t="n">
        <v>34847.88</v>
      </c>
      <c r="W451" s="13" t="n">
        <v>1.68328359209821</v>
      </c>
    </row>
    <row r="452" customFormat="false" ht="15" hidden="false" customHeight="false" outlineLevel="0" collapsed="false">
      <c r="A452" s="6" t="s">
        <v>795</v>
      </c>
      <c r="B452" s="6" t="s">
        <v>796</v>
      </c>
      <c r="C452" s="6" t="n">
        <v>47</v>
      </c>
      <c r="D452" s="6" t="s">
        <v>72</v>
      </c>
      <c r="E452" s="6" t="s">
        <v>44</v>
      </c>
      <c r="F452" s="6" t="s">
        <v>45</v>
      </c>
      <c r="G452" s="6" t="s">
        <v>64</v>
      </c>
      <c r="H452" s="6" t="s">
        <v>789</v>
      </c>
      <c r="I452" s="6" t="s">
        <v>790</v>
      </c>
      <c r="J452" s="6" t="n">
        <v>7465</v>
      </c>
      <c r="K452" s="6" t="s">
        <v>49</v>
      </c>
      <c r="L452" s="7" t="n">
        <v>45665</v>
      </c>
      <c r="M452" s="6" t="n">
        <v>67</v>
      </c>
      <c r="N452" s="6" t="s">
        <v>50</v>
      </c>
      <c r="O452" s="8" t="n">
        <v>414.62</v>
      </c>
      <c r="P452" s="6" t="s">
        <v>57</v>
      </c>
      <c r="Q452" s="6" t="n">
        <v>5</v>
      </c>
      <c r="R452" s="6" t="s">
        <v>58</v>
      </c>
      <c r="S452" s="6" t="n">
        <v>4.11</v>
      </c>
      <c r="T452" s="8" t="n">
        <v>51513.32</v>
      </c>
      <c r="U452" s="8" t="n">
        <v>26537.82</v>
      </c>
      <c r="V452" s="8" t="n">
        <v>-24975.5</v>
      </c>
      <c r="W452" s="9" t="n">
        <v>0.51516423325074</v>
      </c>
    </row>
    <row r="453" customFormat="false" ht="15" hidden="false" customHeight="false" outlineLevel="0" collapsed="false">
      <c r="A453" s="10" t="s">
        <v>417</v>
      </c>
      <c r="B453" s="10" t="s">
        <v>418</v>
      </c>
      <c r="C453" s="10" t="n">
        <v>55</v>
      </c>
      <c r="D453" s="10" t="s">
        <v>67</v>
      </c>
      <c r="E453" s="10" t="s">
        <v>44</v>
      </c>
      <c r="F453" s="10" t="s">
        <v>45</v>
      </c>
      <c r="G453" s="10" t="s">
        <v>64</v>
      </c>
      <c r="H453" s="10" t="s">
        <v>789</v>
      </c>
      <c r="I453" s="10" t="s">
        <v>790</v>
      </c>
      <c r="J453" s="10" t="n">
        <v>7465</v>
      </c>
      <c r="K453" s="10" t="s">
        <v>49</v>
      </c>
      <c r="L453" s="11" t="n">
        <v>45670</v>
      </c>
      <c r="M453" s="10" t="n">
        <v>67</v>
      </c>
      <c r="N453" s="10" t="s">
        <v>50</v>
      </c>
      <c r="O453" s="12" t="n">
        <v>395.77</v>
      </c>
      <c r="P453" s="10" t="s">
        <v>51</v>
      </c>
      <c r="Q453" s="10" t="n">
        <v>5</v>
      </c>
      <c r="R453" s="10" t="s">
        <v>58</v>
      </c>
      <c r="S453" s="10" t="n">
        <v>4.18</v>
      </c>
      <c r="T453" s="12" t="n">
        <v>51314.35</v>
      </c>
      <c r="U453" s="12" t="n">
        <v>25361.64</v>
      </c>
      <c r="V453" s="12" t="n">
        <v>-25952.71</v>
      </c>
      <c r="W453" s="13" t="n">
        <v>0.494240694854363</v>
      </c>
    </row>
    <row r="454" customFormat="false" ht="15" hidden="false" customHeight="false" outlineLevel="0" collapsed="false">
      <c r="A454" s="6" t="s">
        <v>523</v>
      </c>
      <c r="B454" s="6" t="s">
        <v>524</v>
      </c>
      <c r="C454" s="6" t="n">
        <v>18</v>
      </c>
      <c r="D454" s="6" t="s">
        <v>43</v>
      </c>
      <c r="E454" s="6" t="s">
        <v>44</v>
      </c>
      <c r="F454" s="6" t="s">
        <v>45</v>
      </c>
      <c r="G454" s="6" t="s">
        <v>46</v>
      </c>
      <c r="H454" s="6" t="s">
        <v>789</v>
      </c>
      <c r="I454" s="6" t="s">
        <v>790</v>
      </c>
      <c r="J454" s="6" t="n">
        <v>7465</v>
      </c>
      <c r="K454" s="6" t="s">
        <v>49</v>
      </c>
      <c r="L454" s="7" t="n">
        <v>45660</v>
      </c>
      <c r="M454" s="6" t="n">
        <v>67</v>
      </c>
      <c r="N454" s="6" t="s">
        <v>50</v>
      </c>
      <c r="O454" s="8" t="n">
        <v>154.99</v>
      </c>
      <c r="P454" s="6" t="s">
        <v>57</v>
      </c>
      <c r="Q454" s="6" t="n">
        <v>5</v>
      </c>
      <c r="R454" s="6" t="s">
        <v>58</v>
      </c>
      <c r="S454" s="6" t="n">
        <v>4.49</v>
      </c>
      <c r="T454" s="8" t="n">
        <v>50845.66</v>
      </c>
      <c r="U454" s="8" t="n">
        <v>9939.21</v>
      </c>
      <c r="V454" s="8" t="n">
        <v>-40906.45</v>
      </c>
      <c r="W454" s="9" t="n">
        <v>0.195478040800336</v>
      </c>
    </row>
    <row r="455" customFormat="false" ht="15" hidden="false" customHeight="false" outlineLevel="0" collapsed="false">
      <c r="A455" s="10" t="s">
        <v>339</v>
      </c>
      <c r="B455" s="10" t="s">
        <v>340</v>
      </c>
      <c r="C455" s="10" t="n">
        <v>25</v>
      </c>
      <c r="D455" s="10" t="s">
        <v>43</v>
      </c>
      <c r="E455" s="10" t="s">
        <v>56</v>
      </c>
      <c r="F455" s="10" t="s">
        <v>45</v>
      </c>
      <c r="G455" s="10" t="s">
        <v>64</v>
      </c>
      <c r="H455" s="10" t="s">
        <v>789</v>
      </c>
      <c r="I455" s="10" t="s">
        <v>790</v>
      </c>
      <c r="J455" s="10" t="n">
        <v>7465</v>
      </c>
      <c r="K455" s="10" t="s">
        <v>49</v>
      </c>
      <c r="L455" s="11" t="n">
        <v>45661</v>
      </c>
      <c r="M455" s="10" t="n">
        <v>67</v>
      </c>
      <c r="N455" s="10" t="s">
        <v>50</v>
      </c>
      <c r="O455" s="12" t="n">
        <v>527.98</v>
      </c>
      <c r="P455" s="10" t="s">
        <v>73</v>
      </c>
      <c r="Q455" s="10" t="n">
        <v>5</v>
      </c>
      <c r="R455" s="10" t="s">
        <v>52</v>
      </c>
      <c r="S455" s="10" t="n">
        <v>3.68</v>
      </c>
      <c r="T455" s="12" t="n">
        <v>51290.6</v>
      </c>
      <c r="U455" s="12" t="n">
        <v>33801.38</v>
      </c>
      <c r="V455" s="12" t="n">
        <v>-17489.22</v>
      </c>
      <c r="W455" s="13" t="n">
        <v>0.659017051857455</v>
      </c>
    </row>
    <row r="456" customFormat="false" ht="15" hidden="false" customHeight="false" outlineLevel="0" collapsed="false">
      <c r="A456" s="6" t="s">
        <v>797</v>
      </c>
      <c r="B456" s="6" t="s">
        <v>798</v>
      </c>
      <c r="C456" s="6" t="n">
        <v>70</v>
      </c>
      <c r="D456" s="6" t="s">
        <v>55</v>
      </c>
      <c r="E456" s="6" t="s">
        <v>44</v>
      </c>
      <c r="F456" s="6" t="s">
        <v>45</v>
      </c>
      <c r="G456" s="6" t="s">
        <v>46</v>
      </c>
      <c r="H456" s="6" t="s">
        <v>799</v>
      </c>
      <c r="I456" s="6" t="s">
        <v>800</v>
      </c>
      <c r="J456" s="6" t="n">
        <v>4304</v>
      </c>
      <c r="K456" s="6" t="s">
        <v>49</v>
      </c>
      <c r="L456" s="7" t="n">
        <v>45670</v>
      </c>
      <c r="M456" s="6" t="n">
        <v>217.5</v>
      </c>
      <c r="N456" s="6" t="s">
        <v>107</v>
      </c>
      <c r="O456" s="8" t="n">
        <v>504.85</v>
      </c>
      <c r="P456" s="6" t="s">
        <v>51</v>
      </c>
      <c r="Q456" s="6" t="n">
        <v>5</v>
      </c>
      <c r="R456" s="6" t="s">
        <v>52</v>
      </c>
      <c r="S456" s="6" t="n">
        <v>3.01</v>
      </c>
      <c r="T456" s="8" t="n">
        <v>32196.95</v>
      </c>
      <c r="U456" s="8" t="n">
        <v>32329.28</v>
      </c>
      <c r="V456" s="8" t="n">
        <v>132.329999999998</v>
      </c>
      <c r="W456" s="9" t="n">
        <v>1.00411001663201</v>
      </c>
    </row>
    <row r="457" customFormat="false" ht="15" hidden="false" customHeight="false" outlineLevel="0" collapsed="false">
      <c r="A457" s="10" t="s">
        <v>801</v>
      </c>
      <c r="B457" s="10" t="s">
        <v>802</v>
      </c>
      <c r="C457" s="10" t="n">
        <v>41</v>
      </c>
      <c r="D457" s="10" t="s">
        <v>72</v>
      </c>
      <c r="E457" s="10" t="s">
        <v>56</v>
      </c>
      <c r="F457" s="10" t="s">
        <v>45</v>
      </c>
      <c r="G457" s="10" t="s">
        <v>64</v>
      </c>
      <c r="H457" s="10" t="s">
        <v>799</v>
      </c>
      <c r="I457" s="10" t="s">
        <v>800</v>
      </c>
      <c r="J457" s="10" t="n">
        <v>4304</v>
      </c>
      <c r="K457" s="10" t="s">
        <v>49</v>
      </c>
      <c r="L457" s="11" t="n">
        <v>45669</v>
      </c>
      <c r="M457" s="10" t="n">
        <v>217.5</v>
      </c>
      <c r="N457" s="10" t="s">
        <v>107</v>
      </c>
      <c r="O457" s="12" t="n">
        <v>444.2</v>
      </c>
      <c r="P457" s="10" t="s">
        <v>73</v>
      </c>
      <c r="Q457" s="10" t="n">
        <v>5</v>
      </c>
      <c r="R457" s="10" t="s">
        <v>52</v>
      </c>
      <c r="S457" s="10" t="n">
        <v>3.11</v>
      </c>
      <c r="T457" s="12" t="n">
        <v>31725.91</v>
      </c>
      <c r="U457" s="12" t="n">
        <v>28448.23</v>
      </c>
      <c r="V457" s="12" t="n">
        <v>-3277.68</v>
      </c>
      <c r="W457" s="13" t="n">
        <v>0.896687596983034</v>
      </c>
    </row>
    <row r="458" customFormat="false" ht="15" hidden="false" customHeight="false" outlineLevel="0" collapsed="false">
      <c r="A458" s="6" t="s">
        <v>297</v>
      </c>
      <c r="B458" s="6" t="s">
        <v>298</v>
      </c>
      <c r="C458" s="6" t="n">
        <v>48</v>
      </c>
      <c r="D458" s="6" t="s">
        <v>72</v>
      </c>
      <c r="E458" s="6" t="s">
        <v>44</v>
      </c>
      <c r="F458" s="6" t="s">
        <v>45</v>
      </c>
      <c r="G458" s="6" t="s">
        <v>46</v>
      </c>
      <c r="H458" s="6" t="s">
        <v>799</v>
      </c>
      <c r="I458" s="6" t="s">
        <v>800</v>
      </c>
      <c r="J458" s="6" t="n">
        <v>4304</v>
      </c>
      <c r="K458" s="6" t="s">
        <v>49</v>
      </c>
      <c r="L458" s="7" t="n">
        <v>45661</v>
      </c>
      <c r="M458" s="6" t="n">
        <v>217.5</v>
      </c>
      <c r="N458" s="6" t="s">
        <v>107</v>
      </c>
      <c r="O458" s="8" t="n">
        <v>843.19</v>
      </c>
      <c r="P458" s="6" t="s">
        <v>73</v>
      </c>
      <c r="Q458" s="6" t="n">
        <v>5</v>
      </c>
      <c r="R458" s="6" t="s">
        <v>58</v>
      </c>
      <c r="S458" s="6" t="n">
        <v>3.14</v>
      </c>
      <c r="T458" s="8" t="n">
        <v>32224.64</v>
      </c>
      <c r="U458" s="8" t="n">
        <v>53975.16</v>
      </c>
      <c r="V458" s="8" t="n">
        <v>21750.52</v>
      </c>
      <c r="W458" s="9" t="n">
        <v>1.67496549224444</v>
      </c>
    </row>
    <row r="459" customFormat="false" ht="15" hidden="false" customHeight="false" outlineLevel="0" collapsed="false">
      <c r="A459" s="10" t="s">
        <v>627</v>
      </c>
      <c r="B459" s="10" t="s">
        <v>628</v>
      </c>
      <c r="C459" s="10" t="n">
        <v>45</v>
      </c>
      <c r="D459" s="10" t="s">
        <v>72</v>
      </c>
      <c r="E459" s="10" t="s">
        <v>56</v>
      </c>
      <c r="F459" s="10" t="s">
        <v>45</v>
      </c>
      <c r="G459" s="10" t="s">
        <v>64</v>
      </c>
      <c r="H459" s="10" t="s">
        <v>799</v>
      </c>
      <c r="I459" s="10" t="s">
        <v>800</v>
      </c>
      <c r="J459" s="10" t="n">
        <v>4304</v>
      </c>
      <c r="K459" s="10" t="s">
        <v>49</v>
      </c>
      <c r="L459" s="11" t="n">
        <v>45668</v>
      </c>
      <c r="M459" s="10" t="n">
        <v>217.5</v>
      </c>
      <c r="N459" s="10" t="s">
        <v>107</v>
      </c>
      <c r="O459" s="12" t="n">
        <v>1395.88</v>
      </c>
      <c r="P459" s="10" t="s">
        <v>57</v>
      </c>
      <c r="Q459" s="10" t="n">
        <v>5</v>
      </c>
      <c r="R459" s="10" t="s">
        <v>58</v>
      </c>
      <c r="S459" s="10" t="n">
        <v>4.62</v>
      </c>
      <c r="T459" s="12" t="n">
        <v>31454.03</v>
      </c>
      <c r="U459" s="12" t="n">
        <v>89348.97</v>
      </c>
      <c r="V459" s="12" t="n">
        <v>57894.94</v>
      </c>
      <c r="W459" s="13" t="n">
        <v>2.84062074080809</v>
      </c>
    </row>
    <row r="460" customFormat="false" ht="15" hidden="false" customHeight="false" outlineLevel="0" collapsed="false">
      <c r="A460" s="6" t="s">
        <v>543</v>
      </c>
      <c r="B460" s="6" t="s">
        <v>544</v>
      </c>
      <c r="C460" s="6" t="n">
        <v>56</v>
      </c>
      <c r="D460" s="6" t="s">
        <v>67</v>
      </c>
      <c r="E460" s="6" t="s">
        <v>56</v>
      </c>
      <c r="F460" s="6" t="s">
        <v>45</v>
      </c>
      <c r="G460" s="6" t="s">
        <v>46</v>
      </c>
      <c r="H460" s="6" t="s">
        <v>799</v>
      </c>
      <c r="I460" s="6" t="s">
        <v>800</v>
      </c>
      <c r="J460" s="6" t="n">
        <v>4304</v>
      </c>
      <c r="K460" s="6" t="s">
        <v>49</v>
      </c>
      <c r="L460" s="7" t="n">
        <v>45662</v>
      </c>
      <c r="M460" s="6" t="n">
        <v>217.5</v>
      </c>
      <c r="N460" s="6" t="s">
        <v>107</v>
      </c>
      <c r="O460" s="8" t="n">
        <v>1389.54</v>
      </c>
      <c r="P460" s="6" t="s">
        <v>73</v>
      </c>
      <c r="Q460" s="6" t="n">
        <v>5</v>
      </c>
      <c r="R460" s="6" t="s">
        <v>58</v>
      </c>
      <c r="S460" s="6" t="n">
        <v>4.15</v>
      </c>
      <c r="T460" s="8" t="n">
        <v>31601.63</v>
      </c>
      <c r="U460" s="8" t="n">
        <v>88969.47</v>
      </c>
      <c r="V460" s="8" t="n">
        <v>57367.84</v>
      </c>
      <c r="W460" s="9" t="n">
        <v>2.81534433508651</v>
      </c>
    </row>
    <row r="461" customFormat="false" ht="15" hidden="false" customHeight="false" outlineLevel="0" collapsed="false">
      <c r="A461" s="10" t="s">
        <v>803</v>
      </c>
      <c r="B461" s="10" t="s">
        <v>804</v>
      </c>
      <c r="C461" s="10" t="n">
        <v>46</v>
      </c>
      <c r="D461" s="10" t="s">
        <v>72</v>
      </c>
      <c r="E461" s="10" t="s">
        <v>44</v>
      </c>
      <c r="F461" s="10" t="s">
        <v>45</v>
      </c>
      <c r="G461" s="10" t="s">
        <v>46</v>
      </c>
      <c r="H461" s="10" t="s">
        <v>799</v>
      </c>
      <c r="I461" s="10" t="s">
        <v>800</v>
      </c>
      <c r="J461" s="10" t="n">
        <v>4304</v>
      </c>
      <c r="K461" s="10" t="s">
        <v>49</v>
      </c>
      <c r="L461" s="11" t="n">
        <v>45660</v>
      </c>
      <c r="M461" s="10" t="n">
        <v>217.5</v>
      </c>
      <c r="N461" s="10" t="s">
        <v>107</v>
      </c>
      <c r="O461" s="12" t="n">
        <v>563.24</v>
      </c>
      <c r="P461" s="10" t="s">
        <v>51</v>
      </c>
      <c r="Q461" s="10" t="n">
        <v>5</v>
      </c>
      <c r="R461" s="10" t="s">
        <v>52</v>
      </c>
      <c r="S461" s="10" t="n">
        <v>4.23</v>
      </c>
      <c r="T461" s="12" t="n">
        <v>32390.31</v>
      </c>
      <c r="U461" s="12" t="n">
        <v>36087.34</v>
      </c>
      <c r="V461" s="12" t="n">
        <v>3697.03</v>
      </c>
      <c r="W461" s="13" t="n">
        <v>1.1141400005125</v>
      </c>
    </row>
    <row r="462" customFormat="false" ht="15" hidden="false" customHeight="false" outlineLevel="0" collapsed="false">
      <c r="A462" s="6" t="s">
        <v>805</v>
      </c>
      <c r="B462" s="6" t="s">
        <v>806</v>
      </c>
      <c r="C462" s="6" t="n">
        <v>29</v>
      </c>
      <c r="D462" s="6" t="s">
        <v>43</v>
      </c>
      <c r="E462" s="6" t="s">
        <v>56</v>
      </c>
      <c r="F462" s="6" t="s">
        <v>45</v>
      </c>
      <c r="G462" s="6" t="s">
        <v>46</v>
      </c>
      <c r="H462" s="6" t="s">
        <v>799</v>
      </c>
      <c r="I462" s="6" t="s">
        <v>800</v>
      </c>
      <c r="J462" s="6" t="n">
        <v>4304</v>
      </c>
      <c r="K462" s="6" t="s">
        <v>49</v>
      </c>
      <c r="L462" s="7" t="n">
        <v>45663</v>
      </c>
      <c r="M462" s="6" t="n">
        <v>217.5</v>
      </c>
      <c r="N462" s="6" t="s">
        <v>107</v>
      </c>
      <c r="O462" s="8" t="n">
        <v>371.26</v>
      </c>
      <c r="P462" s="6" t="s">
        <v>51</v>
      </c>
      <c r="Q462" s="6" t="n">
        <v>5</v>
      </c>
      <c r="R462" s="6" t="s">
        <v>58</v>
      </c>
      <c r="S462" s="6" t="n">
        <v>4.89</v>
      </c>
      <c r="T462" s="8" t="n">
        <v>32041.57</v>
      </c>
      <c r="U462" s="8" t="n">
        <v>23795.57</v>
      </c>
      <c r="V462" s="8" t="n">
        <v>-8246</v>
      </c>
      <c r="W462" s="9" t="n">
        <v>0.742646817868163</v>
      </c>
    </row>
    <row r="463" customFormat="false" ht="15" hidden="false" customHeight="false" outlineLevel="0" collapsed="false">
      <c r="A463" s="10" t="s">
        <v>529</v>
      </c>
      <c r="B463" s="10" t="s">
        <v>530</v>
      </c>
      <c r="C463" s="10" t="n">
        <v>61</v>
      </c>
      <c r="D463" s="10" t="s">
        <v>55</v>
      </c>
      <c r="E463" s="10" t="s">
        <v>56</v>
      </c>
      <c r="F463" s="10" t="s">
        <v>45</v>
      </c>
      <c r="G463" s="10" t="s">
        <v>46</v>
      </c>
      <c r="H463" s="10" t="s">
        <v>799</v>
      </c>
      <c r="I463" s="10" t="s">
        <v>800</v>
      </c>
      <c r="J463" s="10" t="n">
        <v>4304</v>
      </c>
      <c r="K463" s="10" t="s">
        <v>49</v>
      </c>
      <c r="L463" s="11" t="n">
        <v>45672</v>
      </c>
      <c r="M463" s="10" t="n">
        <v>217.5</v>
      </c>
      <c r="N463" s="10" t="s">
        <v>107</v>
      </c>
      <c r="O463" s="12" t="n">
        <v>467.06</v>
      </c>
      <c r="P463" s="10" t="s">
        <v>73</v>
      </c>
      <c r="Q463" s="10" t="n">
        <v>5</v>
      </c>
      <c r="R463" s="10" t="s">
        <v>52</v>
      </c>
      <c r="S463" s="10" t="n">
        <v>3.34</v>
      </c>
      <c r="T463" s="12" t="n">
        <v>32227.36</v>
      </c>
      <c r="U463" s="12" t="n">
        <v>29906.04</v>
      </c>
      <c r="V463" s="12" t="n">
        <v>-2321.32</v>
      </c>
      <c r="W463" s="13" t="n">
        <v>0.927970519459242</v>
      </c>
    </row>
    <row r="464" customFormat="false" ht="15" hidden="false" customHeight="false" outlineLevel="0" collapsed="false">
      <c r="A464" s="6" t="s">
        <v>807</v>
      </c>
      <c r="B464" s="6" t="s">
        <v>808</v>
      </c>
      <c r="C464" s="6" t="n">
        <v>57</v>
      </c>
      <c r="D464" s="6" t="s">
        <v>67</v>
      </c>
      <c r="E464" s="6" t="s">
        <v>44</v>
      </c>
      <c r="F464" s="6" t="s">
        <v>45</v>
      </c>
      <c r="G464" s="6" t="s">
        <v>46</v>
      </c>
      <c r="H464" s="6" t="s">
        <v>799</v>
      </c>
      <c r="I464" s="6" t="s">
        <v>800</v>
      </c>
      <c r="J464" s="6" t="n">
        <v>4304</v>
      </c>
      <c r="K464" s="6" t="s">
        <v>49</v>
      </c>
      <c r="L464" s="7" t="n">
        <v>45670</v>
      </c>
      <c r="M464" s="6" t="n">
        <v>217.5</v>
      </c>
      <c r="N464" s="6" t="s">
        <v>107</v>
      </c>
      <c r="O464" s="8" t="n">
        <v>589.96</v>
      </c>
      <c r="P464" s="6" t="s">
        <v>51</v>
      </c>
      <c r="Q464" s="6" t="n">
        <v>5</v>
      </c>
      <c r="R464" s="6" t="s">
        <v>58</v>
      </c>
      <c r="S464" s="6" t="n">
        <v>4.56</v>
      </c>
      <c r="T464" s="8" t="n">
        <v>32606.54</v>
      </c>
      <c r="U464" s="8" t="n">
        <v>37764.42</v>
      </c>
      <c r="V464" s="8" t="n">
        <v>5157.88</v>
      </c>
      <c r="W464" s="9" t="n">
        <v>1.15818544377907</v>
      </c>
    </row>
    <row r="465" customFormat="false" ht="15" hidden="false" customHeight="false" outlineLevel="0" collapsed="false">
      <c r="A465" s="10" t="s">
        <v>731</v>
      </c>
      <c r="B465" s="10" t="s">
        <v>732</v>
      </c>
      <c r="C465" s="10" t="n">
        <v>54</v>
      </c>
      <c r="D465" s="10" t="s">
        <v>67</v>
      </c>
      <c r="E465" s="10" t="s">
        <v>56</v>
      </c>
      <c r="F465" s="10" t="s">
        <v>45</v>
      </c>
      <c r="G465" s="10" t="s">
        <v>46</v>
      </c>
      <c r="H465" s="10" t="s">
        <v>809</v>
      </c>
      <c r="I465" s="10" t="s">
        <v>810</v>
      </c>
      <c r="J465" s="10" t="n">
        <v>10118</v>
      </c>
      <c r="K465" s="10" t="s">
        <v>49</v>
      </c>
      <c r="L465" s="11" t="n">
        <v>45663</v>
      </c>
      <c r="M465" s="10" t="n">
        <v>169</v>
      </c>
      <c r="N465" s="10" t="s">
        <v>107</v>
      </c>
      <c r="O465" s="12" t="n">
        <v>1493.81</v>
      </c>
      <c r="P465" s="10" t="s">
        <v>73</v>
      </c>
      <c r="Q465" s="10" t="n">
        <v>5</v>
      </c>
      <c r="R465" s="10" t="s">
        <v>58</v>
      </c>
      <c r="S465" s="10" t="n">
        <v>4.55</v>
      </c>
      <c r="T465" s="12" t="n">
        <v>67091.71</v>
      </c>
      <c r="U465" s="12" t="n">
        <v>95640.57</v>
      </c>
      <c r="V465" s="12" t="n">
        <v>28548.86</v>
      </c>
      <c r="W465" s="13" t="n">
        <v>1.42551993383385</v>
      </c>
    </row>
    <row r="466" customFormat="false" ht="15" hidden="false" customHeight="false" outlineLevel="0" collapsed="false">
      <c r="A466" s="6" t="s">
        <v>379</v>
      </c>
      <c r="B466" s="6" t="s">
        <v>380</v>
      </c>
      <c r="C466" s="6" t="n">
        <v>71</v>
      </c>
      <c r="D466" s="6" t="s">
        <v>55</v>
      </c>
      <c r="E466" s="6" t="s">
        <v>56</v>
      </c>
      <c r="F466" s="6" t="s">
        <v>45</v>
      </c>
      <c r="G466" s="6" t="s">
        <v>46</v>
      </c>
      <c r="H466" s="6" t="s">
        <v>809</v>
      </c>
      <c r="I466" s="6" t="s">
        <v>810</v>
      </c>
      <c r="J466" s="6" t="n">
        <v>10118</v>
      </c>
      <c r="K466" s="6" t="s">
        <v>49</v>
      </c>
      <c r="L466" s="7" t="n">
        <v>45670</v>
      </c>
      <c r="M466" s="6" t="n">
        <v>169</v>
      </c>
      <c r="N466" s="6" t="s">
        <v>107</v>
      </c>
      <c r="O466" s="8" t="n">
        <v>996.29</v>
      </c>
      <c r="P466" s="6" t="s">
        <v>73</v>
      </c>
      <c r="Q466" s="6" t="n">
        <v>5</v>
      </c>
      <c r="R466" s="6" t="s">
        <v>58</v>
      </c>
      <c r="S466" s="6" t="n">
        <v>4.23</v>
      </c>
      <c r="T466" s="8" t="n">
        <v>67211.05</v>
      </c>
      <c r="U466" s="8" t="n">
        <v>63768.04</v>
      </c>
      <c r="V466" s="8" t="n">
        <v>-3443.01</v>
      </c>
      <c r="W466" s="9" t="n">
        <v>0.948773155604622</v>
      </c>
    </row>
    <row r="467" customFormat="false" ht="15" hidden="false" customHeight="false" outlineLevel="0" collapsed="false">
      <c r="A467" s="10" t="s">
        <v>811</v>
      </c>
      <c r="B467" s="10" t="s">
        <v>812</v>
      </c>
      <c r="C467" s="10" t="n">
        <v>20</v>
      </c>
      <c r="D467" s="10" t="s">
        <v>43</v>
      </c>
      <c r="E467" s="10" t="s">
        <v>44</v>
      </c>
      <c r="F467" s="10" t="s">
        <v>45</v>
      </c>
      <c r="G467" s="10" t="s">
        <v>64</v>
      </c>
      <c r="H467" s="10" t="s">
        <v>809</v>
      </c>
      <c r="I467" s="10" t="s">
        <v>810</v>
      </c>
      <c r="J467" s="10" t="n">
        <v>10118</v>
      </c>
      <c r="K467" s="10" t="s">
        <v>49</v>
      </c>
      <c r="L467" s="11" t="n">
        <v>45663</v>
      </c>
      <c r="M467" s="10" t="n">
        <v>169</v>
      </c>
      <c r="N467" s="10" t="s">
        <v>107</v>
      </c>
      <c r="O467" s="12" t="n">
        <v>426.24</v>
      </c>
      <c r="P467" s="10" t="s">
        <v>51</v>
      </c>
      <c r="Q467" s="10" t="n">
        <v>5</v>
      </c>
      <c r="R467" s="10" t="s">
        <v>58</v>
      </c>
      <c r="S467" s="10" t="n">
        <v>3.96</v>
      </c>
      <c r="T467" s="12" t="n">
        <v>66624.87</v>
      </c>
      <c r="U467" s="12" t="n">
        <v>27286.47</v>
      </c>
      <c r="V467" s="12" t="n">
        <v>-39338.4</v>
      </c>
      <c r="W467" s="13" t="n">
        <v>0.409553819767303</v>
      </c>
    </row>
    <row r="468" customFormat="false" ht="15" hidden="false" customHeight="false" outlineLevel="0" collapsed="false">
      <c r="A468" s="6" t="s">
        <v>565</v>
      </c>
      <c r="B468" s="6" t="s">
        <v>566</v>
      </c>
      <c r="C468" s="6" t="n">
        <v>31</v>
      </c>
      <c r="D468" s="6" t="s">
        <v>61</v>
      </c>
      <c r="E468" s="6" t="s">
        <v>56</v>
      </c>
      <c r="F468" s="6" t="s">
        <v>45</v>
      </c>
      <c r="G468" s="6" t="s">
        <v>64</v>
      </c>
      <c r="H468" s="6" t="s">
        <v>809</v>
      </c>
      <c r="I468" s="6" t="s">
        <v>810</v>
      </c>
      <c r="J468" s="6" t="n">
        <v>10118</v>
      </c>
      <c r="K468" s="6" t="s">
        <v>49</v>
      </c>
      <c r="L468" s="7" t="n">
        <v>45670</v>
      </c>
      <c r="M468" s="6" t="n">
        <v>169</v>
      </c>
      <c r="N468" s="6" t="s">
        <v>107</v>
      </c>
      <c r="O468" s="8" t="n">
        <v>748.04</v>
      </c>
      <c r="P468" s="6" t="s">
        <v>51</v>
      </c>
      <c r="Q468" s="6" t="n">
        <v>3</v>
      </c>
      <c r="R468" s="6" t="s">
        <v>58</v>
      </c>
      <c r="S468" s="6" t="n">
        <v>4.96</v>
      </c>
      <c r="T468" s="8" t="n">
        <v>66481.17</v>
      </c>
      <c r="U468" s="8" t="n">
        <v>47895.93</v>
      </c>
      <c r="V468" s="8" t="n">
        <v>-18585.24</v>
      </c>
      <c r="W468" s="9" t="n">
        <v>0.720443548150552</v>
      </c>
    </row>
    <row r="469" customFormat="false" ht="15" hidden="false" customHeight="false" outlineLevel="0" collapsed="false">
      <c r="A469" s="10" t="s">
        <v>813</v>
      </c>
      <c r="B469" s="10" t="s">
        <v>814</v>
      </c>
      <c r="C469" s="10" t="n">
        <v>46</v>
      </c>
      <c r="D469" s="10" t="s">
        <v>72</v>
      </c>
      <c r="E469" s="10" t="s">
        <v>56</v>
      </c>
      <c r="F469" s="10" t="s">
        <v>45</v>
      </c>
      <c r="G469" s="10" t="s">
        <v>64</v>
      </c>
      <c r="H469" s="10" t="s">
        <v>809</v>
      </c>
      <c r="I469" s="10" t="s">
        <v>810</v>
      </c>
      <c r="J469" s="10" t="n">
        <v>10118</v>
      </c>
      <c r="K469" s="10" t="s">
        <v>49</v>
      </c>
      <c r="L469" s="11" t="n">
        <v>45670</v>
      </c>
      <c r="M469" s="10" t="n">
        <v>169</v>
      </c>
      <c r="N469" s="10" t="s">
        <v>107</v>
      </c>
      <c r="O469" s="12" t="n">
        <v>1346.13</v>
      </c>
      <c r="P469" s="10" t="s">
        <v>57</v>
      </c>
      <c r="Q469" s="10" t="n">
        <v>5</v>
      </c>
      <c r="R469" s="10" t="s">
        <v>58</v>
      </c>
      <c r="S469" s="10" t="n">
        <v>4.33</v>
      </c>
      <c r="T469" s="12" t="n">
        <v>66524.76</v>
      </c>
      <c r="U469" s="12" t="n">
        <v>86167.51</v>
      </c>
      <c r="V469" s="12" t="n">
        <v>19642.75</v>
      </c>
      <c r="W469" s="13" t="n">
        <v>1.29526976121372</v>
      </c>
    </row>
    <row r="470" customFormat="false" ht="15" hidden="false" customHeight="false" outlineLevel="0" collapsed="false">
      <c r="A470" s="6" t="s">
        <v>657</v>
      </c>
      <c r="B470" s="6" t="s">
        <v>658</v>
      </c>
      <c r="C470" s="6" t="n">
        <v>38</v>
      </c>
      <c r="D470" s="6" t="s">
        <v>61</v>
      </c>
      <c r="E470" s="6" t="s">
        <v>44</v>
      </c>
      <c r="F470" s="6" t="s">
        <v>45</v>
      </c>
      <c r="G470" s="6" t="s">
        <v>46</v>
      </c>
      <c r="H470" s="6" t="s">
        <v>815</v>
      </c>
      <c r="I470" s="6" t="s">
        <v>816</v>
      </c>
      <c r="J470" s="6" t="n">
        <v>8465</v>
      </c>
      <c r="K470" s="6" t="s">
        <v>49</v>
      </c>
      <c r="L470" s="7" t="n">
        <v>45669</v>
      </c>
      <c r="M470" s="6" t="n">
        <v>121</v>
      </c>
      <c r="N470" s="6" t="s">
        <v>107</v>
      </c>
      <c r="O470" s="8" t="n">
        <v>953.76</v>
      </c>
      <c r="P470" s="6" t="s">
        <v>57</v>
      </c>
      <c r="Q470" s="6" t="n">
        <v>3</v>
      </c>
      <c r="R470" s="6" t="s">
        <v>52</v>
      </c>
      <c r="S470" s="6" t="n">
        <v>4.77</v>
      </c>
      <c r="T470" s="8" t="n">
        <v>56469.87</v>
      </c>
      <c r="U470" s="8" t="n">
        <v>61050.59</v>
      </c>
      <c r="V470" s="8" t="n">
        <v>4580.71999999999</v>
      </c>
      <c r="W470" s="9" t="n">
        <v>1.08111794838557</v>
      </c>
    </row>
    <row r="471" customFormat="false" ht="15" hidden="false" customHeight="false" outlineLevel="0" collapsed="false">
      <c r="A471" s="10" t="s">
        <v>663</v>
      </c>
      <c r="B471" s="10" t="s">
        <v>664</v>
      </c>
      <c r="C471" s="10" t="n">
        <v>25</v>
      </c>
      <c r="D471" s="10" t="s">
        <v>43</v>
      </c>
      <c r="E471" s="10" t="s">
        <v>44</v>
      </c>
      <c r="F471" s="10" t="s">
        <v>45</v>
      </c>
      <c r="G471" s="10" t="s">
        <v>46</v>
      </c>
      <c r="H471" s="10" t="s">
        <v>815</v>
      </c>
      <c r="I471" s="10" t="s">
        <v>816</v>
      </c>
      <c r="J471" s="10" t="n">
        <v>8465</v>
      </c>
      <c r="K471" s="10" t="s">
        <v>49</v>
      </c>
      <c r="L471" s="11" t="n">
        <v>45661</v>
      </c>
      <c r="M471" s="10" t="n">
        <v>121</v>
      </c>
      <c r="N471" s="10" t="s">
        <v>107</v>
      </c>
      <c r="O471" s="12" t="n">
        <v>388.91</v>
      </c>
      <c r="P471" s="10" t="s">
        <v>73</v>
      </c>
      <c r="Q471" s="10" t="n">
        <v>5</v>
      </c>
      <c r="R471" s="10" t="s">
        <v>58</v>
      </c>
      <c r="S471" s="10" t="n">
        <v>3.36</v>
      </c>
      <c r="T471" s="12" t="n">
        <v>57472</v>
      </c>
      <c r="U471" s="12" t="n">
        <v>24900.33</v>
      </c>
      <c r="V471" s="12" t="n">
        <v>-32571.67</v>
      </c>
      <c r="W471" s="13" t="n">
        <v>0.433260196269488</v>
      </c>
    </row>
    <row r="472" customFormat="false" ht="15" hidden="false" customHeight="false" outlineLevel="0" collapsed="false">
      <c r="A472" s="6" t="s">
        <v>817</v>
      </c>
      <c r="B472" s="6" t="s">
        <v>818</v>
      </c>
      <c r="C472" s="6" t="n">
        <v>65</v>
      </c>
      <c r="D472" s="6" t="s">
        <v>55</v>
      </c>
      <c r="E472" s="6" t="s">
        <v>44</v>
      </c>
      <c r="F472" s="6" t="s">
        <v>45</v>
      </c>
      <c r="G472" s="6" t="s">
        <v>46</v>
      </c>
      <c r="H472" s="6" t="s">
        <v>815</v>
      </c>
      <c r="I472" s="6" t="s">
        <v>816</v>
      </c>
      <c r="J472" s="6" t="n">
        <v>8465</v>
      </c>
      <c r="K472" s="6" t="s">
        <v>49</v>
      </c>
      <c r="L472" s="7" t="n">
        <v>45663</v>
      </c>
      <c r="M472" s="6" t="n">
        <v>121</v>
      </c>
      <c r="N472" s="6" t="s">
        <v>107</v>
      </c>
      <c r="O472" s="8" t="n">
        <v>345.21</v>
      </c>
      <c r="P472" s="6" t="s">
        <v>73</v>
      </c>
      <c r="Q472" s="6" t="n">
        <v>5</v>
      </c>
      <c r="R472" s="6" t="s">
        <v>52</v>
      </c>
      <c r="S472" s="6" t="n">
        <v>4.44</v>
      </c>
      <c r="T472" s="8" t="n">
        <v>56468.45</v>
      </c>
      <c r="U472" s="8" t="n">
        <v>22104.12</v>
      </c>
      <c r="V472" s="8" t="n">
        <v>-34364.33</v>
      </c>
      <c r="W472" s="9" t="n">
        <v>0.391441946786214</v>
      </c>
    </row>
    <row r="473" customFormat="false" ht="15" hidden="false" customHeight="false" outlineLevel="0" collapsed="false">
      <c r="A473" s="10" t="s">
        <v>65</v>
      </c>
      <c r="B473" s="10" t="s">
        <v>66</v>
      </c>
      <c r="C473" s="10" t="n">
        <v>52</v>
      </c>
      <c r="D473" s="10" t="s">
        <v>67</v>
      </c>
      <c r="E473" s="10" t="s">
        <v>56</v>
      </c>
      <c r="F473" s="10" t="s">
        <v>45</v>
      </c>
      <c r="G473" s="10" t="s">
        <v>46</v>
      </c>
      <c r="H473" s="10" t="s">
        <v>815</v>
      </c>
      <c r="I473" s="10" t="s">
        <v>816</v>
      </c>
      <c r="J473" s="10" t="n">
        <v>8465</v>
      </c>
      <c r="K473" s="10" t="s">
        <v>49</v>
      </c>
      <c r="L473" s="11" t="n">
        <v>45660</v>
      </c>
      <c r="M473" s="10" t="n">
        <v>121</v>
      </c>
      <c r="N473" s="10" t="s">
        <v>107</v>
      </c>
      <c r="O473" s="12" t="n">
        <v>186.51</v>
      </c>
      <c r="P473" s="10" t="s">
        <v>73</v>
      </c>
      <c r="Q473" s="10" t="n">
        <v>5</v>
      </c>
      <c r="R473" s="10" t="s">
        <v>58</v>
      </c>
      <c r="S473" s="10" t="n">
        <v>4.56</v>
      </c>
      <c r="T473" s="12" t="n">
        <v>56646.82</v>
      </c>
      <c r="U473" s="12" t="n">
        <v>11950.37</v>
      </c>
      <c r="V473" s="12" t="n">
        <v>-44696.45</v>
      </c>
      <c r="W473" s="13" t="n">
        <v>0.210962768960376</v>
      </c>
    </row>
    <row r="474" customFormat="false" ht="15" hidden="false" customHeight="false" outlineLevel="0" collapsed="false">
      <c r="A474" s="6" t="s">
        <v>819</v>
      </c>
      <c r="B474" s="6" t="s">
        <v>820</v>
      </c>
      <c r="C474" s="6" t="n">
        <v>28</v>
      </c>
      <c r="D474" s="6" t="s">
        <v>43</v>
      </c>
      <c r="E474" s="6" t="s">
        <v>56</v>
      </c>
      <c r="F474" s="6" t="s">
        <v>45</v>
      </c>
      <c r="G474" s="6" t="s">
        <v>46</v>
      </c>
      <c r="H474" s="6" t="s">
        <v>815</v>
      </c>
      <c r="I474" s="6" t="s">
        <v>816</v>
      </c>
      <c r="J474" s="6" t="n">
        <v>8465</v>
      </c>
      <c r="K474" s="6" t="s">
        <v>49</v>
      </c>
      <c r="L474" s="7" t="n">
        <v>45668</v>
      </c>
      <c r="M474" s="6" t="n">
        <v>121</v>
      </c>
      <c r="N474" s="6" t="s">
        <v>107</v>
      </c>
      <c r="O474" s="8" t="n">
        <v>901.18</v>
      </c>
      <c r="P474" s="6" t="s">
        <v>51</v>
      </c>
      <c r="Q474" s="6" t="n">
        <v>5</v>
      </c>
      <c r="R474" s="6" t="s">
        <v>58</v>
      </c>
      <c r="S474" s="6" t="n">
        <v>4.08</v>
      </c>
      <c r="T474" s="8" t="n">
        <v>57464.04</v>
      </c>
      <c r="U474" s="8" t="n">
        <v>57680.89</v>
      </c>
      <c r="V474" s="8" t="n">
        <v>216.849999999999</v>
      </c>
      <c r="W474" s="9" t="n">
        <v>1.00377366436471</v>
      </c>
    </row>
    <row r="475" customFormat="false" ht="15" hidden="false" customHeight="false" outlineLevel="0" collapsed="false">
      <c r="A475" s="10" t="s">
        <v>74</v>
      </c>
      <c r="B475" s="10" t="s">
        <v>75</v>
      </c>
      <c r="C475" s="10" t="n">
        <v>60</v>
      </c>
      <c r="D475" s="10" t="s">
        <v>55</v>
      </c>
      <c r="E475" s="10" t="s">
        <v>56</v>
      </c>
      <c r="F475" s="10" t="s">
        <v>45</v>
      </c>
      <c r="G475" s="10" t="s">
        <v>46</v>
      </c>
      <c r="H475" s="10" t="s">
        <v>815</v>
      </c>
      <c r="I475" s="10" t="s">
        <v>816</v>
      </c>
      <c r="J475" s="10" t="n">
        <v>8465</v>
      </c>
      <c r="K475" s="10" t="s">
        <v>49</v>
      </c>
      <c r="L475" s="11" t="n">
        <v>45666</v>
      </c>
      <c r="M475" s="10" t="n">
        <v>121</v>
      </c>
      <c r="N475" s="10" t="s">
        <v>107</v>
      </c>
      <c r="O475" s="12" t="n">
        <v>173.46</v>
      </c>
      <c r="P475" s="10" t="s">
        <v>57</v>
      </c>
      <c r="Q475" s="10" t="n">
        <v>5</v>
      </c>
      <c r="R475" s="10" t="s">
        <v>58</v>
      </c>
      <c r="S475" s="10" t="n">
        <v>4.8</v>
      </c>
      <c r="T475" s="12" t="n">
        <v>56506.73</v>
      </c>
      <c r="U475" s="12" t="n">
        <v>11108.66</v>
      </c>
      <c r="V475" s="12" t="n">
        <v>-45398.07</v>
      </c>
      <c r="W475" s="13" t="n">
        <v>0.196590034496776</v>
      </c>
    </row>
    <row r="476" customFormat="false" ht="15" hidden="false" customHeight="false" outlineLevel="0" collapsed="false">
      <c r="A476" s="6" t="s">
        <v>821</v>
      </c>
      <c r="B476" s="6" t="s">
        <v>822</v>
      </c>
      <c r="C476" s="6" t="n">
        <v>67</v>
      </c>
      <c r="D476" s="6" t="s">
        <v>55</v>
      </c>
      <c r="E476" s="6" t="s">
        <v>56</v>
      </c>
      <c r="F476" s="6" t="s">
        <v>45</v>
      </c>
      <c r="G476" s="6" t="s">
        <v>64</v>
      </c>
      <c r="H476" s="6" t="s">
        <v>815</v>
      </c>
      <c r="I476" s="6" t="s">
        <v>816</v>
      </c>
      <c r="J476" s="6" t="n">
        <v>8465</v>
      </c>
      <c r="K476" s="6" t="s">
        <v>49</v>
      </c>
      <c r="L476" s="7" t="n">
        <v>45666</v>
      </c>
      <c r="M476" s="6" t="n">
        <v>121</v>
      </c>
      <c r="N476" s="6" t="s">
        <v>107</v>
      </c>
      <c r="O476" s="8" t="n">
        <v>778.8</v>
      </c>
      <c r="P476" s="6" t="s">
        <v>51</v>
      </c>
      <c r="Q476" s="6" t="n">
        <v>5</v>
      </c>
      <c r="R476" s="6" t="s">
        <v>52</v>
      </c>
      <c r="S476" s="6" t="n">
        <v>4.95</v>
      </c>
      <c r="T476" s="8" t="n">
        <v>57077.56</v>
      </c>
      <c r="U476" s="8" t="n">
        <v>49850.98</v>
      </c>
      <c r="V476" s="8" t="n">
        <v>-7226.57999999999</v>
      </c>
      <c r="W476" s="9" t="n">
        <v>0.873390172950631</v>
      </c>
    </row>
    <row r="477" customFormat="false" ht="15" hidden="false" customHeight="false" outlineLevel="0" collapsed="false">
      <c r="A477" s="10" t="s">
        <v>823</v>
      </c>
      <c r="B477" s="10" t="s">
        <v>824</v>
      </c>
      <c r="C477" s="10" t="n">
        <v>43</v>
      </c>
      <c r="D477" s="10" t="s">
        <v>72</v>
      </c>
      <c r="E477" s="10" t="s">
        <v>56</v>
      </c>
      <c r="F477" s="10" t="s">
        <v>45</v>
      </c>
      <c r="G477" s="10" t="s">
        <v>64</v>
      </c>
      <c r="H477" s="10" t="s">
        <v>815</v>
      </c>
      <c r="I477" s="10" t="s">
        <v>816</v>
      </c>
      <c r="J477" s="10" t="n">
        <v>8465</v>
      </c>
      <c r="K477" s="10" t="s">
        <v>49</v>
      </c>
      <c r="L477" s="11" t="n">
        <v>45667</v>
      </c>
      <c r="M477" s="10" t="n">
        <v>121</v>
      </c>
      <c r="N477" s="10" t="s">
        <v>107</v>
      </c>
      <c r="O477" s="12" t="n">
        <v>326.83</v>
      </c>
      <c r="P477" s="10" t="s">
        <v>51</v>
      </c>
      <c r="Q477" s="10" t="n">
        <v>5</v>
      </c>
      <c r="R477" s="10" t="s">
        <v>58</v>
      </c>
      <c r="S477" s="10" t="n">
        <v>3.78</v>
      </c>
      <c r="T477" s="12" t="n">
        <v>57521.11</v>
      </c>
      <c r="U477" s="12" t="n">
        <v>20930.61</v>
      </c>
      <c r="V477" s="12" t="n">
        <v>-36590.5</v>
      </c>
      <c r="W477" s="13" t="n">
        <v>0.363877018367691</v>
      </c>
    </row>
    <row r="478" customFormat="false" ht="15" hidden="false" customHeight="false" outlineLevel="0" collapsed="false">
      <c r="A478" s="6" t="s">
        <v>825</v>
      </c>
      <c r="B478" s="6" t="s">
        <v>826</v>
      </c>
      <c r="C478" s="6" t="n">
        <v>39</v>
      </c>
      <c r="D478" s="6" t="s">
        <v>61</v>
      </c>
      <c r="E478" s="6" t="s">
        <v>56</v>
      </c>
      <c r="F478" s="6" t="s">
        <v>45</v>
      </c>
      <c r="G478" s="6" t="s">
        <v>64</v>
      </c>
      <c r="H478" s="6" t="s">
        <v>815</v>
      </c>
      <c r="I478" s="6" t="s">
        <v>816</v>
      </c>
      <c r="J478" s="6" t="n">
        <v>8465</v>
      </c>
      <c r="K478" s="6" t="s">
        <v>49</v>
      </c>
      <c r="L478" s="7" t="n">
        <v>45661</v>
      </c>
      <c r="M478" s="6" t="n">
        <v>121</v>
      </c>
      <c r="N478" s="6" t="s">
        <v>107</v>
      </c>
      <c r="O478" s="8" t="n">
        <v>1276.83</v>
      </c>
      <c r="P478" s="6" t="s">
        <v>73</v>
      </c>
      <c r="Q478" s="6" t="n">
        <v>3</v>
      </c>
      <c r="R478" s="6" t="s">
        <v>52</v>
      </c>
      <c r="S478" s="6" t="n">
        <v>3.39</v>
      </c>
      <c r="T478" s="8" t="n">
        <v>57013.46</v>
      </c>
      <c r="U478" s="8" t="n">
        <v>81745.8</v>
      </c>
      <c r="V478" s="8" t="n">
        <v>24732.34</v>
      </c>
      <c r="W478" s="9" t="n">
        <v>1.43379826448</v>
      </c>
    </row>
    <row r="479" customFormat="false" ht="15" hidden="false" customHeight="false" outlineLevel="0" collapsed="false">
      <c r="A479" s="10" t="s">
        <v>415</v>
      </c>
      <c r="B479" s="10" t="s">
        <v>416</v>
      </c>
      <c r="C479" s="10" t="n">
        <v>42</v>
      </c>
      <c r="D479" s="10" t="s">
        <v>72</v>
      </c>
      <c r="E479" s="10" t="s">
        <v>56</v>
      </c>
      <c r="F479" s="10" t="s">
        <v>45</v>
      </c>
      <c r="G479" s="10" t="s">
        <v>46</v>
      </c>
      <c r="H479" s="10" t="s">
        <v>827</v>
      </c>
      <c r="I479" s="10" t="s">
        <v>828</v>
      </c>
      <c r="J479" s="10" t="n">
        <v>14596</v>
      </c>
      <c r="K479" s="10" t="s">
        <v>49</v>
      </c>
      <c r="L479" s="11" t="n">
        <v>45666</v>
      </c>
      <c r="M479" s="10" t="n">
        <v>109</v>
      </c>
      <c r="N479" s="10" t="s">
        <v>50</v>
      </c>
      <c r="O479" s="12" t="n">
        <v>246.47</v>
      </c>
      <c r="P479" s="10" t="s">
        <v>73</v>
      </c>
      <c r="Q479" s="10" t="n">
        <v>5</v>
      </c>
      <c r="R479" s="10" t="s">
        <v>58</v>
      </c>
      <c r="S479" s="10" t="n">
        <v>4.32</v>
      </c>
      <c r="T479" s="12" t="n">
        <v>140593.005</v>
      </c>
      <c r="U479" s="12" t="n">
        <v>9480.144</v>
      </c>
      <c r="V479" s="12" t="n">
        <v>-131112.861</v>
      </c>
      <c r="W479" s="13" t="n">
        <v>0.0674296989384358</v>
      </c>
    </row>
    <row r="480" customFormat="false" ht="15" hidden="false" customHeight="false" outlineLevel="0" collapsed="false">
      <c r="A480" s="6" t="s">
        <v>83</v>
      </c>
      <c r="B480" s="6" t="s">
        <v>84</v>
      </c>
      <c r="C480" s="6" t="n">
        <v>40</v>
      </c>
      <c r="D480" s="6" t="s">
        <v>72</v>
      </c>
      <c r="E480" s="6" t="s">
        <v>44</v>
      </c>
      <c r="F480" s="6" t="s">
        <v>45</v>
      </c>
      <c r="G480" s="6" t="s">
        <v>64</v>
      </c>
      <c r="H480" s="6" t="s">
        <v>827</v>
      </c>
      <c r="I480" s="6" t="s">
        <v>828</v>
      </c>
      <c r="J480" s="6" t="n">
        <v>14596</v>
      </c>
      <c r="K480" s="6" t="s">
        <v>49</v>
      </c>
      <c r="L480" s="7" t="n">
        <v>45670</v>
      </c>
      <c r="M480" s="6" t="n">
        <v>109</v>
      </c>
      <c r="N480" s="6" t="s">
        <v>50</v>
      </c>
      <c r="O480" s="8" t="n">
        <v>1465.35</v>
      </c>
      <c r="P480" s="6" t="s">
        <v>73</v>
      </c>
      <c r="Q480" s="6" t="n">
        <v>3</v>
      </c>
      <c r="R480" s="6" t="s">
        <v>58</v>
      </c>
      <c r="S480" s="6" t="n">
        <v>4.04</v>
      </c>
      <c r="T480" s="8" t="n">
        <v>141189.78</v>
      </c>
      <c r="U480" s="8" t="n">
        <v>56276.67</v>
      </c>
      <c r="V480" s="8" t="n">
        <v>-84913.11</v>
      </c>
      <c r="W480" s="9" t="n">
        <v>0.39858883553753</v>
      </c>
    </row>
    <row r="481" customFormat="false" ht="15" hidden="false" customHeight="false" outlineLevel="0" collapsed="false">
      <c r="A481" s="10" t="s">
        <v>829</v>
      </c>
      <c r="B481" s="10" t="s">
        <v>830</v>
      </c>
      <c r="C481" s="10" t="n">
        <v>28</v>
      </c>
      <c r="D481" s="10" t="s">
        <v>43</v>
      </c>
      <c r="E481" s="10" t="s">
        <v>56</v>
      </c>
      <c r="F481" s="10" t="s">
        <v>45</v>
      </c>
      <c r="G481" s="10" t="s">
        <v>46</v>
      </c>
      <c r="H481" s="10" t="s">
        <v>827</v>
      </c>
      <c r="I481" s="10" t="s">
        <v>828</v>
      </c>
      <c r="J481" s="10" t="n">
        <v>14596</v>
      </c>
      <c r="K481" s="10" t="s">
        <v>49</v>
      </c>
      <c r="L481" s="11" t="n">
        <v>45669</v>
      </c>
      <c r="M481" s="10" t="n">
        <v>109</v>
      </c>
      <c r="N481" s="10" t="s">
        <v>50</v>
      </c>
      <c r="O481" s="12" t="n">
        <v>567.65</v>
      </c>
      <c r="P481" s="10" t="s">
        <v>57</v>
      </c>
      <c r="Q481" s="10" t="n">
        <v>5</v>
      </c>
      <c r="R481" s="10" t="s">
        <v>58</v>
      </c>
      <c r="S481" s="10" t="n">
        <v>3.7</v>
      </c>
      <c r="T481" s="12" t="n">
        <v>141314.4</v>
      </c>
      <c r="U481" s="12" t="n">
        <v>21808.068</v>
      </c>
      <c r="V481" s="12" t="n">
        <v>-119506.332</v>
      </c>
      <c r="W481" s="13" t="n">
        <v>0.154323041388563</v>
      </c>
    </row>
    <row r="482" customFormat="false" ht="15" hidden="false" customHeight="false" outlineLevel="0" collapsed="false">
      <c r="A482" s="6" t="s">
        <v>831</v>
      </c>
      <c r="B482" s="6" t="s">
        <v>832</v>
      </c>
      <c r="C482" s="6" t="n">
        <v>44</v>
      </c>
      <c r="D482" s="6" t="s">
        <v>72</v>
      </c>
      <c r="E482" s="6" t="s">
        <v>56</v>
      </c>
      <c r="F482" s="6" t="s">
        <v>45</v>
      </c>
      <c r="G482" s="6" t="s">
        <v>64</v>
      </c>
      <c r="H482" s="6" t="s">
        <v>827</v>
      </c>
      <c r="I482" s="6" t="s">
        <v>828</v>
      </c>
      <c r="J482" s="6" t="n">
        <v>14596</v>
      </c>
      <c r="K482" s="6" t="s">
        <v>49</v>
      </c>
      <c r="L482" s="7" t="n">
        <v>45658</v>
      </c>
      <c r="M482" s="6" t="n">
        <v>109</v>
      </c>
      <c r="N482" s="6" t="s">
        <v>50</v>
      </c>
      <c r="O482" s="8" t="n">
        <v>72.78</v>
      </c>
      <c r="P482" s="6" t="s">
        <v>73</v>
      </c>
      <c r="Q482" s="6" t="n">
        <v>5</v>
      </c>
      <c r="R482" s="6" t="s">
        <v>58</v>
      </c>
      <c r="S482" s="6" t="n">
        <v>4.99</v>
      </c>
      <c r="T482" s="8" t="n">
        <v>140645.13</v>
      </c>
      <c r="U482" s="8" t="n">
        <v>2806.43999999999</v>
      </c>
      <c r="V482" s="8" t="n">
        <v>-137838.69</v>
      </c>
      <c r="W482" s="9" t="n">
        <v>0.0199540503108781</v>
      </c>
    </row>
    <row r="483" customFormat="false" ht="15" hidden="false" customHeight="false" outlineLevel="0" collapsed="false">
      <c r="A483" s="10" t="s">
        <v>500</v>
      </c>
      <c r="B483" s="10" t="s">
        <v>501</v>
      </c>
      <c r="C483" s="10" t="n">
        <v>74</v>
      </c>
      <c r="D483" s="10" t="s">
        <v>55</v>
      </c>
      <c r="E483" s="10" t="s">
        <v>44</v>
      </c>
      <c r="F483" s="10" t="s">
        <v>45</v>
      </c>
      <c r="G483" s="10" t="s">
        <v>46</v>
      </c>
      <c r="H483" s="10" t="s">
        <v>827</v>
      </c>
      <c r="I483" s="10" t="s">
        <v>828</v>
      </c>
      <c r="J483" s="10" t="n">
        <v>14596</v>
      </c>
      <c r="K483" s="10" t="s">
        <v>49</v>
      </c>
      <c r="L483" s="11" t="n">
        <v>45671</v>
      </c>
      <c r="M483" s="10" t="n">
        <v>109</v>
      </c>
      <c r="N483" s="10" t="s">
        <v>50</v>
      </c>
      <c r="O483" s="12" t="n">
        <v>596.98</v>
      </c>
      <c r="P483" s="10" t="s">
        <v>51</v>
      </c>
      <c r="Q483" s="10" t="n">
        <v>5</v>
      </c>
      <c r="R483" s="10" t="s">
        <v>52</v>
      </c>
      <c r="S483" s="10" t="n">
        <v>4.45</v>
      </c>
      <c r="T483" s="12" t="n">
        <v>139915.035</v>
      </c>
      <c r="U483" s="12" t="n">
        <v>22933.806</v>
      </c>
      <c r="V483" s="12" t="n">
        <v>-116981.229</v>
      </c>
      <c r="W483" s="13" t="n">
        <v>0.163912377250951</v>
      </c>
    </row>
    <row r="484" customFormat="false" ht="15" hidden="false" customHeight="false" outlineLevel="0" collapsed="false">
      <c r="A484" s="6" t="s">
        <v>833</v>
      </c>
      <c r="B484" s="6" t="s">
        <v>834</v>
      </c>
      <c r="C484" s="6" t="n">
        <v>75</v>
      </c>
      <c r="D484" s="6" t="s">
        <v>55</v>
      </c>
      <c r="E484" s="6" t="s">
        <v>56</v>
      </c>
      <c r="F484" s="6" t="s">
        <v>45</v>
      </c>
      <c r="G484" s="6" t="s">
        <v>64</v>
      </c>
      <c r="H484" s="6" t="s">
        <v>827</v>
      </c>
      <c r="I484" s="6" t="s">
        <v>828</v>
      </c>
      <c r="J484" s="6" t="n">
        <v>14596</v>
      </c>
      <c r="K484" s="6" t="s">
        <v>49</v>
      </c>
      <c r="L484" s="7" t="n">
        <v>45658</v>
      </c>
      <c r="M484" s="6" t="n">
        <v>109</v>
      </c>
      <c r="N484" s="6" t="s">
        <v>50</v>
      </c>
      <c r="O484" s="8" t="n">
        <v>218.42</v>
      </c>
      <c r="P484" s="6" t="s">
        <v>51</v>
      </c>
      <c r="Q484" s="6" t="n">
        <v>5</v>
      </c>
      <c r="R484" s="6" t="s">
        <v>58</v>
      </c>
      <c r="S484" s="6" t="n">
        <v>4.7</v>
      </c>
      <c r="T484" s="8" t="n">
        <v>141063.285</v>
      </c>
      <c r="U484" s="8" t="n">
        <v>8403.39599999999</v>
      </c>
      <c r="V484" s="8" t="n">
        <v>-132659.889</v>
      </c>
      <c r="W484" s="9" t="n">
        <v>0.0595718155861746</v>
      </c>
    </row>
    <row r="485" customFormat="false" ht="15" hidden="false" customHeight="false" outlineLevel="0" collapsed="false">
      <c r="A485" s="10" t="s">
        <v>297</v>
      </c>
      <c r="B485" s="10" t="s">
        <v>298</v>
      </c>
      <c r="C485" s="10" t="n">
        <v>48</v>
      </c>
      <c r="D485" s="10" t="s">
        <v>72</v>
      </c>
      <c r="E485" s="10" t="s">
        <v>44</v>
      </c>
      <c r="F485" s="10" t="s">
        <v>45</v>
      </c>
      <c r="G485" s="10" t="s">
        <v>46</v>
      </c>
      <c r="H485" s="10" t="s">
        <v>827</v>
      </c>
      <c r="I485" s="10" t="s">
        <v>828</v>
      </c>
      <c r="J485" s="10" t="n">
        <v>14596</v>
      </c>
      <c r="K485" s="10" t="s">
        <v>49</v>
      </c>
      <c r="L485" s="11" t="n">
        <v>45666</v>
      </c>
      <c r="M485" s="10" t="n">
        <v>109</v>
      </c>
      <c r="N485" s="10" t="s">
        <v>50</v>
      </c>
      <c r="O485" s="12" t="n">
        <v>300.5</v>
      </c>
      <c r="P485" s="10" t="s">
        <v>51</v>
      </c>
      <c r="Q485" s="10" t="n">
        <v>5</v>
      </c>
      <c r="R485" s="10" t="s">
        <v>52</v>
      </c>
      <c r="S485" s="10" t="n">
        <v>3.14</v>
      </c>
      <c r="T485" s="12" t="n">
        <v>140913.69</v>
      </c>
      <c r="U485" s="12" t="n">
        <v>11547.8759999999</v>
      </c>
      <c r="V485" s="12" t="n">
        <v>-129365.814</v>
      </c>
      <c r="W485" s="13" t="n">
        <v>0.0819499936450454</v>
      </c>
    </row>
    <row r="486" customFormat="false" ht="15" hidden="false" customHeight="false" outlineLevel="0" collapsed="false">
      <c r="A486" s="6" t="s">
        <v>517</v>
      </c>
      <c r="B486" s="6" t="s">
        <v>518</v>
      </c>
      <c r="C486" s="6" t="n">
        <v>51</v>
      </c>
      <c r="D486" s="6" t="s">
        <v>67</v>
      </c>
      <c r="E486" s="6" t="s">
        <v>44</v>
      </c>
      <c r="F486" s="6" t="s">
        <v>45</v>
      </c>
      <c r="G486" s="6" t="s">
        <v>46</v>
      </c>
      <c r="H486" s="6" t="s">
        <v>827</v>
      </c>
      <c r="I486" s="6" t="s">
        <v>828</v>
      </c>
      <c r="J486" s="6" t="n">
        <v>14596</v>
      </c>
      <c r="K486" s="6" t="s">
        <v>49</v>
      </c>
      <c r="L486" s="7" t="n">
        <v>45658</v>
      </c>
      <c r="M486" s="6" t="n">
        <v>109</v>
      </c>
      <c r="N486" s="6" t="s">
        <v>50</v>
      </c>
      <c r="O486" s="8" t="n">
        <v>1363.79</v>
      </c>
      <c r="P486" s="6" t="s">
        <v>51</v>
      </c>
      <c r="Q486" s="6" t="n">
        <v>5</v>
      </c>
      <c r="R486" s="6" t="s">
        <v>52</v>
      </c>
      <c r="S486" s="6" t="n">
        <v>3.94</v>
      </c>
      <c r="T486" s="8" t="n">
        <v>140269.29</v>
      </c>
      <c r="U486" s="8" t="n">
        <v>52382.046</v>
      </c>
      <c r="V486" s="8" t="n">
        <v>-87887.244</v>
      </c>
      <c r="W486" s="9" t="n">
        <v>0.373439161201999</v>
      </c>
    </row>
    <row r="487" customFormat="false" ht="15" hidden="false" customHeight="false" outlineLevel="0" collapsed="false">
      <c r="A487" s="10" t="s">
        <v>835</v>
      </c>
      <c r="B487" s="10" t="s">
        <v>836</v>
      </c>
      <c r="C487" s="10" t="n">
        <v>48</v>
      </c>
      <c r="D487" s="10" t="s">
        <v>72</v>
      </c>
      <c r="E487" s="10" t="s">
        <v>56</v>
      </c>
      <c r="F487" s="10" t="s">
        <v>45</v>
      </c>
      <c r="G487" s="10" t="s">
        <v>46</v>
      </c>
      <c r="H487" s="10" t="s">
        <v>827</v>
      </c>
      <c r="I487" s="10" t="s">
        <v>828</v>
      </c>
      <c r="J487" s="10" t="n">
        <v>14596</v>
      </c>
      <c r="K487" s="10" t="s">
        <v>49</v>
      </c>
      <c r="L487" s="11" t="n">
        <v>45665</v>
      </c>
      <c r="M487" s="10" t="n">
        <v>109</v>
      </c>
      <c r="N487" s="10" t="s">
        <v>50</v>
      </c>
      <c r="O487" s="12" t="n">
        <v>201.42</v>
      </c>
      <c r="P487" s="10" t="s">
        <v>73</v>
      </c>
      <c r="Q487" s="10" t="n">
        <v>5</v>
      </c>
      <c r="R487" s="10" t="s">
        <v>58</v>
      </c>
      <c r="S487" s="10" t="n">
        <v>3.07</v>
      </c>
      <c r="T487" s="12" t="n">
        <v>140763.45</v>
      </c>
      <c r="U487" s="12" t="n">
        <v>7734.816</v>
      </c>
      <c r="V487" s="12" t="n">
        <v>-133028.634</v>
      </c>
      <c r="W487" s="13" t="n">
        <v>0.0549490368415949</v>
      </c>
    </row>
    <row r="488" customFormat="false" ht="15" hidden="false" customHeight="false" outlineLevel="0" collapsed="false">
      <c r="A488" s="6" t="s">
        <v>837</v>
      </c>
      <c r="B488" s="6" t="s">
        <v>838</v>
      </c>
      <c r="C488" s="6" t="n">
        <v>49</v>
      </c>
      <c r="D488" s="6" t="s">
        <v>72</v>
      </c>
      <c r="E488" s="6" t="s">
        <v>56</v>
      </c>
      <c r="F488" s="6" t="s">
        <v>45</v>
      </c>
      <c r="G488" s="6" t="s">
        <v>46</v>
      </c>
      <c r="H488" s="6" t="s">
        <v>827</v>
      </c>
      <c r="I488" s="6" t="s">
        <v>828</v>
      </c>
      <c r="J488" s="6" t="n">
        <v>14596</v>
      </c>
      <c r="K488" s="6" t="s">
        <v>49</v>
      </c>
      <c r="L488" s="7" t="n">
        <v>45666</v>
      </c>
      <c r="M488" s="6" t="n">
        <v>109</v>
      </c>
      <c r="N488" s="6" t="s">
        <v>50</v>
      </c>
      <c r="O488" s="8" t="n">
        <v>917.51</v>
      </c>
      <c r="P488" s="6" t="s">
        <v>51</v>
      </c>
      <c r="Q488" s="6" t="n">
        <v>5</v>
      </c>
      <c r="R488" s="6" t="s">
        <v>58</v>
      </c>
      <c r="S488" s="6" t="n">
        <v>4.6</v>
      </c>
      <c r="T488" s="8" t="n">
        <v>139957.035</v>
      </c>
      <c r="U488" s="8" t="n">
        <v>35240.022</v>
      </c>
      <c r="V488" s="8" t="n">
        <v>-104717.013</v>
      </c>
      <c r="W488" s="9" t="n">
        <v>0.251791715936251</v>
      </c>
    </row>
    <row r="489" customFormat="false" ht="15" hidden="false" customHeight="false" outlineLevel="0" collapsed="false">
      <c r="A489" s="10" t="s">
        <v>496</v>
      </c>
      <c r="B489" s="10" t="s">
        <v>497</v>
      </c>
      <c r="C489" s="10" t="n">
        <v>54</v>
      </c>
      <c r="D489" s="10" t="s">
        <v>67</v>
      </c>
      <c r="E489" s="10" t="s">
        <v>56</v>
      </c>
      <c r="F489" s="10" t="s">
        <v>45</v>
      </c>
      <c r="G489" s="10" t="s">
        <v>64</v>
      </c>
      <c r="H489" s="10" t="s">
        <v>827</v>
      </c>
      <c r="I489" s="10" t="s">
        <v>828</v>
      </c>
      <c r="J489" s="10" t="n">
        <v>14596</v>
      </c>
      <c r="K489" s="10" t="s">
        <v>49</v>
      </c>
      <c r="L489" s="11" t="n">
        <v>45658</v>
      </c>
      <c r="M489" s="10" t="n">
        <v>109</v>
      </c>
      <c r="N489" s="10" t="s">
        <v>50</v>
      </c>
      <c r="O489" s="12" t="n">
        <v>1396.79</v>
      </c>
      <c r="P489" s="10" t="s">
        <v>57</v>
      </c>
      <c r="Q489" s="10" t="n">
        <v>5</v>
      </c>
      <c r="R489" s="10" t="s">
        <v>58</v>
      </c>
      <c r="S489" s="10" t="n">
        <v>4.44</v>
      </c>
      <c r="T489" s="12" t="n">
        <v>140836.11</v>
      </c>
      <c r="U489" s="12" t="n">
        <v>53659.332</v>
      </c>
      <c r="V489" s="12" t="n">
        <v>-87176.778</v>
      </c>
      <c r="W489" s="13" t="n">
        <v>0.381005496388675</v>
      </c>
    </row>
    <row r="490" customFormat="false" ht="15" hidden="false" customHeight="false" outlineLevel="0" collapsed="false">
      <c r="A490" s="6" t="s">
        <v>323</v>
      </c>
      <c r="B490" s="6" t="s">
        <v>324</v>
      </c>
      <c r="C490" s="6" t="n">
        <v>20</v>
      </c>
      <c r="D490" s="6" t="s">
        <v>43</v>
      </c>
      <c r="E490" s="6" t="s">
        <v>56</v>
      </c>
      <c r="F490" s="6" t="s">
        <v>45</v>
      </c>
      <c r="G490" s="6" t="s">
        <v>64</v>
      </c>
      <c r="H490" s="6" t="s">
        <v>827</v>
      </c>
      <c r="I490" s="6" t="s">
        <v>828</v>
      </c>
      <c r="J490" s="6" t="n">
        <v>14596</v>
      </c>
      <c r="K490" s="6" t="s">
        <v>49</v>
      </c>
      <c r="L490" s="7" t="n">
        <v>45658</v>
      </c>
      <c r="M490" s="6" t="n">
        <v>109</v>
      </c>
      <c r="N490" s="6" t="s">
        <v>50</v>
      </c>
      <c r="O490" s="8" t="n">
        <v>187.75</v>
      </c>
      <c r="P490" s="6" t="s">
        <v>51</v>
      </c>
      <c r="Q490" s="6" t="n">
        <v>5</v>
      </c>
      <c r="R490" s="6" t="s">
        <v>58</v>
      </c>
      <c r="S490" s="6" t="n">
        <v>3.69</v>
      </c>
      <c r="T490" s="8" t="n">
        <v>140049.15</v>
      </c>
      <c r="U490" s="8" t="n">
        <v>7230.33599999999</v>
      </c>
      <c r="V490" s="8" t="n">
        <v>-132818.814</v>
      </c>
      <c r="W490" s="9" t="n">
        <v>0.0516271323317563</v>
      </c>
    </row>
    <row r="491" customFormat="false" ht="15" hidden="false" customHeight="false" outlineLevel="0" collapsed="false">
      <c r="A491" s="10" t="s">
        <v>839</v>
      </c>
      <c r="B491" s="10" t="s">
        <v>840</v>
      </c>
      <c r="C491" s="10" t="n">
        <v>47</v>
      </c>
      <c r="D491" s="10" t="s">
        <v>72</v>
      </c>
      <c r="E491" s="10" t="s">
        <v>56</v>
      </c>
      <c r="F491" s="10" t="s">
        <v>45</v>
      </c>
      <c r="G491" s="10" t="s">
        <v>64</v>
      </c>
      <c r="H491" s="10" t="s">
        <v>827</v>
      </c>
      <c r="I491" s="10" t="s">
        <v>828</v>
      </c>
      <c r="J491" s="10" t="n">
        <v>14596</v>
      </c>
      <c r="K491" s="10" t="s">
        <v>49</v>
      </c>
      <c r="L491" s="11" t="n">
        <v>45661</v>
      </c>
      <c r="M491" s="10" t="n">
        <v>109</v>
      </c>
      <c r="N491" s="10" t="s">
        <v>50</v>
      </c>
      <c r="O491" s="12" t="n">
        <v>202.69</v>
      </c>
      <c r="P491" s="10" t="s">
        <v>57</v>
      </c>
      <c r="Q491" s="10" t="n">
        <v>5</v>
      </c>
      <c r="R491" s="10" t="s">
        <v>52</v>
      </c>
      <c r="S491" s="10" t="n">
        <v>3.72</v>
      </c>
      <c r="T491" s="12" t="n">
        <v>139987.815</v>
      </c>
      <c r="U491" s="12" t="n">
        <v>7803.174</v>
      </c>
      <c r="V491" s="12" t="n">
        <v>-132184.641</v>
      </c>
      <c r="W491" s="13" t="n">
        <v>0.0557418086709904</v>
      </c>
    </row>
    <row r="492" customFormat="false" ht="15" hidden="false" customHeight="false" outlineLevel="0" collapsed="false">
      <c r="A492" s="6" t="s">
        <v>257</v>
      </c>
      <c r="B492" s="6" t="s">
        <v>258</v>
      </c>
      <c r="C492" s="6" t="n">
        <v>26</v>
      </c>
      <c r="D492" s="6" t="s">
        <v>43</v>
      </c>
      <c r="E492" s="6" t="s">
        <v>44</v>
      </c>
      <c r="F492" s="6" t="s">
        <v>45</v>
      </c>
      <c r="G492" s="6" t="s">
        <v>64</v>
      </c>
      <c r="H492" s="6" t="s">
        <v>827</v>
      </c>
      <c r="I492" s="6" t="s">
        <v>828</v>
      </c>
      <c r="J492" s="6" t="n">
        <v>14596</v>
      </c>
      <c r="K492" s="6" t="s">
        <v>49</v>
      </c>
      <c r="L492" s="7" t="n">
        <v>45672</v>
      </c>
      <c r="M492" s="6" t="n">
        <v>109</v>
      </c>
      <c r="N492" s="6" t="s">
        <v>50</v>
      </c>
      <c r="O492" s="8" t="n">
        <v>1394.33</v>
      </c>
      <c r="P492" s="6" t="s">
        <v>51</v>
      </c>
      <c r="Q492" s="6" t="n">
        <v>5</v>
      </c>
      <c r="R492" s="6" t="s">
        <v>58</v>
      </c>
      <c r="S492" s="6" t="n">
        <v>4.44</v>
      </c>
      <c r="T492" s="8" t="n">
        <v>139824.375</v>
      </c>
      <c r="U492" s="8" t="n">
        <v>53561.448</v>
      </c>
      <c r="V492" s="8" t="n">
        <v>-86262.927</v>
      </c>
      <c r="W492" s="9" t="n">
        <v>0.383062309414936</v>
      </c>
    </row>
    <row r="493" customFormat="false" ht="15" hidden="false" customHeight="false" outlineLevel="0" collapsed="false">
      <c r="A493" s="10" t="s">
        <v>841</v>
      </c>
      <c r="B493" s="10" t="s">
        <v>842</v>
      </c>
      <c r="C493" s="10" t="n">
        <v>75</v>
      </c>
      <c r="D493" s="10" t="s">
        <v>55</v>
      </c>
      <c r="E493" s="10" t="s">
        <v>56</v>
      </c>
      <c r="F493" s="10" t="s">
        <v>45</v>
      </c>
      <c r="G493" s="10" t="s">
        <v>64</v>
      </c>
      <c r="H493" s="10" t="s">
        <v>545</v>
      </c>
      <c r="I493" s="10" t="s">
        <v>546</v>
      </c>
      <c r="J493" s="10" t="n">
        <v>4998</v>
      </c>
      <c r="K493" s="10" t="s">
        <v>49</v>
      </c>
      <c r="L493" s="11" t="n">
        <v>45665</v>
      </c>
      <c r="M493" s="10" t="n">
        <v>226.5</v>
      </c>
      <c r="N493" s="10" t="s">
        <v>107</v>
      </c>
      <c r="O493" s="12" t="n">
        <v>525.85</v>
      </c>
      <c r="P493" s="10" t="s">
        <v>57</v>
      </c>
      <c r="Q493" s="10" t="n">
        <v>5</v>
      </c>
      <c r="R493" s="10" t="s">
        <v>58</v>
      </c>
      <c r="S493" s="10" t="n">
        <v>4.05</v>
      </c>
      <c r="T493" s="12" t="n">
        <v>36532.89</v>
      </c>
      <c r="U493" s="12" t="n">
        <v>33677.43</v>
      </c>
      <c r="V493" s="12" t="n">
        <v>-2855.46</v>
      </c>
      <c r="W493" s="13" t="n">
        <v>0.921838650049312</v>
      </c>
    </row>
    <row r="494" customFormat="false" ht="15" hidden="false" customHeight="false" outlineLevel="0" collapsed="false">
      <c r="A494" s="6" t="s">
        <v>843</v>
      </c>
      <c r="B494" s="6" t="s">
        <v>844</v>
      </c>
      <c r="C494" s="6" t="n">
        <v>33</v>
      </c>
      <c r="D494" s="6" t="s">
        <v>61</v>
      </c>
      <c r="E494" s="6" t="s">
        <v>44</v>
      </c>
      <c r="F494" s="6" t="s">
        <v>45</v>
      </c>
      <c r="G494" s="6" t="s">
        <v>46</v>
      </c>
      <c r="H494" s="6" t="s">
        <v>609</v>
      </c>
      <c r="I494" s="6" t="s">
        <v>610</v>
      </c>
      <c r="J494" s="6" t="n">
        <v>5518</v>
      </c>
      <c r="K494" s="6" t="s">
        <v>49</v>
      </c>
      <c r="L494" s="7" t="n">
        <v>45662</v>
      </c>
      <c r="M494" s="6" t="n">
        <v>87</v>
      </c>
      <c r="N494" s="6" t="s">
        <v>50</v>
      </c>
      <c r="O494" s="8" t="n">
        <v>424.01</v>
      </c>
      <c r="P494" s="6" t="s">
        <v>57</v>
      </c>
      <c r="Q494" s="6" t="n">
        <v>3</v>
      </c>
      <c r="R494" s="6" t="s">
        <v>58</v>
      </c>
      <c r="S494" s="6" t="n">
        <v>3.88</v>
      </c>
      <c r="T494" s="8" t="n">
        <v>38863.3</v>
      </c>
      <c r="U494" s="8" t="n">
        <v>27152.7</v>
      </c>
      <c r="V494" s="8" t="n">
        <v>-11710.6</v>
      </c>
      <c r="W494" s="9" t="n">
        <v>0.698672011898115</v>
      </c>
    </row>
    <row r="495" customFormat="false" ht="15" hidden="false" customHeight="false" outlineLevel="0" collapsed="false">
      <c r="A495" s="10" t="s">
        <v>504</v>
      </c>
      <c r="B495" s="10" t="s">
        <v>505</v>
      </c>
      <c r="C495" s="10" t="n">
        <v>34</v>
      </c>
      <c r="D495" s="10" t="s">
        <v>61</v>
      </c>
      <c r="E495" s="10" t="s">
        <v>44</v>
      </c>
      <c r="F495" s="10" t="s">
        <v>45</v>
      </c>
      <c r="G495" s="10" t="s">
        <v>64</v>
      </c>
      <c r="H495" s="10" t="s">
        <v>609</v>
      </c>
      <c r="I495" s="10" t="s">
        <v>610</v>
      </c>
      <c r="J495" s="10" t="n">
        <v>5518</v>
      </c>
      <c r="K495" s="10" t="s">
        <v>49</v>
      </c>
      <c r="L495" s="11" t="n">
        <v>45660</v>
      </c>
      <c r="M495" s="10" t="n">
        <v>87</v>
      </c>
      <c r="N495" s="10" t="s">
        <v>50</v>
      </c>
      <c r="O495" s="12" t="n">
        <v>1235.85</v>
      </c>
      <c r="P495" s="10" t="s">
        <v>51</v>
      </c>
      <c r="Q495" s="10" t="n">
        <v>3</v>
      </c>
      <c r="R495" s="10" t="s">
        <v>58</v>
      </c>
      <c r="S495" s="10" t="n">
        <v>4.27</v>
      </c>
      <c r="T495" s="12" t="n">
        <v>39420.68</v>
      </c>
      <c r="U495" s="12" t="n">
        <v>79103.08</v>
      </c>
      <c r="V495" s="12" t="n">
        <v>39682.4</v>
      </c>
      <c r="W495" s="13" t="n">
        <v>2.00663915488013</v>
      </c>
    </row>
    <row r="496" customFormat="false" ht="15" hidden="false" customHeight="false" outlineLevel="0" collapsed="false">
      <c r="A496" s="6" t="s">
        <v>263</v>
      </c>
      <c r="B496" s="6" t="s">
        <v>264</v>
      </c>
      <c r="C496" s="6" t="n">
        <v>27</v>
      </c>
      <c r="D496" s="6" t="s">
        <v>43</v>
      </c>
      <c r="E496" s="6" t="s">
        <v>44</v>
      </c>
      <c r="F496" s="6" t="s">
        <v>45</v>
      </c>
      <c r="G496" s="6" t="s">
        <v>64</v>
      </c>
      <c r="H496" s="6" t="s">
        <v>609</v>
      </c>
      <c r="I496" s="6" t="s">
        <v>610</v>
      </c>
      <c r="J496" s="6" t="n">
        <v>5518</v>
      </c>
      <c r="K496" s="6" t="s">
        <v>49</v>
      </c>
      <c r="L496" s="7" t="n">
        <v>45664</v>
      </c>
      <c r="M496" s="6" t="n">
        <v>87</v>
      </c>
      <c r="N496" s="6" t="s">
        <v>50</v>
      </c>
      <c r="O496" s="8" t="n">
        <v>791.12</v>
      </c>
      <c r="P496" s="6" t="s">
        <v>73</v>
      </c>
      <c r="Q496" s="6" t="n">
        <v>5</v>
      </c>
      <c r="R496" s="6" t="s">
        <v>58</v>
      </c>
      <c r="S496" s="6" t="n">
        <v>4.68</v>
      </c>
      <c r="T496" s="8" t="n">
        <v>39674.74</v>
      </c>
      <c r="U496" s="8" t="n">
        <v>50649.12</v>
      </c>
      <c r="V496" s="8" t="n">
        <v>10974.38</v>
      </c>
      <c r="W496" s="9" t="n">
        <v>1.27660874400185</v>
      </c>
    </row>
    <row r="497" customFormat="false" ht="15" hidden="false" customHeight="false" outlineLevel="0" collapsed="false">
      <c r="A497" s="10" t="s">
        <v>231</v>
      </c>
      <c r="B497" s="10" t="s">
        <v>232</v>
      </c>
      <c r="C497" s="10" t="n">
        <v>34</v>
      </c>
      <c r="D497" s="10" t="s">
        <v>61</v>
      </c>
      <c r="E497" s="10" t="s">
        <v>56</v>
      </c>
      <c r="F497" s="10" t="s">
        <v>45</v>
      </c>
      <c r="G497" s="10" t="s">
        <v>64</v>
      </c>
      <c r="H497" s="10" t="s">
        <v>609</v>
      </c>
      <c r="I497" s="10" t="s">
        <v>610</v>
      </c>
      <c r="J497" s="10" t="n">
        <v>5518</v>
      </c>
      <c r="K497" s="10" t="s">
        <v>49</v>
      </c>
      <c r="L497" s="11" t="n">
        <v>45672</v>
      </c>
      <c r="M497" s="10" t="n">
        <v>87</v>
      </c>
      <c r="N497" s="10" t="s">
        <v>50</v>
      </c>
      <c r="O497" s="12" t="n">
        <v>860.53</v>
      </c>
      <c r="P497" s="10" t="s">
        <v>57</v>
      </c>
      <c r="Q497" s="10" t="n">
        <v>3</v>
      </c>
      <c r="R497" s="10" t="s">
        <v>58</v>
      </c>
      <c r="S497" s="10" t="n">
        <v>3.99</v>
      </c>
      <c r="T497" s="12" t="n">
        <v>39566.34</v>
      </c>
      <c r="U497" s="12" t="n">
        <v>55097.82</v>
      </c>
      <c r="V497" s="12" t="n">
        <v>15531.48</v>
      </c>
      <c r="W497" s="13" t="n">
        <v>1.3925427522485</v>
      </c>
    </row>
    <row r="498" customFormat="false" ht="15" hidden="false" customHeight="false" outlineLevel="0" collapsed="false">
      <c r="A498" s="6" t="s">
        <v>251</v>
      </c>
      <c r="B498" s="6" t="s">
        <v>252</v>
      </c>
      <c r="C498" s="6" t="n">
        <v>69</v>
      </c>
      <c r="D498" s="6" t="s">
        <v>55</v>
      </c>
      <c r="E498" s="6" t="s">
        <v>56</v>
      </c>
      <c r="F498" s="6" t="s">
        <v>45</v>
      </c>
      <c r="G498" s="6" t="s">
        <v>46</v>
      </c>
      <c r="H498" s="6" t="s">
        <v>609</v>
      </c>
      <c r="I498" s="6" t="s">
        <v>610</v>
      </c>
      <c r="J498" s="6" t="n">
        <v>5518</v>
      </c>
      <c r="K498" s="6" t="s">
        <v>49</v>
      </c>
      <c r="L498" s="7" t="n">
        <v>45665</v>
      </c>
      <c r="M498" s="6" t="n">
        <v>87</v>
      </c>
      <c r="N498" s="6" t="s">
        <v>50</v>
      </c>
      <c r="O498" s="8" t="n">
        <v>641.51</v>
      </c>
      <c r="P498" s="6" t="s">
        <v>57</v>
      </c>
      <c r="Q498" s="6" t="n">
        <v>5</v>
      </c>
      <c r="R498" s="6" t="s">
        <v>58</v>
      </c>
      <c r="S498" s="6" t="n">
        <v>4.93</v>
      </c>
      <c r="T498" s="8" t="n">
        <v>39649.31</v>
      </c>
      <c r="U498" s="8" t="n">
        <v>41090.53</v>
      </c>
      <c r="V498" s="8" t="n">
        <v>1441.22</v>
      </c>
      <c r="W498" s="9" t="n">
        <v>1.03634918236913</v>
      </c>
    </row>
    <row r="499" customFormat="false" ht="15" hidden="false" customHeight="false" outlineLevel="0" collapsed="false">
      <c r="A499" s="10" t="s">
        <v>229</v>
      </c>
      <c r="B499" s="10" t="s">
        <v>230</v>
      </c>
      <c r="C499" s="10" t="n">
        <v>43</v>
      </c>
      <c r="D499" s="10" t="s">
        <v>72</v>
      </c>
      <c r="E499" s="10" t="s">
        <v>44</v>
      </c>
      <c r="F499" s="10" t="s">
        <v>45</v>
      </c>
      <c r="G499" s="10" t="s">
        <v>46</v>
      </c>
      <c r="H499" s="10" t="s">
        <v>609</v>
      </c>
      <c r="I499" s="10" t="s">
        <v>610</v>
      </c>
      <c r="J499" s="10" t="n">
        <v>5518</v>
      </c>
      <c r="K499" s="10" t="s">
        <v>49</v>
      </c>
      <c r="L499" s="11" t="n">
        <v>45662</v>
      </c>
      <c r="M499" s="10" t="n">
        <v>87</v>
      </c>
      <c r="N499" s="10" t="s">
        <v>50</v>
      </c>
      <c r="O499" s="12" t="n">
        <v>264.77</v>
      </c>
      <c r="P499" s="10" t="s">
        <v>51</v>
      </c>
      <c r="Q499" s="10" t="n">
        <v>5</v>
      </c>
      <c r="R499" s="10" t="s">
        <v>52</v>
      </c>
      <c r="S499" s="10" t="n">
        <v>3.51</v>
      </c>
      <c r="T499" s="12" t="n">
        <v>39855.2</v>
      </c>
      <c r="U499" s="12" t="n">
        <v>16948.72</v>
      </c>
      <c r="V499" s="12" t="n">
        <v>-22906.48</v>
      </c>
      <c r="W499" s="13" t="n">
        <v>0.425257431903491</v>
      </c>
    </row>
    <row r="500" customFormat="false" ht="15" hidden="false" customHeight="false" outlineLevel="0" collapsed="false">
      <c r="A500" s="6" t="s">
        <v>845</v>
      </c>
      <c r="B500" s="6" t="s">
        <v>846</v>
      </c>
      <c r="C500" s="6" t="n">
        <v>63</v>
      </c>
      <c r="D500" s="6" t="s">
        <v>55</v>
      </c>
      <c r="E500" s="6" t="s">
        <v>44</v>
      </c>
      <c r="F500" s="6" t="s">
        <v>45</v>
      </c>
      <c r="G500" s="6" t="s">
        <v>46</v>
      </c>
      <c r="H500" s="6" t="s">
        <v>609</v>
      </c>
      <c r="I500" s="6" t="s">
        <v>610</v>
      </c>
      <c r="J500" s="6" t="n">
        <v>5518</v>
      </c>
      <c r="K500" s="6" t="s">
        <v>49</v>
      </c>
      <c r="L500" s="7" t="n">
        <v>45667</v>
      </c>
      <c r="M500" s="6" t="n">
        <v>87</v>
      </c>
      <c r="N500" s="6" t="s">
        <v>50</v>
      </c>
      <c r="O500" s="8" t="n">
        <v>356.9</v>
      </c>
      <c r="P500" s="6" t="s">
        <v>73</v>
      </c>
      <c r="Q500" s="6" t="n">
        <v>5</v>
      </c>
      <c r="R500" s="6" t="s">
        <v>58</v>
      </c>
      <c r="S500" s="6" t="n">
        <v>4.38</v>
      </c>
      <c r="T500" s="8" t="n">
        <v>39788.75</v>
      </c>
      <c r="U500" s="8" t="n">
        <v>22870.74</v>
      </c>
      <c r="V500" s="8" t="n">
        <v>-16918.01</v>
      </c>
      <c r="W500" s="9" t="n">
        <v>0.574804184599918</v>
      </c>
    </row>
    <row r="501" customFormat="false" ht="15" hidden="false" customHeight="false" outlineLevel="0" collapsed="false">
      <c r="A501" s="10" t="s">
        <v>225</v>
      </c>
      <c r="B501" s="10" t="s">
        <v>226</v>
      </c>
      <c r="C501" s="10" t="n">
        <v>73</v>
      </c>
      <c r="D501" s="10" t="s">
        <v>55</v>
      </c>
      <c r="E501" s="10" t="s">
        <v>44</v>
      </c>
      <c r="F501" s="10" t="s">
        <v>45</v>
      </c>
      <c r="G501" s="10" t="s">
        <v>64</v>
      </c>
      <c r="H501" s="10" t="s">
        <v>847</v>
      </c>
      <c r="I501" s="10" t="s">
        <v>848</v>
      </c>
      <c r="J501" s="10" t="n">
        <v>11762</v>
      </c>
      <c r="K501" s="10" t="s">
        <v>49</v>
      </c>
      <c r="L501" s="11" t="n">
        <v>45666</v>
      </c>
      <c r="M501" s="10" t="n">
        <v>169</v>
      </c>
      <c r="N501" s="10" t="s">
        <v>107</v>
      </c>
      <c r="O501" s="12" t="n">
        <v>1018.09</v>
      </c>
      <c r="P501" s="10" t="s">
        <v>57</v>
      </c>
      <c r="Q501" s="10" t="n">
        <v>5</v>
      </c>
      <c r="R501" s="10" t="s">
        <v>58</v>
      </c>
      <c r="S501" s="10" t="n">
        <v>4.08</v>
      </c>
      <c r="T501" s="12" t="n">
        <v>77183.77</v>
      </c>
      <c r="U501" s="12" t="n">
        <v>65193.35</v>
      </c>
      <c r="V501" s="12" t="n">
        <v>-11990.42</v>
      </c>
      <c r="W501" s="13" t="n">
        <v>0.844651019249254</v>
      </c>
    </row>
    <row r="502" customFormat="false" ht="15" hidden="false" customHeight="false" outlineLevel="0" collapsed="false">
      <c r="A502" s="6" t="s">
        <v>849</v>
      </c>
      <c r="B502" s="6" t="s">
        <v>850</v>
      </c>
      <c r="C502" s="6" t="n">
        <v>65</v>
      </c>
      <c r="D502" s="6" t="s">
        <v>55</v>
      </c>
      <c r="E502" s="6" t="s">
        <v>44</v>
      </c>
      <c r="F502" s="6" t="s">
        <v>45</v>
      </c>
      <c r="G502" s="6" t="s">
        <v>64</v>
      </c>
      <c r="H502" s="6" t="s">
        <v>847</v>
      </c>
      <c r="I502" s="6" t="s">
        <v>848</v>
      </c>
      <c r="J502" s="6" t="n">
        <v>11762</v>
      </c>
      <c r="K502" s="6" t="s">
        <v>49</v>
      </c>
      <c r="L502" s="7" t="n">
        <v>45659</v>
      </c>
      <c r="M502" s="6" t="n">
        <v>169</v>
      </c>
      <c r="N502" s="6" t="s">
        <v>107</v>
      </c>
      <c r="O502" s="8" t="n">
        <v>1495.39</v>
      </c>
      <c r="P502" s="6" t="s">
        <v>51</v>
      </c>
      <c r="Q502" s="6" t="n">
        <v>5</v>
      </c>
      <c r="R502" s="6" t="s">
        <v>58</v>
      </c>
      <c r="S502" s="6" t="n">
        <v>4.9</v>
      </c>
      <c r="T502" s="8" t="n">
        <v>76734.22</v>
      </c>
      <c r="U502" s="8" t="n">
        <v>95716.3</v>
      </c>
      <c r="V502" s="8" t="n">
        <v>18982.08</v>
      </c>
      <c r="W502" s="9" t="n">
        <v>1.2473743787322</v>
      </c>
    </row>
    <row r="503" customFormat="false" ht="15" hidden="false" customHeight="false" outlineLevel="0" collapsed="false">
      <c r="A503" s="10" t="s">
        <v>771</v>
      </c>
      <c r="B503" s="10" t="s">
        <v>772</v>
      </c>
      <c r="C503" s="10" t="n">
        <v>46</v>
      </c>
      <c r="D503" s="10" t="s">
        <v>72</v>
      </c>
      <c r="E503" s="10" t="s">
        <v>44</v>
      </c>
      <c r="F503" s="10" t="s">
        <v>45</v>
      </c>
      <c r="G503" s="10" t="s">
        <v>46</v>
      </c>
      <c r="H503" s="10" t="s">
        <v>847</v>
      </c>
      <c r="I503" s="10" t="s">
        <v>848</v>
      </c>
      <c r="J503" s="10" t="n">
        <v>11762</v>
      </c>
      <c r="K503" s="10" t="s">
        <v>49</v>
      </c>
      <c r="L503" s="11" t="n">
        <v>45660</v>
      </c>
      <c r="M503" s="10" t="n">
        <v>169</v>
      </c>
      <c r="N503" s="10" t="s">
        <v>107</v>
      </c>
      <c r="O503" s="12" t="n">
        <v>1435.12</v>
      </c>
      <c r="P503" s="10" t="s">
        <v>51</v>
      </c>
      <c r="Q503" s="10" t="n">
        <v>5</v>
      </c>
      <c r="R503" s="10" t="s">
        <v>58</v>
      </c>
      <c r="S503" s="10" t="n">
        <v>3.78</v>
      </c>
      <c r="T503" s="12" t="n">
        <v>76828.22</v>
      </c>
      <c r="U503" s="12" t="n">
        <v>91865.26</v>
      </c>
      <c r="V503" s="12" t="n">
        <v>15037.04</v>
      </c>
      <c r="W503" s="13" t="n">
        <v>1.19572287370448</v>
      </c>
    </row>
    <row r="504" customFormat="false" ht="15" hidden="false" customHeight="false" outlineLevel="0" collapsed="false">
      <c r="A504" s="6" t="s">
        <v>677</v>
      </c>
      <c r="B504" s="6" t="s">
        <v>678</v>
      </c>
      <c r="C504" s="6" t="n">
        <v>25</v>
      </c>
      <c r="D504" s="6" t="s">
        <v>43</v>
      </c>
      <c r="E504" s="6" t="s">
        <v>56</v>
      </c>
      <c r="F504" s="6" t="s">
        <v>45</v>
      </c>
      <c r="G504" s="6" t="s">
        <v>64</v>
      </c>
      <c r="H504" s="6" t="s">
        <v>847</v>
      </c>
      <c r="I504" s="6" t="s">
        <v>848</v>
      </c>
      <c r="J504" s="6" t="n">
        <v>11762</v>
      </c>
      <c r="K504" s="6" t="s">
        <v>49</v>
      </c>
      <c r="L504" s="7" t="n">
        <v>45669</v>
      </c>
      <c r="M504" s="6" t="n">
        <v>169</v>
      </c>
      <c r="N504" s="6" t="s">
        <v>107</v>
      </c>
      <c r="O504" s="8" t="n">
        <v>499.13</v>
      </c>
      <c r="P504" s="6" t="s">
        <v>73</v>
      </c>
      <c r="Q504" s="6" t="n">
        <v>5</v>
      </c>
      <c r="R504" s="6" t="s">
        <v>52</v>
      </c>
      <c r="S504" s="6" t="n">
        <v>3.28</v>
      </c>
      <c r="T504" s="8" t="n">
        <v>77356.89</v>
      </c>
      <c r="U504" s="8" t="n">
        <v>31952.24</v>
      </c>
      <c r="V504" s="8" t="n">
        <v>-45404.65</v>
      </c>
      <c r="W504" s="9" t="n">
        <v>0.413049697318494</v>
      </c>
    </row>
    <row r="505" customFormat="false" ht="15" hidden="false" customHeight="false" outlineLevel="0" collapsed="false">
      <c r="A505" s="10" t="s">
        <v>353</v>
      </c>
      <c r="B505" s="10" t="s">
        <v>354</v>
      </c>
      <c r="C505" s="10" t="n">
        <v>64</v>
      </c>
      <c r="D505" s="10" t="s">
        <v>55</v>
      </c>
      <c r="E505" s="10" t="s">
        <v>56</v>
      </c>
      <c r="F505" s="10" t="s">
        <v>45</v>
      </c>
      <c r="G505" s="10" t="s">
        <v>46</v>
      </c>
      <c r="H505" s="10" t="s">
        <v>847</v>
      </c>
      <c r="I505" s="10" t="s">
        <v>848</v>
      </c>
      <c r="J505" s="10" t="n">
        <v>11762</v>
      </c>
      <c r="K505" s="10" t="s">
        <v>49</v>
      </c>
      <c r="L505" s="11" t="n">
        <v>45660</v>
      </c>
      <c r="M505" s="10" t="n">
        <v>169</v>
      </c>
      <c r="N505" s="10" t="s">
        <v>107</v>
      </c>
      <c r="O505" s="12" t="n">
        <v>1379.35</v>
      </c>
      <c r="P505" s="10" t="s">
        <v>73</v>
      </c>
      <c r="Q505" s="10" t="n">
        <v>5</v>
      </c>
      <c r="R505" s="10" t="s">
        <v>52</v>
      </c>
      <c r="S505" s="10" t="n">
        <v>4.38</v>
      </c>
      <c r="T505" s="12" t="n">
        <v>77171.54</v>
      </c>
      <c r="U505" s="12" t="n">
        <v>88287.01</v>
      </c>
      <c r="V505" s="12" t="n">
        <v>11115.47</v>
      </c>
      <c r="W505" s="13" t="n">
        <v>1.14403587125513</v>
      </c>
    </row>
    <row r="506" customFormat="false" ht="15" hidden="false" customHeight="false" outlineLevel="0" collapsed="false">
      <c r="A506" s="6" t="s">
        <v>425</v>
      </c>
      <c r="B506" s="6" t="s">
        <v>426</v>
      </c>
      <c r="C506" s="6" t="n">
        <v>37</v>
      </c>
      <c r="D506" s="6" t="s">
        <v>61</v>
      </c>
      <c r="E506" s="6" t="s">
        <v>44</v>
      </c>
      <c r="F506" s="6" t="s">
        <v>45</v>
      </c>
      <c r="G506" s="6" t="s">
        <v>64</v>
      </c>
      <c r="H506" s="6" t="s">
        <v>847</v>
      </c>
      <c r="I506" s="6" t="s">
        <v>848</v>
      </c>
      <c r="J506" s="6" t="n">
        <v>11762</v>
      </c>
      <c r="K506" s="6" t="s">
        <v>49</v>
      </c>
      <c r="L506" s="7" t="n">
        <v>45671</v>
      </c>
      <c r="M506" s="6" t="n">
        <v>169</v>
      </c>
      <c r="N506" s="6" t="s">
        <v>107</v>
      </c>
      <c r="O506" s="8" t="n">
        <v>1237.86</v>
      </c>
      <c r="P506" s="6" t="s">
        <v>73</v>
      </c>
      <c r="Q506" s="6" t="n">
        <v>3</v>
      </c>
      <c r="R506" s="6" t="s">
        <v>52</v>
      </c>
      <c r="S506" s="6" t="n">
        <v>3.61</v>
      </c>
      <c r="T506" s="8" t="n">
        <v>77142.01</v>
      </c>
      <c r="U506" s="8" t="n">
        <v>79255.45</v>
      </c>
      <c r="V506" s="8" t="n">
        <v>2113.44</v>
      </c>
      <c r="W506" s="9" t="n">
        <v>1.0273967453013</v>
      </c>
    </row>
    <row r="507" customFormat="false" ht="15" hidden="false" customHeight="false" outlineLevel="0" collapsed="false">
      <c r="A507" s="10" t="s">
        <v>585</v>
      </c>
      <c r="B507" s="10" t="s">
        <v>586</v>
      </c>
      <c r="C507" s="10" t="n">
        <v>54</v>
      </c>
      <c r="D507" s="10" t="s">
        <v>67</v>
      </c>
      <c r="E507" s="10" t="s">
        <v>56</v>
      </c>
      <c r="F507" s="10" t="s">
        <v>45</v>
      </c>
      <c r="G507" s="10" t="s">
        <v>46</v>
      </c>
      <c r="H507" s="10" t="s">
        <v>847</v>
      </c>
      <c r="I507" s="10" t="s">
        <v>848</v>
      </c>
      <c r="J507" s="10" t="n">
        <v>11762</v>
      </c>
      <c r="K507" s="10" t="s">
        <v>49</v>
      </c>
      <c r="L507" s="11" t="n">
        <v>45662</v>
      </c>
      <c r="M507" s="10" t="n">
        <v>169</v>
      </c>
      <c r="N507" s="10" t="s">
        <v>107</v>
      </c>
      <c r="O507" s="12" t="n">
        <v>960.47</v>
      </c>
      <c r="P507" s="10" t="s">
        <v>57</v>
      </c>
      <c r="Q507" s="10" t="n">
        <v>5</v>
      </c>
      <c r="R507" s="10" t="s">
        <v>58</v>
      </c>
      <c r="S507" s="10" t="n">
        <v>4.12</v>
      </c>
      <c r="T507" s="12" t="n">
        <v>76228.19</v>
      </c>
      <c r="U507" s="12" t="n">
        <v>61488.84</v>
      </c>
      <c r="V507" s="12" t="n">
        <v>-14739.35</v>
      </c>
      <c r="W507" s="13" t="n">
        <v>0.806641742379033</v>
      </c>
    </row>
    <row r="508" customFormat="false" ht="15" hidden="false" customHeight="false" outlineLevel="0" collapsed="false">
      <c r="A508" s="6" t="s">
        <v>851</v>
      </c>
      <c r="B508" s="6" t="s">
        <v>852</v>
      </c>
      <c r="C508" s="6" t="n">
        <v>65</v>
      </c>
      <c r="D508" s="6" t="s">
        <v>55</v>
      </c>
      <c r="E508" s="6" t="s">
        <v>56</v>
      </c>
      <c r="F508" s="6" t="s">
        <v>45</v>
      </c>
      <c r="G508" s="6" t="s">
        <v>64</v>
      </c>
      <c r="H508" s="6" t="s">
        <v>847</v>
      </c>
      <c r="I508" s="6" t="s">
        <v>848</v>
      </c>
      <c r="J508" s="6" t="n">
        <v>11762</v>
      </c>
      <c r="K508" s="6" t="s">
        <v>49</v>
      </c>
      <c r="L508" s="7" t="n">
        <v>45669</v>
      </c>
      <c r="M508" s="6" t="n">
        <v>169</v>
      </c>
      <c r="N508" s="6" t="s">
        <v>107</v>
      </c>
      <c r="O508" s="8" t="n">
        <v>1347.35</v>
      </c>
      <c r="P508" s="6" t="s">
        <v>57</v>
      </c>
      <c r="Q508" s="6" t="n">
        <v>5</v>
      </c>
      <c r="R508" s="6" t="s">
        <v>58</v>
      </c>
      <c r="S508" s="6" t="n">
        <v>3.73</v>
      </c>
      <c r="T508" s="8" t="n">
        <v>77184.4</v>
      </c>
      <c r="U508" s="8" t="n">
        <v>86270</v>
      </c>
      <c r="V508" s="8" t="n">
        <v>9085.60000000001</v>
      </c>
      <c r="W508" s="9" t="n">
        <v>1.1177129057167</v>
      </c>
    </row>
    <row r="509" customFormat="false" ht="15" hidden="false" customHeight="false" outlineLevel="0" collapsed="false">
      <c r="A509" s="10" t="s">
        <v>825</v>
      </c>
      <c r="B509" s="10" t="s">
        <v>826</v>
      </c>
      <c r="C509" s="10" t="n">
        <v>39</v>
      </c>
      <c r="D509" s="10" t="s">
        <v>61</v>
      </c>
      <c r="E509" s="10" t="s">
        <v>56</v>
      </c>
      <c r="F509" s="10" t="s">
        <v>45</v>
      </c>
      <c r="G509" s="10" t="s">
        <v>64</v>
      </c>
      <c r="H509" s="10" t="s">
        <v>847</v>
      </c>
      <c r="I509" s="10" t="s">
        <v>848</v>
      </c>
      <c r="J509" s="10" t="n">
        <v>11762</v>
      </c>
      <c r="K509" s="10" t="s">
        <v>49</v>
      </c>
      <c r="L509" s="11" t="n">
        <v>45660</v>
      </c>
      <c r="M509" s="10" t="n">
        <v>169</v>
      </c>
      <c r="N509" s="10" t="s">
        <v>107</v>
      </c>
      <c r="O509" s="12" t="n">
        <v>613.88</v>
      </c>
      <c r="P509" s="10" t="s">
        <v>57</v>
      </c>
      <c r="Q509" s="10" t="n">
        <v>3</v>
      </c>
      <c r="R509" s="10" t="s">
        <v>52</v>
      </c>
      <c r="S509" s="10" t="n">
        <v>4.75</v>
      </c>
      <c r="T509" s="12" t="n">
        <v>76590.6</v>
      </c>
      <c r="U509" s="12" t="n">
        <v>39321.25</v>
      </c>
      <c r="V509" s="12" t="n">
        <v>-37269.35</v>
      </c>
      <c r="W509" s="13" t="n">
        <v>0.513395246936308</v>
      </c>
    </row>
    <row r="510" customFormat="false" ht="15" hidden="false" customHeight="false" outlineLevel="0" collapsed="false">
      <c r="A510" s="6" t="s">
        <v>845</v>
      </c>
      <c r="B510" s="6" t="s">
        <v>846</v>
      </c>
      <c r="C510" s="6" t="n">
        <v>63</v>
      </c>
      <c r="D510" s="6" t="s">
        <v>55</v>
      </c>
      <c r="E510" s="6" t="s">
        <v>44</v>
      </c>
      <c r="F510" s="6" t="s">
        <v>45</v>
      </c>
      <c r="G510" s="6" t="s">
        <v>46</v>
      </c>
      <c r="H510" s="6" t="s">
        <v>847</v>
      </c>
      <c r="I510" s="6" t="s">
        <v>848</v>
      </c>
      <c r="J510" s="6" t="n">
        <v>11762</v>
      </c>
      <c r="K510" s="6" t="s">
        <v>49</v>
      </c>
      <c r="L510" s="7" t="n">
        <v>45669</v>
      </c>
      <c r="M510" s="6" t="n">
        <v>169</v>
      </c>
      <c r="N510" s="6" t="s">
        <v>107</v>
      </c>
      <c r="O510" s="8" t="n">
        <v>1007.81</v>
      </c>
      <c r="P510" s="6" t="s">
        <v>51</v>
      </c>
      <c r="Q510" s="6" t="n">
        <v>5</v>
      </c>
      <c r="R510" s="6" t="s">
        <v>58</v>
      </c>
      <c r="S510" s="6" t="n">
        <v>3.44</v>
      </c>
      <c r="T510" s="8" t="n">
        <v>77114.57</v>
      </c>
      <c r="U510" s="8" t="n">
        <v>64502.51</v>
      </c>
      <c r="V510" s="8" t="n">
        <v>-12612.06</v>
      </c>
      <c r="W510" s="9" t="n">
        <v>0.836450362104074</v>
      </c>
    </row>
    <row r="511" customFormat="false" ht="15" hidden="false" customHeight="false" outlineLevel="0" collapsed="false">
      <c r="A511" s="10" t="s">
        <v>853</v>
      </c>
      <c r="B511" s="10" t="s">
        <v>854</v>
      </c>
      <c r="C511" s="10" t="n">
        <v>26</v>
      </c>
      <c r="D511" s="10" t="s">
        <v>43</v>
      </c>
      <c r="E511" s="10" t="s">
        <v>56</v>
      </c>
      <c r="F511" s="10" t="s">
        <v>45</v>
      </c>
      <c r="G511" s="10" t="s">
        <v>46</v>
      </c>
      <c r="H511" s="10" t="s">
        <v>847</v>
      </c>
      <c r="I511" s="10" t="s">
        <v>848</v>
      </c>
      <c r="J511" s="10" t="n">
        <v>11762</v>
      </c>
      <c r="K511" s="10" t="s">
        <v>49</v>
      </c>
      <c r="L511" s="11" t="n">
        <v>45670</v>
      </c>
      <c r="M511" s="10" t="n">
        <v>169</v>
      </c>
      <c r="N511" s="10" t="s">
        <v>107</v>
      </c>
      <c r="O511" s="12" t="n">
        <v>112.51</v>
      </c>
      <c r="P511" s="10" t="s">
        <v>57</v>
      </c>
      <c r="Q511" s="10" t="n">
        <v>5</v>
      </c>
      <c r="R511" s="10" t="s">
        <v>52</v>
      </c>
      <c r="S511" s="10" t="n">
        <v>4.74</v>
      </c>
      <c r="T511" s="12" t="n">
        <v>76183.55</v>
      </c>
      <c r="U511" s="12" t="n">
        <v>7238.39</v>
      </c>
      <c r="V511" s="12" t="n">
        <v>-68945.16</v>
      </c>
      <c r="W511" s="13" t="n">
        <v>0.0950125059806218</v>
      </c>
    </row>
    <row r="512" customFormat="false" ht="15" hidden="false" customHeight="false" outlineLevel="0" collapsed="false">
      <c r="A512" s="6" t="s">
        <v>543</v>
      </c>
      <c r="B512" s="6" t="s">
        <v>544</v>
      </c>
      <c r="C512" s="6" t="n">
        <v>56</v>
      </c>
      <c r="D512" s="6" t="s">
        <v>67</v>
      </c>
      <c r="E512" s="6" t="s">
        <v>56</v>
      </c>
      <c r="F512" s="6" t="s">
        <v>45</v>
      </c>
      <c r="G512" s="6" t="s">
        <v>46</v>
      </c>
      <c r="H512" s="6" t="s">
        <v>855</v>
      </c>
      <c r="I512" s="6" t="s">
        <v>856</v>
      </c>
      <c r="J512" s="6" t="n">
        <v>13200</v>
      </c>
      <c r="K512" s="6" t="s">
        <v>49</v>
      </c>
      <c r="L512" s="7" t="n">
        <v>45659</v>
      </c>
      <c r="M512" s="6" t="n">
        <v>67</v>
      </c>
      <c r="N512" s="6" t="s">
        <v>50</v>
      </c>
      <c r="O512" s="8" t="n">
        <v>399.34</v>
      </c>
      <c r="P512" s="6" t="s">
        <v>51</v>
      </c>
      <c r="Q512" s="6" t="n">
        <v>5</v>
      </c>
      <c r="R512" s="6" t="s">
        <v>52</v>
      </c>
      <c r="S512" s="6" t="n">
        <v>3.04</v>
      </c>
      <c r="T512" s="8" t="n">
        <v>85907.29</v>
      </c>
      <c r="U512" s="8" t="n">
        <v>25590.99</v>
      </c>
      <c r="V512" s="8" t="n">
        <v>-60316.3</v>
      </c>
      <c r="W512" s="9" t="n">
        <v>0.297890784356019</v>
      </c>
    </row>
    <row r="513" customFormat="false" ht="15" hidden="false" customHeight="false" outlineLevel="0" collapsed="false">
      <c r="A513" s="10" t="s">
        <v>857</v>
      </c>
      <c r="B513" s="10" t="s">
        <v>858</v>
      </c>
      <c r="C513" s="10" t="n">
        <v>39</v>
      </c>
      <c r="D513" s="10" t="s">
        <v>61</v>
      </c>
      <c r="E513" s="10" t="s">
        <v>44</v>
      </c>
      <c r="F513" s="10" t="s">
        <v>45</v>
      </c>
      <c r="G513" s="10" t="s">
        <v>46</v>
      </c>
      <c r="H513" s="10" t="s">
        <v>855</v>
      </c>
      <c r="I513" s="10" t="s">
        <v>856</v>
      </c>
      <c r="J513" s="10" t="n">
        <v>13200</v>
      </c>
      <c r="K513" s="10" t="s">
        <v>49</v>
      </c>
      <c r="L513" s="11" t="n">
        <v>45672</v>
      </c>
      <c r="M513" s="10" t="n">
        <v>67</v>
      </c>
      <c r="N513" s="10" t="s">
        <v>50</v>
      </c>
      <c r="O513" s="12" t="n">
        <v>1332.52</v>
      </c>
      <c r="P513" s="10" t="s">
        <v>57</v>
      </c>
      <c r="Q513" s="10" t="n">
        <v>3</v>
      </c>
      <c r="R513" s="10" t="s">
        <v>52</v>
      </c>
      <c r="S513" s="10" t="n">
        <v>4.7</v>
      </c>
      <c r="T513" s="12" t="n">
        <v>85485.69</v>
      </c>
      <c r="U513" s="12" t="n">
        <v>85291.95</v>
      </c>
      <c r="V513" s="12" t="n">
        <v>-193.740000000005</v>
      </c>
      <c r="W513" s="13" t="n">
        <v>0.997733655773264</v>
      </c>
    </row>
    <row r="514" customFormat="false" ht="15" hidden="false" customHeight="false" outlineLevel="0" collapsed="false">
      <c r="A514" s="6" t="s">
        <v>231</v>
      </c>
      <c r="B514" s="6" t="s">
        <v>232</v>
      </c>
      <c r="C514" s="6" t="n">
        <v>34</v>
      </c>
      <c r="D514" s="6" t="s">
        <v>61</v>
      </c>
      <c r="E514" s="6" t="s">
        <v>56</v>
      </c>
      <c r="F514" s="6" t="s">
        <v>45</v>
      </c>
      <c r="G514" s="6" t="s">
        <v>64</v>
      </c>
      <c r="H514" s="6" t="s">
        <v>855</v>
      </c>
      <c r="I514" s="6" t="s">
        <v>856</v>
      </c>
      <c r="J514" s="6" t="n">
        <v>13200</v>
      </c>
      <c r="K514" s="6" t="s">
        <v>49</v>
      </c>
      <c r="L514" s="7" t="n">
        <v>45664</v>
      </c>
      <c r="M514" s="6" t="n">
        <v>67</v>
      </c>
      <c r="N514" s="6" t="s">
        <v>50</v>
      </c>
      <c r="O514" s="8" t="n">
        <v>80.63</v>
      </c>
      <c r="P514" s="6" t="s">
        <v>73</v>
      </c>
      <c r="Q514" s="6" t="n">
        <v>3</v>
      </c>
      <c r="R514" s="6" t="s">
        <v>58</v>
      </c>
      <c r="S514" s="6" t="n">
        <v>3.78</v>
      </c>
      <c r="T514" s="8" t="n">
        <v>85405.96</v>
      </c>
      <c r="U514" s="8" t="n">
        <v>5192.02</v>
      </c>
      <c r="V514" s="8" t="n">
        <v>-80213.94</v>
      </c>
      <c r="W514" s="9" t="n">
        <v>0.0607922444756783</v>
      </c>
    </row>
    <row r="515" customFormat="false" ht="15" hidden="false" customHeight="false" outlineLevel="0" collapsed="false">
      <c r="A515" s="10" t="s">
        <v>819</v>
      </c>
      <c r="B515" s="10" t="s">
        <v>820</v>
      </c>
      <c r="C515" s="10" t="n">
        <v>28</v>
      </c>
      <c r="D515" s="10" t="s">
        <v>43</v>
      </c>
      <c r="E515" s="10" t="s">
        <v>56</v>
      </c>
      <c r="F515" s="10" t="s">
        <v>45</v>
      </c>
      <c r="G515" s="10" t="s">
        <v>46</v>
      </c>
      <c r="H515" s="10" t="s">
        <v>855</v>
      </c>
      <c r="I515" s="10" t="s">
        <v>856</v>
      </c>
      <c r="J515" s="10" t="n">
        <v>13200</v>
      </c>
      <c r="K515" s="10" t="s">
        <v>49</v>
      </c>
      <c r="L515" s="11" t="n">
        <v>45665</v>
      </c>
      <c r="M515" s="10" t="n">
        <v>67</v>
      </c>
      <c r="N515" s="10" t="s">
        <v>50</v>
      </c>
      <c r="O515" s="12" t="n">
        <v>544.32</v>
      </c>
      <c r="P515" s="10" t="s">
        <v>51</v>
      </c>
      <c r="Q515" s="10" t="n">
        <v>5</v>
      </c>
      <c r="R515" s="10" t="s">
        <v>52</v>
      </c>
      <c r="S515" s="10" t="n">
        <v>4.04</v>
      </c>
      <c r="T515" s="12" t="n">
        <v>85319.89</v>
      </c>
      <c r="U515" s="12" t="n">
        <v>34847.55</v>
      </c>
      <c r="V515" s="12" t="n">
        <v>-50472.34</v>
      </c>
      <c r="W515" s="13" t="n">
        <v>0.40843407088312</v>
      </c>
    </row>
    <row r="516" customFormat="false" ht="15" hidden="false" customHeight="false" outlineLevel="0" collapsed="false">
      <c r="A516" s="6" t="s">
        <v>859</v>
      </c>
      <c r="B516" s="6" t="s">
        <v>860</v>
      </c>
      <c r="C516" s="6" t="n">
        <v>34</v>
      </c>
      <c r="D516" s="6" t="s">
        <v>61</v>
      </c>
      <c r="E516" s="6" t="s">
        <v>44</v>
      </c>
      <c r="F516" s="6" t="s">
        <v>45</v>
      </c>
      <c r="G516" s="6" t="s">
        <v>64</v>
      </c>
      <c r="H516" s="6" t="s">
        <v>855</v>
      </c>
      <c r="I516" s="6" t="s">
        <v>856</v>
      </c>
      <c r="J516" s="6" t="n">
        <v>13200</v>
      </c>
      <c r="K516" s="6" t="s">
        <v>49</v>
      </c>
      <c r="L516" s="7" t="n">
        <v>45660</v>
      </c>
      <c r="M516" s="6" t="n">
        <v>67</v>
      </c>
      <c r="N516" s="6" t="s">
        <v>50</v>
      </c>
      <c r="O516" s="8" t="n">
        <v>883.93</v>
      </c>
      <c r="P516" s="6" t="s">
        <v>51</v>
      </c>
      <c r="Q516" s="6" t="n">
        <v>3</v>
      </c>
      <c r="R516" s="6" t="s">
        <v>52</v>
      </c>
      <c r="S516" s="6" t="n">
        <v>3.19</v>
      </c>
      <c r="T516" s="8" t="n">
        <v>85253.87</v>
      </c>
      <c r="U516" s="8" t="n">
        <v>56587.76</v>
      </c>
      <c r="V516" s="8" t="n">
        <v>-28666.11</v>
      </c>
      <c r="W516" s="9" t="n">
        <v>0.663755909262536</v>
      </c>
    </row>
    <row r="517" customFormat="false" ht="15" hidden="false" customHeight="false" outlineLevel="0" collapsed="false">
      <c r="A517" s="10" t="s">
        <v>861</v>
      </c>
      <c r="B517" s="10" t="s">
        <v>862</v>
      </c>
      <c r="C517" s="10" t="n">
        <v>34</v>
      </c>
      <c r="D517" s="10" t="s">
        <v>61</v>
      </c>
      <c r="E517" s="10" t="s">
        <v>44</v>
      </c>
      <c r="F517" s="10" t="s">
        <v>45</v>
      </c>
      <c r="G517" s="10" t="s">
        <v>64</v>
      </c>
      <c r="H517" s="10" t="s">
        <v>855</v>
      </c>
      <c r="I517" s="10" t="s">
        <v>856</v>
      </c>
      <c r="J517" s="10" t="n">
        <v>13200</v>
      </c>
      <c r="K517" s="10" t="s">
        <v>49</v>
      </c>
      <c r="L517" s="11" t="n">
        <v>45659</v>
      </c>
      <c r="M517" s="10" t="n">
        <v>67</v>
      </c>
      <c r="N517" s="10" t="s">
        <v>50</v>
      </c>
      <c r="O517" s="12" t="n">
        <v>1383.28</v>
      </c>
      <c r="P517" s="10" t="s">
        <v>51</v>
      </c>
      <c r="Q517" s="10" t="n">
        <v>3</v>
      </c>
      <c r="R517" s="10" t="s">
        <v>52</v>
      </c>
      <c r="S517" s="10" t="n">
        <v>3.71</v>
      </c>
      <c r="T517" s="12" t="n">
        <v>85008.1</v>
      </c>
      <c r="U517" s="12" t="n">
        <v>88535.93</v>
      </c>
      <c r="V517" s="12" t="n">
        <v>3527.82999999999</v>
      </c>
      <c r="W517" s="13" t="n">
        <v>1.04149992765395</v>
      </c>
    </row>
    <row r="518" customFormat="false" ht="15" hidden="false" customHeight="false" outlineLevel="0" collapsed="false">
      <c r="A518" s="6" t="s">
        <v>375</v>
      </c>
      <c r="B518" s="6" t="s">
        <v>376</v>
      </c>
      <c r="C518" s="6" t="n">
        <v>49</v>
      </c>
      <c r="D518" s="6" t="s">
        <v>72</v>
      </c>
      <c r="E518" s="6" t="s">
        <v>44</v>
      </c>
      <c r="F518" s="6" t="s">
        <v>45</v>
      </c>
      <c r="G518" s="6" t="s">
        <v>46</v>
      </c>
      <c r="H518" s="6" t="s">
        <v>855</v>
      </c>
      <c r="I518" s="6" t="s">
        <v>856</v>
      </c>
      <c r="J518" s="6" t="n">
        <v>13200</v>
      </c>
      <c r="K518" s="6" t="s">
        <v>49</v>
      </c>
      <c r="L518" s="7" t="n">
        <v>45663</v>
      </c>
      <c r="M518" s="6" t="n">
        <v>67</v>
      </c>
      <c r="N518" s="6" t="s">
        <v>50</v>
      </c>
      <c r="O518" s="8" t="n">
        <v>825.56</v>
      </c>
      <c r="P518" s="6" t="s">
        <v>57</v>
      </c>
      <c r="Q518" s="6" t="n">
        <v>5</v>
      </c>
      <c r="R518" s="6" t="s">
        <v>52</v>
      </c>
      <c r="S518" s="6" t="n">
        <v>4.31</v>
      </c>
      <c r="T518" s="8" t="n">
        <v>85768.88</v>
      </c>
      <c r="U518" s="8" t="n">
        <v>52841.16</v>
      </c>
      <c r="V518" s="8" t="n">
        <v>-32927.72</v>
      </c>
      <c r="W518" s="9" t="n">
        <v>0.616087793148284</v>
      </c>
    </row>
    <row r="519" customFormat="false" ht="15" hidden="false" customHeight="false" outlineLevel="0" collapsed="false">
      <c r="A519" s="10" t="s">
        <v>671</v>
      </c>
      <c r="B519" s="10" t="s">
        <v>672</v>
      </c>
      <c r="C519" s="10" t="n">
        <v>24</v>
      </c>
      <c r="D519" s="10" t="s">
        <v>43</v>
      </c>
      <c r="E519" s="10" t="s">
        <v>44</v>
      </c>
      <c r="F519" s="10" t="s">
        <v>45</v>
      </c>
      <c r="G519" s="10" t="s">
        <v>46</v>
      </c>
      <c r="H519" s="10" t="s">
        <v>855</v>
      </c>
      <c r="I519" s="10" t="s">
        <v>856</v>
      </c>
      <c r="J519" s="10" t="n">
        <v>13200</v>
      </c>
      <c r="K519" s="10" t="s">
        <v>49</v>
      </c>
      <c r="L519" s="11" t="n">
        <v>45659</v>
      </c>
      <c r="M519" s="10" t="n">
        <v>67</v>
      </c>
      <c r="N519" s="10" t="s">
        <v>50</v>
      </c>
      <c r="O519" s="12" t="n">
        <v>1254.38</v>
      </c>
      <c r="P519" s="10" t="s">
        <v>73</v>
      </c>
      <c r="Q519" s="10" t="n">
        <v>5</v>
      </c>
      <c r="R519" s="10" t="s">
        <v>52</v>
      </c>
      <c r="S519" s="10" t="n">
        <v>4.59</v>
      </c>
      <c r="T519" s="12" t="n">
        <v>85559.69</v>
      </c>
      <c r="U519" s="12" t="n">
        <v>80317.85</v>
      </c>
      <c r="V519" s="12" t="n">
        <v>-5241.84</v>
      </c>
      <c r="W519" s="13" t="n">
        <v>0.938734700885429</v>
      </c>
    </row>
    <row r="520" customFormat="false" ht="15" hidden="false" customHeight="false" outlineLevel="0" collapsed="false">
      <c r="A520" s="6" t="s">
        <v>529</v>
      </c>
      <c r="B520" s="6" t="s">
        <v>530</v>
      </c>
      <c r="C520" s="6" t="n">
        <v>61</v>
      </c>
      <c r="D520" s="6" t="s">
        <v>55</v>
      </c>
      <c r="E520" s="6" t="s">
        <v>56</v>
      </c>
      <c r="F520" s="6" t="s">
        <v>45</v>
      </c>
      <c r="G520" s="6" t="s">
        <v>46</v>
      </c>
      <c r="H520" s="6" t="s">
        <v>855</v>
      </c>
      <c r="I520" s="6" t="s">
        <v>856</v>
      </c>
      <c r="J520" s="6" t="n">
        <v>13200</v>
      </c>
      <c r="K520" s="6" t="s">
        <v>49</v>
      </c>
      <c r="L520" s="7" t="n">
        <v>45672</v>
      </c>
      <c r="M520" s="6" t="n">
        <v>67</v>
      </c>
      <c r="N520" s="6" t="s">
        <v>50</v>
      </c>
      <c r="O520" s="8" t="n">
        <v>75.28</v>
      </c>
      <c r="P520" s="6" t="s">
        <v>73</v>
      </c>
      <c r="Q520" s="6" t="n">
        <v>5</v>
      </c>
      <c r="R520" s="6" t="s">
        <v>58</v>
      </c>
      <c r="S520" s="6" t="n">
        <v>3.06</v>
      </c>
      <c r="T520" s="8" t="n">
        <v>85780.95</v>
      </c>
      <c r="U520" s="8" t="n">
        <v>4841.2</v>
      </c>
      <c r="V520" s="8" t="n">
        <v>-80939.75</v>
      </c>
      <c r="W520" s="9" t="n">
        <v>0.056436772966492</v>
      </c>
    </row>
    <row r="521" customFormat="false" ht="15" hidden="false" customHeight="false" outlineLevel="0" collapsed="false">
      <c r="A521" s="10" t="s">
        <v>207</v>
      </c>
      <c r="B521" s="10" t="s">
        <v>208</v>
      </c>
      <c r="C521" s="10" t="n">
        <v>42</v>
      </c>
      <c r="D521" s="10" t="s">
        <v>72</v>
      </c>
      <c r="E521" s="10" t="s">
        <v>56</v>
      </c>
      <c r="F521" s="10" t="s">
        <v>45</v>
      </c>
      <c r="G521" s="10" t="s">
        <v>46</v>
      </c>
      <c r="H521" s="10" t="s">
        <v>855</v>
      </c>
      <c r="I521" s="10" t="s">
        <v>856</v>
      </c>
      <c r="J521" s="10" t="n">
        <v>13200</v>
      </c>
      <c r="K521" s="10" t="s">
        <v>49</v>
      </c>
      <c r="L521" s="11" t="n">
        <v>45661</v>
      </c>
      <c r="M521" s="10" t="n">
        <v>67</v>
      </c>
      <c r="N521" s="10" t="s">
        <v>50</v>
      </c>
      <c r="O521" s="12" t="n">
        <v>830.33</v>
      </c>
      <c r="P521" s="10" t="s">
        <v>73</v>
      </c>
      <c r="Q521" s="10" t="n">
        <v>5</v>
      </c>
      <c r="R521" s="10" t="s">
        <v>52</v>
      </c>
      <c r="S521" s="10" t="n">
        <v>4.63</v>
      </c>
      <c r="T521" s="12" t="n">
        <v>85857.75</v>
      </c>
      <c r="U521" s="12" t="n">
        <v>53159.9</v>
      </c>
      <c r="V521" s="12" t="n">
        <v>-32697.85</v>
      </c>
      <c r="W521" s="13" t="n">
        <v>0.619162510082084</v>
      </c>
    </row>
    <row r="522" customFormat="false" ht="15" hidden="false" customHeight="false" outlineLevel="0" collapsed="false">
      <c r="A522" s="6" t="s">
        <v>757</v>
      </c>
      <c r="B522" s="6" t="s">
        <v>758</v>
      </c>
      <c r="C522" s="6" t="n">
        <v>45</v>
      </c>
      <c r="D522" s="6" t="s">
        <v>72</v>
      </c>
      <c r="E522" s="6" t="s">
        <v>44</v>
      </c>
      <c r="F522" s="6" t="s">
        <v>45</v>
      </c>
      <c r="G522" s="6" t="s">
        <v>64</v>
      </c>
      <c r="H522" s="6" t="s">
        <v>619</v>
      </c>
      <c r="I522" s="6" t="s">
        <v>620</v>
      </c>
      <c r="J522" s="6" t="n">
        <v>3105</v>
      </c>
      <c r="K522" s="6" t="s">
        <v>80</v>
      </c>
      <c r="L522" s="7" t="n">
        <v>45659</v>
      </c>
      <c r="M522" s="6" t="n">
        <v>60</v>
      </c>
      <c r="N522" s="6" t="s">
        <v>50</v>
      </c>
      <c r="O522" s="8" t="n">
        <v>575.86</v>
      </c>
      <c r="P522" s="6" t="s">
        <v>57</v>
      </c>
      <c r="Q522" s="6" t="n">
        <v>5</v>
      </c>
      <c r="R522" s="6" t="s">
        <v>52</v>
      </c>
      <c r="S522" s="6" t="n">
        <v>4.19</v>
      </c>
      <c r="T522" s="8" t="n">
        <v>25346.57</v>
      </c>
      <c r="U522" s="8" t="n">
        <v>36877.51</v>
      </c>
      <c r="V522" s="8" t="n">
        <v>11530.94</v>
      </c>
      <c r="W522" s="9" t="n">
        <v>1.45493098277203</v>
      </c>
    </row>
    <row r="523" customFormat="false" ht="15" hidden="false" customHeight="false" outlineLevel="0" collapsed="false">
      <c r="A523" s="10" t="s">
        <v>504</v>
      </c>
      <c r="B523" s="10" t="s">
        <v>505</v>
      </c>
      <c r="C523" s="10" t="n">
        <v>34</v>
      </c>
      <c r="D523" s="10" t="s">
        <v>61</v>
      </c>
      <c r="E523" s="10" t="s">
        <v>44</v>
      </c>
      <c r="F523" s="10" t="s">
        <v>45</v>
      </c>
      <c r="G523" s="10" t="s">
        <v>64</v>
      </c>
      <c r="H523" s="10" t="s">
        <v>619</v>
      </c>
      <c r="I523" s="10" t="s">
        <v>620</v>
      </c>
      <c r="J523" s="10" t="n">
        <v>3105</v>
      </c>
      <c r="K523" s="10" t="s">
        <v>80</v>
      </c>
      <c r="L523" s="11" t="n">
        <v>45666</v>
      </c>
      <c r="M523" s="10" t="n">
        <v>60</v>
      </c>
      <c r="N523" s="10" t="s">
        <v>50</v>
      </c>
      <c r="O523" s="12" t="n">
        <v>1088.53</v>
      </c>
      <c r="P523" s="10" t="s">
        <v>57</v>
      </c>
      <c r="Q523" s="10" t="n">
        <v>3</v>
      </c>
      <c r="R523" s="10" t="s">
        <v>58</v>
      </c>
      <c r="S523" s="10" t="n">
        <v>3.03</v>
      </c>
      <c r="T523" s="12" t="n">
        <v>24947.78</v>
      </c>
      <c r="U523" s="12" t="n">
        <v>69668.23</v>
      </c>
      <c r="V523" s="12" t="n">
        <v>44720.45</v>
      </c>
      <c r="W523" s="13" t="n">
        <v>2.79256230414089</v>
      </c>
    </row>
    <row r="524" customFormat="false" ht="15" hidden="false" customHeight="false" outlineLevel="0" collapsed="false">
      <c r="A524" s="6" t="s">
        <v>470</v>
      </c>
      <c r="B524" s="6" t="s">
        <v>471</v>
      </c>
      <c r="C524" s="6" t="n">
        <v>32</v>
      </c>
      <c r="D524" s="6" t="s">
        <v>61</v>
      </c>
      <c r="E524" s="6" t="s">
        <v>44</v>
      </c>
      <c r="F524" s="6" t="s">
        <v>45</v>
      </c>
      <c r="G524" s="6" t="s">
        <v>64</v>
      </c>
      <c r="H524" s="6" t="s">
        <v>619</v>
      </c>
      <c r="I524" s="6" t="s">
        <v>620</v>
      </c>
      <c r="J524" s="6" t="n">
        <v>3105</v>
      </c>
      <c r="K524" s="6" t="s">
        <v>80</v>
      </c>
      <c r="L524" s="7" t="n">
        <v>45672</v>
      </c>
      <c r="M524" s="6" t="n">
        <v>60</v>
      </c>
      <c r="N524" s="6" t="s">
        <v>50</v>
      </c>
      <c r="O524" s="8" t="n">
        <v>204.13</v>
      </c>
      <c r="P524" s="6" t="s">
        <v>57</v>
      </c>
      <c r="Q524" s="6" t="n">
        <v>3</v>
      </c>
      <c r="R524" s="6" t="s">
        <v>58</v>
      </c>
      <c r="S524" s="6" t="n">
        <v>3.34</v>
      </c>
      <c r="T524" s="8" t="n">
        <v>25011.58</v>
      </c>
      <c r="U524" s="8" t="n">
        <v>13092.44</v>
      </c>
      <c r="V524" s="8" t="n">
        <v>-11919.14</v>
      </c>
      <c r="W524" s="9" t="n">
        <v>0.523455135581199</v>
      </c>
    </row>
    <row r="525" customFormat="false" ht="15" hidden="false" customHeight="false" outlineLevel="0" collapsed="false">
      <c r="A525" s="10" t="s">
        <v>444</v>
      </c>
      <c r="B525" s="10" t="s">
        <v>445</v>
      </c>
      <c r="C525" s="10" t="n">
        <v>18</v>
      </c>
      <c r="D525" s="10" t="s">
        <v>43</v>
      </c>
      <c r="E525" s="10" t="s">
        <v>44</v>
      </c>
      <c r="F525" s="10" t="s">
        <v>45</v>
      </c>
      <c r="G525" s="10" t="s">
        <v>64</v>
      </c>
      <c r="H525" s="10" t="s">
        <v>619</v>
      </c>
      <c r="I525" s="10" t="s">
        <v>620</v>
      </c>
      <c r="J525" s="10" t="n">
        <v>3105</v>
      </c>
      <c r="K525" s="10" t="s">
        <v>80</v>
      </c>
      <c r="L525" s="11" t="n">
        <v>45659</v>
      </c>
      <c r="M525" s="10" t="n">
        <v>60</v>
      </c>
      <c r="N525" s="10" t="s">
        <v>50</v>
      </c>
      <c r="O525" s="12" t="n">
        <v>897.83</v>
      </c>
      <c r="P525" s="10" t="s">
        <v>57</v>
      </c>
      <c r="Q525" s="10" t="n">
        <v>5</v>
      </c>
      <c r="R525" s="10" t="s">
        <v>52</v>
      </c>
      <c r="S525" s="10" t="n">
        <v>4.16</v>
      </c>
      <c r="T525" s="12" t="n">
        <v>24273.74</v>
      </c>
      <c r="U525" s="12" t="n">
        <v>57496.4</v>
      </c>
      <c r="V525" s="12" t="n">
        <v>33222.66</v>
      </c>
      <c r="W525" s="13" t="n">
        <v>2.36866671555352</v>
      </c>
    </row>
    <row r="526" customFormat="false" ht="15" hidden="false" customHeight="false" outlineLevel="0" collapsed="false">
      <c r="A526" s="6" t="s">
        <v>863</v>
      </c>
      <c r="B526" s="6" t="s">
        <v>864</v>
      </c>
      <c r="C526" s="6" t="n">
        <v>26</v>
      </c>
      <c r="D526" s="6" t="s">
        <v>43</v>
      </c>
      <c r="E526" s="6" t="s">
        <v>44</v>
      </c>
      <c r="F526" s="6" t="s">
        <v>865</v>
      </c>
      <c r="G526" s="6" t="s">
        <v>46</v>
      </c>
      <c r="H526" s="6" t="s">
        <v>130</v>
      </c>
      <c r="I526" s="6" t="s">
        <v>131</v>
      </c>
      <c r="J526" s="6" t="n">
        <v>7728</v>
      </c>
      <c r="K526" s="6" t="s">
        <v>49</v>
      </c>
      <c r="L526" s="7" t="n">
        <v>45664</v>
      </c>
      <c r="M526" s="6" t="n">
        <v>38</v>
      </c>
      <c r="N526" s="6" t="s">
        <v>50</v>
      </c>
      <c r="O526" s="8" t="n">
        <v>313.52</v>
      </c>
      <c r="P526" s="6" t="s">
        <v>57</v>
      </c>
      <c r="Q526" s="6" t="n">
        <v>5</v>
      </c>
      <c r="R526" s="6" t="s">
        <v>52</v>
      </c>
      <c r="S526" s="6" t="n">
        <v>4.11</v>
      </c>
      <c r="T526" s="8" t="n">
        <v>52569.75</v>
      </c>
      <c r="U526" s="8" t="n">
        <v>20097.02</v>
      </c>
      <c r="V526" s="8" t="n">
        <v>-32472.73</v>
      </c>
      <c r="W526" s="9" t="n">
        <v>0.382292478088635</v>
      </c>
    </row>
    <row r="527" customFormat="false" ht="15" hidden="false" customHeight="false" outlineLevel="0" collapsed="false">
      <c r="A527" s="10" t="s">
        <v>866</v>
      </c>
      <c r="B527" s="10" t="s">
        <v>867</v>
      </c>
      <c r="C527" s="10" t="n">
        <v>66</v>
      </c>
      <c r="D527" s="10" t="s">
        <v>55</v>
      </c>
      <c r="E527" s="10" t="s">
        <v>44</v>
      </c>
      <c r="F527" s="10" t="s">
        <v>865</v>
      </c>
      <c r="G527" s="10" t="s">
        <v>64</v>
      </c>
      <c r="H527" s="10" t="s">
        <v>150</v>
      </c>
      <c r="I527" s="10" t="s">
        <v>151</v>
      </c>
      <c r="J527" s="10" t="n">
        <v>2357</v>
      </c>
      <c r="K527" s="10" t="s">
        <v>80</v>
      </c>
      <c r="L527" s="11" t="n">
        <v>45667</v>
      </c>
      <c r="M527" s="10" t="n">
        <v>109</v>
      </c>
      <c r="N527" s="10" t="s">
        <v>50</v>
      </c>
      <c r="O527" s="12" t="n">
        <v>1013.42</v>
      </c>
      <c r="P527" s="10" t="s">
        <v>73</v>
      </c>
      <c r="Q527" s="10" t="n">
        <v>5</v>
      </c>
      <c r="R527" s="10" t="s">
        <v>52</v>
      </c>
      <c r="S527" s="10" t="n">
        <v>3.59</v>
      </c>
      <c r="T527" s="12" t="n">
        <v>20099.51</v>
      </c>
      <c r="U527" s="12" t="n">
        <v>64898</v>
      </c>
      <c r="V527" s="12" t="n">
        <v>44798.49</v>
      </c>
      <c r="W527" s="13" t="n">
        <v>3.22883493179685</v>
      </c>
    </row>
    <row r="528" customFormat="false" ht="15" hidden="false" customHeight="false" outlineLevel="0" collapsed="false">
      <c r="A528" s="6" t="s">
        <v>868</v>
      </c>
      <c r="B528" s="6" t="s">
        <v>869</v>
      </c>
      <c r="C528" s="6" t="n">
        <v>23</v>
      </c>
      <c r="D528" s="6" t="s">
        <v>43</v>
      </c>
      <c r="E528" s="6" t="s">
        <v>56</v>
      </c>
      <c r="F528" s="6" t="s">
        <v>865</v>
      </c>
      <c r="G528" s="6" t="s">
        <v>46</v>
      </c>
      <c r="H528" s="6" t="s">
        <v>150</v>
      </c>
      <c r="I528" s="6" t="s">
        <v>151</v>
      </c>
      <c r="J528" s="6" t="n">
        <v>2357</v>
      </c>
      <c r="K528" s="6" t="s">
        <v>80</v>
      </c>
      <c r="L528" s="7" t="n">
        <v>45666</v>
      </c>
      <c r="M528" s="6" t="n">
        <v>109</v>
      </c>
      <c r="N528" s="6" t="s">
        <v>50</v>
      </c>
      <c r="O528" s="8" t="n">
        <v>1308.72</v>
      </c>
      <c r="P528" s="6" t="s">
        <v>57</v>
      </c>
      <c r="Q528" s="6" t="n">
        <v>5</v>
      </c>
      <c r="R528" s="6" t="s">
        <v>52</v>
      </c>
      <c r="S528" s="6" t="n">
        <v>3.37</v>
      </c>
      <c r="T528" s="8" t="n">
        <v>19784.1</v>
      </c>
      <c r="U528" s="8" t="n">
        <v>83765.41</v>
      </c>
      <c r="V528" s="8" t="n">
        <v>63981.31</v>
      </c>
      <c r="W528" s="9" t="n">
        <v>4.2339762738765</v>
      </c>
    </row>
    <row r="529" customFormat="false" ht="15" hidden="false" customHeight="false" outlineLevel="0" collapsed="false">
      <c r="A529" s="10" t="s">
        <v>870</v>
      </c>
      <c r="B529" s="10" t="s">
        <v>871</v>
      </c>
      <c r="C529" s="10" t="n">
        <v>30</v>
      </c>
      <c r="D529" s="10" t="s">
        <v>61</v>
      </c>
      <c r="E529" s="10" t="s">
        <v>44</v>
      </c>
      <c r="F529" s="10" t="s">
        <v>865</v>
      </c>
      <c r="G529" s="10" t="s">
        <v>46</v>
      </c>
      <c r="H529" s="10" t="s">
        <v>170</v>
      </c>
      <c r="I529" s="10" t="s">
        <v>171</v>
      </c>
      <c r="J529" s="10" t="n">
        <v>11198</v>
      </c>
      <c r="K529" s="10" t="s">
        <v>49</v>
      </c>
      <c r="L529" s="11" t="n">
        <v>45672</v>
      </c>
      <c r="M529" s="10" t="n">
        <v>39</v>
      </c>
      <c r="N529" s="10" t="s">
        <v>50</v>
      </c>
      <c r="O529" s="12" t="n">
        <v>375.54</v>
      </c>
      <c r="P529" s="10" t="s">
        <v>51</v>
      </c>
      <c r="Q529" s="10" t="n">
        <v>3</v>
      </c>
      <c r="R529" s="10" t="s">
        <v>58</v>
      </c>
      <c r="S529" s="10" t="n">
        <v>3.83</v>
      </c>
      <c r="T529" s="12" t="n">
        <v>73026.71</v>
      </c>
      <c r="U529" s="12" t="n">
        <v>24074.52</v>
      </c>
      <c r="V529" s="12" t="n">
        <v>-48952.19</v>
      </c>
      <c r="W529" s="13" t="n">
        <v>0.329667323093153</v>
      </c>
    </row>
    <row r="530" customFormat="false" ht="15" hidden="false" customHeight="false" outlineLevel="0" collapsed="false">
      <c r="A530" s="6" t="s">
        <v>872</v>
      </c>
      <c r="B530" s="6" t="s">
        <v>873</v>
      </c>
      <c r="C530" s="6" t="n">
        <v>37</v>
      </c>
      <c r="D530" s="6" t="s">
        <v>61</v>
      </c>
      <c r="E530" s="6" t="s">
        <v>44</v>
      </c>
      <c r="F530" s="6" t="s">
        <v>865</v>
      </c>
      <c r="G530" s="6" t="s">
        <v>46</v>
      </c>
      <c r="H530" s="6" t="s">
        <v>170</v>
      </c>
      <c r="I530" s="6" t="s">
        <v>171</v>
      </c>
      <c r="J530" s="6" t="n">
        <v>11198</v>
      </c>
      <c r="K530" s="6" t="s">
        <v>49</v>
      </c>
      <c r="L530" s="7" t="n">
        <v>45663</v>
      </c>
      <c r="M530" s="6" t="n">
        <v>39</v>
      </c>
      <c r="N530" s="6" t="s">
        <v>50</v>
      </c>
      <c r="O530" s="8" t="n">
        <v>632.52</v>
      </c>
      <c r="P530" s="6" t="s">
        <v>57</v>
      </c>
      <c r="Q530" s="6" t="n">
        <v>3</v>
      </c>
      <c r="R530" s="6" t="s">
        <v>58</v>
      </c>
      <c r="S530" s="6" t="n">
        <v>3.99</v>
      </c>
      <c r="T530" s="8" t="n">
        <v>73471.47</v>
      </c>
      <c r="U530" s="8" t="n">
        <v>40510.47</v>
      </c>
      <c r="V530" s="8" t="n">
        <v>-32961</v>
      </c>
      <c r="W530" s="9" t="n">
        <v>0.551376881393553</v>
      </c>
    </row>
    <row r="531" customFormat="false" ht="15" hidden="false" customHeight="false" outlineLevel="0" collapsed="false">
      <c r="A531" s="10" t="s">
        <v>874</v>
      </c>
      <c r="B531" s="10" t="s">
        <v>875</v>
      </c>
      <c r="C531" s="10" t="n">
        <v>27</v>
      </c>
      <c r="D531" s="10" t="s">
        <v>43</v>
      </c>
      <c r="E531" s="10" t="s">
        <v>44</v>
      </c>
      <c r="F531" s="10" t="s">
        <v>865</v>
      </c>
      <c r="G531" s="10" t="s">
        <v>64</v>
      </c>
      <c r="H531" s="10" t="s">
        <v>170</v>
      </c>
      <c r="I531" s="10" t="s">
        <v>171</v>
      </c>
      <c r="J531" s="10" t="n">
        <v>11198</v>
      </c>
      <c r="K531" s="10" t="s">
        <v>49</v>
      </c>
      <c r="L531" s="11" t="n">
        <v>45672</v>
      </c>
      <c r="M531" s="10" t="n">
        <v>39</v>
      </c>
      <c r="N531" s="10" t="s">
        <v>50</v>
      </c>
      <c r="O531" s="12" t="n">
        <v>1068.99</v>
      </c>
      <c r="P531" s="10" t="s">
        <v>73</v>
      </c>
      <c r="Q531" s="10" t="n">
        <v>5</v>
      </c>
      <c r="R531" s="10" t="s">
        <v>58</v>
      </c>
      <c r="S531" s="10" t="n">
        <v>4.83</v>
      </c>
      <c r="T531" s="12" t="n">
        <v>73499.82</v>
      </c>
      <c r="U531" s="12" t="n">
        <v>68443.47</v>
      </c>
      <c r="V531" s="12" t="n">
        <v>-5056.35000000001</v>
      </c>
      <c r="W531" s="13" t="n">
        <v>0.931205953973765</v>
      </c>
    </row>
    <row r="532" customFormat="false" ht="15" hidden="false" customHeight="false" outlineLevel="0" collapsed="false">
      <c r="A532" s="6" t="s">
        <v>876</v>
      </c>
      <c r="B532" s="6" t="s">
        <v>877</v>
      </c>
      <c r="C532" s="6" t="n">
        <v>48</v>
      </c>
      <c r="D532" s="6" t="s">
        <v>72</v>
      </c>
      <c r="E532" s="6" t="s">
        <v>44</v>
      </c>
      <c r="F532" s="6" t="s">
        <v>865</v>
      </c>
      <c r="G532" s="6" t="s">
        <v>46</v>
      </c>
      <c r="H532" s="6" t="s">
        <v>170</v>
      </c>
      <c r="I532" s="6" t="s">
        <v>171</v>
      </c>
      <c r="J532" s="6" t="n">
        <v>11198</v>
      </c>
      <c r="K532" s="6" t="s">
        <v>49</v>
      </c>
      <c r="L532" s="7" t="n">
        <v>45659</v>
      </c>
      <c r="M532" s="6" t="n">
        <v>39</v>
      </c>
      <c r="N532" s="6" t="s">
        <v>50</v>
      </c>
      <c r="O532" s="8" t="n">
        <v>796.17</v>
      </c>
      <c r="P532" s="6" t="s">
        <v>57</v>
      </c>
      <c r="Q532" s="6" t="n">
        <v>5</v>
      </c>
      <c r="R532" s="6" t="s">
        <v>58</v>
      </c>
      <c r="S532" s="6" t="n">
        <v>4.13</v>
      </c>
      <c r="T532" s="8" t="n">
        <v>73441.22</v>
      </c>
      <c r="U532" s="8" t="n">
        <v>50976.55</v>
      </c>
      <c r="V532" s="8" t="n">
        <v>-22464.67</v>
      </c>
      <c r="W532" s="9" t="n">
        <v>0.694113605411239</v>
      </c>
    </row>
    <row r="533" customFormat="false" ht="15" hidden="false" customHeight="false" outlineLevel="0" collapsed="false">
      <c r="A533" s="10" t="s">
        <v>878</v>
      </c>
      <c r="B533" s="10" t="s">
        <v>879</v>
      </c>
      <c r="C533" s="10" t="n">
        <v>72</v>
      </c>
      <c r="D533" s="10" t="s">
        <v>55</v>
      </c>
      <c r="E533" s="10" t="s">
        <v>56</v>
      </c>
      <c r="F533" s="10" t="s">
        <v>865</v>
      </c>
      <c r="G533" s="10" t="s">
        <v>46</v>
      </c>
      <c r="H533" s="10" t="s">
        <v>170</v>
      </c>
      <c r="I533" s="10" t="s">
        <v>171</v>
      </c>
      <c r="J533" s="10" t="n">
        <v>11198</v>
      </c>
      <c r="K533" s="10" t="s">
        <v>49</v>
      </c>
      <c r="L533" s="11" t="n">
        <v>45672</v>
      </c>
      <c r="M533" s="10" t="n">
        <v>39</v>
      </c>
      <c r="N533" s="10" t="s">
        <v>50</v>
      </c>
      <c r="O533" s="12" t="n">
        <v>489.7</v>
      </c>
      <c r="P533" s="10" t="s">
        <v>73</v>
      </c>
      <c r="Q533" s="10" t="n">
        <v>5</v>
      </c>
      <c r="R533" s="10" t="s">
        <v>58</v>
      </c>
      <c r="S533" s="10" t="n">
        <v>3.07</v>
      </c>
      <c r="T533" s="12" t="n">
        <v>73337.95</v>
      </c>
      <c r="U533" s="12" t="n">
        <v>31363.94</v>
      </c>
      <c r="V533" s="12" t="n">
        <v>-41974.01</v>
      </c>
      <c r="W533" s="13" t="n">
        <v>0.427663167568769</v>
      </c>
    </row>
    <row r="534" customFormat="false" ht="15" hidden="false" customHeight="false" outlineLevel="0" collapsed="false">
      <c r="A534" s="6" t="s">
        <v>880</v>
      </c>
      <c r="B534" s="6" t="s">
        <v>881</v>
      </c>
      <c r="C534" s="6" t="n">
        <v>57</v>
      </c>
      <c r="D534" s="6" t="s">
        <v>67</v>
      </c>
      <c r="E534" s="6" t="s">
        <v>56</v>
      </c>
      <c r="F534" s="6" t="s">
        <v>865</v>
      </c>
      <c r="G534" s="6" t="s">
        <v>46</v>
      </c>
      <c r="H534" s="6" t="s">
        <v>170</v>
      </c>
      <c r="I534" s="6" t="s">
        <v>171</v>
      </c>
      <c r="J534" s="6" t="n">
        <v>11198</v>
      </c>
      <c r="K534" s="6" t="s">
        <v>49</v>
      </c>
      <c r="L534" s="7" t="n">
        <v>45669</v>
      </c>
      <c r="M534" s="6" t="n">
        <v>39</v>
      </c>
      <c r="N534" s="6" t="s">
        <v>50</v>
      </c>
      <c r="O534" s="8" t="n">
        <v>898.08</v>
      </c>
      <c r="P534" s="6" t="s">
        <v>57</v>
      </c>
      <c r="Q534" s="6" t="n">
        <v>5</v>
      </c>
      <c r="R534" s="6" t="s">
        <v>58</v>
      </c>
      <c r="S534" s="6" t="n">
        <v>5</v>
      </c>
      <c r="T534" s="8" t="n">
        <v>73241.1</v>
      </c>
      <c r="U534" s="8" t="n">
        <v>57477.7</v>
      </c>
      <c r="V534" s="8" t="n">
        <v>-15763.4</v>
      </c>
      <c r="W534" s="9" t="n">
        <v>0.784773849655453</v>
      </c>
    </row>
    <row r="535" customFormat="false" ht="15" hidden="false" customHeight="false" outlineLevel="0" collapsed="false">
      <c r="A535" s="10" t="s">
        <v>882</v>
      </c>
      <c r="B535" s="10" t="s">
        <v>883</v>
      </c>
      <c r="C535" s="10" t="n">
        <v>65</v>
      </c>
      <c r="D535" s="10" t="s">
        <v>55</v>
      </c>
      <c r="E535" s="10" t="s">
        <v>44</v>
      </c>
      <c r="F535" s="10" t="s">
        <v>865</v>
      </c>
      <c r="G535" s="10" t="s">
        <v>46</v>
      </c>
      <c r="H535" s="10" t="s">
        <v>170</v>
      </c>
      <c r="I535" s="10" t="s">
        <v>171</v>
      </c>
      <c r="J535" s="10" t="n">
        <v>11198</v>
      </c>
      <c r="K535" s="10" t="s">
        <v>49</v>
      </c>
      <c r="L535" s="11" t="n">
        <v>45670</v>
      </c>
      <c r="M535" s="10" t="n">
        <v>39</v>
      </c>
      <c r="N535" s="10" t="s">
        <v>50</v>
      </c>
      <c r="O535" s="12" t="n">
        <v>846.25</v>
      </c>
      <c r="P535" s="10" t="s">
        <v>57</v>
      </c>
      <c r="Q535" s="10" t="n">
        <v>5</v>
      </c>
      <c r="R535" s="10" t="s">
        <v>52</v>
      </c>
      <c r="S535" s="10" t="n">
        <v>4.41</v>
      </c>
      <c r="T535" s="12" t="n">
        <v>73624.54</v>
      </c>
      <c r="U535" s="12" t="n">
        <v>54167.23</v>
      </c>
      <c r="V535" s="12" t="n">
        <v>-19457.31</v>
      </c>
      <c r="W535" s="13" t="n">
        <v>0.735722491441033</v>
      </c>
    </row>
    <row r="536" customFormat="false" ht="15" hidden="false" customHeight="false" outlineLevel="0" collapsed="false">
      <c r="A536" s="6" t="s">
        <v>884</v>
      </c>
      <c r="B536" s="6" t="s">
        <v>885</v>
      </c>
      <c r="C536" s="6" t="n">
        <v>43</v>
      </c>
      <c r="D536" s="6" t="s">
        <v>72</v>
      </c>
      <c r="E536" s="6" t="s">
        <v>56</v>
      </c>
      <c r="F536" s="6" t="s">
        <v>865</v>
      </c>
      <c r="G536" s="6" t="s">
        <v>64</v>
      </c>
      <c r="H536" s="6" t="s">
        <v>170</v>
      </c>
      <c r="I536" s="6" t="s">
        <v>171</v>
      </c>
      <c r="J536" s="6" t="n">
        <v>11198</v>
      </c>
      <c r="K536" s="6" t="s">
        <v>49</v>
      </c>
      <c r="L536" s="7" t="n">
        <v>45666</v>
      </c>
      <c r="M536" s="6" t="n">
        <v>39</v>
      </c>
      <c r="N536" s="6" t="s">
        <v>50</v>
      </c>
      <c r="O536" s="8" t="n">
        <v>665.84</v>
      </c>
      <c r="P536" s="6" t="s">
        <v>51</v>
      </c>
      <c r="Q536" s="6" t="n">
        <v>5</v>
      </c>
      <c r="R536" s="6" t="s">
        <v>58</v>
      </c>
      <c r="S536" s="6" t="n">
        <v>3.63</v>
      </c>
      <c r="T536" s="8" t="n">
        <v>73095.25</v>
      </c>
      <c r="U536" s="8" t="n">
        <v>42615.53</v>
      </c>
      <c r="V536" s="8" t="n">
        <v>-30479.72</v>
      </c>
      <c r="W536" s="9" t="n">
        <v>0.583013670518946</v>
      </c>
    </row>
    <row r="537" customFormat="false" ht="15" hidden="false" customHeight="false" outlineLevel="0" collapsed="false">
      <c r="A537" s="10" t="s">
        <v>886</v>
      </c>
      <c r="B537" s="10" t="s">
        <v>887</v>
      </c>
      <c r="C537" s="10" t="n">
        <v>24</v>
      </c>
      <c r="D537" s="10" t="s">
        <v>43</v>
      </c>
      <c r="E537" s="10" t="s">
        <v>44</v>
      </c>
      <c r="F537" s="10" t="s">
        <v>865</v>
      </c>
      <c r="G537" s="10" t="s">
        <v>46</v>
      </c>
      <c r="H537" s="10" t="s">
        <v>170</v>
      </c>
      <c r="I537" s="10" t="s">
        <v>171</v>
      </c>
      <c r="J537" s="10" t="n">
        <v>11198</v>
      </c>
      <c r="K537" s="10" t="s">
        <v>49</v>
      </c>
      <c r="L537" s="11" t="n">
        <v>45664</v>
      </c>
      <c r="M537" s="10" t="n">
        <v>39</v>
      </c>
      <c r="N537" s="10" t="s">
        <v>50</v>
      </c>
      <c r="O537" s="12" t="n">
        <v>406.77</v>
      </c>
      <c r="P537" s="10" t="s">
        <v>51</v>
      </c>
      <c r="Q537" s="10" t="n">
        <v>5</v>
      </c>
      <c r="R537" s="10" t="s">
        <v>58</v>
      </c>
      <c r="S537" s="10" t="n">
        <v>3.26</v>
      </c>
      <c r="T537" s="12" t="n">
        <v>72955.01</v>
      </c>
      <c r="U537" s="12" t="n">
        <v>26062.66</v>
      </c>
      <c r="V537" s="12" t="n">
        <v>-46892.35</v>
      </c>
      <c r="W537" s="13" t="n">
        <v>0.35724290902023</v>
      </c>
    </row>
    <row r="538" customFormat="false" ht="15" hidden="false" customHeight="false" outlineLevel="0" collapsed="false">
      <c r="A538" s="6" t="s">
        <v>888</v>
      </c>
      <c r="B538" s="6" t="s">
        <v>889</v>
      </c>
      <c r="C538" s="6" t="n">
        <v>63</v>
      </c>
      <c r="D538" s="6" t="s">
        <v>55</v>
      </c>
      <c r="E538" s="6" t="s">
        <v>56</v>
      </c>
      <c r="F538" s="6" t="s">
        <v>865</v>
      </c>
      <c r="G538" s="6" t="s">
        <v>46</v>
      </c>
      <c r="H538" s="6" t="s">
        <v>188</v>
      </c>
      <c r="I538" s="6" t="s">
        <v>189</v>
      </c>
      <c r="J538" s="6" t="n">
        <v>5057</v>
      </c>
      <c r="K538" s="6" t="s">
        <v>49</v>
      </c>
      <c r="L538" s="7" t="n">
        <v>45671</v>
      </c>
      <c r="M538" s="6" t="n">
        <v>4</v>
      </c>
      <c r="N538" s="6" t="s">
        <v>190</v>
      </c>
      <c r="O538" s="8" t="n">
        <v>123.35</v>
      </c>
      <c r="P538" s="6" t="s">
        <v>57</v>
      </c>
      <c r="Q538" s="6" t="n">
        <v>5</v>
      </c>
      <c r="R538" s="6" t="s">
        <v>58</v>
      </c>
      <c r="S538" s="6" t="n">
        <v>4.34</v>
      </c>
      <c r="T538" s="8" t="n">
        <v>36182.1</v>
      </c>
      <c r="U538" s="8" t="n">
        <v>7907.7</v>
      </c>
      <c r="V538" s="8" t="n">
        <v>-28274.4</v>
      </c>
      <c r="W538" s="9" t="n">
        <v>0.218552820317229</v>
      </c>
    </row>
    <row r="539" customFormat="false" ht="15" hidden="false" customHeight="false" outlineLevel="0" collapsed="false">
      <c r="A539" s="10" t="s">
        <v>890</v>
      </c>
      <c r="B539" s="10" t="s">
        <v>891</v>
      </c>
      <c r="C539" s="10" t="n">
        <v>66</v>
      </c>
      <c r="D539" s="10" t="s">
        <v>55</v>
      </c>
      <c r="E539" s="10" t="s">
        <v>56</v>
      </c>
      <c r="F539" s="10" t="s">
        <v>865</v>
      </c>
      <c r="G539" s="10" t="s">
        <v>64</v>
      </c>
      <c r="H539" s="10" t="s">
        <v>188</v>
      </c>
      <c r="I539" s="10" t="s">
        <v>189</v>
      </c>
      <c r="J539" s="10" t="n">
        <v>5057</v>
      </c>
      <c r="K539" s="10" t="s">
        <v>49</v>
      </c>
      <c r="L539" s="11" t="n">
        <v>45659</v>
      </c>
      <c r="M539" s="10" t="n">
        <v>4</v>
      </c>
      <c r="N539" s="10" t="s">
        <v>190</v>
      </c>
      <c r="O539" s="12" t="n">
        <v>932.95</v>
      </c>
      <c r="P539" s="10" t="s">
        <v>73</v>
      </c>
      <c r="Q539" s="10" t="n">
        <v>5</v>
      </c>
      <c r="R539" s="10" t="s">
        <v>52</v>
      </c>
      <c r="S539" s="10" t="n">
        <v>3.45</v>
      </c>
      <c r="T539" s="12" t="n">
        <v>36526.33</v>
      </c>
      <c r="U539" s="12" t="n">
        <v>59721.03</v>
      </c>
      <c r="V539" s="12" t="n">
        <v>23194.7</v>
      </c>
      <c r="W539" s="13" t="n">
        <v>1.63501315352514</v>
      </c>
    </row>
    <row r="540" customFormat="false" ht="15" hidden="false" customHeight="false" outlineLevel="0" collapsed="false">
      <c r="A540" s="6" t="s">
        <v>892</v>
      </c>
      <c r="B540" s="6" t="s">
        <v>893</v>
      </c>
      <c r="C540" s="6" t="n">
        <v>65</v>
      </c>
      <c r="D540" s="6" t="s">
        <v>55</v>
      </c>
      <c r="E540" s="6" t="s">
        <v>56</v>
      </c>
      <c r="F540" s="6" t="s">
        <v>865</v>
      </c>
      <c r="G540" s="6" t="s">
        <v>46</v>
      </c>
      <c r="H540" s="6" t="s">
        <v>188</v>
      </c>
      <c r="I540" s="6" t="s">
        <v>189</v>
      </c>
      <c r="J540" s="6" t="n">
        <v>5057</v>
      </c>
      <c r="K540" s="6" t="s">
        <v>49</v>
      </c>
      <c r="L540" s="7" t="n">
        <v>45670</v>
      </c>
      <c r="M540" s="6" t="n">
        <v>4</v>
      </c>
      <c r="N540" s="6" t="s">
        <v>190</v>
      </c>
      <c r="O540" s="8" t="n">
        <v>1251.9</v>
      </c>
      <c r="P540" s="6" t="s">
        <v>73</v>
      </c>
      <c r="Q540" s="6" t="n">
        <v>5</v>
      </c>
      <c r="R540" s="6" t="s">
        <v>52</v>
      </c>
      <c r="S540" s="6" t="n">
        <v>3.91</v>
      </c>
      <c r="T540" s="8" t="n">
        <v>36214.64</v>
      </c>
      <c r="U540" s="8" t="n">
        <v>80135.13</v>
      </c>
      <c r="V540" s="8" t="n">
        <v>43920.49</v>
      </c>
      <c r="W540" s="9" t="n">
        <v>2.21278273096184</v>
      </c>
    </row>
    <row r="541" customFormat="false" ht="15" hidden="false" customHeight="false" outlineLevel="0" collapsed="false">
      <c r="A541" s="10" t="s">
        <v>894</v>
      </c>
      <c r="B541" s="10" t="s">
        <v>895</v>
      </c>
      <c r="C541" s="10" t="n">
        <v>50</v>
      </c>
      <c r="D541" s="10" t="s">
        <v>67</v>
      </c>
      <c r="E541" s="10" t="s">
        <v>44</v>
      </c>
      <c r="F541" s="10" t="s">
        <v>865</v>
      </c>
      <c r="G541" s="10" t="s">
        <v>46</v>
      </c>
      <c r="H541" s="10" t="s">
        <v>188</v>
      </c>
      <c r="I541" s="10" t="s">
        <v>189</v>
      </c>
      <c r="J541" s="10" t="n">
        <v>5057</v>
      </c>
      <c r="K541" s="10" t="s">
        <v>49</v>
      </c>
      <c r="L541" s="11" t="n">
        <v>45663</v>
      </c>
      <c r="M541" s="10" t="n">
        <v>4</v>
      </c>
      <c r="N541" s="10" t="s">
        <v>190</v>
      </c>
      <c r="O541" s="12" t="n">
        <v>1157.19</v>
      </c>
      <c r="P541" s="10" t="s">
        <v>73</v>
      </c>
      <c r="Q541" s="10" t="n">
        <v>5</v>
      </c>
      <c r="R541" s="10" t="s">
        <v>52</v>
      </c>
      <c r="S541" s="10" t="n">
        <v>4.55</v>
      </c>
      <c r="T541" s="12" t="n">
        <v>36497.94</v>
      </c>
      <c r="U541" s="12" t="n">
        <v>74061.88</v>
      </c>
      <c r="V541" s="12" t="n">
        <v>37563.94</v>
      </c>
      <c r="W541" s="13" t="n">
        <v>2.02920712785434</v>
      </c>
    </row>
    <row r="542" customFormat="false" ht="15" hidden="false" customHeight="false" outlineLevel="0" collapsed="false">
      <c r="A542" s="6" t="s">
        <v>896</v>
      </c>
      <c r="B542" s="6" t="s">
        <v>897</v>
      </c>
      <c r="C542" s="6" t="n">
        <v>58</v>
      </c>
      <c r="D542" s="6" t="s">
        <v>67</v>
      </c>
      <c r="E542" s="6" t="s">
        <v>56</v>
      </c>
      <c r="F542" s="6" t="s">
        <v>865</v>
      </c>
      <c r="G542" s="6" t="s">
        <v>64</v>
      </c>
      <c r="H542" s="6" t="s">
        <v>188</v>
      </c>
      <c r="I542" s="6" t="s">
        <v>189</v>
      </c>
      <c r="J542" s="6" t="n">
        <v>5057</v>
      </c>
      <c r="K542" s="6" t="s">
        <v>49</v>
      </c>
      <c r="L542" s="7" t="n">
        <v>45659</v>
      </c>
      <c r="M542" s="6" t="n">
        <v>4</v>
      </c>
      <c r="N542" s="6" t="s">
        <v>190</v>
      </c>
      <c r="O542" s="8" t="n">
        <v>1137.1</v>
      </c>
      <c r="P542" s="6" t="s">
        <v>51</v>
      </c>
      <c r="Q542" s="6" t="n">
        <v>5</v>
      </c>
      <c r="R542" s="6" t="s">
        <v>58</v>
      </c>
      <c r="S542" s="6" t="n">
        <v>3.14</v>
      </c>
      <c r="T542" s="8" t="n">
        <v>37079.49</v>
      </c>
      <c r="U542" s="8" t="n">
        <v>72809.19</v>
      </c>
      <c r="V542" s="8" t="n">
        <v>35729.7</v>
      </c>
      <c r="W542" s="9" t="n">
        <v>1.96359739575706</v>
      </c>
    </row>
    <row r="543" customFormat="false" ht="15" hidden="false" customHeight="false" outlineLevel="0" collapsed="false">
      <c r="A543" s="10" t="s">
        <v>898</v>
      </c>
      <c r="B543" s="10" t="s">
        <v>899</v>
      </c>
      <c r="C543" s="10" t="n">
        <v>50</v>
      </c>
      <c r="D543" s="10" t="s">
        <v>67</v>
      </c>
      <c r="E543" s="10" t="s">
        <v>44</v>
      </c>
      <c r="F543" s="10" t="s">
        <v>865</v>
      </c>
      <c r="G543" s="10" t="s">
        <v>64</v>
      </c>
      <c r="H543" s="10" t="s">
        <v>188</v>
      </c>
      <c r="I543" s="10" t="s">
        <v>189</v>
      </c>
      <c r="J543" s="10" t="n">
        <v>5057</v>
      </c>
      <c r="K543" s="10" t="s">
        <v>49</v>
      </c>
      <c r="L543" s="11" t="n">
        <v>45666</v>
      </c>
      <c r="M543" s="10" t="n">
        <v>4</v>
      </c>
      <c r="N543" s="10" t="s">
        <v>190</v>
      </c>
      <c r="O543" s="12" t="n">
        <v>831.55</v>
      </c>
      <c r="P543" s="10" t="s">
        <v>73</v>
      </c>
      <c r="Q543" s="10" t="n">
        <v>5</v>
      </c>
      <c r="R543" s="10" t="s">
        <v>52</v>
      </c>
      <c r="S543" s="10" t="n">
        <v>4.19</v>
      </c>
      <c r="T543" s="12" t="n">
        <v>36441.92</v>
      </c>
      <c r="U543" s="12" t="n">
        <v>53230.54</v>
      </c>
      <c r="V543" s="12" t="n">
        <v>16788.62</v>
      </c>
      <c r="W543" s="13" t="n">
        <v>1.46069526523301</v>
      </c>
    </row>
    <row r="544" customFormat="false" ht="15" hidden="false" customHeight="false" outlineLevel="0" collapsed="false">
      <c r="A544" s="6" t="s">
        <v>900</v>
      </c>
      <c r="B544" s="6" t="s">
        <v>901</v>
      </c>
      <c r="C544" s="6" t="n">
        <v>30</v>
      </c>
      <c r="D544" s="6" t="s">
        <v>61</v>
      </c>
      <c r="E544" s="6" t="s">
        <v>44</v>
      </c>
      <c r="F544" s="6" t="s">
        <v>865</v>
      </c>
      <c r="G544" s="6" t="s">
        <v>46</v>
      </c>
      <c r="H544" s="6" t="s">
        <v>188</v>
      </c>
      <c r="I544" s="6" t="s">
        <v>189</v>
      </c>
      <c r="J544" s="6" t="n">
        <v>5057</v>
      </c>
      <c r="K544" s="6" t="s">
        <v>49</v>
      </c>
      <c r="L544" s="7" t="n">
        <v>45665</v>
      </c>
      <c r="M544" s="6" t="n">
        <v>4</v>
      </c>
      <c r="N544" s="6" t="s">
        <v>190</v>
      </c>
      <c r="O544" s="8" t="n">
        <v>1230.99</v>
      </c>
      <c r="P544" s="6" t="s">
        <v>51</v>
      </c>
      <c r="Q544" s="6" t="n">
        <v>3</v>
      </c>
      <c r="R544" s="6" t="s">
        <v>52</v>
      </c>
      <c r="S544" s="6" t="n">
        <v>3.7</v>
      </c>
      <c r="T544" s="8" t="n">
        <v>37019.63</v>
      </c>
      <c r="U544" s="8" t="n">
        <v>78822.83</v>
      </c>
      <c r="V544" s="8" t="n">
        <v>41803.2</v>
      </c>
      <c r="W544" s="9" t="n">
        <v>2.12921712075458</v>
      </c>
    </row>
    <row r="545" customFormat="false" ht="15" hidden="false" customHeight="false" outlineLevel="0" collapsed="false">
      <c r="A545" s="10" t="s">
        <v>902</v>
      </c>
      <c r="B545" s="10" t="s">
        <v>903</v>
      </c>
      <c r="C545" s="10" t="n">
        <v>70</v>
      </c>
      <c r="D545" s="10" t="s">
        <v>55</v>
      </c>
      <c r="E545" s="10" t="s">
        <v>56</v>
      </c>
      <c r="F545" s="10" t="s">
        <v>865</v>
      </c>
      <c r="G545" s="10" t="s">
        <v>64</v>
      </c>
      <c r="H545" s="10" t="s">
        <v>188</v>
      </c>
      <c r="I545" s="10" t="s">
        <v>189</v>
      </c>
      <c r="J545" s="10" t="n">
        <v>5057</v>
      </c>
      <c r="K545" s="10" t="s">
        <v>49</v>
      </c>
      <c r="L545" s="11" t="n">
        <v>45659</v>
      </c>
      <c r="M545" s="10" t="n">
        <v>4</v>
      </c>
      <c r="N545" s="10" t="s">
        <v>190</v>
      </c>
      <c r="O545" s="12" t="n">
        <v>268.28</v>
      </c>
      <c r="P545" s="10" t="s">
        <v>57</v>
      </c>
      <c r="Q545" s="10" t="n">
        <v>5</v>
      </c>
      <c r="R545" s="10" t="s">
        <v>58</v>
      </c>
      <c r="S545" s="10" t="n">
        <v>4.25</v>
      </c>
      <c r="T545" s="12" t="n">
        <v>36460.03</v>
      </c>
      <c r="U545" s="12" t="n">
        <v>17175.45</v>
      </c>
      <c r="V545" s="12" t="n">
        <v>-19284.58</v>
      </c>
      <c r="W545" s="13" t="n">
        <v>0.471076134605485</v>
      </c>
    </row>
    <row r="546" customFormat="false" ht="15" hidden="false" customHeight="false" outlineLevel="0" collapsed="false">
      <c r="A546" s="6" t="s">
        <v>904</v>
      </c>
      <c r="B546" s="6" t="s">
        <v>905</v>
      </c>
      <c r="C546" s="6" t="n">
        <v>55</v>
      </c>
      <c r="D546" s="6" t="s">
        <v>67</v>
      </c>
      <c r="E546" s="6" t="s">
        <v>44</v>
      </c>
      <c r="F546" s="6" t="s">
        <v>865</v>
      </c>
      <c r="G546" s="6" t="s">
        <v>64</v>
      </c>
      <c r="H546" s="6" t="s">
        <v>205</v>
      </c>
      <c r="I546" s="6" t="s">
        <v>206</v>
      </c>
      <c r="J546" s="6" t="n">
        <v>8155</v>
      </c>
      <c r="K546" s="6" t="s">
        <v>49</v>
      </c>
      <c r="L546" s="7" t="n">
        <v>45669</v>
      </c>
      <c r="M546" s="6" t="n">
        <v>73</v>
      </c>
      <c r="N546" s="6" t="s">
        <v>50</v>
      </c>
      <c r="O546" s="8" t="n">
        <v>1170.65</v>
      </c>
      <c r="P546" s="6" t="s">
        <v>51</v>
      </c>
      <c r="Q546" s="6" t="n">
        <v>5</v>
      </c>
      <c r="R546" s="6" t="s">
        <v>52</v>
      </c>
      <c r="S546" s="6" t="n">
        <v>3.16</v>
      </c>
      <c r="T546" s="8" t="n">
        <v>54744.91</v>
      </c>
      <c r="U546" s="8" t="n">
        <v>74934.2</v>
      </c>
      <c r="V546" s="8" t="n">
        <v>20189.29</v>
      </c>
      <c r="W546" s="9" t="n">
        <v>1.36878844078838</v>
      </c>
    </row>
    <row r="547" customFormat="false" ht="15" hidden="false" customHeight="false" outlineLevel="0" collapsed="false">
      <c r="A547" s="10" t="s">
        <v>906</v>
      </c>
      <c r="B547" s="10" t="s">
        <v>907</v>
      </c>
      <c r="C547" s="10" t="n">
        <v>57</v>
      </c>
      <c r="D547" s="10" t="s">
        <v>67</v>
      </c>
      <c r="E547" s="10" t="s">
        <v>56</v>
      </c>
      <c r="F547" s="10" t="s">
        <v>865</v>
      </c>
      <c r="G547" s="10" t="s">
        <v>64</v>
      </c>
      <c r="H547" s="10" t="s">
        <v>205</v>
      </c>
      <c r="I547" s="10" t="s">
        <v>206</v>
      </c>
      <c r="J547" s="10" t="n">
        <v>8155</v>
      </c>
      <c r="K547" s="10" t="s">
        <v>49</v>
      </c>
      <c r="L547" s="11" t="n">
        <v>45670</v>
      </c>
      <c r="M547" s="10" t="n">
        <v>73</v>
      </c>
      <c r="N547" s="10" t="s">
        <v>50</v>
      </c>
      <c r="O547" s="12" t="n">
        <v>560.71</v>
      </c>
      <c r="P547" s="10" t="s">
        <v>73</v>
      </c>
      <c r="Q547" s="10" t="n">
        <v>5</v>
      </c>
      <c r="R547" s="10" t="s">
        <v>58</v>
      </c>
      <c r="S547" s="10" t="n">
        <v>3.03</v>
      </c>
      <c r="T547" s="12" t="n">
        <v>54651.5</v>
      </c>
      <c r="U547" s="12" t="n">
        <v>35921.25</v>
      </c>
      <c r="V547" s="12" t="n">
        <v>-18730.25</v>
      </c>
      <c r="W547" s="13" t="n">
        <v>0.65727839126099</v>
      </c>
    </row>
    <row r="548" customFormat="false" ht="15" hidden="false" customHeight="false" outlineLevel="0" collapsed="false">
      <c r="A548" s="6" t="s">
        <v>908</v>
      </c>
      <c r="B548" s="6" t="s">
        <v>909</v>
      </c>
      <c r="C548" s="6" t="n">
        <v>72</v>
      </c>
      <c r="D548" s="6" t="s">
        <v>55</v>
      </c>
      <c r="E548" s="6" t="s">
        <v>44</v>
      </c>
      <c r="F548" s="6" t="s">
        <v>865</v>
      </c>
      <c r="G548" s="6" t="s">
        <v>64</v>
      </c>
      <c r="H548" s="6" t="s">
        <v>205</v>
      </c>
      <c r="I548" s="6" t="s">
        <v>206</v>
      </c>
      <c r="J548" s="6" t="n">
        <v>8155</v>
      </c>
      <c r="K548" s="6" t="s">
        <v>49</v>
      </c>
      <c r="L548" s="7" t="n">
        <v>45665</v>
      </c>
      <c r="M548" s="6" t="n">
        <v>73</v>
      </c>
      <c r="N548" s="6" t="s">
        <v>50</v>
      </c>
      <c r="O548" s="8" t="n">
        <v>1032.51</v>
      </c>
      <c r="P548" s="6" t="s">
        <v>57</v>
      </c>
      <c r="Q548" s="6" t="n">
        <v>5</v>
      </c>
      <c r="R548" s="6" t="s">
        <v>52</v>
      </c>
      <c r="S548" s="6" t="n">
        <v>3.62</v>
      </c>
      <c r="T548" s="8" t="n">
        <v>54684.26</v>
      </c>
      <c r="U548" s="8" t="n">
        <v>66096.37</v>
      </c>
      <c r="V548" s="8" t="n">
        <v>11412.11</v>
      </c>
      <c r="W548" s="9" t="n">
        <v>1.20869094690136</v>
      </c>
    </row>
    <row r="549" customFormat="false" ht="15" hidden="false" customHeight="false" outlineLevel="0" collapsed="false">
      <c r="A549" s="10" t="s">
        <v>910</v>
      </c>
      <c r="B549" s="10" t="s">
        <v>911</v>
      </c>
      <c r="C549" s="10" t="n">
        <v>29</v>
      </c>
      <c r="D549" s="10" t="s">
        <v>43</v>
      </c>
      <c r="E549" s="10" t="s">
        <v>44</v>
      </c>
      <c r="F549" s="10" t="s">
        <v>865</v>
      </c>
      <c r="G549" s="10" t="s">
        <v>64</v>
      </c>
      <c r="H549" s="10" t="s">
        <v>205</v>
      </c>
      <c r="I549" s="10" t="s">
        <v>206</v>
      </c>
      <c r="J549" s="10" t="n">
        <v>8155</v>
      </c>
      <c r="K549" s="10" t="s">
        <v>49</v>
      </c>
      <c r="L549" s="11" t="n">
        <v>45672</v>
      </c>
      <c r="M549" s="10" t="n">
        <v>73</v>
      </c>
      <c r="N549" s="10" t="s">
        <v>50</v>
      </c>
      <c r="O549" s="12" t="n">
        <v>1286.13</v>
      </c>
      <c r="P549" s="10" t="s">
        <v>57</v>
      </c>
      <c r="Q549" s="10" t="n">
        <v>5</v>
      </c>
      <c r="R549" s="10" t="s">
        <v>52</v>
      </c>
      <c r="S549" s="10" t="n">
        <v>4.49</v>
      </c>
      <c r="T549" s="12" t="n">
        <v>54585.26</v>
      </c>
      <c r="U549" s="12" t="n">
        <v>82334.58</v>
      </c>
      <c r="V549" s="12" t="n">
        <v>27749.32</v>
      </c>
      <c r="W549" s="13" t="n">
        <v>1.5083665443748</v>
      </c>
    </row>
    <row r="550" customFormat="false" ht="15" hidden="false" customHeight="false" outlineLevel="0" collapsed="false">
      <c r="A550" s="6" t="s">
        <v>912</v>
      </c>
      <c r="B550" s="6" t="s">
        <v>913</v>
      </c>
      <c r="C550" s="6" t="n">
        <v>74</v>
      </c>
      <c r="D550" s="6" t="s">
        <v>55</v>
      </c>
      <c r="E550" s="6" t="s">
        <v>44</v>
      </c>
      <c r="F550" s="6" t="s">
        <v>865</v>
      </c>
      <c r="G550" s="6" t="s">
        <v>46</v>
      </c>
      <c r="H550" s="6" t="s">
        <v>205</v>
      </c>
      <c r="I550" s="6" t="s">
        <v>206</v>
      </c>
      <c r="J550" s="6" t="n">
        <v>8155</v>
      </c>
      <c r="K550" s="6" t="s">
        <v>49</v>
      </c>
      <c r="L550" s="7" t="n">
        <v>45659</v>
      </c>
      <c r="M550" s="6" t="n">
        <v>73</v>
      </c>
      <c r="N550" s="6" t="s">
        <v>50</v>
      </c>
      <c r="O550" s="8" t="n">
        <v>669.35</v>
      </c>
      <c r="P550" s="6" t="s">
        <v>57</v>
      </c>
      <c r="Q550" s="6" t="n">
        <v>5</v>
      </c>
      <c r="R550" s="6" t="s">
        <v>52</v>
      </c>
      <c r="S550" s="6" t="n">
        <v>3.2</v>
      </c>
      <c r="T550" s="8" t="n">
        <v>54552.17</v>
      </c>
      <c r="U550" s="8" t="n">
        <v>42864.21</v>
      </c>
      <c r="V550" s="8" t="n">
        <v>-11687.96</v>
      </c>
      <c r="W550" s="9" t="n">
        <v>0.785747111434797</v>
      </c>
    </row>
    <row r="551" customFormat="false" ht="15" hidden="false" customHeight="false" outlineLevel="0" collapsed="false">
      <c r="A551" s="10" t="s">
        <v>914</v>
      </c>
      <c r="B551" s="10" t="s">
        <v>915</v>
      </c>
      <c r="C551" s="10" t="n">
        <v>70</v>
      </c>
      <c r="D551" s="10" t="s">
        <v>55</v>
      </c>
      <c r="E551" s="10" t="s">
        <v>56</v>
      </c>
      <c r="F551" s="10" t="s">
        <v>865</v>
      </c>
      <c r="G551" s="10" t="s">
        <v>46</v>
      </c>
      <c r="H551" s="10" t="s">
        <v>205</v>
      </c>
      <c r="I551" s="10" t="s">
        <v>206</v>
      </c>
      <c r="J551" s="10" t="n">
        <v>8155</v>
      </c>
      <c r="K551" s="10" t="s">
        <v>49</v>
      </c>
      <c r="L551" s="11" t="n">
        <v>45671</v>
      </c>
      <c r="M551" s="10" t="n">
        <v>73</v>
      </c>
      <c r="N551" s="10" t="s">
        <v>50</v>
      </c>
      <c r="O551" s="12" t="n">
        <v>1038.97</v>
      </c>
      <c r="P551" s="10" t="s">
        <v>51</v>
      </c>
      <c r="Q551" s="10" t="n">
        <v>5</v>
      </c>
      <c r="R551" s="10" t="s">
        <v>52</v>
      </c>
      <c r="S551" s="10" t="n">
        <v>4.93</v>
      </c>
      <c r="T551" s="12" t="n">
        <v>55221.71</v>
      </c>
      <c r="U551" s="12" t="n">
        <v>66526.29</v>
      </c>
      <c r="V551" s="12" t="n">
        <v>11304.58</v>
      </c>
      <c r="W551" s="13" t="n">
        <v>1.20471260306861</v>
      </c>
    </row>
    <row r="552" customFormat="false" ht="15" hidden="false" customHeight="false" outlineLevel="0" collapsed="false">
      <c r="A552" s="6" t="s">
        <v>916</v>
      </c>
      <c r="B552" s="6" t="s">
        <v>917</v>
      </c>
      <c r="C552" s="6" t="n">
        <v>30</v>
      </c>
      <c r="D552" s="6" t="s">
        <v>61</v>
      </c>
      <c r="E552" s="6" t="s">
        <v>56</v>
      </c>
      <c r="F552" s="6" t="s">
        <v>865</v>
      </c>
      <c r="G552" s="6" t="s">
        <v>64</v>
      </c>
      <c r="H552" s="6" t="s">
        <v>508</v>
      </c>
      <c r="I552" s="6" t="s">
        <v>509</v>
      </c>
      <c r="J552" s="6" t="n">
        <v>7101</v>
      </c>
      <c r="K552" s="6" t="s">
        <v>49</v>
      </c>
      <c r="L552" s="7" t="n">
        <v>45664</v>
      </c>
      <c r="M552" s="6" t="n">
        <v>81</v>
      </c>
      <c r="N552" s="6" t="s">
        <v>50</v>
      </c>
      <c r="O552" s="8" t="n">
        <v>1332.16</v>
      </c>
      <c r="P552" s="6" t="s">
        <v>51</v>
      </c>
      <c r="Q552" s="6" t="n">
        <v>3</v>
      </c>
      <c r="R552" s="6" t="s">
        <v>52</v>
      </c>
      <c r="S552" s="6" t="n">
        <v>3.66</v>
      </c>
      <c r="T552" s="8" t="n">
        <v>72979.575</v>
      </c>
      <c r="U552" s="8" t="n">
        <v>51155.214</v>
      </c>
      <c r="V552" s="8" t="n">
        <v>-21824.361</v>
      </c>
      <c r="W552" s="9" t="n">
        <v>0.700952478827124</v>
      </c>
    </row>
    <row r="553" customFormat="false" ht="15" hidden="false" customHeight="false" outlineLevel="0" collapsed="false">
      <c r="A553" s="10" t="s">
        <v>918</v>
      </c>
      <c r="B553" s="10" t="s">
        <v>919</v>
      </c>
      <c r="C553" s="10" t="n">
        <v>44</v>
      </c>
      <c r="D553" s="10" t="s">
        <v>72</v>
      </c>
      <c r="E553" s="10" t="s">
        <v>56</v>
      </c>
      <c r="F553" s="10" t="s">
        <v>865</v>
      </c>
      <c r="G553" s="10" t="s">
        <v>64</v>
      </c>
      <c r="H553" s="10" t="s">
        <v>508</v>
      </c>
      <c r="I553" s="10" t="s">
        <v>509</v>
      </c>
      <c r="J553" s="10" t="n">
        <v>7101</v>
      </c>
      <c r="K553" s="10" t="s">
        <v>49</v>
      </c>
      <c r="L553" s="11" t="n">
        <v>45671</v>
      </c>
      <c r="M553" s="10" t="n">
        <v>81</v>
      </c>
      <c r="N553" s="10" t="s">
        <v>50</v>
      </c>
      <c r="O553" s="12" t="n">
        <v>1217.51</v>
      </c>
      <c r="P553" s="10" t="s">
        <v>51</v>
      </c>
      <c r="Q553" s="10" t="n">
        <v>5</v>
      </c>
      <c r="R553" s="10" t="s">
        <v>58</v>
      </c>
      <c r="S553" s="10" t="n">
        <v>3.45</v>
      </c>
      <c r="T553" s="12" t="n">
        <v>73322.0699999999</v>
      </c>
      <c r="U553" s="12" t="n">
        <v>46758.774</v>
      </c>
      <c r="V553" s="12" t="n">
        <v>-26563.2959999999</v>
      </c>
      <c r="W553" s="13" t="n">
        <v>0.637717593079411</v>
      </c>
    </row>
    <row r="554" customFormat="false" ht="15" hidden="false" customHeight="false" outlineLevel="0" collapsed="false">
      <c r="A554" s="6" t="s">
        <v>920</v>
      </c>
      <c r="B554" s="6" t="s">
        <v>921</v>
      </c>
      <c r="C554" s="6" t="n">
        <v>23</v>
      </c>
      <c r="D554" s="6" t="s">
        <v>43</v>
      </c>
      <c r="E554" s="6" t="s">
        <v>56</v>
      </c>
      <c r="F554" s="6" t="s">
        <v>865</v>
      </c>
      <c r="G554" s="6" t="s">
        <v>46</v>
      </c>
      <c r="H554" s="6" t="s">
        <v>508</v>
      </c>
      <c r="I554" s="6" t="s">
        <v>509</v>
      </c>
      <c r="J554" s="6" t="n">
        <v>7101</v>
      </c>
      <c r="K554" s="6" t="s">
        <v>49</v>
      </c>
      <c r="L554" s="7" t="n">
        <v>45669</v>
      </c>
      <c r="M554" s="6" t="n">
        <v>81</v>
      </c>
      <c r="N554" s="6" t="s">
        <v>50</v>
      </c>
      <c r="O554" s="8" t="n">
        <v>730.48</v>
      </c>
      <c r="P554" s="6" t="s">
        <v>73</v>
      </c>
      <c r="Q554" s="6" t="n">
        <v>5</v>
      </c>
      <c r="R554" s="6" t="s">
        <v>58</v>
      </c>
      <c r="S554" s="6" t="n">
        <v>4.83</v>
      </c>
      <c r="T554" s="8" t="n">
        <v>72323.325</v>
      </c>
      <c r="U554" s="8" t="n">
        <v>28058.172</v>
      </c>
      <c r="V554" s="8" t="n">
        <v>-44265.153</v>
      </c>
      <c r="W554" s="9" t="n">
        <v>0.387954674373724</v>
      </c>
    </row>
    <row r="555" customFormat="false" ht="15" hidden="false" customHeight="false" outlineLevel="0" collapsed="false">
      <c r="A555" s="10" t="s">
        <v>922</v>
      </c>
      <c r="B555" s="10" t="s">
        <v>923</v>
      </c>
      <c r="C555" s="10" t="n">
        <v>71</v>
      </c>
      <c r="D555" s="10" t="s">
        <v>55</v>
      </c>
      <c r="E555" s="10" t="s">
        <v>44</v>
      </c>
      <c r="F555" s="10" t="s">
        <v>865</v>
      </c>
      <c r="G555" s="10" t="s">
        <v>64</v>
      </c>
      <c r="H555" s="10" t="s">
        <v>508</v>
      </c>
      <c r="I555" s="10" t="s">
        <v>509</v>
      </c>
      <c r="J555" s="10" t="n">
        <v>7101</v>
      </c>
      <c r="K555" s="10" t="s">
        <v>49</v>
      </c>
      <c r="L555" s="11" t="n">
        <v>45662</v>
      </c>
      <c r="M555" s="10" t="n">
        <v>81</v>
      </c>
      <c r="N555" s="10" t="s">
        <v>50</v>
      </c>
      <c r="O555" s="12" t="n">
        <v>229.59</v>
      </c>
      <c r="P555" s="10" t="s">
        <v>51</v>
      </c>
      <c r="Q555" s="10" t="n">
        <v>5</v>
      </c>
      <c r="R555" s="10" t="s">
        <v>52</v>
      </c>
      <c r="S555" s="10" t="n">
        <v>3.16</v>
      </c>
      <c r="T555" s="12" t="n">
        <v>72730.755</v>
      </c>
      <c r="U555" s="12" t="n">
        <v>8825.40599999999</v>
      </c>
      <c r="V555" s="12" t="n">
        <v>-63905.349</v>
      </c>
      <c r="W555" s="13" t="n">
        <v>0.121343522420467</v>
      </c>
    </row>
    <row r="556" customFormat="false" ht="15" hidden="false" customHeight="false" outlineLevel="0" collapsed="false">
      <c r="A556" s="6" t="s">
        <v>924</v>
      </c>
      <c r="B556" s="6" t="s">
        <v>925</v>
      </c>
      <c r="C556" s="6" t="n">
        <v>74</v>
      </c>
      <c r="D556" s="6" t="s">
        <v>55</v>
      </c>
      <c r="E556" s="6" t="s">
        <v>44</v>
      </c>
      <c r="F556" s="6" t="s">
        <v>865</v>
      </c>
      <c r="G556" s="6" t="s">
        <v>64</v>
      </c>
      <c r="H556" s="6" t="s">
        <v>508</v>
      </c>
      <c r="I556" s="6" t="s">
        <v>509</v>
      </c>
      <c r="J556" s="6" t="n">
        <v>7101</v>
      </c>
      <c r="K556" s="6" t="s">
        <v>49</v>
      </c>
      <c r="L556" s="7" t="n">
        <v>45663</v>
      </c>
      <c r="M556" s="6" t="n">
        <v>81</v>
      </c>
      <c r="N556" s="6" t="s">
        <v>50</v>
      </c>
      <c r="O556" s="8" t="n">
        <v>839.72</v>
      </c>
      <c r="P556" s="6" t="s">
        <v>73</v>
      </c>
      <c r="Q556" s="6" t="n">
        <v>5</v>
      </c>
      <c r="R556" s="6" t="s">
        <v>58</v>
      </c>
      <c r="S556" s="6" t="n">
        <v>3.02</v>
      </c>
      <c r="T556" s="8" t="n">
        <v>72363.54</v>
      </c>
      <c r="U556" s="8" t="n">
        <v>32249.1599999999</v>
      </c>
      <c r="V556" s="8" t="n">
        <v>-40114.3800000001</v>
      </c>
      <c r="W556" s="9" t="n">
        <v>0.445654814565455</v>
      </c>
    </row>
    <row r="557" customFormat="false" ht="15" hidden="false" customHeight="false" outlineLevel="0" collapsed="false">
      <c r="A557" s="10" t="s">
        <v>926</v>
      </c>
      <c r="B557" s="10" t="s">
        <v>927</v>
      </c>
      <c r="C557" s="10" t="n">
        <v>58</v>
      </c>
      <c r="D557" s="10" t="s">
        <v>67</v>
      </c>
      <c r="E557" s="10" t="s">
        <v>44</v>
      </c>
      <c r="F557" s="10" t="s">
        <v>865</v>
      </c>
      <c r="G557" s="10" t="s">
        <v>64</v>
      </c>
      <c r="H557" s="10" t="s">
        <v>508</v>
      </c>
      <c r="I557" s="10" t="s">
        <v>509</v>
      </c>
      <c r="J557" s="10" t="n">
        <v>7101</v>
      </c>
      <c r="K557" s="10" t="s">
        <v>49</v>
      </c>
      <c r="L557" s="11" t="n">
        <v>45663</v>
      </c>
      <c r="M557" s="10" t="n">
        <v>81</v>
      </c>
      <c r="N557" s="10" t="s">
        <v>50</v>
      </c>
      <c r="O557" s="12" t="n">
        <v>247.71</v>
      </c>
      <c r="P557" s="10" t="s">
        <v>73</v>
      </c>
      <c r="Q557" s="10" t="n">
        <v>5</v>
      </c>
      <c r="R557" s="10" t="s">
        <v>58</v>
      </c>
      <c r="S557" s="10" t="n">
        <v>4.08</v>
      </c>
      <c r="T557" s="12" t="n">
        <v>73950.03</v>
      </c>
      <c r="U557" s="12" t="n">
        <v>9521.292</v>
      </c>
      <c r="V557" s="12" t="n">
        <v>-64428.738</v>
      </c>
      <c r="W557" s="13" t="n">
        <v>0.128753051215801</v>
      </c>
    </row>
    <row r="558" customFormat="false" ht="15" hidden="false" customHeight="false" outlineLevel="0" collapsed="false">
      <c r="A558" s="6" t="s">
        <v>928</v>
      </c>
      <c r="B558" s="6" t="s">
        <v>929</v>
      </c>
      <c r="C558" s="6" t="n">
        <v>70</v>
      </c>
      <c r="D558" s="6" t="s">
        <v>55</v>
      </c>
      <c r="E558" s="6" t="s">
        <v>56</v>
      </c>
      <c r="F558" s="6" t="s">
        <v>865</v>
      </c>
      <c r="G558" s="6" t="s">
        <v>46</v>
      </c>
      <c r="H558" s="6" t="s">
        <v>508</v>
      </c>
      <c r="I558" s="6" t="s">
        <v>509</v>
      </c>
      <c r="J558" s="6" t="n">
        <v>7101</v>
      </c>
      <c r="K558" s="6" t="s">
        <v>49</v>
      </c>
      <c r="L558" s="7" t="n">
        <v>45666</v>
      </c>
      <c r="M558" s="6" t="n">
        <v>81</v>
      </c>
      <c r="N558" s="6" t="s">
        <v>50</v>
      </c>
      <c r="O558" s="8" t="n">
        <v>641.28</v>
      </c>
      <c r="P558" s="6" t="s">
        <v>57</v>
      </c>
      <c r="Q558" s="6" t="n">
        <v>5</v>
      </c>
      <c r="R558" s="6" t="s">
        <v>52</v>
      </c>
      <c r="S558" s="6" t="n">
        <v>4.03</v>
      </c>
      <c r="T558" s="8" t="n">
        <v>72673.245</v>
      </c>
      <c r="U558" s="8" t="n">
        <v>24642.9119999999</v>
      </c>
      <c r="V558" s="8" t="n">
        <v>-48030.3330000001</v>
      </c>
      <c r="W558" s="9" t="n">
        <v>0.339091945048001</v>
      </c>
    </row>
    <row r="559" customFormat="false" ht="15" hidden="false" customHeight="false" outlineLevel="0" collapsed="false">
      <c r="A559" s="10" t="s">
        <v>930</v>
      </c>
      <c r="B559" s="10" t="s">
        <v>931</v>
      </c>
      <c r="C559" s="10" t="n">
        <v>65</v>
      </c>
      <c r="D559" s="10" t="s">
        <v>55</v>
      </c>
      <c r="E559" s="10" t="s">
        <v>44</v>
      </c>
      <c r="F559" s="10" t="s">
        <v>865</v>
      </c>
      <c r="G559" s="10" t="s">
        <v>46</v>
      </c>
      <c r="H559" s="10" t="s">
        <v>515</v>
      </c>
      <c r="I559" s="10" t="s">
        <v>516</v>
      </c>
      <c r="J559" s="10" t="n">
        <v>4870</v>
      </c>
      <c r="K559" s="10" t="s">
        <v>49</v>
      </c>
      <c r="L559" s="11" t="n">
        <v>45663</v>
      </c>
      <c r="M559" s="10" t="n">
        <v>177</v>
      </c>
      <c r="N559" s="10" t="s">
        <v>107</v>
      </c>
      <c r="O559" s="12" t="n">
        <v>1341.96</v>
      </c>
      <c r="P559" s="10" t="s">
        <v>57</v>
      </c>
      <c r="Q559" s="10" t="n">
        <v>5</v>
      </c>
      <c r="R559" s="10" t="s">
        <v>52</v>
      </c>
      <c r="S559" s="10" t="n">
        <v>4.76</v>
      </c>
      <c r="T559" s="12" t="n">
        <v>35696.18</v>
      </c>
      <c r="U559" s="12" t="n">
        <v>85895.57</v>
      </c>
      <c r="V559" s="12" t="n">
        <v>50199.39</v>
      </c>
      <c r="W559" s="13" t="n">
        <v>2.40629585574703</v>
      </c>
    </row>
    <row r="560" customFormat="false" ht="15" hidden="false" customHeight="false" outlineLevel="0" collapsed="false">
      <c r="A560" s="6" t="s">
        <v>932</v>
      </c>
      <c r="B560" s="6" t="s">
        <v>933</v>
      </c>
      <c r="C560" s="6" t="n">
        <v>66</v>
      </c>
      <c r="D560" s="6" t="s">
        <v>55</v>
      </c>
      <c r="E560" s="6" t="s">
        <v>44</v>
      </c>
      <c r="F560" s="6" t="s">
        <v>865</v>
      </c>
      <c r="G560" s="6" t="s">
        <v>64</v>
      </c>
      <c r="H560" s="6" t="s">
        <v>515</v>
      </c>
      <c r="I560" s="6" t="s">
        <v>516</v>
      </c>
      <c r="J560" s="6" t="n">
        <v>4870</v>
      </c>
      <c r="K560" s="6" t="s">
        <v>49</v>
      </c>
      <c r="L560" s="7" t="n">
        <v>45666</v>
      </c>
      <c r="M560" s="6" t="n">
        <v>177</v>
      </c>
      <c r="N560" s="6" t="s">
        <v>107</v>
      </c>
      <c r="O560" s="8" t="n">
        <v>563.59</v>
      </c>
      <c r="P560" s="6" t="s">
        <v>51</v>
      </c>
      <c r="Q560" s="6" t="n">
        <v>5</v>
      </c>
      <c r="R560" s="6" t="s">
        <v>52</v>
      </c>
      <c r="S560" s="6" t="n">
        <v>3.82</v>
      </c>
      <c r="T560" s="8" t="n">
        <v>35511.9</v>
      </c>
      <c r="U560" s="8" t="n">
        <v>36102.66</v>
      </c>
      <c r="V560" s="8" t="n">
        <v>590.760000000002</v>
      </c>
      <c r="W560" s="9" t="n">
        <v>1.01663555033665</v>
      </c>
    </row>
    <row r="561" customFormat="false" ht="15" hidden="false" customHeight="false" outlineLevel="0" collapsed="false">
      <c r="A561" s="10" t="s">
        <v>934</v>
      </c>
      <c r="B561" s="10" t="s">
        <v>935</v>
      </c>
      <c r="C561" s="10" t="n">
        <v>56</v>
      </c>
      <c r="D561" s="10" t="s">
        <v>67</v>
      </c>
      <c r="E561" s="10" t="s">
        <v>56</v>
      </c>
      <c r="F561" s="10" t="s">
        <v>865</v>
      </c>
      <c r="G561" s="10" t="s">
        <v>64</v>
      </c>
      <c r="H561" s="10" t="s">
        <v>515</v>
      </c>
      <c r="I561" s="10" t="s">
        <v>516</v>
      </c>
      <c r="J561" s="10" t="n">
        <v>4870</v>
      </c>
      <c r="K561" s="10" t="s">
        <v>49</v>
      </c>
      <c r="L561" s="11" t="n">
        <v>45669</v>
      </c>
      <c r="M561" s="10" t="n">
        <v>177</v>
      </c>
      <c r="N561" s="10" t="s">
        <v>107</v>
      </c>
      <c r="O561" s="12" t="n">
        <v>658.97</v>
      </c>
      <c r="P561" s="10" t="s">
        <v>73</v>
      </c>
      <c r="Q561" s="10" t="n">
        <v>5</v>
      </c>
      <c r="R561" s="10" t="s">
        <v>52</v>
      </c>
      <c r="S561" s="10" t="n">
        <v>4.32</v>
      </c>
      <c r="T561" s="12" t="n">
        <v>35624.9</v>
      </c>
      <c r="U561" s="12" t="n">
        <v>42184.78</v>
      </c>
      <c r="V561" s="12" t="n">
        <v>6559.88</v>
      </c>
      <c r="W561" s="13" t="n">
        <v>1.18413749933333</v>
      </c>
    </row>
    <row r="562" customFormat="false" ht="15" hidden="false" customHeight="false" outlineLevel="0" collapsed="false">
      <c r="A562" s="6" t="s">
        <v>936</v>
      </c>
      <c r="B562" s="6" t="s">
        <v>937</v>
      </c>
      <c r="C562" s="6" t="n">
        <v>36</v>
      </c>
      <c r="D562" s="6" t="s">
        <v>61</v>
      </c>
      <c r="E562" s="6" t="s">
        <v>56</v>
      </c>
      <c r="F562" s="6" t="s">
        <v>865</v>
      </c>
      <c r="G562" s="6" t="s">
        <v>64</v>
      </c>
      <c r="H562" s="6" t="s">
        <v>515</v>
      </c>
      <c r="I562" s="6" t="s">
        <v>516</v>
      </c>
      <c r="J562" s="6" t="n">
        <v>4870</v>
      </c>
      <c r="K562" s="6" t="s">
        <v>49</v>
      </c>
      <c r="L562" s="7" t="n">
        <v>45667</v>
      </c>
      <c r="M562" s="6" t="n">
        <v>177</v>
      </c>
      <c r="N562" s="6" t="s">
        <v>107</v>
      </c>
      <c r="O562" s="8" t="n">
        <v>1075.55</v>
      </c>
      <c r="P562" s="6" t="s">
        <v>57</v>
      </c>
      <c r="Q562" s="6" t="n">
        <v>3</v>
      </c>
      <c r="R562" s="6" t="s">
        <v>58</v>
      </c>
      <c r="S562" s="6" t="n">
        <v>3.81</v>
      </c>
      <c r="T562" s="8" t="n">
        <v>34863.54</v>
      </c>
      <c r="U562" s="8" t="n">
        <v>68840</v>
      </c>
      <c r="V562" s="8" t="n">
        <v>33976.46</v>
      </c>
      <c r="W562" s="9" t="n">
        <v>1.97455565326986</v>
      </c>
    </row>
    <row r="563" customFormat="false" ht="15" hidden="false" customHeight="false" outlineLevel="0" collapsed="false">
      <c r="A563" s="10" t="s">
        <v>938</v>
      </c>
      <c r="B563" s="10" t="s">
        <v>939</v>
      </c>
      <c r="C563" s="10" t="n">
        <v>72</v>
      </c>
      <c r="D563" s="10" t="s">
        <v>55</v>
      </c>
      <c r="E563" s="10" t="s">
        <v>44</v>
      </c>
      <c r="F563" s="10" t="s">
        <v>865</v>
      </c>
      <c r="G563" s="10" t="s">
        <v>46</v>
      </c>
      <c r="H563" s="10" t="s">
        <v>515</v>
      </c>
      <c r="I563" s="10" t="s">
        <v>516</v>
      </c>
      <c r="J563" s="10" t="n">
        <v>4870</v>
      </c>
      <c r="K563" s="10" t="s">
        <v>49</v>
      </c>
      <c r="L563" s="11" t="n">
        <v>45662</v>
      </c>
      <c r="M563" s="10" t="n">
        <v>177</v>
      </c>
      <c r="N563" s="10" t="s">
        <v>107</v>
      </c>
      <c r="O563" s="12" t="n">
        <v>1377.05</v>
      </c>
      <c r="P563" s="10" t="s">
        <v>57</v>
      </c>
      <c r="Q563" s="10" t="n">
        <v>5</v>
      </c>
      <c r="R563" s="10" t="s">
        <v>58</v>
      </c>
      <c r="S563" s="10" t="n">
        <v>4.27</v>
      </c>
      <c r="T563" s="12" t="n">
        <v>35553.2</v>
      </c>
      <c r="U563" s="12" t="n">
        <v>88154.91</v>
      </c>
      <c r="V563" s="12" t="n">
        <v>52601.71</v>
      </c>
      <c r="W563" s="13" t="n">
        <v>2.47952111202367</v>
      </c>
    </row>
    <row r="564" customFormat="false" ht="15" hidden="false" customHeight="false" outlineLevel="0" collapsed="false">
      <c r="A564" s="6" t="s">
        <v>940</v>
      </c>
      <c r="B564" s="6" t="s">
        <v>941</v>
      </c>
      <c r="C564" s="6" t="n">
        <v>59</v>
      </c>
      <c r="D564" s="6" t="s">
        <v>67</v>
      </c>
      <c r="E564" s="6" t="s">
        <v>56</v>
      </c>
      <c r="F564" s="6" t="s">
        <v>865</v>
      </c>
      <c r="G564" s="6" t="s">
        <v>46</v>
      </c>
      <c r="H564" s="6" t="s">
        <v>515</v>
      </c>
      <c r="I564" s="6" t="s">
        <v>516</v>
      </c>
      <c r="J564" s="6" t="n">
        <v>4870</v>
      </c>
      <c r="K564" s="6" t="s">
        <v>49</v>
      </c>
      <c r="L564" s="7" t="n">
        <v>45661</v>
      </c>
      <c r="M564" s="6" t="n">
        <v>177</v>
      </c>
      <c r="N564" s="6" t="s">
        <v>107</v>
      </c>
      <c r="O564" s="8" t="n">
        <v>291.47</v>
      </c>
      <c r="P564" s="6" t="s">
        <v>73</v>
      </c>
      <c r="Q564" s="6" t="n">
        <v>5</v>
      </c>
      <c r="R564" s="6" t="s">
        <v>58</v>
      </c>
      <c r="S564" s="6" t="n">
        <v>3.1</v>
      </c>
      <c r="T564" s="8" t="n">
        <v>35985.11</v>
      </c>
      <c r="U564" s="8" t="n">
        <v>18659.53</v>
      </c>
      <c r="V564" s="8" t="n">
        <v>-17325.58</v>
      </c>
      <c r="W564" s="9" t="n">
        <v>0.518534749511673</v>
      </c>
    </row>
    <row r="565" customFormat="false" ht="15" hidden="false" customHeight="false" outlineLevel="0" collapsed="false">
      <c r="A565" s="10" t="s">
        <v>870</v>
      </c>
      <c r="B565" s="10" t="s">
        <v>871</v>
      </c>
      <c r="C565" s="10" t="n">
        <v>30</v>
      </c>
      <c r="D565" s="10" t="s">
        <v>61</v>
      </c>
      <c r="E565" s="10" t="s">
        <v>44</v>
      </c>
      <c r="F565" s="10" t="s">
        <v>865</v>
      </c>
      <c r="G565" s="10" t="s">
        <v>46</v>
      </c>
      <c r="H565" s="10" t="s">
        <v>515</v>
      </c>
      <c r="I565" s="10" t="s">
        <v>516</v>
      </c>
      <c r="J565" s="10" t="n">
        <v>4870</v>
      </c>
      <c r="K565" s="10" t="s">
        <v>49</v>
      </c>
      <c r="L565" s="11" t="n">
        <v>45663</v>
      </c>
      <c r="M565" s="10" t="n">
        <v>177</v>
      </c>
      <c r="N565" s="10" t="s">
        <v>107</v>
      </c>
      <c r="O565" s="12" t="n">
        <v>1019.84</v>
      </c>
      <c r="P565" s="10" t="s">
        <v>73</v>
      </c>
      <c r="Q565" s="10" t="n">
        <v>3</v>
      </c>
      <c r="R565" s="10" t="s">
        <v>52</v>
      </c>
      <c r="S565" s="10" t="n">
        <v>3.45</v>
      </c>
      <c r="T565" s="12" t="n">
        <v>35307.77</v>
      </c>
      <c r="U565" s="12" t="n">
        <v>65301.73</v>
      </c>
      <c r="V565" s="12" t="n">
        <v>29993.96</v>
      </c>
      <c r="W565" s="13" t="n">
        <v>1.84950026580552</v>
      </c>
    </row>
    <row r="566" customFormat="false" ht="15" hidden="false" customHeight="false" outlineLevel="0" collapsed="false">
      <c r="A566" s="6" t="s">
        <v>942</v>
      </c>
      <c r="B566" s="6" t="s">
        <v>943</v>
      </c>
      <c r="C566" s="6" t="n">
        <v>41</v>
      </c>
      <c r="D566" s="6" t="s">
        <v>72</v>
      </c>
      <c r="E566" s="6" t="s">
        <v>44</v>
      </c>
      <c r="F566" s="6" t="s">
        <v>865</v>
      </c>
      <c r="G566" s="6" t="s">
        <v>64</v>
      </c>
      <c r="H566" s="6" t="s">
        <v>535</v>
      </c>
      <c r="I566" s="6" t="s">
        <v>536</v>
      </c>
      <c r="J566" s="6" t="n">
        <v>13175</v>
      </c>
      <c r="K566" s="6" t="s">
        <v>49</v>
      </c>
      <c r="L566" s="7" t="n">
        <v>45668</v>
      </c>
      <c r="M566" s="6" t="n">
        <v>119</v>
      </c>
      <c r="N566" s="6" t="s">
        <v>50</v>
      </c>
      <c r="O566" s="8" t="n">
        <v>1095.94</v>
      </c>
      <c r="P566" s="6" t="s">
        <v>51</v>
      </c>
      <c r="Q566" s="6" t="n">
        <v>5</v>
      </c>
      <c r="R566" s="6" t="s">
        <v>58</v>
      </c>
      <c r="S566" s="6" t="n">
        <v>4.27</v>
      </c>
      <c r="T566" s="8" t="n">
        <v>84886.11</v>
      </c>
      <c r="U566" s="8" t="n">
        <v>70144.2</v>
      </c>
      <c r="V566" s="8" t="n">
        <v>-14741.91</v>
      </c>
      <c r="W566" s="9" t="n">
        <v>0.826333071453033</v>
      </c>
    </row>
    <row r="567" customFormat="false" ht="15" hidden="false" customHeight="false" outlineLevel="0" collapsed="false">
      <c r="A567" s="10" t="s">
        <v>878</v>
      </c>
      <c r="B567" s="10" t="s">
        <v>879</v>
      </c>
      <c r="C567" s="10" t="n">
        <v>72</v>
      </c>
      <c r="D567" s="10" t="s">
        <v>55</v>
      </c>
      <c r="E567" s="10" t="s">
        <v>56</v>
      </c>
      <c r="F567" s="10" t="s">
        <v>865</v>
      </c>
      <c r="G567" s="10" t="s">
        <v>46</v>
      </c>
      <c r="H567" s="10" t="s">
        <v>535</v>
      </c>
      <c r="I567" s="10" t="s">
        <v>536</v>
      </c>
      <c r="J567" s="10" t="n">
        <v>13175</v>
      </c>
      <c r="K567" s="10" t="s">
        <v>49</v>
      </c>
      <c r="L567" s="11" t="n">
        <v>45661</v>
      </c>
      <c r="M567" s="10" t="n">
        <v>119</v>
      </c>
      <c r="N567" s="10" t="s">
        <v>50</v>
      </c>
      <c r="O567" s="12" t="n">
        <v>352.64</v>
      </c>
      <c r="P567" s="10" t="s">
        <v>51</v>
      </c>
      <c r="Q567" s="10" t="n">
        <v>5</v>
      </c>
      <c r="R567" s="10" t="s">
        <v>52</v>
      </c>
      <c r="S567" s="10" t="n">
        <v>3.07</v>
      </c>
      <c r="T567" s="12" t="n">
        <v>85582.66</v>
      </c>
      <c r="U567" s="12" t="n">
        <v>22590.34</v>
      </c>
      <c r="V567" s="12" t="n">
        <v>-62992.32</v>
      </c>
      <c r="W567" s="13" t="n">
        <v>0.263959311383872</v>
      </c>
    </row>
    <row r="568" customFormat="false" ht="15" hidden="false" customHeight="false" outlineLevel="0" collapsed="false">
      <c r="A568" s="6" t="s">
        <v>944</v>
      </c>
      <c r="B568" s="6" t="s">
        <v>945</v>
      </c>
      <c r="C568" s="6" t="n">
        <v>34</v>
      </c>
      <c r="D568" s="6" t="s">
        <v>61</v>
      </c>
      <c r="E568" s="6" t="s">
        <v>56</v>
      </c>
      <c r="F568" s="6" t="s">
        <v>865</v>
      </c>
      <c r="G568" s="6" t="s">
        <v>46</v>
      </c>
      <c r="H568" s="6" t="s">
        <v>535</v>
      </c>
      <c r="I568" s="6" t="s">
        <v>536</v>
      </c>
      <c r="J568" s="6" t="n">
        <v>13175</v>
      </c>
      <c r="K568" s="6" t="s">
        <v>49</v>
      </c>
      <c r="L568" s="7" t="n">
        <v>45659</v>
      </c>
      <c r="M568" s="6" t="n">
        <v>119</v>
      </c>
      <c r="N568" s="6" t="s">
        <v>50</v>
      </c>
      <c r="O568" s="8" t="n">
        <v>1484.75</v>
      </c>
      <c r="P568" s="6" t="s">
        <v>73</v>
      </c>
      <c r="Q568" s="6" t="n">
        <v>3</v>
      </c>
      <c r="R568" s="6" t="s">
        <v>58</v>
      </c>
      <c r="S568" s="6" t="n">
        <v>4.68</v>
      </c>
      <c r="T568" s="8" t="n">
        <v>84901.02</v>
      </c>
      <c r="U568" s="8" t="n">
        <v>95045.59</v>
      </c>
      <c r="V568" s="8" t="n">
        <v>10144.57</v>
      </c>
      <c r="W568" s="9" t="n">
        <v>1.11948702147513</v>
      </c>
    </row>
    <row r="569" customFormat="false" ht="15" hidden="false" customHeight="false" outlineLevel="0" collapsed="false">
      <c r="A569" s="10" t="s">
        <v>940</v>
      </c>
      <c r="B569" s="10" t="s">
        <v>941</v>
      </c>
      <c r="C569" s="10" t="n">
        <v>59</v>
      </c>
      <c r="D569" s="10" t="s">
        <v>67</v>
      </c>
      <c r="E569" s="10" t="s">
        <v>56</v>
      </c>
      <c r="F569" s="10" t="s">
        <v>865</v>
      </c>
      <c r="G569" s="10" t="s">
        <v>46</v>
      </c>
      <c r="H569" s="10" t="s">
        <v>535</v>
      </c>
      <c r="I569" s="10" t="s">
        <v>536</v>
      </c>
      <c r="J569" s="10" t="n">
        <v>13175</v>
      </c>
      <c r="K569" s="10" t="s">
        <v>49</v>
      </c>
      <c r="L569" s="11" t="n">
        <v>45661</v>
      </c>
      <c r="M569" s="10" t="n">
        <v>119</v>
      </c>
      <c r="N569" s="10" t="s">
        <v>50</v>
      </c>
      <c r="O569" s="12" t="n">
        <v>150.22</v>
      </c>
      <c r="P569" s="10" t="s">
        <v>51</v>
      </c>
      <c r="Q569" s="10" t="n">
        <v>5</v>
      </c>
      <c r="R569" s="10" t="s">
        <v>58</v>
      </c>
      <c r="S569" s="10" t="n">
        <v>4.79</v>
      </c>
      <c r="T569" s="12" t="n">
        <v>85229.98</v>
      </c>
      <c r="U569" s="12" t="n">
        <v>9614.09</v>
      </c>
      <c r="V569" s="12" t="n">
        <v>-75615.89</v>
      </c>
      <c r="W569" s="13" t="n">
        <v>0.112801739481811</v>
      </c>
    </row>
    <row r="570" customFormat="false" ht="15" hidden="false" customHeight="false" outlineLevel="0" collapsed="false">
      <c r="A570" s="6" t="s">
        <v>946</v>
      </c>
      <c r="B570" s="6" t="s">
        <v>947</v>
      </c>
      <c r="C570" s="6" t="n">
        <v>63</v>
      </c>
      <c r="D570" s="6" t="s">
        <v>55</v>
      </c>
      <c r="E570" s="6" t="s">
        <v>44</v>
      </c>
      <c r="F570" s="6" t="s">
        <v>865</v>
      </c>
      <c r="G570" s="6" t="s">
        <v>64</v>
      </c>
      <c r="H570" s="6" t="s">
        <v>535</v>
      </c>
      <c r="I570" s="6" t="s">
        <v>536</v>
      </c>
      <c r="J570" s="6" t="n">
        <v>13175</v>
      </c>
      <c r="K570" s="6" t="s">
        <v>49</v>
      </c>
      <c r="L570" s="7" t="n">
        <v>45665</v>
      </c>
      <c r="M570" s="6" t="n">
        <v>119</v>
      </c>
      <c r="N570" s="6" t="s">
        <v>50</v>
      </c>
      <c r="O570" s="8" t="n">
        <v>792.66</v>
      </c>
      <c r="P570" s="6" t="s">
        <v>73</v>
      </c>
      <c r="Q570" s="6" t="n">
        <v>5</v>
      </c>
      <c r="R570" s="6" t="s">
        <v>52</v>
      </c>
      <c r="S570" s="6" t="n">
        <v>3.53</v>
      </c>
      <c r="T570" s="8" t="n">
        <v>84760.71</v>
      </c>
      <c r="U570" s="8" t="n">
        <v>50731.21</v>
      </c>
      <c r="V570" s="8" t="n">
        <v>-34029.5</v>
      </c>
      <c r="W570" s="9" t="n">
        <v>0.598522711761145</v>
      </c>
    </row>
    <row r="571" customFormat="false" ht="15" hidden="false" customHeight="false" outlineLevel="0" collapsed="false">
      <c r="A571" s="10" t="s">
        <v>948</v>
      </c>
      <c r="B571" s="10" t="s">
        <v>949</v>
      </c>
      <c r="C571" s="10" t="n">
        <v>42</v>
      </c>
      <c r="D571" s="10" t="s">
        <v>72</v>
      </c>
      <c r="E571" s="10" t="s">
        <v>44</v>
      </c>
      <c r="F571" s="10" t="s">
        <v>865</v>
      </c>
      <c r="G571" s="10" t="s">
        <v>64</v>
      </c>
      <c r="H571" s="10" t="s">
        <v>535</v>
      </c>
      <c r="I571" s="10" t="s">
        <v>536</v>
      </c>
      <c r="J571" s="10" t="n">
        <v>13175</v>
      </c>
      <c r="K571" s="10" t="s">
        <v>49</v>
      </c>
      <c r="L571" s="11" t="n">
        <v>45666</v>
      </c>
      <c r="M571" s="10" t="n">
        <v>119</v>
      </c>
      <c r="N571" s="10" t="s">
        <v>50</v>
      </c>
      <c r="O571" s="12" t="n">
        <v>449.4</v>
      </c>
      <c r="P571" s="10" t="s">
        <v>51</v>
      </c>
      <c r="Q571" s="10" t="n">
        <v>5</v>
      </c>
      <c r="R571" s="10" t="s">
        <v>58</v>
      </c>
      <c r="S571" s="10" t="n">
        <v>3.38</v>
      </c>
      <c r="T571" s="12" t="n">
        <v>85046.31</v>
      </c>
      <c r="U571" s="12" t="n">
        <v>28783.97</v>
      </c>
      <c r="V571" s="12" t="n">
        <v>-56262.34</v>
      </c>
      <c r="W571" s="13" t="n">
        <v>0.338450545355819</v>
      </c>
    </row>
    <row r="572" customFormat="false" ht="15" hidden="false" customHeight="false" outlineLevel="0" collapsed="false">
      <c r="A572" s="6" t="s">
        <v>950</v>
      </c>
      <c r="B572" s="6" t="s">
        <v>951</v>
      </c>
      <c r="C572" s="6" t="n">
        <v>69</v>
      </c>
      <c r="D572" s="6" t="s">
        <v>55</v>
      </c>
      <c r="E572" s="6" t="s">
        <v>44</v>
      </c>
      <c r="F572" s="6" t="s">
        <v>865</v>
      </c>
      <c r="G572" s="6" t="s">
        <v>46</v>
      </c>
      <c r="H572" s="6" t="s">
        <v>535</v>
      </c>
      <c r="I572" s="6" t="s">
        <v>536</v>
      </c>
      <c r="J572" s="6" t="n">
        <v>13175</v>
      </c>
      <c r="K572" s="6" t="s">
        <v>49</v>
      </c>
      <c r="L572" s="7" t="n">
        <v>45670</v>
      </c>
      <c r="M572" s="6" t="n">
        <v>119</v>
      </c>
      <c r="N572" s="6" t="s">
        <v>50</v>
      </c>
      <c r="O572" s="8" t="n">
        <v>1184.45</v>
      </c>
      <c r="P572" s="6" t="s">
        <v>51</v>
      </c>
      <c r="Q572" s="6" t="n">
        <v>5</v>
      </c>
      <c r="R572" s="6" t="s">
        <v>52</v>
      </c>
      <c r="S572" s="6" t="n">
        <v>4.18</v>
      </c>
      <c r="T572" s="8" t="n">
        <v>85456.45</v>
      </c>
      <c r="U572" s="8" t="n">
        <v>75833.85</v>
      </c>
      <c r="V572" s="8" t="n">
        <v>-9622.59999999999</v>
      </c>
      <c r="W572" s="9" t="n">
        <v>0.887397615978665</v>
      </c>
    </row>
    <row r="573" customFormat="false" ht="15" hidden="false" customHeight="false" outlineLevel="0" collapsed="false">
      <c r="A573" s="10" t="s">
        <v>952</v>
      </c>
      <c r="B573" s="10" t="s">
        <v>953</v>
      </c>
      <c r="C573" s="10" t="n">
        <v>49</v>
      </c>
      <c r="D573" s="10" t="s">
        <v>72</v>
      </c>
      <c r="E573" s="10" t="s">
        <v>56</v>
      </c>
      <c r="F573" s="10" t="s">
        <v>865</v>
      </c>
      <c r="G573" s="10" t="s">
        <v>46</v>
      </c>
      <c r="H573" s="10" t="s">
        <v>545</v>
      </c>
      <c r="I573" s="10" t="s">
        <v>546</v>
      </c>
      <c r="J573" s="10" t="n">
        <v>4998</v>
      </c>
      <c r="K573" s="10" t="s">
        <v>49</v>
      </c>
      <c r="L573" s="11" t="n">
        <v>45667</v>
      </c>
      <c r="M573" s="10" t="n">
        <v>226.5</v>
      </c>
      <c r="N573" s="10" t="s">
        <v>107</v>
      </c>
      <c r="O573" s="12" t="n">
        <v>1308.09</v>
      </c>
      <c r="P573" s="10" t="s">
        <v>57</v>
      </c>
      <c r="Q573" s="10" t="n">
        <v>5</v>
      </c>
      <c r="R573" s="10" t="s">
        <v>52</v>
      </c>
      <c r="S573" s="10" t="n">
        <v>4.78</v>
      </c>
      <c r="T573" s="12" t="n">
        <v>36154.64</v>
      </c>
      <c r="U573" s="12" t="n">
        <v>83746.02</v>
      </c>
      <c r="V573" s="12" t="n">
        <v>47591.38</v>
      </c>
      <c r="W573" s="13" t="n">
        <v>2.31632841593776</v>
      </c>
    </row>
    <row r="574" customFormat="false" ht="15" hidden="false" customHeight="false" outlineLevel="0" collapsed="false">
      <c r="A574" s="6" t="s">
        <v>954</v>
      </c>
      <c r="B574" s="6" t="s">
        <v>955</v>
      </c>
      <c r="C574" s="6" t="n">
        <v>40</v>
      </c>
      <c r="D574" s="6" t="s">
        <v>72</v>
      </c>
      <c r="E574" s="6" t="s">
        <v>56</v>
      </c>
      <c r="F574" s="6" t="s">
        <v>865</v>
      </c>
      <c r="G574" s="6" t="s">
        <v>46</v>
      </c>
      <c r="H574" s="6" t="s">
        <v>545</v>
      </c>
      <c r="I574" s="6" t="s">
        <v>546</v>
      </c>
      <c r="J574" s="6" t="n">
        <v>4998</v>
      </c>
      <c r="K574" s="6" t="s">
        <v>49</v>
      </c>
      <c r="L574" s="7" t="n">
        <v>45663</v>
      </c>
      <c r="M574" s="6" t="n">
        <v>226.5</v>
      </c>
      <c r="N574" s="6" t="s">
        <v>107</v>
      </c>
      <c r="O574" s="8" t="n">
        <v>191.18</v>
      </c>
      <c r="P574" s="6" t="s">
        <v>57</v>
      </c>
      <c r="Q574" s="6" t="n">
        <v>3</v>
      </c>
      <c r="R574" s="6" t="s">
        <v>58</v>
      </c>
      <c r="S574" s="6" t="n">
        <v>3.53</v>
      </c>
      <c r="T574" s="8" t="n">
        <v>36463.92</v>
      </c>
      <c r="U574" s="8" t="n">
        <v>12257.8</v>
      </c>
      <c r="V574" s="8" t="n">
        <v>-24206.12</v>
      </c>
      <c r="W574" s="9" t="n">
        <v>0.336162431247107</v>
      </c>
    </row>
    <row r="575" customFormat="false" ht="15" hidden="false" customHeight="false" outlineLevel="0" collapsed="false">
      <c r="A575" s="10" t="s">
        <v>956</v>
      </c>
      <c r="B575" s="10" t="s">
        <v>957</v>
      </c>
      <c r="C575" s="10" t="n">
        <v>45</v>
      </c>
      <c r="D575" s="10" t="s">
        <v>72</v>
      </c>
      <c r="E575" s="10" t="s">
        <v>56</v>
      </c>
      <c r="F575" s="10" t="s">
        <v>865</v>
      </c>
      <c r="G575" s="10" t="s">
        <v>46</v>
      </c>
      <c r="H575" s="10" t="s">
        <v>47</v>
      </c>
      <c r="I575" s="10" t="s">
        <v>48</v>
      </c>
      <c r="J575" s="10" t="n">
        <v>11386</v>
      </c>
      <c r="K575" s="10" t="s">
        <v>49</v>
      </c>
      <c r="L575" s="11" t="n">
        <v>45669</v>
      </c>
      <c r="M575" s="10" t="n">
        <v>94</v>
      </c>
      <c r="N575" s="10" t="s">
        <v>50</v>
      </c>
      <c r="O575" s="12" t="n">
        <v>1329.68</v>
      </c>
      <c r="P575" s="10" t="s">
        <v>57</v>
      </c>
      <c r="Q575" s="10" t="n">
        <v>5</v>
      </c>
      <c r="R575" s="10" t="s">
        <v>58</v>
      </c>
      <c r="S575" s="10" t="n">
        <v>4.01</v>
      </c>
      <c r="T575" s="12" t="n">
        <v>74755.38</v>
      </c>
      <c r="U575" s="12" t="n">
        <v>85101.26</v>
      </c>
      <c r="V575" s="12" t="n">
        <v>10345.88</v>
      </c>
      <c r="W575" s="13" t="n">
        <v>1.13839646056244</v>
      </c>
    </row>
    <row r="576" customFormat="false" ht="15" hidden="false" customHeight="false" outlineLevel="0" collapsed="false">
      <c r="A576" s="6" t="s">
        <v>958</v>
      </c>
      <c r="B576" s="6" t="s">
        <v>959</v>
      </c>
      <c r="C576" s="6" t="n">
        <v>63</v>
      </c>
      <c r="D576" s="6" t="s">
        <v>55</v>
      </c>
      <c r="E576" s="6" t="s">
        <v>44</v>
      </c>
      <c r="F576" s="6" t="s">
        <v>865</v>
      </c>
      <c r="G576" s="6" t="s">
        <v>46</v>
      </c>
      <c r="H576" s="6" t="s">
        <v>47</v>
      </c>
      <c r="I576" s="6" t="s">
        <v>48</v>
      </c>
      <c r="J576" s="6" t="n">
        <v>11386</v>
      </c>
      <c r="K576" s="6" t="s">
        <v>49</v>
      </c>
      <c r="L576" s="7" t="n">
        <v>45661</v>
      </c>
      <c r="M576" s="6" t="n">
        <v>94</v>
      </c>
      <c r="N576" s="6" t="s">
        <v>50</v>
      </c>
      <c r="O576" s="8" t="n">
        <v>312.5</v>
      </c>
      <c r="P576" s="6" t="s">
        <v>51</v>
      </c>
      <c r="Q576" s="6" t="n">
        <v>5</v>
      </c>
      <c r="R576" s="6" t="s">
        <v>52</v>
      </c>
      <c r="S576" s="6" t="n">
        <v>4.8</v>
      </c>
      <c r="T576" s="8" t="n">
        <v>74450.91</v>
      </c>
      <c r="U576" s="8" t="n">
        <v>20037.73</v>
      </c>
      <c r="V576" s="8" t="n">
        <v>-54413.18</v>
      </c>
      <c r="W576" s="9" t="n">
        <v>0.269140162289487</v>
      </c>
    </row>
    <row r="577" customFormat="false" ht="15" hidden="false" customHeight="false" outlineLevel="0" collapsed="false">
      <c r="A577" s="10" t="s">
        <v>960</v>
      </c>
      <c r="B577" s="10" t="s">
        <v>961</v>
      </c>
      <c r="C577" s="10" t="n">
        <v>21</v>
      </c>
      <c r="D577" s="10" t="s">
        <v>43</v>
      </c>
      <c r="E577" s="10" t="s">
        <v>56</v>
      </c>
      <c r="F577" s="10" t="s">
        <v>865</v>
      </c>
      <c r="G577" s="10" t="s">
        <v>64</v>
      </c>
      <c r="H577" s="10" t="s">
        <v>47</v>
      </c>
      <c r="I577" s="10" t="s">
        <v>48</v>
      </c>
      <c r="J577" s="10" t="n">
        <v>11386</v>
      </c>
      <c r="K577" s="10" t="s">
        <v>49</v>
      </c>
      <c r="L577" s="11" t="n">
        <v>45664</v>
      </c>
      <c r="M577" s="10" t="n">
        <v>94</v>
      </c>
      <c r="N577" s="10" t="s">
        <v>50</v>
      </c>
      <c r="O577" s="12" t="n">
        <v>553.21</v>
      </c>
      <c r="P577" s="10" t="s">
        <v>57</v>
      </c>
      <c r="Q577" s="10" t="n">
        <v>5</v>
      </c>
      <c r="R577" s="10" t="s">
        <v>52</v>
      </c>
      <c r="S577" s="10" t="n">
        <v>3.88</v>
      </c>
      <c r="T577" s="12" t="n">
        <v>74622.15</v>
      </c>
      <c r="U577" s="12" t="n">
        <v>35424.41</v>
      </c>
      <c r="V577" s="12" t="n">
        <v>-39197.74</v>
      </c>
      <c r="W577" s="13" t="n">
        <v>0.474717091373004</v>
      </c>
    </row>
    <row r="578" customFormat="false" ht="15" hidden="false" customHeight="false" outlineLevel="0" collapsed="false">
      <c r="A578" s="6" t="s">
        <v>962</v>
      </c>
      <c r="B578" s="6" t="s">
        <v>963</v>
      </c>
      <c r="C578" s="6" t="n">
        <v>43</v>
      </c>
      <c r="D578" s="6" t="s">
        <v>72</v>
      </c>
      <c r="E578" s="6" t="s">
        <v>44</v>
      </c>
      <c r="F578" s="6" t="s">
        <v>865</v>
      </c>
      <c r="G578" s="6" t="s">
        <v>46</v>
      </c>
      <c r="H578" s="6" t="s">
        <v>47</v>
      </c>
      <c r="I578" s="6" t="s">
        <v>48</v>
      </c>
      <c r="J578" s="6" t="n">
        <v>11386</v>
      </c>
      <c r="K578" s="6" t="s">
        <v>49</v>
      </c>
      <c r="L578" s="7" t="n">
        <v>45666</v>
      </c>
      <c r="M578" s="6" t="n">
        <v>94</v>
      </c>
      <c r="N578" s="6" t="s">
        <v>50</v>
      </c>
      <c r="O578" s="8" t="n">
        <v>680.81</v>
      </c>
      <c r="P578" s="6" t="s">
        <v>73</v>
      </c>
      <c r="Q578" s="6" t="n">
        <v>5</v>
      </c>
      <c r="R578" s="6" t="s">
        <v>52</v>
      </c>
      <c r="S578" s="6" t="n">
        <v>4.37</v>
      </c>
      <c r="T578" s="8" t="n">
        <v>75078.82</v>
      </c>
      <c r="U578" s="8" t="n">
        <v>43602.39</v>
      </c>
      <c r="V578" s="8" t="n">
        <v>-31476.43</v>
      </c>
      <c r="W578" s="9" t="n">
        <v>0.580754865353504</v>
      </c>
    </row>
    <row r="579" customFormat="false" ht="15" hidden="false" customHeight="false" outlineLevel="0" collapsed="false">
      <c r="A579" s="10" t="s">
        <v>964</v>
      </c>
      <c r="B579" s="10" t="s">
        <v>965</v>
      </c>
      <c r="C579" s="10" t="n">
        <v>28</v>
      </c>
      <c r="D579" s="10" t="s">
        <v>43</v>
      </c>
      <c r="E579" s="10" t="s">
        <v>56</v>
      </c>
      <c r="F579" s="10" t="s">
        <v>865</v>
      </c>
      <c r="G579" s="10" t="s">
        <v>64</v>
      </c>
      <c r="H579" s="10" t="s">
        <v>47</v>
      </c>
      <c r="I579" s="10" t="s">
        <v>48</v>
      </c>
      <c r="J579" s="10" t="n">
        <v>11386</v>
      </c>
      <c r="K579" s="10" t="s">
        <v>49</v>
      </c>
      <c r="L579" s="11" t="n">
        <v>45662</v>
      </c>
      <c r="M579" s="10" t="n">
        <v>94</v>
      </c>
      <c r="N579" s="10" t="s">
        <v>50</v>
      </c>
      <c r="O579" s="12" t="n">
        <v>1456.91</v>
      </c>
      <c r="P579" s="10" t="s">
        <v>57</v>
      </c>
      <c r="Q579" s="10" t="n">
        <v>5</v>
      </c>
      <c r="R579" s="10" t="s">
        <v>52</v>
      </c>
      <c r="S579" s="10" t="n">
        <v>3.82</v>
      </c>
      <c r="T579" s="12" t="n">
        <v>74485.15</v>
      </c>
      <c r="U579" s="12" t="n">
        <v>93259.84</v>
      </c>
      <c r="V579" s="12" t="n">
        <v>18774.69</v>
      </c>
      <c r="W579" s="13" t="n">
        <v>1.25205950447841</v>
      </c>
    </row>
    <row r="580" customFormat="false" ht="15" hidden="false" customHeight="false" outlineLevel="0" collapsed="false">
      <c r="A580" s="6" t="s">
        <v>952</v>
      </c>
      <c r="B580" s="6" t="s">
        <v>953</v>
      </c>
      <c r="C580" s="6" t="n">
        <v>49</v>
      </c>
      <c r="D580" s="6" t="s">
        <v>72</v>
      </c>
      <c r="E580" s="6" t="s">
        <v>56</v>
      </c>
      <c r="F580" s="6" t="s">
        <v>865</v>
      </c>
      <c r="G580" s="6" t="s">
        <v>46</v>
      </c>
      <c r="H580" s="6" t="s">
        <v>47</v>
      </c>
      <c r="I580" s="6" t="s">
        <v>48</v>
      </c>
      <c r="J580" s="6" t="n">
        <v>11386</v>
      </c>
      <c r="K580" s="6" t="s">
        <v>49</v>
      </c>
      <c r="L580" s="7" t="n">
        <v>45666</v>
      </c>
      <c r="M580" s="6" t="n">
        <v>94</v>
      </c>
      <c r="N580" s="6" t="s">
        <v>50</v>
      </c>
      <c r="O580" s="8" t="n">
        <v>468.65</v>
      </c>
      <c r="P580" s="6" t="s">
        <v>73</v>
      </c>
      <c r="Q580" s="6" t="n">
        <v>5</v>
      </c>
      <c r="R580" s="6" t="s">
        <v>52</v>
      </c>
      <c r="S580" s="6" t="n">
        <v>3.27</v>
      </c>
      <c r="T580" s="8" t="n">
        <v>74418.7</v>
      </c>
      <c r="U580" s="8" t="n">
        <v>30000.89</v>
      </c>
      <c r="V580" s="8" t="n">
        <v>-44417.81</v>
      </c>
      <c r="W580" s="9" t="n">
        <v>0.403136442856433</v>
      </c>
    </row>
    <row r="581" customFormat="false" ht="15" hidden="false" customHeight="false" outlineLevel="0" collapsed="false">
      <c r="A581" s="10" t="s">
        <v>966</v>
      </c>
      <c r="B581" s="10" t="s">
        <v>967</v>
      </c>
      <c r="C581" s="10" t="n">
        <v>72</v>
      </c>
      <c r="D581" s="10" t="s">
        <v>55</v>
      </c>
      <c r="E581" s="10" t="s">
        <v>56</v>
      </c>
      <c r="F581" s="10" t="s">
        <v>865</v>
      </c>
      <c r="G581" s="10" t="s">
        <v>46</v>
      </c>
      <c r="H581" s="10" t="s">
        <v>47</v>
      </c>
      <c r="I581" s="10" t="s">
        <v>48</v>
      </c>
      <c r="J581" s="10" t="n">
        <v>11386</v>
      </c>
      <c r="K581" s="10" t="s">
        <v>49</v>
      </c>
      <c r="L581" s="11" t="n">
        <v>45665</v>
      </c>
      <c r="M581" s="10" t="n">
        <v>94</v>
      </c>
      <c r="N581" s="10" t="s">
        <v>50</v>
      </c>
      <c r="O581" s="12" t="n">
        <v>647.22</v>
      </c>
      <c r="P581" s="10" t="s">
        <v>57</v>
      </c>
      <c r="Q581" s="10" t="n">
        <v>5</v>
      </c>
      <c r="R581" s="10" t="s">
        <v>52</v>
      </c>
      <c r="S581" s="10" t="n">
        <v>3.66</v>
      </c>
      <c r="T581" s="12" t="n">
        <v>74800.93</v>
      </c>
      <c r="U581" s="12" t="n">
        <v>41437.52</v>
      </c>
      <c r="V581" s="12" t="n">
        <v>-33363.41</v>
      </c>
      <c r="W581" s="13" t="n">
        <v>0.553970652503919</v>
      </c>
    </row>
    <row r="582" customFormat="false" ht="15" hidden="false" customHeight="false" outlineLevel="0" collapsed="false">
      <c r="A582" s="6" t="s">
        <v>968</v>
      </c>
      <c r="B582" s="6" t="s">
        <v>969</v>
      </c>
      <c r="C582" s="6" t="n">
        <v>53</v>
      </c>
      <c r="D582" s="6" t="s">
        <v>67</v>
      </c>
      <c r="E582" s="6" t="s">
        <v>44</v>
      </c>
      <c r="F582" s="6" t="s">
        <v>865</v>
      </c>
      <c r="G582" s="6" t="s">
        <v>46</v>
      </c>
      <c r="H582" s="6" t="s">
        <v>47</v>
      </c>
      <c r="I582" s="6" t="s">
        <v>48</v>
      </c>
      <c r="J582" s="6" t="n">
        <v>11386</v>
      </c>
      <c r="K582" s="6" t="s">
        <v>49</v>
      </c>
      <c r="L582" s="7" t="n">
        <v>45665</v>
      </c>
      <c r="M582" s="6" t="n">
        <v>94</v>
      </c>
      <c r="N582" s="6" t="s">
        <v>50</v>
      </c>
      <c r="O582" s="8" t="n">
        <v>570.05</v>
      </c>
      <c r="P582" s="6" t="s">
        <v>57</v>
      </c>
      <c r="Q582" s="6" t="n">
        <v>5</v>
      </c>
      <c r="R582" s="6" t="s">
        <v>58</v>
      </c>
      <c r="S582" s="6" t="n">
        <v>4.08</v>
      </c>
      <c r="T582" s="8" t="n">
        <v>74634.95</v>
      </c>
      <c r="U582" s="8" t="n">
        <v>36485.38</v>
      </c>
      <c r="V582" s="8" t="n">
        <v>-38149.57</v>
      </c>
      <c r="W582" s="9" t="n">
        <v>0.488851134756572</v>
      </c>
    </row>
    <row r="583" customFormat="false" ht="15" hidden="false" customHeight="false" outlineLevel="0" collapsed="false">
      <c r="A583" s="10" t="s">
        <v>970</v>
      </c>
      <c r="B583" s="10" t="s">
        <v>971</v>
      </c>
      <c r="C583" s="10" t="n">
        <v>75</v>
      </c>
      <c r="D583" s="10" t="s">
        <v>55</v>
      </c>
      <c r="E583" s="10" t="s">
        <v>44</v>
      </c>
      <c r="F583" s="10" t="s">
        <v>865</v>
      </c>
      <c r="G583" s="10" t="s">
        <v>64</v>
      </c>
      <c r="H583" s="10" t="s">
        <v>47</v>
      </c>
      <c r="I583" s="10" t="s">
        <v>48</v>
      </c>
      <c r="J583" s="10" t="n">
        <v>11386</v>
      </c>
      <c r="K583" s="10" t="s">
        <v>49</v>
      </c>
      <c r="L583" s="11" t="n">
        <v>45670</v>
      </c>
      <c r="M583" s="10" t="n">
        <v>94</v>
      </c>
      <c r="N583" s="10" t="s">
        <v>50</v>
      </c>
      <c r="O583" s="12" t="n">
        <v>189.23</v>
      </c>
      <c r="P583" s="10" t="s">
        <v>51</v>
      </c>
      <c r="Q583" s="10" t="n">
        <v>5</v>
      </c>
      <c r="R583" s="10" t="s">
        <v>58</v>
      </c>
      <c r="S583" s="10" t="n">
        <v>4.27</v>
      </c>
      <c r="T583" s="12" t="n">
        <v>73967.68</v>
      </c>
      <c r="U583" s="12" t="n">
        <v>12119.06</v>
      </c>
      <c r="V583" s="12" t="n">
        <v>-61848.62</v>
      </c>
      <c r="W583" s="13" t="n">
        <v>0.163842640461347</v>
      </c>
    </row>
    <row r="584" customFormat="false" ht="15" hidden="false" customHeight="false" outlineLevel="0" collapsed="false">
      <c r="A584" s="6" t="s">
        <v>972</v>
      </c>
      <c r="B584" s="6" t="s">
        <v>973</v>
      </c>
      <c r="C584" s="6" t="n">
        <v>65</v>
      </c>
      <c r="D584" s="6" t="s">
        <v>55</v>
      </c>
      <c r="E584" s="6" t="s">
        <v>44</v>
      </c>
      <c r="F584" s="6" t="s">
        <v>865</v>
      </c>
      <c r="G584" s="6" t="s">
        <v>64</v>
      </c>
      <c r="H584" s="6" t="s">
        <v>47</v>
      </c>
      <c r="I584" s="6" t="s">
        <v>48</v>
      </c>
      <c r="J584" s="6" t="n">
        <v>11386</v>
      </c>
      <c r="K584" s="6" t="s">
        <v>49</v>
      </c>
      <c r="L584" s="7" t="n">
        <v>45672</v>
      </c>
      <c r="M584" s="6" t="n">
        <v>94</v>
      </c>
      <c r="N584" s="6" t="s">
        <v>50</v>
      </c>
      <c r="O584" s="8" t="n">
        <v>1242.41</v>
      </c>
      <c r="P584" s="6" t="s">
        <v>73</v>
      </c>
      <c r="Q584" s="6" t="n">
        <v>5</v>
      </c>
      <c r="R584" s="6" t="s">
        <v>52</v>
      </c>
      <c r="S584" s="6" t="n">
        <v>3.21</v>
      </c>
      <c r="T584" s="8" t="n">
        <v>74368.22</v>
      </c>
      <c r="U584" s="8" t="n">
        <v>79535.28</v>
      </c>
      <c r="V584" s="8" t="n">
        <v>5167.06</v>
      </c>
      <c r="W584" s="9" t="n">
        <v>1.06947940934985</v>
      </c>
    </row>
    <row r="585" customFormat="false" ht="15" hidden="false" customHeight="false" outlineLevel="0" collapsed="false">
      <c r="A585" s="10" t="s">
        <v>974</v>
      </c>
      <c r="B585" s="10" t="s">
        <v>975</v>
      </c>
      <c r="C585" s="10" t="n">
        <v>50</v>
      </c>
      <c r="D585" s="10" t="s">
        <v>67</v>
      </c>
      <c r="E585" s="10" t="s">
        <v>56</v>
      </c>
      <c r="F585" s="10" t="s">
        <v>865</v>
      </c>
      <c r="G585" s="10" t="s">
        <v>64</v>
      </c>
      <c r="H585" s="10" t="s">
        <v>47</v>
      </c>
      <c r="I585" s="10" t="s">
        <v>48</v>
      </c>
      <c r="J585" s="10" t="n">
        <v>11386</v>
      </c>
      <c r="K585" s="10" t="s">
        <v>49</v>
      </c>
      <c r="L585" s="11" t="n">
        <v>45661</v>
      </c>
      <c r="M585" s="10" t="n">
        <v>94</v>
      </c>
      <c r="N585" s="10" t="s">
        <v>50</v>
      </c>
      <c r="O585" s="12" t="n">
        <v>382.42</v>
      </c>
      <c r="P585" s="10" t="s">
        <v>51</v>
      </c>
      <c r="Q585" s="10" t="n">
        <v>5</v>
      </c>
      <c r="R585" s="10" t="s">
        <v>52</v>
      </c>
      <c r="S585" s="10" t="n">
        <v>3.25</v>
      </c>
      <c r="T585" s="12" t="n">
        <v>74597.2</v>
      </c>
      <c r="U585" s="12" t="n">
        <v>24494.97</v>
      </c>
      <c r="V585" s="12" t="n">
        <v>-50102.23</v>
      </c>
      <c r="W585" s="13" t="n">
        <v>0.328363128911005</v>
      </c>
    </row>
    <row r="586" customFormat="false" ht="15" hidden="false" customHeight="false" outlineLevel="0" collapsed="false">
      <c r="A586" s="6" t="s">
        <v>976</v>
      </c>
      <c r="B586" s="6" t="s">
        <v>977</v>
      </c>
      <c r="C586" s="6" t="n">
        <v>21</v>
      </c>
      <c r="D586" s="6" t="s">
        <v>43</v>
      </c>
      <c r="E586" s="6" t="s">
        <v>56</v>
      </c>
      <c r="F586" s="6" t="s">
        <v>865</v>
      </c>
      <c r="G586" s="6" t="s">
        <v>64</v>
      </c>
      <c r="H586" s="6" t="s">
        <v>78</v>
      </c>
      <c r="I586" s="6" t="s">
        <v>79</v>
      </c>
      <c r="J586" s="6" t="n">
        <v>3448</v>
      </c>
      <c r="K586" s="6" t="s">
        <v>80</v>
      </c>
      <c r="L586" s="7" t="n">
        <v>45669</v>
      </c>
      <c r="M586" s="6" t="n">
        <v>50</v>
      </c>
      <c r="N586" s="6" t="s">
        <v>50</v>
      </c>
      <c r="O586" s="8" t="n">
        <v>802.63</v>
      </c>
      <c r="P586" s="6" t="s">
        <v>51</v>
      </c>
      <c r="Q586" s="6" t="n">
        <v>5</v>
      </c>
      <c r="R586" s="6" t="s">
        <v>58</v>
      </c>
      <c r="S586" s="6" t="n">
        <v>3.02</v>
      </c>
      <c r="T586" s="8" t="n">
        <v>26414.16</v>
      </c>
      <c r="U586" s="8" t="n">
        <v>51384.83</v>
      </c>
      <c r="V586" s="8" t="n">
        <v>24970.67</v>
      </c>
      <c r="W586" s="9" t="n">
        <v>1.94535165986728</v>
      </c>
    </row>
    <row r="587" customFormat="false" ht="15" hidden="false" customHeight="false" outlineLevel="0" collapsed="false">
      <c r="A587" s="10" t="s">
        <v>978</v>
      </c>
      <c r="B587" s="10" t="s">
        <v>979</v>
      </c>
      <c r="C587" s="10" t="n">
        <v>27</v>
      </c>
      <c r="D587" s="10" t="s">
        <v>43</v>
      </c>
      <c r="E587" s="10" t="s">
        <v>56</v>
      </c>
      <c r="F587" s="10" t="s">
        <v>865</v>
      </c>
      <c r="G587" s="10" t="s">
        <v>46</v>
      </c>
      <c r="H587" s="10" t="s">
        <v>78</v>
      </c>
      <c r="I587" s="10" t="s">
        <v>79</v>
      </c>
      <c r="J587" s="10" t="n">
        <v>3448</v>
      </c>
      <c r="K587" s="10" t="s">
        <v>80</v>
      </c>
      <c r="L587" s="11" t="n">
        <v>45658</v>
      </c>
      <c r="M587" s="10" t="n">
        <v>50</v>
      </c>
      <c r="N587" s="10" t="s">
        <v>50</v>
      </c>
      <c r="O587" s="12" t="n">
        <v>1387.26</v>
      </c>
      <c r="P587" s="10" t="s">
        <v>73</v>
      </c>
      <c r="Q587" s="10" t="n">
        <v>5</v>
      </c>
      <c r="R587" s="10" t="s">
        <v>58</v>
      </c>
      <c r="S587" s="10" t="n">
        <v>3.57</v>
      </c>
      <c r="T587" s="12" t="n">
        <v>26815.31</v>
      </c>
      <c r="U587" s="12" t="n">
        <v>88811.82</v>
      </c>
      <c r="V587" s="12" t="n">
        <v>61996.51</v>
      </c>
      <c r="W587" s="13" t="n">
        <v>3.31198184917497</v>
      </c>
    </row>
    <row r="588" customFormat="false" ht="15" hidden="false" customHeight="false" outlineLevel="0" collapsed="false">
      <c r="A588" s="6" t="s">
        <v>980</v>
      </c>
      <c r="B588" s="6" t="s">
        <v>981</v>
      </c>
      <c r="C588" s="6" t="n">
        <v>39</v>
      </c>
      <c r="D588" s="6" t="s">
        <v>61</v>
      </c>
      <c r="E588" s="6" t="s">
        <v>44</v>
      </c>
      <c r="F588" s="6" t="s">
        <v>865</v>
      </c>
      <c r="G588" s="6" t="s">
        <v>64</v>
      </c>
      <c r="H588" s="6" t="s">
        <v>78</v>
      </c>
      <c r="I588" s="6" t="s">
        <v>79</v>
      </c>
      <c r="J588" s="6" t="n">
        <v>3448</v>
      </c>
      <c r="K588" s="6" t="s">
        <v>80</v>
      </c>
      <c r="L588" s="7" t="n">
        <v>45661</v>
      </c>
      <c r="M588" s="6" t="n">
        <v>50</v>
      </c>
      <c r="N588" s="6" t="s">
        <v>50</v>
      </c>
      <c r="O588" s="8" t="n">
        <v>220.86</v>
      </c>
      <c r="P588" s="6" t="s">
        <v>73</v>
      </c>
      <c r="Q588" s="6" t="n">
        <v>3</v>
      </c>
      <c r="R588" s="6" t="s">
        <v>58</v>
      </c>
      <c r="S588" s="6" t="n">
        <v>3.05</v>
      </c>
      <c r="T588" s="8" t="n">
        <v>26514.98</v>
      </c>
      <c r="U588" s="8" t="n">
        <v>14143.67</v>
      </c>
      <c r="V588" s="8" t="n">
        <v>-12371.31</v>
      </c>
      <c r="W588" s="9" t="n">
        <v>0.533421861905987</v>
      </c>
    </row>
    <row r="589" customFormat="false" ht="15" hidden="false" customHeight="false" outlineLevel="0" collapsed="false">
      <c r="A589" s="10" t="s">
        <v>982</v>
      </c>
      <c r="B589" s="10" t="s">
        <v>983</v>
      </c>
      <c r="C589" s="10" t="n">
        <v>30</v>
      </c>
      <c r="D589" s="10" t="s">
        <v>61</v>
      </c>
      <c r="E589" s="10" t="s">
        <v>44</v>
      </c>
      <c r="F589" s="10" t="s">
        <v>865</v>
      </c>
      <c r="G589" s="10" t="s">
        <v>46</v>
      </c>
      <c r="H589" s="10" t="s">
        <v>78</v>
      </c>
      <c r="I589" s="10" t="s">
        <v>79</v>
      </c>
      <c r="J589" s="10" t="n">
        <v>3448</v>
      </c>
      <c r="K589" s="10" t="s">
        <v>80</v>
      </c>
      <c r="L589" s="11" t="n">
        <v>45661</v>
      </c>
      <c r="M589" s="10" t="n">
        <v>50</v>
      </c>
      <c r="N589" s="10" t="s">
        <v>50</v>
      </c>
      <c r="O589" s="12" t="n">
        <v>1460.11</v>
      </c>
      <c r="P589" s="10" t="s">
        <v>51</v>
      </c>
      <c r="Q589" s="10" t="n">
        <v>3</v>
      </c>
      <c r="R589" s="10" t="s">
        <v>58</v>
      </c>
      <c r="S589" s="10" t="n">
        <v>4.53</v>
      </c>
      <c r="T589" s="12" t="n">
        <v>26846.35</v>
      </c>
      <c r="U589" s="12" t="n">
        <v>93474.78</v>
      </c>
      <c r="V589" s="12" t="n">
        <v>66628.43</v>
      </c>
      <c r="W589" s="13" t="n">
        <v>3.48184315558726</v>
      </c>
    </row>
    <row r="590" customFormat="false" ht="15" hidden="false" customHeight="false" outlineLevel="0" collapsed="false">
      <c r="A590" s="6" t="s">
        <v>984</v>
      </c>
      <c r="B590" s="6" t="s">
        <v>985</v>
      </c>
      <c r="C590" s="6" t="n">
        <v>73</v>
      </c>
      <c r="D590" s="6" t="s">
        <v>55</v>
      </c>
      <c r="E590" s="6" t="s">
        <v>56</v>
      </c>
      <c r="F590" s="6" t="s">
        <v>865</v>
      </c>
      <c r="G590" s="6" t="s">
        <v>46</v>
      </c>
      <c r="H590" s="6" t="s">
        <v>78</v>
      </c>
      <c r="I590" s="6" t="s">
        <v>79</v>
      </c>
      <c r="J590" s="6" t="n">
        <v>3448</v>
      </c>
      <c r="K590" s="6" t="s">
        <v>80</v>
      </c>
      <c r="L590" s="7" t="n">
        <v>45671</v>
      </c>
      <c r="M590" s="6" t="n">
        <v>50</v>
      </c>
      <c r="N590" s="6" t="s">
        <v>50</v>
      </c>
      <c r="O590" s="8" t="n">
        <v>254.66</v>
      </c>
      <c r="P590" s="6" t="s">
        <v>57</v>
      </c>
      <c r="Q590" s="6" t="n">
        <v>5</v>
      </c>
      <c r="R590" s="6" t="s">
        <v>52</v>
      </c>
      <c r="S590" s="6" t="n">
        <v>3.24</v>
      </c>
      <c r="T590" s="8" t="n">
        <v>27443.89</v>
      </c>
      <c r="U590" s="8" t="n">
        <v>16319.16</v>
      </c>
      <c r="V590" s="8" t="n">
        <v>-11124.73</v>
      </c>
      <c r="W590" s="9" t="n">
        <v>0.594637276275339</v>
      </c>
    </row>
    <row r="591" customFormat="false" ht="15" hidden="false" customHeight="false" outlineLevel="0" collapsed="false">
      <c r="A591" s="10" t="s">
        <v>986</v>
      </c>
      <c r="B591" s="10" t="s">
        <v>987</v>
      </c>
      <c r="C591" s="10" t="n">
        <v>27</v>
      </c>
      <c r="D591" s="10" t="s">
        <v>43</v>
      </c>
      <c r="E591" s="10" t="s">
        <v>44</v>
      </c>
      <c r="F591" s="10" t="s">
        <v>865</v>
      </c>
      <c r="G591" s="10" t="s">
        <v>46</v>
      </c>
      <c r="H591" s="10" t="s">
        <v>91</v>
      </c>
      <c r="I591" s="10" t="s">
        <v>92</v>
      </c>
      <c r="J591" s="10" t="n">
        <v>10686</v>
      </c>
      <c r="K591" s="10" t="s">
        <v>49</v>
      </c>
      <c r="L591" s="11" t="n">
        <v>45664</v>
      </c>
      <c r="M591" s="10" t="n">
        <v>88</v>
      </c>
      <c r="N591" s="10" t="s">
        <v>50</v>
      </c>
      <c r="O591" s="12" t="n">
        <v>990.56</v>
      </c>
      <c r="P591" s="10" t="s">
        <v>73</v>
      </c>
      <c r="Q591" s="10" t="n">
        <v>5</v>
      </c>
      <c r="R591" s="10" t="s">
        <v>58</v>
      </c>
      <c r="S591" s="10" t="n">
        <v>4.62</v>
      </c>
      <c r="T591" s="12" t="n">
        <v>70116.31</v>
      </c>
      <c r="U591" s="12" t="n">
        <v>63413.77</v>
      </c>
      <c r="V591" s="12" t="n">
        <v>-6702.54</v>
      </c>
      <c r="W591" s="13" t="n">
        <v>0.904408261073636</v>
      </c>
    </row>
    <row r="592" customFormat="false" ht="15" hidden="false" customHeight="false" outlineLevel="0" collapsed="false">
      <c r="A592" s="6" t="s">
        <v>988</v>
      </c>
      <c r="B592" s="6" t="s">
        <v>989</v>
      </c>
      <c r="C592" s="6" t="n">
        <v>62</v>
      </c>
      <c r="D592" s="6" t="s">
        <v>55</v>
      </c>
      <c r="E592" s="6" t="s">
        <v>44</v>
      </c>
      <c r="F592" s="6" t="s">
        <v>865</v>
      </c>
      <c r="G592" s="6" t="s">
        <v>46</v>
      </c>
      <c r="H592" s="6" t="s">
        <v>91</v>
      </c>
      <c r="I592" s="6" t="s">
        <v>92</v>
      </c>
      <c r="J592" s="6" t="n">
        <v>10686</v>
      </c>
      <c r="K592" s="6" t="s">
        <v>49</v>
      </c>
      <c r="L592" s="7" t="n">
        <v>45662</v>
      </c>
      <c r="M592" s="6" t="n">
        <v>88</v>
      </c>
      <c r="N592" s="6" t="s">
        <v>50</v>
      </c>
      <c r="O592" s="8" t="n">
        <v>1256.45</v>
      </c>
      <c r="P592" s="6" t="s">
        <v>51</v>
      </c>
      <c r="Q592" s="6" t="n">
        <v>5</v>
      </c>
      <c r="R592" s="6" t="s">
        <v>58</v>
      </c>
      <c r="S592" s="6" t="n">
        <v>4.84</v>
      </c>
      <c r="T592" s="8" t="n">
        <v>70204.44</v>
      </c>
      <c r="U592" s="8" t="n">
        <v>80416.06</v>
      </c>
      <c r="V592" s="8" t="n">
        <v>10211.62</v>
      </c>
      <c r="W592" s="9" t="n">
        <v>1.14545547261683</v>
      </c>
    </row>
    <row r="593" customFormat="false" ht="15" hidden="false" customHeight="false" outlineLevel="0" collapsed="false">
      <c r="A593" s="10" t="s">
        <v>990</v>
      </c>
      <c r="B593" s="10" t="s">
        <v>991</v>
      </c>
      <c r="C593" s="10" t="n">
        <v>38</v>
      </c>
      <c r="D593" s="10" t="s">
        <v>61</v>
      </c>
      <c r="E593" s="10" t="s">
        <v>44</v>
      </c>
      <c r="F593" s="10" t="s">
        <v>865</v>
      </c>
      <c r="G593" s="10" t="s">
        <v>46</v>
      </c>
      <c r="H593" s="10" t="s">
        <v>91</v>
      </c>
      <c r="I593" s="10" t="s">
        <v>92</v>
      </c>
      <c r="J593" s="10" t="n">
        <v>10686</v>
      </c>
      <c r="K593" s="10" t="s">
        <v>49</v>
      </c>
      <c r="L593" s="11" t="n">
        <v>45670</v>
      </c>
      <c r="M593" s="10" t="n">
        <v>88</v>
      </c>
      <c r="N593" s="10" t="s">
        <v>50</v>
      </c>
      <c r="O593" s="12" t="n">
        <v>878.32</v>
      </c>
      <c r="P593" s="10" t="s">
        <v>57</v>
      </c>
      <c r="Q593" s="10" t="n">
        <v>3</v>
      </c>
      <c r="R593" s="10" t="s">
        <v>58</v>
      </c>
      <c r="S593" s="10" t="n">
        <v>4.26</v>
      </c>
      <c r="T593" s="12" t="n">
        <v>70802.38</v>
      </c>
      <c r="U593" s="12" t="n">
        <v>56230.73</v>
      </c>
      <c r="V593" s="12" t="n">
        <v>-14571.65</v>
      </c>
      <c r="W593" s="13" t="n">
        <v>0.794192652845851</v>
      </c>
    </row>
    <row r="594" customFormat="false" ht="15" hidden="false" customHeight="false" outlineLevel="0" collapsed="false">
      <c r="A594" s="6" t="s">
        <v>992</v>
      </c>
      <c r="B594" s="6" t="s">
        <v>993</v>
      </c>
      <c r="C594" s="6" t="n">
        <v>37</v>
      </c>
      <c r="D594" s="6" t="s">
        <v>61</v>
      </c>
      <c r="E594" s="6" t="s">
        <v>44</v>
      </c>
      <c r="F594" s="6" t="s">
        <v>865</v>
      </c>
      <c r="G594" s="6" t="s">
        <v>64</v>
      </c>
      <c r="H594" s="6" t="s">
        <v>91</v>
      </c>
      <c r="I594" s="6" t="s">
        <v>92</v>
      </c>
      <c r="J594" s="6" t="n">
        <v>10686</v>
      </c>
      <c r="K594" s="6" t="s">
        <v>49</v>
      </c>
      <c r="L594" s="7" t="n">
        <v>45664</v>
      </c>
      <c r="M594" s="6" t="n">
        <v>88</v>
      </c>
      <c r="N594" s="6" t="s">
        <v>50</v>
      </c>
      <c r="O594" s="8" t="n">
        <v>569.81</v>
      </c>
      <c r="P594" s="6" t="s">
        <v>73</v>
      </c>
      <c r="Q594" s="6" t="n">
        <v>3</v>
      </c>
      <c r="R594" s="6" t="s">
        <v>58</v>
      </c>
      <c r="S594" s="6" t="n">
        <v>4.89</v>
      </c>
      <c r="T594" s="8" t="n">
        <v>70007.45</v>
      </c>
      <c r="U594" s="8" t="n">
        <v>36476</v>
      </c>
      <c r="V594" s="8" t="n">
        <v>-33531.45</v>
      </c>
      <c r="W594" s="9" t="n">
        <v>0.521030261779282</v>
      </c>
    </row>
    <row r="595" customFormat="false" ht="15" hidden="false" customHeight="false" outlineLevel="0" collapsed="false">
      <c r="A595" s="10" t="s">
        <v>994</v>
      </c>
      <c r="B595" s="10" t="s">
        <v>995</v>
      </c>
      <c r="C595" s="10" t="n">
        <v>39</v>
      </c>
      <c r="D595" s="10" t="s">
        <v>61</v>
      </c>
      <c r="E595" s="10" t="s">
        <v>44</v>
      </c>
      <c r="F595" s="10" t="s">
        <v>865</v>
      </c>
      <c r="G595" s="10" t="s">
        <v>46</v>
      </c>
      <c r="H595" s="10" t="s">
        <v>91</v>
      </c>
      <c r="I595" s="10" t="s">
        <v>92</v>
      </c>
      <c r="J595" s="10" t="n">
        <v>10686</v>
      </c>
      <c r="K595" s="10" t="s">
        <v>49</v>
      </c>
      <c r="L595" s="11" t="n">
        <v>45658</v>
      </c>
      <c r="M595" s="10" t="n">
        <v>88</v>
      </c>
      <c r="N595" s="10" t="s">
        <v>50</v>
      </c>
      <c r="O595" s="12" t="n">
        <v>741.15</v>
      </c>
      <c r="P595" s="10" t="s">
        <v>51</v>
      </c>
      <c r="Q595" s="10" t="n">
        <v>3</v>
      </c>
      <c r="R595" s="10" t="s">
        <v>52</v>
      </c>
      <c r="S595" s="10" t="n">
        <v>3.57</v>
      </c>
      <c r="T595" s="12" t="n">
        <v>70381.69</v>
      </c>
      <c r="U595" s="12" t="n">
        <v>47448.87</v>
      </c>
      <c r="V595" s="12" t="n">
        <v>-22932.82</v>
      </c>
      <c r="W595" s="13" t="n">
        <v>0.674164971031528</v>
      </c>
    </row>
    <row r="596" customFormat="false" ht="15" hidden="false" customHeight="false" outlineLevel="0" collapsed="false">
      <c r="A596" s="6" t="s">
        <v>996</v>
      </c>
      <c r="B596" s="6" t="s">
        <v>997</v>
      </c>
      <c r="C596" s="6" t="n">
        <v>64</v>
      </c>
      <c r="D596" s="6" t="s">
        <v>55</v>
      </c>
      <c r="E596" s="6" t="s">
        <v>44</v>
      </c>
      <c r="F596" s="6" t="s">
        <v>865</v>
      </c>
      <c r="G596" s="6" t="s">
        <v>64</v>
      </c>
      <c r="H596" s="6" t="s">
        <v>91</v>
      </c>
      <c r="I596" s="6" t="s">
        <v>92</v>
      </c>
      <c r="J596" s="6" t="n">
        <v>10686</v>
      </c>
      <c r="K596" s="6" t="s">
        <v>49</v>
      </c>
      <c r="L596" s="7" t="n">
        <v>45663</v>
      </c>
      <c r="M596" s="6" t="n">
        <v>88</v>
      </c>
      <c r="N596" s="6" t="s">
        <v>50</v>
      </c>
      <c r="O596" s="8" t="n">
        <v>78.04</v>
      </c>
      <c r="P596" s="6" t="s">
        <v>57</v>
      </c>
      <c r="Q596" s="6" t="n">
        <v>5</v>
      </c>
      <c r="R596" s="6" t="s">
        <v>58</v>
      </c>
      <c r="S596" s="6" t="n">
        <v>3.3</v>
      </c>
      <c r="T596" s="8" t="n">
        <v>70385.56</v>
      </c>
      <c r="U596" s="8" t="n">
        <v>5028.41</v>
      </c>
      <c r="V596" s="8" t="n">
        <v>-65357.15</v>
      </c>
      <c r="W596" s="9" t="n">
        <v>0.0714409319184219</v>
      </c>
    </row>
    <row r="597" customFormat="false" ht="15" hidden="false" customHeight="false" outlineLevel="0" collapsed="false">
      <c r="A597" s="10" t="s">
        <v>998</v>
      </c>
      <c r="B597" s="10" t="s">
        <v>999</v>
      </c>
      <c r="C597" s="10" t="n">
        <v>46</v>
      </c>
      <c r="D597" s="10" t="s">
        <v>72</v>
      </c>
      <c r="E597" s="10" t="s">
        <v>44</v>
      </c>
      <c r="F597" s="10" t="s">
        <v>865</v>
      </c>
      <c r="G597" s="10" t="s">
        <v>46</v>
      </c>
      <c r="H597" s="10" t="s">
        <v>91</v>
      </c>
      <c r="I597" s="10" t="s">
        <v>92</v>
      </c>
      <c r="J597" s="10" t="n">
        <v>10686</v>
      </c>
      <c r="K597" s="10" t="s">
        <v>49</v>
      </c>
      <c r="L597" s="11" t="n">
        <v>45672</v>
      </c>
      <c r="M597" s="10" t="n">
        <v>88</v>
      </c>
      <c r="N597" s="10" t="s">
        <v>50</v>
      </c>
      <c r="O597" s="12" t="n">
        <v>201.65</v>
      </c>
      <c r="P597" s="10" t="s">
        <v>51</v>
      </c>
      <c r="Q597" s="10" t="n">
        <v>5</v>
      </c>
      <c r="R597" s="10" t="s">
        <v>58</v>
      </c>
      <c r="S597" s="10" t="n">
        <v>4.89</v>
      </c>
      <c r="T597" s="12" t="n">
        <v>70175.51</v>
      </c>
      <c r="U597" s="12" t="n">
        <v>12942.38</v>
      </c>
      <c r="V597" s="12" t="n">
        <v>-57233.13</v>
      </c>
      <c r="W597" s="13" t="n">
        <v>0.18442872734377</v>
      </c>
    </row>
    <row r="598" customFormat="false" ht="15" hidden="false" customHeight="false" outlineLevel="0" collapsed="false">
      <c r="A598" s="6" t="s">
        <v>1000</v>
      </c>
      <c r="B598" s="6" t="s">
        <v>406</v>
      </c>
      <c r="C598" s="6" t="n">
        <v>46</v>
      </c>
      <c r="D598" s="6" t="s">
        <v>72</v>
      </c>
      <c r="E598" s="6" t="s">
        <v>56</v>
      </c>
      <c r="F598" s="6" t="s">
        <v>865</v>
      </c>
      <c r="G598" s="6" t="s">
        <v>64</v>
      </c>
      <c r="H598" s="6" t="s">
        <v>91</v>
      </c>
      <c r="I598" s="6" t="s">
        <v>92</v>
      </c>
      <c r="J598" s="6" t="n">
        <v>10686</v>
      </c>
      <c r="K598" s="6" t="s">
        <v>49</v>
      </c>
      <c r="L598" s="7" t="n">
        <v>45666</v>
      </c>
      <c r="M598" s="6" t="n">
        <v>88</v>
      </c>
      <c r="N598" s="6" t="s">
        <v>50</v>
      </c>
      <c r="O598" s="8" t="n">
        <v>1356.6</v>
      </c>
      <c r="P598" s="6" t="s">
        <v>57</v>
      </c>
      <c r="Q598" s="6" t="n">
        <v>5</v>
      </c>
      <c r="R598" s="6" t="s">
        <v>58</v>
      </c>
      <c r="S598" s="6" t="n">
        <v>3.93</v>
      </c>
      <c r="T598" s="8" t="n">
        <v>70762.26</v>
      </c>
      <c r="U598" s="8" t="n">
        <v>86825.35</v>
      </c>
      <c r="V598" s="8" t="n">
        <v>16063.09</v>
      </c>
      <c r="W598" s="9" t="n">
        <v>1.22700080523149</v>
      </c>
    </row>
    <row r="599" customFormat="false" ht="15" hidden="false" customHeight="false" outlineLevel="0" collapsed="false">
      <c r="A599" s="10" t="s">
        <v>1001</v>
      </c>
      <c r="B599" s="10" t="s">
        <v>1002</v>
      </c>
      <c r="C599" s="10" t="n">
        <v>31</v>
      </c>
      <c r="D599" s="10" t="s">
        <v>61</v>
      </c>
      <c r="E599" s="10" t="s">
        <v>56</v>
      </c>
      <c r="F599" s="10" t="s">
        <v>865</v>
      </c>
      <c r="G599" s="10" t="s">
        <v>46</v>
      </c>
      <c r="H599" s="10" t="s">
        <v>91</v>
      </c>
      <c r="I599" s="10" t="s">
        <v>92</v>
      </c>
      <c r="J599" s="10" t="n">
        <v>10686</v>
      </c>
      <c r="K599" s="10" t="s">
        <v>49</v>
      </c>
      <c r="L599" s="11" t="n">
        <v>45660</v>
      </c>
      <c r="M599" s="10" t="n">
        <v>88</v>
      </c>
      <c r="N599" s="10" t="s">
        <v>50</v>
      </c>
      <c r="O599" s="12" t="n">
        <v>810.35</v>
      </c>
      <c r="P599" s="10" t="s">
        <v>51</v>
      </c>
      <c r="Q599" s="10" t="n">
        <v>3</v>
      </c>
      <c r="R599" s="10" t="s">
        <v>52</v>
      </c>
      <c r="S599" s="10" t="n">
        <v>4.57</v>
      </c>
      <c r="T599" s="12" t="n">
        <v>70456.13</v>
      </c>
      <c r="U599" s="12" t="n">
        <v>51887.31</v>
      </c>
      <c r="V599" s="12" t="n">
        <v>-18568.82</v>
      </c>
      <c r="W599" s="13" t="n">
        <v>0.736448482197362</v>
      </c>
    </row>
    <row r="600" customFormat="false" ht="15" hidden="false" customHeight="false" outlineLevel="0" collapsed="false">
      <c r="A600" s="6" t="s">
        <v>1003</v>
      </c>
      <c r="B600" s="6" t="s">
        <v>1004</v>
      </c>
      <c r="C600" s="6" t="n">
        <v>37</v>
      </c>
      <c r="D600" s="6" t="s">
        <v>61</v>
      </c>
      <c r="E600" s="6" t="s">
        <v>56</v>
      </c>
      <c r="F600" s="6" t="s">
        <v>865</v>
      </c>
      <c r="G600" s="6" t="s">
        <v>46</v>
      </c>
      <c r="H600" s="6" t="s">
        <v>91</v>
      </c>
      <c r="I600" s="6" t="s">
        <v>92</v>
      </c>
      <c r="J600" s="6" t="n">
        <v>10686</v>
      </c>
      <c r="K600" s="6" t="s">
        <v>49</v>
      </c>
      <c r="L600" s="7" t="n">
        <v>45669</v>
      </c>
      <c r="M600" s="6" t="n">
        <v>88</v>
      </c>
      <c r="N600" s="6" t="s">
        <v>50</v>
      </c>
      <c r="O600" s="8" t="n">
        <v>413.61</v>
      </c>
      <c r="P600" s="6" t="s">
        <v>57</v>
      </c>
      <c r="Q600" s="6" t="n">
        <v>3</v>
      </c>
      <c r="R600" s="6" t="s">
        <v>58</v>
      </c>
      <c r="S600" s="6" t="n">
        <v>3.12</v>
      </c>
      <c r="T600" s="8" t="n">
        <v>70835.84</v>
      </c>
      <c r="U600" s="8" t="n">
        <v>26475.76</v>
      </c>
      <c r="V600" s="8" t="n">
        <v>-44360.08</v>
      </c>
      <c r="W600" s="9" t="n">
        <v>0.373762208509139</v>
      </c>
    </row>
    <row r="601" customFormat="false" ht="15" hidden="false" customHeight="false" outlineLevel="0" collapsed="false">
      <c r="A601" s="10" t="s">
        <v>1005</v>
      </c>
      <c r="B601" s="10" t="s">
        <v>1006</v>
      </c>
      <c r="C601" s="10" t="n">
        <v>26</v>
      </c>
      <c r="D601" s="10" t="s">
        <v>43</v>
      </c>
      <c r="E601" s="10" t="s">
        <v>44</v>
      </c>
      <c r="F601" s="10" t="s">
        <v>865</v>
      </c>
      <c r="G601" s="10" t="s">
        <v>64</v>
      </c>
      <c r="H601" s="10" t="s">
        <v>91</v>
      </c>
      <c r="I601" s="10" t="s">
        <v>92</v>
      </c>
      <c r="J601" s="10" t="n">
        <v>10686</v>
      </c>
      <c r="K601" s="10" t="s">
        <v>49</v>
      </c>
      <c r="L601" s="11" t="n">
        <v>45669</v>
      </c>
      <c r="M601" s="10" t="n">
        <v>88</v>
      </c>
      <c r="N601" s="10" t="s">
        <v>50</v>
      </c>
      <c r="O601" s="12" t="n">
        <v>661.63</v>
      </c>
      <c r="P601" s="10" t="s">
        <v>51</v>
      </c>
      <c r="Q601" s="10" t="n">
        <v>5</v>
      </c>
      <c r="R601" s="10" t="s">
        <v>52</v>
      </c>
      <c r="S601" s="10" t="n">
        <v>3.71</v>
      </c>
      <c r="T601" s="12" t="n">
        <v>70232.95</v>
      </c>
      <c r="U601" s="12" t="n">
        <v>42349.95</v>
      </c>
      <c r="V601" s="12" t="n">
        <v>-27883</v>
      </c>
      <c r="W601" s="13" t="n">
        <v>0.602992612441881</v>
      </c>
    </row>
    <row r="602" customFormat="false" ht="15" hidden="false" customHeight="false" outlineLevel="0" collapsed="false">
      <c r="A602" s="6" t="s">
        <v>1007</v>
      </c>
      <c r="B602" s="6" t="s">
        <v>1008</v>
      </c>
      <c r="C602" s="6" t="n">
        <v>64</v>
      </c>
      <c r="D602" s="6" t="s">
        <v>55</v>
      </c>
      <c r="E602" s="6" t="s">
        <v>56</v>
      </c>
      <c r="F602" s="6" t="s">
        <v>865</v>
      </c>
      <c r="G602" s="6" t="s">
        <v>64</v>
      </c>
      <c r="H602" s="6" t="s">
        <v>105</v>
      </c>
      <c r="I602" s="6" t="s">
        <v>106</v>
      </c>
      <c r="J602" s="6" t="n">
        <v>14253</v>
      </c>
      <c r="K602" s="6" t="s">
        <v>49</v>
      </c>
      <c r="L602" s="7" t="n">
        <v>45660</v>
      </c>
      <c r="M602" s="6" t="n">
        <v>126</v>
      </c>
      <c r="N602" s="6" t="s">
        <v>107</v>
      </c>
      <c r="O602" s="8" t="n">
        <v>88.62</v>
      </c>
      <c r="P602" s="6" t="s">
        <v>73</v>
      </c>
      <c r="Q602" s="6" t="n">
        <v>5</v>
      </c>
      <c r="R602" s="6" t="s">
        <v>58</v>
      </c>
      <c r="S602" s="6" t="n">
        <v>4.49</v>
      </c>
      <c r="T602" s="8" t="n">
        <v>91894.78</v>
      </c>
      <c r="U602" s="8" t="n">
        <v>5695.15</v>
      </c>
      <c r="V602" s="8" t="n">
        <v>-86199.63</v>
      </c>
      <c r="W602" s="9" t="n">
        <v>0.0619746845250623</v>
      </c>
    </row>
    <row r="603" customFormat="false" ht="15" hidden="false" customHeight="false" outlineLevel="0" collapsed="false">
      <c r="A603" s="10" t="s">
        <v>1009</v>
      </c>
      <c r="B603" s="10" t="s">
        <v>1010</v>
      </c>
      <c r="C603" s="10" t="n">
        <v>19</v>
      </c>
      <c r="D603" s="10" t="s">
        <v>43</v>
      </c>
      <c r="E603" s="10" t="s">
        <v>56</v>
      </c>
      <c r="F603" s="10" t="s">
        <v>865</v>
      </c>
      <c r="G603" s="10" t="s">
        <v>46</v>
      </c>
      <c r="H603" s="10" t="s">
        <v>105</v>
      </c>
      <c r="I603" s="10" t="s">
        <v>106</v>
      </c>
      <c r="J603" s="10" t="n">
        <v>14253</v>
      </c>
      <c r="K603" s="10" t="s">
        <v>49</v>
      </c>
      <c r="L603" s="11" t="n">
        <v>45671</v>
      </c>
      <c r="M603" s="10" t="n">
        <v>126</v>
      </c>
      <c r="N603" s="10" t="s">
        <v>107</v>
      </c>
      <c r="O603" s="12" t="n">
        <v>1202.9</v>
      </c>
      <c r="P603" s="10" t="s">
        <v>57</v>
      </c>
      <c r="Q603" s="10" t="n">
        <v>5</v>
      </c>
      <c r="R603" s="10" t="s">
        <v>58</v>
      </c>
      <c r="S603" s="10" t="n">
        <v>3.96</v>
      </c>
      <c r="T603" s="12" t="n">
        <v>92217.17</v>
      </c>
      <c r="U603" s="12" t="n">
        <v>77001.39</v>
      </c>
      <c r="V603" s="12" t="n">
        <v>-15215.78</v>
      </c>
      <c r="W603" s="13" t="n">
        <v>0.835000575272479</v>
      </c>
    </row>
    <row r="604" customFormat="false" ht="15" hidden="false" customHeight="false" outlineLevel="0" collapsed="false">
      <c r="A604" s="6" t="s">
        <v>1011</v>
      </c>
      <c r="B604" s="6" t="s">
        <v>1012</v>
      </c>
      <c r="C604" s="6" t="n">
        <v>18</v>
      </c>
      <c r="D604" s="6" t="s">
        <v>43</v>
      </c>
      <c r="E604" s="6" t="s">
        <v>56</v>
      </c>
      <c r="F604" s="6" t="s">
        <v>865</v>
      </c>
      <c r="G604" s="6" t="s">
        <v>64</v>
      </c>
      <c r="H604" s="6" t="s">
        <v>105</v>
      </c>
      <c r="I604" s="6" t="s">
        <v>106</v>
      </c>
      <c r="J604" s="6" t="n">
        <v>14253</v>
      </c>
      <c r="K604" s="6" t="s">
        <v>49</v>
      </c>
      <c r="L604" s="7" t="n">
        <v>45669</v>
      </c>
      <c r="M604" s="6" t="n">
        <v>126</v>
      </c>
      <c r="N604" s="6" t="s">
        <v>107</v>
      </c>
      <c r="O604" s="8" t="n">
        <v>414.5</v>
      </c>
      <c r="P604" s="6" t="s">
        <v>73</v>
      </c>
      <c r="Q604" s="6" t="n">
        <v>5</v>
      </c>
      <c r="R604" s="6" t="s">
        <v>58</v>
      </c>
      <c r="S604" s="6" t="n">
        <v>4.8</v>
      </c>
      <c r="T604" s="8" t="n">
        <v>92200.02</v>
      </c>
      <c r="U604" s="8" t="n">
        <v>26530.33</v>
      </c>
      <c r="V604" s="8" t="n">
        <v>-65669.69</v>
      </c>
      <c r="W604" s="9" t="n">
        <v>0.287747551464739</v>
      </c>
    </row>
    <row r="605" customFormat="false" ht="15" hidden="false" customHeight="false" outlineLevel="0" collapsed="false">
      <c r="A605" s="10" t="s">
        <v>1013</v>
      </c>
      <c r="B605" s="10" t="s">
        <v>1014</v>
      </c>
      <c r="C605" s="10" t="n">
        <v>52</v>
      </c>
      <c r="D605" s="10" t="s">
        <v>67</v>
      </c>
      <c r="E605" s="10" t="s">
        <v>44</v>
      </c>
      <c r="F605" s="10" t="s">
        <v>865</v>
      </c>
      <c r="G605" s="10" t="s">
        <v>46</v>
      </c>
      <c r="H605" s="10" t="s">
        <v>105</v>
      </c>
      <c r="I605" s="10" t="s">
        <v>106</v>
      </c>
      <c r="J605" s="10" t="n">
        <v>14253</v>
      </c>
      <c r="K605" s="10" t="s">
        <v>49</v>
      </c>
      <c r="L605" s="11" t="n">
        <v>45660</v>
      </c>
      <c r="M605" s="10" t="n">
        <v>126</v>
      </c>
      <c r="N605" s="10" t="s">
        <v>107</v>
      </c>
      <c r="O605" s="12" t="n">
        <v>97.58</v>
      </c>
      <c r="P605" s="10" t="s">
        <v>57</v>
      </c>
      <c r="Q605" s="10" t="n">
        <v>5</v>
      </c>
      <c r="R605" s="10" t="s">
        <v>58</v>
      </c>
      <c r="S605" s="10" t="n">
        <v>3.35</v>
      </c>
      <c r="T605" s="12" t="n">
        <v>91183.61</v>
      </c>
      <c r="U605" s="12" t="n">
        <v>6264.24</v>
      </c>
      <c r="V605" s="12" t="n">
        <v>-84919.37</v>
      </c>
      <c r="W605" s="13" t="n">
        <v>0.0686991883738755</v>
      </c>
    </row>
    <row r="606" customFormat="false" ht="15" hidden="false" customHeight="false" outlineLevel="0" collapsed="false">
      <c r="A606" s="6" t="s">
        <v>1015</v>
      </c>
      <c r="B606" s="6" t="s">
        <v>1016</v>
      </c>
      <c r="C606" s="6" t="n">
        <v>59</v>
      </c>
      <c r="D606" s="6" t="s">
        <v>67</v>
      </c>
      <c r="E606" s="6" t="s">
        <v>44</v>
      </c>
      <c r="F606" s="6" t="s">
        <v>865</v>
      </c>
      <c r="G606" s="6" t="s">
        <v>64</v>
      </c>
      <c r="H606" s="6" t="s">
        <v>105</v>
      </c>
      <c r="I606" s="6" t="s">
        <v>106</v>
      </c>
      <c r="J606" s="6" t="n">
        <v>14253</v>
      </c>
      <c r="K606" s="6" t="s">
        <v>49</v>
      </c>
      <c r="L606" s="7" t="n">
        <v>45668</v>
      </c>
      <c r="M606" s="6" t="n">
        <v>126</v>
      </c>
      <c r="N606" s="6" t="s">
        <v>107</v>
      </c>
      <c r="O606" s="8" t="n">
        <v>1181.57</v>
      </c>
      <c r="P606" s="6" t="s">
        <v>51</v>
      </c>
      <c r="Q606" s="6" t="n">
        <v>5</v>
      </c>
      <c r="R606" s="6" t="s">
        <v>52</v>
      </c>
      <c r="S606" s="6" t="n">
        <v>4.32</v>
      </c>
      <c r="T606" s="8" t="n">
        <v>91338.31</v>
      </c>
      <c r="U606" s="8" t="n">
        <v>75622.84</v>
      </c>
      <c r="V606" s="8" t="n">
        <v>-15715.47</v>
      </c>
      <c r="W606" s="9" t="n">
        <v>0.827942185486024</v>
      </c>
    </row>
    <row r="607" customFormat="false" ht="15" hidden="false" customHeight="false" outlineLevel="0" collapsed="false">
      <c r="A607" s="10" t="s">
        <v>1017</v>
      </c>
      <c r="B607" s="10" t="s">
        <v>1018</v>
      </c>
      <c r="C607" s="10" t="n">
        <v>20</v>
      </c>
      <c r="D607" s="10" t="s">
        <v>43</v>
      </c>
      <c r="E607" s="10" t="s">
        <v>44</v>
      </c>
      <c r="F607" s="10" t="s">
        <v>865</v>
      </c>
      <c r="G607" s="10" t="s">
        <v>46</v>
      </c>
      <c r="H607" s="10" t="s">
        <v>105</v>
      </c>
      <c r="I607" s="10" t="s">
        <v>106</v>
      </c>
      <c r="J607" s="10" t="n">
        <v>14253</v>
      </c>
      <c r="K607" s="10" t="s">
        <v>49</v>
      </c>
      <c r="L607" s="11" t="n">
        <v>45663</v>
      </c>
      <c r="M607" s="10" t="n">
        <v>126</v>
      </c>
      <c r="N607" s="10" t="s">
        <v>107</v>
      </c>
      <c r="O607" s="12" t="n">
        <v>752.12</v>
      </c>
      <c r="P607" s="10" t="s">
        <v>57</v>
      </c>
      <c r="Q607" s="10" t="n">
        <v>5</v>
      </c>
      <c r="R607" s="10" t="s">
        <v>52</v>
      </c>
      <c r="S607" s="10" t="n">
        <v>3.7</v>
      </c>
      <c r="T607" s="12" t="n">
        <v>92032.83</v>
      </c>
      <c r="U607" s="12" t="n">
        <v>48139.51</v>
      </c>
      <c r="V607" s="12" t="n">
        <v>-43893.32</v>
      </c>
      <c r="W607" s="13" t="n">
        <v>0.523068887482869</v>
      </c>
    </row>
    <row r="608" customFormat="false" ht="15" hidden="false" customHeight="false" outlineLevel="0" collapsed="false">
      <c r="A608" s="6" t="s">
        <v>1019</v>
      </c>
      <c r="B608" s="6" t="s">
        <v>1020</v>
      </c>
      <c r="C608" s="6" t="n">
        <v>52</v>
      </c>
      <c r="D608" s="6" t="s">
        <v>67</v>
      </c>
      <c r="E608" s="6" t="s">
        <v>56</v>
      </c>
      <c r="F608" s="6" t="s">
        <v>865</v>
      </c>
      <c r="G608" s="6" t="s">
        <v>46</v>
      </c>
      <c r="H608" s="6" t="s">
        <v>130</v>
      </c>
      <c r="I608" s="6" t="s">
        <v>131</v>
      </c>
      <c r="J608" s="6" t="n">
        <v>7728</v>
      </c>
      <c r="K608" s="6" t="s">
        <v>49</v>
      </c>
      <c r="L608" s="7" t="n">
        <v>45663</v>
      </c>
      <c r="M608" s="6" t="n">
        <v>38</v>
      </c>
      <c r="N608" s="6" t="s">
        <v>50</v>
      </c>
      <c r="O608" s="8" t="n">
        <v>475.57</v>
      </c>
      <c r="P608" s="6" t="s">
        <v>57</v>
      </c>
      <c r="Q608" s="6" t="n">
        <v>5</v>
      </c>
      <c r="R608" s="6" t="s">
        <v>52</v>
      </c>
      <c r="S608" s="6" t="n">
        <v>3.04</v>
      </c>
      <c r="T608" s="8" t="n">
        <v>52587.04</v>
      </c>
      <c r="U608" s="8" t="n">
        <v>30466.34</v>
      </c>
      <c r="V608" s="8" t="n">
        <v>-22120.7</v>
      </c>
      <c r="W608" s="9" t="n">
        <v>0.579350729761553</v>
      </c>
    </row>
    <row r="609" customFormat="false" ht="15" hidden="false" customHeight="false" outlineLevel="0" collapsed="false">
      <c r="A609" s="10" t="s">
        <v>1021</v>
      </c>
      <c r="B609" s="10" t="s">
        <v>1022</v>
      </c>
      <c r="C609" s="10" t="n">
        <v>39</v>
      </c>
      <c r="D609" s="10" t="s">
        <v>61</v>
      </c>
      <c r="E609" s="10" t="s">
        <v>44</v>
      </c>
      <c r="F609" s="10" t="s">
        <v>865</v>
      </c>
      <c r="G609" s="10" t="s">
        <v>64</v>
      </c>
      <c r="H609" s="10" t="s">
        <v>130</v>
      </c>
      <c r="I609" s="10" t="s">
        <v>131</v>
      </c>
      <c r="J609" s="10" t="n">
        <v>7728</v>
      </c>
      <c r="K609" s="10" t="s">
        <v>49</v>
      </c>
      <c r="L609" s="11" t="n">
        <v>45663</v>
      </c>
      <c r="M609" s="10" t="n">
        <v>38</v>
      </c>
      <c r="N609" s="10" t="s">
        <v>50</v>
      </c>
      <c r="O609" s="12" t="n">
        <v>1028.9</v>
      </c>
      <c r="P609" s="10" t="s">
        <v>57</v>
      </c>
      <c r="Q609" s="10" t="n">
        <v>3</v>
      </c>
      <c r="R609" s="10" t="s">
        <v>58</v>
      </c>
      <c r="S609" s="10" t="n">
        <v>4.89</v>
      </c>
      <c r="T609" s="12" t="n">
        <v>52939.77</v>
      </c>
      <c r="U609" s="12" t="n">
        <v>65858.9</v>
      </c>
      <c r="V609" s="12" t="n">
        <v>12919.13</v>
      </c>
      <c r="W609" s="13" t="n">
        <v>1.24403449429418</v>
      </c>
    </row>
    <row r="610" customFormat="false" ht="15" hidden="false" customHeight="false" outlineLevel="0" collapsed="false">
      <c r="A610" s="6" t="s">
        <v>1023</v>
      </c>
      <c r="B610" s="6" t="s">
        <v>1024</v>
      </c>
      <c r="C610" s="6" t="n">
        <v>60</v>
      </c>
      <c r="D610" s="6" t="s">
        <v>55</v>
      </c>
      <c r="E610" s="6" t="s">
        <v>44</v>
      </c>
      <c r="F610" s="6" t="s">
        <v>865</v>
      </c>
      <c r="G610" s="6" t="s">
        <v>64</v>
      </c>
      <c r="H610" s="6" t="s">
        <v>130</v>
      </c>
      <c r="I610" s="6" t="s">
        <v>131</v>
      </c>
      <c r="J610" s="6" t="n">
        <v>7728</v>
      </c>
      <c r="K610" s="6" t="s">
        <v>49</v>
      </c>
      <c r="L610" s="7" t="n">
        <v>45658</v>
      </c>
      <c r="M610" s="6" t="n">
        <v>38</v>
      </c>
      <c r="N610" s="6" t="s">
        <v>50</v>
      </c>
      <c r="O610" s="8" t="n">
        <v>214.44</v>
      </c>
      <c r="P610" s="6" t="s">
        <v>73</v>
      </c>
      <c r="Q610" s="6" t="n">
        <v>5</v>
      </c>
      <c r="R610" s="6" t="s">
        <v>52</v>
      </c>
      <c r="S610" s="6" t="n">
        <v>4.28</v>
      </c>
      <c r="T610" s="8" t="n">
        <v>53106.71</v>
      </c>
      <c r="U610" s="8" t="n">
        <v>13746.71</v>
      </c>
      <c r="V610" s="8" t="n">
        <v>-39360</v>
      </c>
      <c r="W610" s="9" t="n">
        <v>0.258850717734162</v>
      </c>
    </row>
    <row r="611" customFormat="false" ht="15" hidden="false" customHeight="false" outlineLevel="0" collapsed="false">
      <c r="A611" s="10" t="s">
        <v>1025</v>
      </c>
      <c r="B611" s="10" t="s">
        <v>1026</v>
      </c>
      <c r="C611" s="10" t="n">
        <v>37</v>
      </c>
      <c r="D611" s="10" t="s">
        <v>61</v>
      </c>
      <c r="E611" s="10" t="s">
        <v>44</v>
      </c>
      <c r="F611" s="10" t="s">
        <v>865</v>
      </c>
      <c r="G611" s="10" t="s">
        <v>64</v>
      </c>
      <c r="H611" s="10" t="s">
        <v>130</v>
      </c>
      <c r="I611" s="10" t="s">
        <v>131</v>
      </c>
      <c r="J611" s="10" t="n">
        <v>7728</v>
      </c>
      <c r="K611" s="10" t="s">
        <v>49</v>
      </c>
      <c r="L611" s="11" t="n">
        <v>45672</v>
      </c>
      <c r="M611" s="10" t="n">
        <v>38</v>
      </c>
      <c r="N611" s="10" t="s">
        <v>50</v>
      </c>
      <c r="O611" s="12" t="n">
        <v>478.03</v>
      </c>
      <c r="P611" s="10" t="s">
        <v>51</v>
      </c>
      <c r="Q611" s="10" t="n">
        <v>3</v>
      </c>
      <c r="R611" s="10" t="s">
        <v>58</v>
      </c>
      <c r="S611" s="10" t="n">
        <v>3.78</v>
      </c>
      <c r="T611" s="12" t="n">
        <v>53127.83</v>
      </c>
      <c r="U611" s="12" t="n">
        <v>30596.37</v>
      </c>
      <c r="V611" s="12" t="n">
        <v>-22531.46</v>
      </c>
      <c r="W611" s="13" t="n">
        <v>0.575900992003626</v>
      </c>
    </row>
    <row r="612" customFormat="false" ht="15" hidden="false" customHeight="false" outlineLevel="0" collapsed="false">
      <c r="A612" s="6" t="s">
        <v>1027</v>
      </c>
      <c r="B612" s="6" t="s">
        <v>1028</v>
      </c>
      <c r="C612" s="6" t="n">
        <v>67</v>
      </c>
      <c r="D612" s="6" t="s">
        <v>55</v>
      </c>
      <c r="E612" s="6" t="s">
        <v>56</v>
      </c>
      <c r="F612" s="6" t="s">
        <v>865</v>
      </c>
      <c r="G612" s="6" t="s">
        <v>64</v>
      </c>
      <c r="H612" s="6" t="s">
        <v>130</v>
      </c>
      <c r="I612" s="6" t="s">
        <v>131</v>
      </c>
      <c r="J612" s="6" t="n">
        <v>7728</v>
      </c>
      <c r="K612" s="6" t="s">
        <v>49</v>
      </c>
      <c r="L612" s="7" t="n">
        <v>45667</v>
      </c>
      <c r="M612" s="6" t="n">
        <v>38</v>
      </c>
      <c r="N612" s="6" t="s">
        <v>50</v>
      </c>
      <c r="O612" s="8" t="n">
        <v>794.9</v>
      </c>
      <c r="P612" s="6" t="s">
        <v>73</v>
      </c>
      <c r="Q612" s="6" t="n">
        <v>5</v>
      </c>
      <c r="R612" s="6" t="s">
        <v>52</v>
      </c>
      <c r="S612" s="6" t="n">
        <v>4.66</v>
      </c>
      <c r="T612" s="8" t="n">
        <v>53156.29</v>
      </c>
      <c r="U612" s="8" t="n">
        <v>50879.96</v>
      </c>
      <c r="V612" s="8" t="n">
        <v>-2276.33</v>
      </c>
      <c r="W612" s="9" t="n">
        <v>0.957176657738905</v>
      </c>
    </row>
    <row r="613" customFormat="false" ht="15" hidden="false" customHeight="false" outlineLevel="0" collapsed="false">
      <c r="A613" s="10" t="s">
        <v>1029</v>
      </c>
      <c r="B613" s="10" t="s">
        <v>1030</v>
      </c>
      <c r="C613" s="10" t="n">
        <v>19</v>
      </c>
      <c r="D613" s="10" t="s">
        <v>43</v>
      </c>
      <c r="E613" s="10" t="s">
        <v>44</v>
      </c>
      <c r="F613" s="10" t="s">
        <v>865</v>
      </c>
      <c r="G613" s="10" t="s">
        <v>64</v>
      </c>
      <c r="H613" s="10" t="s">
        <v>150</v>
      </c>
      <c r="I613" s="10" t="s">
        <v>151</v>
      </c>
      <c r="J613" s="10" t="n">
        <v>2357</v>
      </c>
      <c r="K613" s="10" t="s">
        <v>80</v>
      </c>
      <c r="L613" s="11" t="n">
        <v>45659</v>
      </c>
      <c r="M613" s="10" t="n">
        <v>109</v>
      </c>
      <c r="N613" s="10" t="s">
        <v>50</v>
      </c>
      <c r="O613" s="12" t="n">
        <v>1216.06</v>
      </c>
      <c r="P613" s="10" t="s">
        <v>73</v>
      </c>
      <c r="Q613" s="10" t="n">
        <v>5</v>
      </c>
      <c r="R613" s="10" t="s">
        <v>58</v>
      </c>
      <c r="S613" s="10" t="n">
        <v>4.18</v>
      </c>
      <c r="T613" s="12" t="n">
        <v>20189.29</v>
      </c>
      <c r="U613" s="12" t="n">
        <v>77859.8</v>
      </c>
      <c r="V613" s="12" t="n">
        <v>57670.51</v>
      </c>
      <c r="W613" s="13" t="n">
        <v>3.85649024804736</v>
      </c>
    </row>
    <row r="614" customFormat="false" ht="15" hidden="false" customHeight="false" outlineLevel="0" collapsed="false">
      <c r="A614" s="6" t="s">
        <v>1031</v>
      </c>
      <c r="B614" s="6" t="s">
        <v>1032</v>
      </c>
      <c r="C614" s="6" t="n">
        <v>74</v>
      </c>
      <c r="D614" s="6" t="s">
        <v>55</v>
      </c>
      <c r="E614" s="6" t="s">
        <v>44</v>
      </c>
      <c r="F614" s="6" t="s">
        <v>865</v>
      </c>
      <c r="G614" s="6" t="s">
        <v>64</v>
      </c>
      <c r="H614" s="6" t="s">
        <v>150</v>
      </c>
      <c r="I614" s="6" t="s">
        <v>151</v>
      </c>
      <c r="J614" s="6" t="n">
        <v>2357</v>
      </c>
      <c r="K614" s="6" t="s">
        <v>80</v>
      </c>
      <c r="L614" s="7" t="n">
        <v>45661</v>
      </c>
      <c r="M614" s="6" t="n">
        <v>109</v>
      </c>
      <c r="N614" s="6" t="s">
        <v>50</v>
      </c>
      <c r="O614" s="8" t="n">
        <v>1119.19</v>
      </c>
      <c r="P614" s="6" t="s">
        <v>51</v>
      </c>
      <c r="Q614" s="6" t="n">
        <v>5</v>
      </c>
      <c r="R614" s="6" t="s">
        <v>52</v>
      </c>
      <c r="S614" s="6" t="n">
        <v>3.12</v>
      </c>
      <c r="T614" s="8" t="n">
        <v>20513.62</v>
      </c>
      <c r="U614" s="8" t="n">
        <v>71655.06</v>
      </c>
      <c r="V614" s="8" t="n">
        <v>51141.44</v>
      </c>
      <c r="W614" s="9" t="n">
        <v>3.4930480334529</v>
      </c>
    </row>
    <row r="615" customFormat="false" ht="15" hidden="false" customHeight="false" outlineLevel="0" collapsed="false">
      <c r="A615" s="10" t="s">
        <v>1033</v>
      </c>
      <c r="B615" s="10" t="s">
        <v>1034</v>
      </c>
      <c r="C615" s="10" t="n">
        <v>62</v>
      </c>
      <c r="D615" s="10" t="s">
        <v>55</v>
      </c>
      <c r="E615" s="10" t="s">
        <v>44</v>
      </c>
      <c r="F615" s="10" t="s">
        <v>865</v>
      </c>
      <c r="G615" s="10" t="s">
        <v>64</v>
      </c>
      <c r="H615" s="10" t="s">
        <v>150</v>
      </c>
      <c r="I615" s="10" t="s">
        <v>151</v>
      </c>
      <c r="J615" s="10" t="n">
        <v>2357</v>
      </c>
      <c r="K615" s="10" t="s">
        <v>80</v>
      </c>
      <c r="L615" s="11" t="n">
        <v>45666</v>
      </c>
      <c r="M615" s="10" t="n">
        <v>109</v>
      </c>
      <c r="N615" s="10" t="s">
        <v>50</v>
      </c>
      <c r="O615" s="12" t="n">
        <v>830.66</v>
      </c>
      <c r="P615" s="10" t="s">
        <v>73</v>
      </c>
      <c r="Q615" s="10" t="n">
        <v>5</v>
      </c>
      <c r="R615" s="10" t="s">
        <v>58</v>
      </c>
      <c r="S615" s="10" t="n">
        <v>4.22</v>
      </c>
      <c r="T615" s="12" t="n">
        <v>20016.43</v>
      </c>
      <c r="U615" s="12" t="n">
        <v>53166.7</v>
      </c>
      <c r="V615" s="12" t="n">
        <v>33150.27</v>
      </c>
      <c r="W615" s="13" t="n">
        <v>2.65615297033487</v>
      </c>
    </row>
    <row r="616" customFormat="false" ht="15" hidden="false" customHeight="false" outlineLevel="0" collapsed="false">
      <c r="A616" s="6" t="s">
        <v>1035</v>
      </c>
      <c r="B616" s="6" t="s">
        <v>1036</v>
      </c>
      <c r="C616" s="6" t="n">
        <v>53</v>
      </c>
      <c r="D616" s="6" t="s">
        <v>67</v>
      </c>
      <c r="E616" s="6" t="s">
        <v>44</v>
      </c>
      <c r="F616" s="6" t="s">
        <v>865</v>
      </c>
      <c r="G616" s="6" t="s">
        <v>64</v>
      </c>
      <c r="H616" s="6" t="s">
        <v>150</v>
      </c>
      <c r="I616" s="6" t="s">
        <v>151</v>
      </c>
      <c r="J616" s="6" t="n">
        <v>2357</v>
      </c>
      <c r="K616" s="6" t="s">
        <v>80</v>
      </c>
      <c r="L616" s="7" t="n">
        <v>45672</v>
      </c>
      <c r="M616" s="6" t="n">
        <v>109</v>
      </c>
      <c r="N616" s="6" t="s">
        <v>50</v>
      </c>
      <c r="O616" s="8" t="n">
        <v>1365.77</v>
      </c>
      <c r="P616" s="6" t="s">
        <v>57</v>
      </c>
      <c r="Q616" s="6" t="n">
        <v>5</v>
      </c>
      <c r="R616" s="6" t="s">
        <v>52</v>
      </c>
      <c r="S616" s="6" t="n">
        <v>3.8</v>
      </c>
      <c r="T616" s="8" t="n">
        <v>20831.97</v>
      </c>
      <c r="U616" s="8" t="n">
        <v>87418.9</v>
      </c>
      <c r="V616" s="8" t="n">
        <v>66586.93</v>
      </c>
      <c r="W616" s="9" t="n">
        <v>4.19638181122573</v>
      </c>
    </row>
    <row r="617" customFormat="false" ht="15" hidden="false" customHeight="false" outlineLevel="0" collapsed="false">
      <c r="A617" s="10" t="s">
        <v>1037</v>
      </c>
      <c r="B617" s="10" t="s">
        <v>1038</v>
      </c>
      <c r="C617" s="10" t="n">
        <v>37</v>
      </c>
      <c r="D617" s="10" t="s">
        <v>61</v>
      </c>
      <c r="E617" s="10" t="s">
        <v>44</v>
      </c>
      <c r="F617" s="10" t="s">
        <v>865</v>
      </c>
      <c r="G617" s="10" t="s">
        <v>64</v>
      </c>
      <c r="H617" s="10" t="s">
        <v>150</v>
      </c>
      <c r="I617" s="10" t="s">
        <v>151</v>
      </c>
      <c r="J617" s="10" t="n">
        <v>2357</v>
      </c>
      <c r="K617" s="10" t="s">
        <v>80</v>
      </c>
      <c r="L617" s="11" t="n">
        <v>45663</v>
      </c>
      <c r="M617" s="10" t="n">
        <v>109</v>
      </c>
      <c r="N617" s="10" t="s">
        <v>50</v>
      </c>
      <c r="O617" s="12" t="n">
        <v>219.45</v>
      </c>
      <c r="P617" s="10" t="s">
        <v>73</v>
      </c>
      <c r="Q617" s="10" t="n">
        <v>3</v>
      </c>
      <c r="R617" s="10" t="s">
        <v>58</v>
      </c>
      <c r="S617" s="10" t="n">
        <v>4.03</v>
      </c>
      <c r="T617" s="12" t="n">
        <v>20498.37</v>
      </c>
      <c r="U617" s="12" t="n">
        <v>14070.53</v>
      </c>
      <c r="V617" s="12" t="n">
        <v>-6427.84</v>
      </c>
      <c r="W617" s="13" t="n">
        <v>0.6864218959849</v>
      </c>
    </row>
    <row r="618" customFormat="false" ht="15" hidden="false" customHeight="false" outlineLevel="0" collapsed="false">
      <c r="A618" s="6" t="s">
        <v>872</v>
      </c>
      <c r="B618" s="6" t="s">
        <v>873</v>
      </c>
      <c r="C618" s="6" t="n">
        <v>37</v>
      </c>
      <c r="D618" s="6" t="s">
        <v>61</v>
      </c>
      <c r="E618" s="6" t="s">
        <v>44</v>
      </c>
      <c r="F618" s="6" t="s">
        <v>865</v>
      </c>
      <c r="G618" s="6" t="s">
        <v>46</v>
      </c>
      <c r="H618" s="6" t="s">
        <v>150</v>
      </c>
      <c r="I618" s="6" t="s">
        <v>151</v>
      </c>
      <c r="J618" s="6" t="n">
        <v>2357</v>
      </c>
      <c r="K618" s="6" t="s">
        <v>80</v>
      </c>
      <c r="L618" s="7" t="n">
        <v>45666</v>
      </c>
      <c r="M618" s="6" t="n">
        <v>109</v>
      </c>
      <c r="N618" s="6" t="s">
        <v>50</v>
      </c>
      <c r="O618" s="8" t="n">
        <v>531.56</v>
      </c>
      <c r="P618" s="6" t="s">
        <v>73</v>
      </c>
      <c r="Q618" s="6" t="n">
        <v>3</v>
      </c>
      <c r="R618" s="6" t="s">
        <v>52</v>
      </c>
      <c r="S618" s="6" t="n">
        <v>4.8</v>
      </c>
      <c r="T618" s="8" t="n">
        <v>20840.27</v>
      </c>
      <c r="U618" s="8" t="n">
        <v>34025.14</v>
      </c>
      <c r="V618" s="8" t="n">
        <v>13184.87</v>
      </c>
      <c r="W618" s="9" t="n">
        <v>1.6326631084914</v>
      </c>
    </row>
    <row r="619" customFormat="false" ht="15" hidden="false" customHeight="false" outlineLevel="0" collapsed="false">
      <c r="A619" s="10" t="s">
        <v>1039</v>
      </c>
      <c r="B619" s="10" t="s">
        <v>1040</v>
      </c>
      <c r="C619" s="10" t="n">
        <v>63</v>
      </c>
      <c r="D619" s="10" t="s">
        <v>55</v>
      </c>
      <c r="E619" s="10" t="s">
        <v>56</v>
      </c>
      <c r="F619" s="10" t="s">
        <v>865</v>
      </c>
      <c r="G619" s="10" t="s">
        <v>64</v>
      </c>
      <c r="H619" s="10" t="s">
        <v>150</v>
      </c>
      <c r="I619" s="10" t="s">
        <v>151</v>
      </c>
      <c r="J619" s="10" t="n">
        <v>2357</v>
      </c>
      <c r="K619" s="10" t="s">
        <v>80</v>
      </c>
      <c r="L619" s="11" t="n">
        <v>45667</v>
      </c>
      <c r="M619" s="10" t="n">
        <v>109</v>
      </c>
      <c r="N619" s="10" t="s">
        <v>50</v>
      </c>
      <c r="O619" s="12" t="n">
        <v>66.43</v>
      </c>
      <c r="P619" s="10" t="s">
        <v>51</v>
      </c>
      <c r="Q619" s="10" t="n">
        <v>5</v>
      </c>
      <c r="R619" s="10" t="s">
        <v>58</v>
      </c>
      <c r="S619" s="10" t="n">
        <v>4.38</v>
      </c>
      <c r="T619" s="12" t="n">
        <v>20543.94</v>
      </c>
      <c r="U619" s="12" t="n">
        <v>4262.36</v>
      </c>
      <c r="V619" s="12" t="n">
        <v>-16281.58</v>
      </c>
      <c r="W619" s="13" t="n">
        <v>0.207475294417721</v>
      </c>
    </row>
    <row r="620" customFormat="false" ht="15" hidden="false" customHeight="false" outlineLevel="0" collapsed="false">
      <c r="A620" s="6" t="s">
        <v>1041</v>
      </c>
      <c r="B620" s="6" t="s">
        <v>1042</v>
      </c>
      <c r="C620" s="6" t="n">
        <v>55</v>
      </c>
      <c r="D620" s="6" t="s">
        <v>67</v>
      </c>
      <c r="E620" s="6" t="s">
        <v>44</v>
      </c>
      <c r="F620" s="6" t="s">
        <v>865</v>
      </c>
      <c r="G620" s="6" t="s">
        <v>46</v>
      </c>
      <c r="H620" s="6" t="s">
        <v>205</v>
      </c>
      <c r="I620" s="6" t="s">
        <v>206</v>
      </c>
      <c r="J620" s="6" t="n">
        <v>8155</v>
      </c>
      <c r="K620" s="6" t="s">
        <v>49</v>
      </c>
      <c r="L620" s="7" t="n">
        <v>45660</v>
      </c>
      <c r="M620" s="6" t="n">
        <v>73</v>
      </c>
      <c r="N620" s="6" t="s">
        <v>50</v>
      </c>
      <c r="O620" s="8" t="n">
        <v>213.51</v>
      </c>
      <c r="P620" s="6" t="s">
        <v>51</v>
      </c>
      <c r="Q620" s="6" t="n">
        <v>5</v>
      </c>
      <c r="R620" s="6" t="s">
        <v>52</v>
      </c>
      <c r="S620" s="6" t="n">
        <v>4.88</v>
      </c>
      <c r="T620" s="8" t="n">
        <v>54867.97</v>
      </c>
      <c r="U620" s="8" t="n">
        <v>13671.14</v>
      </c>
      <c r="V620" s="8" t="n">
        <v>-41196.83</v>
      </c>
      <c r="W620" s="9" t="n">
        <v>0.249164312074968</v>
      </c>
    </row>
    <row r="621" customFormat="false" ht="15" hidden="false" customHeight="false" outlineLevel="0" collapsed="false">
      <c r="A621" s="10" t="s">
        <v>1043</v>
      </c>
      <c r="B621" s="10" t="s">
        <v>1044</v>
      </c>
      <c r="C621" s="10" t="n">
        <v>57</v>
      </c>
      <c r="D621" s="10" t="s">
        <v>67</v>
      </c>
      <c r="E621" s="10" t="s">
        <v>44</v>
      </c>
      <c r="F621" s="10" t="s">
        <v>865</v>
      </c>
      <c r="G621" s="10" t="s">
        <v>64</v>
      </c>
      <c r="H621" s="10" t="s">
        <v>219</v>
      </c>
      <c r="I621" s="10" t="s">
        <v>220</v>
      </c>
      <c r="J621" s="10" t="n">
        <v>12679</v>
      </c>
      <c r="K621" s="10" t="s">
        <v>49</v>
      </c>
      <c r="L621" s="11" t="n">
        <v>45671</v>
      </c>
      <c r="M621" s="10" t="n">
        <v>51</v>
      </c>
      <c r="N621" s="10" t="s">
        <v>50</v>
      </c>
      <c r="O621" s="12" t="n">
        <v>1312.77</v>
      </c>
      <c r="P621" s="10" t="s">
        <v>73</v>
      </c>
      <c r="Q621" s="10" t="n">
        <v>5</v>
      </c>
      <c r="R621" s="10" t="s">
        <v>58</v>
      </c>
      <c r="S621" s="10" t="n">
        <v>4.8</v>
      </c>
      <c r="T621" s="12" t="n">
        <v>82242.09</v>
      </c>
      <c r="U621" s="12" t="n">
        <v>84045.38</v>
      </c>
      <c r="V621" s="12" t="n">
        <v>1803.29000000001</v>
      </c>
      <c r="W621" s="13" t="n">
        <v>1.02192660716672</v>
      </c>
    </row>
    <row r="622" customFormat="false" ht="15" hidden="false" customHeight="false" outlineLevel="0" collapsed="false">
      <c r="A622" s="6" t="s">
        <v>1045</v>
      </c>
      <c r="B622" s="6" t="s">
        <v>1046</v>
      </c>
      <c r="C622" s="6" t="n">
        <v>71</v>
      </c>
      <c r="D622" s="6" t="s">
        <v>55</v>
      </c>
      <c r="E622" s="6" t="s">
        <v>56</v>
      </c>
      <c r="F622" s="6" t="s">
        <v>865</v>
      </c>
      <c r="G622" s="6" t="s">
        <v>64</v>
      </c>
      <c r="H622" s="6" t="s">
        <v>219</v>
      </c>
      <c r="I622" s="6" t="s">
        <v>220</v>
      </c>
      <c r="J622" s="6" t="n">
        <v>12679</v>
      </c>
      <c r="K622" s="6" t="s">
        <v>49</v>
      </c>
      <c r="L622" s="7" t="n">
        <v>45664</v>
      </c>
      <c r="M622" s="6" t="n">
        <v>51</v>
      </c>
      <c r="N622" s="6" t="s">
        <v>50</v>
      </c>
      <c r="O622" s="8" t="n">
        <v>539.57</v>
      </c>
      <c r="P622" s="6" t="s">
        <v>57</v>
      </c>
      <c r="Q622" s="6" t="n">
        <v>5</v>
      </c>
      <c r="R622" s="6" t="s">
        <v>52</v>
      </c>
      <c r="S622" s="6" t="n">
        <v>3.49</v>
      </c>
      <c r="T622" s="8" t="n">
        <v>81803.97</v>
      </c>
      <c r="U622" s="8" t="n">
        <v>34537.44</v>
      </c>
      <c r="V622" s="8" t="n">
        <v>-47266.53</v>
      </c>
      <c r="W622" s="9" t="n">
        <v>0.422197602390202</v>
      </c>
    </row>
    <row r="623" customFormat="false" ht="15" hidden="false" customHeight="false" outlineLevel="0" collapsed="false">
      <c r="A623" s="10" t="s">
        <v>1047</v>
      </c>
      <c r="B623" s="10" t="s">
        <v>1048</v>
      </c>
      <c r="C623" s="10" t="n">
        <v>42</v>
      </c>
      <c r="D623" s="10" t="s">
        <v>72</v>
      </c>
      <c r="E623" s="10" t="s">
        <v>56</v>
      </c>
      <c r="F623" s="10" t="s">
        <v>865</v>
      </c>
      <c r="G623" s="10" t="s">
        <v>64</v>
      </c>
      <c r="H623" s="10" t="s">
        <v>219</v>
      </c>
      <c r="I623" s="10" t="s">
        <v>220</v>
      </c>
      <c r="J623" s="10" t="n">
        <v>12679</v>
      </c>
      <c r="K623" s="10" t="s">
        <v>49</v>
      </c>
      <c r="L623" s="11" t="n">
        <v>45667</v>
      </c>
      <c r="M623" s="10" t="n">
        <v>51</v>
      </c>
      <c r="N623" s="10" t="s">
        <v>50</v>
      </c>
      <c r="O623" s="12" t="n">
        <v>1117.67</v>
      </c>
      <c r="P623" s="10" t="s">
        <v>51</v>
      </c>
      <c r="Q623" s="10" t="n">
        <v>5</v>
      </c>
      <c r="R623" s="10" t="s">
        <v>58</v>
      </c>
      <c r="S623" s="10" t="n">
        <v>4.45</v>
      </c>
      <c r="T623" s="12" t="n">
        <v>82589.61</v>
      </c>
      <c r="U623" s="12" t="n">
        <v>71545.92</v>
      </c>
      <c r="V623" s="12" t="n">
        <v>-11043.69</v>
      </c>
      <c r="W623" s="13" t="n">
        <v>0.866282332608182</v>
      </c>
    </row>
    <row r="624" customFormat="false" ht="15" hidden="false" customHeight="false" outlineLevel="0" collapsed="false">
      <c r="A624" s="6" t="s">
        <v>1049</v>
      </c>
      <c r="B624" s="6" t="s">
        <v>1050</v>
      </c>
      <c r="C624" s="6" t="n">
        <v>54</v>
      </c>
      <c r="D624" s="6" t="s">
        <v>67</v>
      </c>
      <c r="E624" s="6" t="s">
        <v>44</v>
      </c>
      <c r="F624" s="6" t="s">
        <v>865</v>
      </c>
      <c r="G624" s="6" t="s">
        <v>64</v>
      </c>
      <c r="H624" s="6" t="s">
        <v>219</v>
      </c>
      <c r="I624" s="6" t="s">
        <v>220</v>
      </c>
      <c r="J624" s="6" t="n">
        <v>12679</v>
      </c>
      <c r="K624" s="6" t="s">
        <v>49</v>
      </c>
      <c r="L624" s="7" t="n">
        <v>45660</v>
      </c>
      <c r="M624" s="6" t="n">
        <v>51</v>
      </c>
      <c r="N624" s="6" t="s">
        <v>50</v>
      </c>
      <c r="O624" s="8" t="n">
        <v>794.27</v>
      </c>
      <c r="P624" s="6" t="s">
        <v>73</v>
      </c>
      <c r="Q624" s="6" t="n">
        <v>5</v>
      </c>
      <c r="R624" s="6" t="s">
        <v>58</v>
      </c>
      <c r="S624" s="6" t="n">
        <v>4.15</v>
      </c>
      <c r="T624" s="8" t="n">
        <v>81976.31</v>
      </c>
      <c r="U624" s="8" t="n">
        <v>50853.15</v>
      </c>
      <c r="V624" s="8" t="n">
        <v>-31123.16</v>
      </c>
      <c r="W624" s="9" t="n">
        <v>0.620339583472347</v>
      </c>
    </row>
    <row r="625" customFormat="false" ht="15" hidden="false" customHeight="false" outlineLevel="0" collapsed="false">
      <c r="A625" s="10" t="s">
        <v>1051</v>
      </c>
      <c r="B625" s="10" t="s">
        <v>1052</v>
      </c>
      <c r="C625" s="10" t="n">
        <v>29</v>
      </c>
      <c r="D625" s="10" t="s">
        <v>43</v>
      </c>
      <c r="E625" s="10" t="s">
        <v>44</v>
      </c>
      <c r="F625" s="10" t="s">
        <v>865</v>
      </c>
      <c r="G625" s="10" t="s">
        <v>64</v>
      </c>
      <c r="H625" s="10" t="s">
        <v>219</v>
      </c>
      <c r="I625" s="10" t="s">
        <v>220</v>
      </c>
      <c r="J625" s="10" t="n">
        <v>12679</v>
      </c>
      <c r="K625" s="10" t="s">
        <v>49</v>
      </c>
      <c r="L625" s="11" t="n">
        <v>45666</v>
      </c>
      <c r="M625" s="10" t="n">
        <v>51</v>
      </c>
      <c r="N625" s="10" t="s">
        <v>50</v>
      </c>
      <c r="O625" s="12" t="n">
        <v>936.65</v>
      </c>
      <c r="P625" s="10" t="s">
        <v>73</v>
      </c>
      <c r="Q625" s="10" t="n">
        <v>5</v>
      </c>
      <c r="R625" s="10" t="s">
        <v>52</v>
      </c>
      <c r="S625" s="10" t="n">
        <v>4.65</v>
      </c>
      <c r="T625" s="12" t="n">
        <v>82779.74</v>
      </c>
      <c r="U625" s="12" t="n">
        <v>59951.3</v>
      </c>
      <c r="V625" s="12" t="n">
        <v>-22828.44</v>
      </c>
      <c r="W625" s="13" t="n">
        <v>0.724226725041659</v>
      </c>
    </row>
    <row r="626" customFormat="false" ht="15" hidden="false" customHeight="false" outlineLevel="0" collapsed="false">
      <c r="A626" s="6" t="s">
        <v>1053</v>
      </c>
      <c r="B626" s="6" t="s">
        <v>1054</v>
      </c>
      <c r="C626" s="6" t="n">
        <v>72</v>
      </c>
      <c r="D626" s="6" t="s">
        <v>55</v>
      </c>
      <c r="E626" s="6" t="s">
        <v>56</v>
      </c>
      <c r="F626" s="6" t="s">
        <v>865</v>
      </c>
      <c r="G626" s="6" t="s">
        <v>46</v>
      </c>
      <c r="H626" s="6" t="s">
        <v>219</v>
      </c>
      <c r="I626" s="6" t="s">
        <v>220</v>
      </c>
      <c r="J626" s="6" t="n">
        <v>12679</v>
      </c>
      <c r="K626" s="6" t="s">
        <v>49</v>
      </c>
      <c r="L626" s="7" t="n">
        <v>45661</v>
      </c>
      <c r="M626" s="6" t="n">
        <v>51</v>
      </c>
      <c r="N626" s="6" t="s">
        <v>50</v>
      </c>
      <c r="O626" s="8" t="n">
        <v>1000.77</v>
      </c>
      <c r="P626" s="6" t="s">
        <v>51</v>
      </c>
      <c r="Q626" s="6" t="n">
        <v>5</v>
      </c>
      <c r="R626" s="6" t="s">
        <v>58</v>
      </c>
      <c r="S626" s="6" t="n">
        <v>4.87</v>
      </c>
      <c r="T626" s="8" t="n">
        <v>82134.67</v>
      </c>
      <c r="U626" s="8" t="n">
        <v>64075.23</v>
      </c>
      <c r="V626" s="8" t="n">
        <v>-18059.44</v>
      </c>
      <c r="W626" s="9" t="n">
        <v>0.780124032884043</v>
      </c>
    </row>
    <row r="627" customFormat="false" ht="15" hidden="false" customHeight="false" outlineLevel="0" collapsed="false">
      <c r="A627" s="10" t="s">
        <v>1055</v>
      </c>
      <c r="B627" s="10" t="s">
        <v>1056</v>
      </c>
      <c r="C627" s="10" t="n">
        <v>49</v>
      </c>
      <c r="D627" s="10" t="s">
        <v>72</v>
      </c>
      <c r="E627" s="10" t="s">
        <v>44</v>
      </c>
      <c r="F627" s="10" t="s">
        <v>865</v>
      </c>
      <c r="G627" s="10" t="s">
        <v>64</v>
      </c>
      <c r="H627" s="10" t="s">
        <v>219</v>
      </c>
      <c r="I627" s="10" t="s">
        <v>220</v>
      </c>
      <c r="J627" s="10" t="n">
        <v>12679</v>
      </c>
      <c r="K627" s="10" t="s">
        <v>49</v>
      </c>
      <c r="L627" s="11" t="n">
        <v>45660</v>
      </c>
      <c r="M627" s="10" t="n">
        <v>51</v>
      </c>
      <c r="N627" s="10" t="s">
        <v>50</v>
      </c>
      <c r="O627" s="12" t="n">
        <v>322.41</v>
      </c>
      <c r="P627" s="10" t="s">
        <v>51</v>
      </c>
      <c r="Q627" s="10" t="n">
        <v>5</v>
      </c>
      <c r="R627" s="10" t="s">
        <v>52</v>
      </c>
      <c r="S627" s="10" t="n">
        <v>3.6</v>
      </c>
      <c r="T627" s="12" t="n">
        <v>82089.12</v>
      </c>
      <c r="U627" s="12" t="n">
        <v>20650.43</v>
      </c>
      <c r="V627" s="12" t="n">
        <v>-61438.69</v>
      </c>
      <c r="W627" s="13" t="n">
        <v>0.251561108219944</v>
      </c>
    </row>
    <row r="628" customFormat="false" ht="15" hidden="false" customHeight="false" outlineLevel="0" collapsed="false">
      <c r="A628" s="6" t="s">
        <v>1057</v>
      </c>
      <c r="B628" s="6" t="s">
        <v>1058</v>
      </c>
      <c r="C628" s="6" t="n">
        <v>67</v>
      </c>
      <c r="D628" s="6" t="s">
        <v>55</v>
      </c>
      <c r="E628" s="6" t="s">
        <v>44</v>
      </c>
      <c r="F628" s="6" t="s">
        <v>865</v>
      </c>
      <c r="G628" s="6" t="s">
        <v>46</v>
      </c>
      <c r="H628" s="6" t="s">
        <v>219</v>
      </c>
      <c r="I628" s="6" t="s">
        <v>220</v>
      </c>
      <c r="J628" s="6" t="n">
        <v>12679</v>
      </c>
      <c r="K628" s="6" t="s">
        <v>49</v>
      </c>
      <c r="L628" s="7" t="n">
        <v>45671</v>
      </c>
      <c r="M628" s="6" t="n">
        <v>51</v>
      </c>
      <c r="N628" s="6" t="s">
        <v>50</v>
      </c>
      <c r="O628" s="8" t="n">
        <v>787.73</v>
      </c>
      <c r="P628" s="6" t="s">
        <v>73</v>
      </c>
      <c r="Q628" s="6" t="n">
        <v>5</v>
      </c>
      <c r="R628" s="6" t="s">
        <v>52</v>
      </c>
      <c r="S628" s="6" t="n">
        <v>3.49</v>
      </c>
      <c r="T628" s="8" t="n">
        <v>81880.82</v>
      </c>
      <c r="U628" s="8" t="n">
        <v>50432.67</v>
      </c>
      <c r="V628" s="8" t="n">
        <v>-31448.15</v>
      </c>
      <c r="W628" s="9" t="n">
        <v>0.615927759394691</v>
      </c>
    </row>
    <row r="629" customFormat="false" ht="15" hidden="false" customHeight="false" outlineLevel="0" collapsed="false">
      <c r="A629" s="10" t="s">
        <v>1059</v>
      </c>
      <c r="B629" s="10" t="s">
        <v>1060</v>
      </c>
      <c r="C629" s="10" t="n">
        <v>22</v>
      </c>
      <c r="D629" s="10" t="s">
        <v>43</v>
      </c>
      <c r="E629" s="10" t="s">
        <v>44</v>
      </c>
      <c r="F629" s="10" t="s">
        <v>865</v>
      </c>
      <c r="G629" s="10" t="s">
        <v>64</v>
      </c>
      <c r="H629" s="10" t="s">
        <v>219</v>
      </c>
      <c r="I629" s="10" t="s">
        <v>220</v>
      </c>
      <c r="J629" s="10" t="n">
        <v>12679</v>
      </c>
      <c r="K629" s="10" t="s">
        <v>49</v>
      </c>
      <c r="L629" s="11" t="n">
        <v>45663</v>
      </c>
      <c r="M629" s="10" t="n">
        <v>51</v>
      </c>
      <c r="N629" s="10" t="s">
        <v>50</v>
      </c>
      <c r="O629" s="12" t="n">
        <v>235.04</v>
      </c>
      <c r="P629" s="10" t="s">
        <v>51</v>
      </c>
      <c r="Q629" s="10" t="n">
        <v>5</v>
      </c>
      <c r="R629" s="10" t="s">
        <v>52</v>
      </c>
      <c r="S629" s="10" t="n">
        <v>4.47</v>
      </c>
      <c r="T629" s="12" t="n">
        <v>81693.8</v>
      </c>
      <c r="U629" s="12" t="n">
        <v>15071.64</v>
      </c>
      <c r="V629" s="12" t="n">
        <v>-66622.16</v>
      </c>
      <c r="W629" s="13" t="n">
        <v>0.184489398216266</v>
      </c>
    </row>
    <row r="630" customFormat="false" ht="15" hidden="false" customHeight="false" outlineLevel="0" collapsed="false">
      <c r="A630" s="6" t="s">
        <v>1061</v>
      </c>
      <c r="B630" s="6" t="s">
        <v>1062</v>
      </c>
      <c r="C630" s="6" t="n">
        <v>60</v>
      </c>
      <c r="D630" s="6" t="s">
        <v>55</v>
      </c>
      <c r="E630" s="6" t="s">
        <v>56</v>
      </c>
      <c r="F630" s="6" t="s">
        <v>865</v>
      </c>
      <c r="G630" s="6" t="s">
        <v>46</v>
      </c>
      <c r="H630" s="6" t="s">
        <v>219</v>
      </c>
      <c r="I630" s="6" t="s">
        <v>220</v>
      </c>
      <c r="J630" s="6" t="n">
        <v>12679</v>
      </c>
      <c r="K630" s="6" t="s">
        <v>49</v>
      </c>
      <c r="L630" s="7" t="n">
        <v>45672</v>
      </c>
      <c r="M630" s="6" t="n">
        <v>51</v>
      </c>
      <c r="N630" s="6" t="s">
        <v>50</v>
      </c>
      <c r="O630" s="8" t="n">
        <v>854.25</v>
      </c>
      <c r="P630" s="6" t="s">
        <v>51</v>
      </c>
      <c r="Q630" s="6" t="n">
        <v>5</v>
      </c>
      <c r="R630" s="6" t="s">
        <v>58</v>
      </c>
      <c r="S630" s="6" t="n">
        <v>4.08</v>
      </c>
      <c r="T630" s="8" t="n">
        <v>82703.94</v>
      </c>
      <c r="U630" s="8" t="n">
        <v>54682.57</v>
      </c>
      <c r="V630" s="8" t="n">
        <v>-28021.37</v>
      </c>
      <c r="W630" s="9" t="n">
        <v>0.661184582016286</v>
      </c>
    </row>
    <row r="631" customFormat="false" ht="15" hidden="false" customHeight="false" outlineLevel="0" collapsed="false">
      <c r="A631" s="10" t="s">
        <v>1063</v>
      </c>
      <c r="B631" s="10" t="s">
        <v>1064</v>
      </c>
      <c r="C631" s="10" t="n">
        <v>43</v>
      </c>
      <c r="D631" s="10" t="s">
        <v>72</v>
      </c>
      <c r="E631" s="10" t="s">
        <v>56</v>
      </c>
      <c r="F631" s="10" t="s">
        <v>865</v>
      </c>
      <c r="G631" s="10" t="s">
        <v>64</v>
      </c>
      <c r="H631" s="10" t="s">
        <v>233</v>
      </c>
      <c r="I631" s="10" t="s">
        <v>234</v>
      </c>
      <c r="J631" s="10" t="n">
        <v>1891</v>
      </c>
      <c r="K631" s="10" t="s">
        <v>80</v>
      </c>
      <c r="L631" s="11" t="n">
        <v>45669</v>
      </c>
      <c r="M631" s="10" t="n">
        <v>13</v>
      </c>
      <c r="N631" s="10" t="s">
        <v>190</v>
      </c>
      <c r="O631" s="12" t="n">
        <v>162.5</v>
      </c>
      <c r="P631" s="10" t="s">
        <v>51</v>
      </c>
      <c r="Q631" s="10" t="n">
        <v>5</v>
      </c>
      <c r="R631" s="10" t="s">
        <v>58</v>
      </c>
      <c r="S631" s="10" t="n">
        <v>4.56</v>
      </c>
      <c r="T631" s="12" t="n">
        <v>17818.42</v>
      </c>
      <c r="U631" s="12" t="n">
        <v>10438.73</v>
      </c>
      <c r="V631" s="12" t="n">
        <v>-7379.69</v>
      </c>
      <c r="W631" s="13" t="n">
        <v>0.585839260720086</v>
      </c>
    </row>
    <row r="632" customFormat="false" ht="15" hidden="false" customHeight="false" outlineLevel="0" collapsed="false">
      <c r="A632" s="6" t="s">
        <v>1065</v>
      </c>
      <c r="B632" s="6" t="s">
        <v>1066</v>
      </c>
      <c r="C632" s="6" t="n">
        <v>73</v>
      </c>
      <c r="D632" s="6" t="s">
        <v>55</v>
      </c>
      <c r="E632" s="6" t="s">
        <v>44</v>
      </c>
      <c r="F632" s="6" t="s">
        <v>865</v>
      </c>
      <c r="G632" s="6" t="s">
        <v>46</v>
      </c>
      <c r="H632" s="6" t="s">
        <v>233</v>
      </c>
      <c r="I632" s="6" t="s">
        <v>234</v>
      </c>
      <c r="J632" s="6" t="n">
        <v>1891</v>
      </c>
      <c r="K632" s="6" t="s">
        <v>80</v>
      </c>
      <c r="L632" s="7" t="n">
        <v>45663</v>
      </c>
      <c r="M632" s="6" t="n">
        <v>13</v>
      </c>
      <c r="N632" s="6" t="s">
        <v>190</v>
      </c>
      <c r="O632" s="8" t="n">
        <v>475.29</v>
      </c>
      <c r="P632" s="6" t="s">
        <v>51</v>
      </c>
      <c r="Q632" s="6" t="n">
        <v>5</v>
      </c>
      <c r="R632" s="6" t="s">
        <v>58</v>
      </c>
      <c r="S632" s="6" t="n">
        <v>4.85</v>
      </c>
      <c r="T632" s="8" t="n">
        <v>16980.33</v>
      </c>
      <c r="U632" s="8" t="n">
        <v>30450.33</v>
      </c>
      <c r="V632" s="8" t="n">
        <v>13470</v>
      </c>
      <c r="W632" s="9" t="n">
        <v>1.79327080215756</v>
      </c>
    </row>
    <row r="633" customFormat="false" ht="15" hidden="false" customHeight="false" outlineLevel="0" collapsed="false">
      <c r="A633" s="10" t="s">
        <v>1067</v>
      </c>
      <c r="B633" s="10" t="s">
        <v>1068</v>
      </c>
      <c r="C633" s="10" t="n">
        <v>18</v>
      </c>
      <c r="D633" s="10" t="s">
        <v>43</v>
      </c>
      <c r="E633" s="10" t="s">
        <v>56</v>
      </c>
      <c r="F633" s="10" t="s">
        <v>865</v>
      </c>
      <c r="G633" s="10" t="s">
        <v>46</v>
      </c>
      <c r="H633" s="10" t="s">
        <v>233</v>
      </c>
      <c r="I633" s="10" t="s">
        <v>234</v>
      </c>
      <c r="J633" s="10" t="n">
        <v>1891</v>
      </c>
      <c r="K633" s="10" t="s">
        <v>80</v>
      </c>
      <c r="L633" s="11" t="n">
        <v>45661</v>
      </c>
      <c r="M633" s="10" t="n">
        <v>13</v>
      </c>
      <c r="N633" s="10" t="s">
        <v>190</v>
      </c>
      <c r="O633" s="12" t="n">
        <v>814.33</v>
      </c>
      <c r="P633" s="10" t="s">
        <v>51</v>
      </c>
      <c r="Q633" s="10" t="n">
        <v>5</v>
      </c>
      <c r="R633" s="10" t="s">
        <v>58</v>
      </c>
      <c r="S633" s="10" t="n">
        <v>3.13</v>
      </c>
      <c r="T633" s="12" t="n">
        <v>17858.31</v>
      </c>
      <c r="U633" s="12" t="n">
        <v>52155.6</v>
      </c>
      <c r="V633" s="12" t="n">
        <v>34297.29</v>
      </c>
      <c r="W633" s="13" t="n">
        <v>2.92052271463537</v>
      </c>
    </row>
    <row r="634" customFormat="false" ht="15" hidden="false" customHeight="false" outlineLevel="0" collapsed="false">
      <c r="A634" s="6" t="s">
        <v>1069</v>
      </c>
      <c r="B634" s="6" t="s">
        <v>1070</v>
      </c>
      <c r="C634" s="6" t="n">
        <v>36</v>
      </c>
      <c r="D634" s="6" t="s">
        <v>61</v>
      </c>
      <c r="E634" s="6" t="s">
        <v>44</v>
      </c>
      <c r="F634" s="6" t="s">
        <v>865</v>
      </c>
      <c r="G634" s="6" t="s">
        <v>64</v>
      </c>
      <c r="H634" s="6" t="s">
        <v>233</v>
      </c>
      <c r="I634" s="6" t="s">
        <v>234</v>
      </c>
      <c r="J634" s="6" t="n">
        <v>1891</v>
      </c>
      <c r="K634" s="6" t="s">
        <v>80</v>
      </c>
      <c r="L634" s="7" t="n">
        <v>45666</v>
      </c>
      <c r="M634" s="6" t="n">
        <v>13</v>
      </c>
      <c r="N634" s="6" t="s">
        <v>190</v>
      </c>
      <c r="O634" s="8" t="n">
        <v>993.59</v>
      </c>
      <c r="P634" s="6" t="s">
        <v>57</v>
      </c>
      <c r="Q634" s="6" t="n">
        <v>3</v>
      </c>
      <c r="R634" s="6" t="s">
        <v>58</v>
      </c>
      <c r="S634" s="6" t="n">
        <v>3.49</v>
      </c>
      <c r="T634" s="8" t="n">
        <v>17163.48</v>
      </c>
      <c r="U634" s="8" t="n">
        <v>63611.16</v>
      </c>
      <c r="V634" s="8" t="n">
        <v>46447.68</v>
      </c>
      <c r="W634" s="9" t="n">
        <v>3.70619245048207</v>
      </c>
    </row>
    <row r="635" customFormat="false" ht="15" hidden="false" customHeight="false" outlineLevel="0" collapsed="false">
      <c r="A635" s="10" t="s">
        <v>1071</v>
      </c>
      <c r="B635" s="10" t="s">
        <v>1072</v>
      </c>
      <c r="C635" s="10" t="n">
        <v>68</v>
      </c>
      <c r="D635" s="10" t="s">
        <v>55</v>
      </c>
      <c r="E635" s="10" t="s">
        <v>44</v>
      </c>
      <c r="F635" s="10" t="s">
        <v>865</v>
      </c>
      <c r="G635" s="10" t="s">
        <v>64</v>
      </c>
      <c r="H635" s="10" t="s">
        <v>233</v>
      </c>
      <c r="I635" s="10" t="s">
        <v>234</v>
      </c>
      <c r="J635" s="10" t="n">
        <v>1891</v>
      </c>
      <c r="K635" s="10" t="s">
        <v>80</v>
      </c>
      <c r="L635" s="11" t="n">
        <v>45662</v>
      </c>
      <c r="M635" s="10" t="n">
        <v>13</v>
      </c>
      <c r="N635" s="10" t="s">
        <v>190</v>
      </c>
      <c r="O635" s="12" t="n">
        <v>1071.3</v>
      </c>
      <c r="P635" s="10" t="s">
        <v>51</v>
      </c>
      <c r="Q635" s="10" t="n">
        <v>5</v>
      </c>
      <c r="R635" s="10" t="s">
        <v>52</v>
      </c>
      <c r="S635" s="10" t="n">
        <v>3.96</v>
      </c>
      <c r="T635" s="12" t="n">
        <v>17502.97</v>
      </c>
      <c r="U635" s="12" t="n">
        <v>68590.2</v>
      </c>
      <c r="V635" s="12" t="n">
        <v>51087.23</v>
      </c>
      <c r="W635" s="13" t="n">
        <v>3.91877492791223</v>
      </c>
    </row>
    <row r="636" customFormat="false" ht="15" hidden="false" customHeight="false" outlineLevel="0" collapsed="false">
      <c r="A636" s="6" t="s">
        <v>906</v>
      </c>
      <c r="B636" s="6" t="s">
        <v>907</v>
      </c>
      <c r="C636" s="6" t="n">
        <v>57</v>
      </c>
      <c r="D636" s="6" t="s">
        <v>67</v>
      </c>
      <c r="E636" s="6" t="s">
        <v>56</v>
      </c>
      <c r="F636" s="6" t="s">
        <v>865</v>
      </c>
      <c r="G636" s="6" t="s">
        <v>64</v>
      </c>
      <c r="H636" s="6" t="s">
        <v>233</v>
      </c>
      <c r="I636" s="6" t="s">
        <v>234</v>
      </c>
      <c r="J636" s="6" t="n">
        <v>1891</v>
      </c>
      <c r="K636" s="6" t="s">
        <v>80</v>
      </c>
      <c r="L636" s="7" t="n">
        <v>45668</v>
      </c>
      <c r="M636" s="6" t="n">
        <v>13</v>
      </c>
      <c r="N636" s="6" t="s">
        <v>190</v>
      </c>
      <c r="O636" s="8" t="n">
        <v>481.54</v>
      </c>
      <c r="P636" s="6" t="s">
        <v>73</v>
      </c>
      <c r="Q636" s="6" t="n">
        <v>5</v>
      </c>
      <c r="R636" s="6" t="s">
        <v>52</v>
      </c>
      <c r="S636" s="6" t="n">
        <v>4.09</v>
      </c>
      <c r="T636" s="8" t="n">
        <v>17141.35</v>
      </c>
      <c r="U636" s="8" t="n">
        <v>30855.82</v>
      </c>
      <c r="V636" s="8" t="n">
        <v>13714.47</v>
      </c>
      <c r="W636" s="9" t="n">
        <v>1.80008109046254</v>
      </c>
    </row>
    <row r="637" customFormat="false" ht="15" hidden="false" customHeight="false" outlineLevel="0" collapsed="false">
      <c r="A637" s="10" t="s">
        <v>1073</v>
      </c>
      <c r="B637" s="10" t="s">
        <v>1074</v>
      </c>
      <c r="C637" s="10" t="n">
        <v>21</v>
      </c>
      <c r="D637" s="10" t="s">
        <v>43</v>
      </c>
      <c r="E637" s="10" t="s">
        <v>56</v>
      </c>
      <c r="F637" s="10" t="s">
        <v>865</v>
      </c>
      <c r="G637" s="10" t="s">
        <v>64</v>
      </c>
      <c r="H637" s="10" t="s">
        <v>233</v>
      </c>
      <c r="I637" s="10" t="s">
        <v>234</v>
      </c>
      <c r="J637" s="10" t="n">
        <v>1891</v>
      </c>
      <c r="K637" s="10" t="s">
        <v>80</v>
      </c>
      <c r="L637" s="11" t="n">
        <v>45660</v>
      </c>
      <c r="M637" s="10" t="n">
        <v>13</v>
      </c>
      <c r="N637" s="10" t="s">
        <v>190</v>
      </c>
      <c r="O637" s="12" t="n">
        <v>1417.96</v>
      </c>
      <c r="P637" s="10" t="s">
        <v>51</v>
      </c>
      <c r="Q637" s="10" t="n">
        <v>5</v>
      </c>
      <c r="R637" s="10" t="s">
        <v>52</v>
      </c>
      <c r="S637" s="10" t="n">
        <v>3.82</v>
      </c>
      <c r="T637" s="12" t="n">
        <v>17000.57</v>
      </c>
      <c r="U637" s="12" t="n">
        <v>90769.65</v>
      </c>
      <c r="V637" s="12" t="n">
        <v>73769.08</v>
      </c>
      <c r="W637" s="13" t="n">
        <v>5.33921215582772</v>
      </c>
    </row>
    <row r="638" customFormat="false" ht="15" hidden="false" customHeight="false" outlineLevel="0" collapsed="false">
      <c r="A638" s="6" t="s">
        <v>1075</v>
      </c>
      <c r="B638" s="6" t="s">
        <v>1076</v>
      </c>
      <c r="C638" s="6" t="n">
        <v>32</v>
      </c>
      <c r="D638" s="6" t="s">
        <v>61</v>
      </c>
      <c r="E638" s="6" t="s">
        <v>44</v>
      </c>
      <c r="F638" s="6" t="s">
        <v>865</v>
      </c>
      <c r="G638" s="6" t="s">
        <v>46</v>
      </c>
      <c r="H638" s="6" t="s">
        <v>233</v>
      </c>
      <c r="I638" s="6" t="s">
        <v>234</v>
      </c>
      <c r="J638" s="6" t="n">
        <v>1891</v>
      </c>
      <c r="K638" s="6" t="s">
        <v>80</v>
      </c>
      <c r="L638" s="7" t="n">
        <v>45672</v>
      </c>
      <c r="M638" s="6" t="n">
        <v>13</v>
      </c>
      <c r="N638" s="6" t="s">
        <v>190</v>
      </c>
      <c r="O638" s="8" t="n">
        <v>264.18</v>
      </c>
      <c r="P638" s="6" t="s">
        <v>51</v>
      </c>
      <c r="Q638" s="6" t="n">
        <v>3</v>
      </c>
      <c r="R638" s="6" t="s">
        <v>58</v>
      </c>
      <c r="S638" s="6" t="n">
        <v>3.62</v>
      </c>
      <c r="T638" s="8" t="n">
        <v>17532.45</v>
      </c>
      <c r="U638" s="8" t="n">
        <v>16907.97</v>
      </c>
      <c r="V638" s="8" t="n">
        <v>-624.48</v>
      </c>
      <c r="W638" s="9" t="n">
        <v>0.964381475492587</v>
      </c>
    </row>
    <row r="639" customFormat="false" ht="15" hidden="false" customHeight="false" outlineLevel="0" collapsed="false">
      <c r="A639" s="10" t="s">
        <v>1077</v>
      </c>
      <c r="B639" s="10" t="s">
        <v>1078</v>
      </c>
      <c r="C639" s="10" t="n">
        <v>36</v>
      </c>
      <c r="D639" s="10" t="s">
        <v>61</v>
      </c>
      <c r="E639" s="10" t="s">
        <v>44</v>
      </c>
      <c r="F639" s="10" t="s">
        <v>865</v>
      </c>
      <c r="G639" s="10" t="s">
        <v>64</v>
      </c>
      <c r="H639" s="10" t="s">
        <v>233</v>
      </c>
      <c r="I639" s="10" t="s">
        <v>234</v>
      </c>
      <c r="J639" s="10" t="n">
        <v>1891</v>
      </c>
      <c r="K639" s="10" t="s">
        <v>80</v>
      </c>
      <c r="L639" s="11" t="n">
        <v>45672</v>
      </c>
      <c r="M639" s="10" t="n">
        <v>13</v>
      </c>
      <c r="N639" s="10" t="s">
        <v>190</v>
      </c>
      <c r="O639" s="12" t="n">
        <v>1319.04</v>
      </c>
      <c r="P639" s="10" t="s">
        <v>57</v>
      </c>
      <c r="Q639" s="10" t="n">
        <v>3</v>
      </c>
      <c r="R639" s="10" t="s">
        <v>58</v>
      </c>
      <c r="S639" s="10" t="n">
        <v>3.57</v>
      </c>
      <c r="T639" s="12" t="n">
        <v>17051.09</v>
      </c>
      <c r="U639" s="12" t="n">
        <v>84435.32</v>
      </c>
      <c r="V639" s="12" t="n">
        <v>67384.23</v>
      </c>
      <c r="W639" s="13" t="n">
        <v>4.95190160863616</v>
      </c>
    </row>
    <row r="640" customFormat="false" ht="15" hidden="false" customHeight="false" outlineLevel="0" collapsed="false">
      <c r="A640" s="6" t="s">
        <v>1079</v>
      </c>
      <c r="B640" s="6" t="s">
        <v>1080</v>
      </c>
      <c r="C640" s="6" t="n">
        <v>52</v>
      </c>
      <c r="D640" s="6" t="s">
        <v>67</v>
      </c>
      <c r="E640" s="6" t="s">
        <v>56</v>
      </c>
      <c r="F640" s="6" t="s">
        <v>865</v>
      </c>
      <c r="G640" s="6" t="s">
        <v>46</v>
      </c>
      <c r="H640" s="6" t="s">
        <v>233</v>
      </c>
      <c r="I640" s="6" t="s">
        <v>234</v>
      </c>
      <c r="J640" s="6" t="n">
        <v>1891</v>
      </c>
      <c r="K640" s="6" t="s">
        <v>80</v>
      </c>
      <c r="L640" s="7" t="n">
        <v>45666</v>
      </c>
      <c r="M640" s="6" t="n">
        <v>13</v>
      </c>
      <c r="N640" s="6" t="s">
        <v>190</v>
      </c>
      <c r="O640" s="8" t="n">
        <v>1104.45</v>
      </c>
      <c r="P640" s="6" t="s">
        <v>57</v>
      </c>
      <c r="Q640" s="6" t="n">
        <v>5</v>
      </c>
      <c r="R640" s="6" t="s">
        <v>58</v>
      </c>
      <c r="S640" s="6" t="n">
        <v>3.31</v>
      </c>
      <c r="T640" s="8" t="n">
        <v>17793.44</v>
      </c>
      <c r="U640" s="8" t="n">
        <v>70712.96</v>
      </c>
      <c r="V640" s="8" t="n">
        <v>52919.52</v>
      </c>
      <c r="W640" s="9" t="n">
        <v>3.97410281541962</v>
      </c>
    </row>
    <row r="641" customFormat="false" ht="15" hidden="false" customHeight="false" outlineLevel="0" collapsed="false">
      <c r="A641" s="10" t="s">
        <v>1081</v>
      </c>
      <c r="B641" s="10" t="s">
        <v>1082</v>
      </c>
      <c r="C641" s="10" t="n">
        <v>18</v>
      </c>
      <c r="D641" s="10" t="s">
        <v>43</v>
      </c>
      <c r="E641" s="10" t="s">
        <v>56</v>
      </c>
      <c r="F641" s="10" t="s">
        <v>865</v>
      </c>
      <c r="G641" s="10" t="s">
        <v>46</v>
      </c>
      <c r="H641" s="10" t="s">
        <v>249</v>
      </c>
      <c r="I641" s="10" t="s">
        <v>250</v>
      </c>
      <c r="J641" s="10" t="n">
        <v>3312</v>
      </c>
      <c r="K641" s="10" t="s">
        <v>80</v>
      </c>
      <c r="L641" s="11" t="n">
        <v>45661</v>
      </c>
      <c r="M641" s="10" t="n">
        <v>133</v>
      </c>
      <c r="N641" s="10" t="s">
        <v>107</v>
      </c>
      <c r="O641" s="12" t="n">
        <v>1147.23</v>
      </c>
      <c r="P641" s="10" t="s">
        <v>51</v>
      </c>
      <c r="Q641" s="10" t="n">
        <v>5</v>
      </c>
      <c r="R641" s="10" t="s">
        <v>58</v>
      </c>
      <c r="S641" s="10" t="n">
        <v>3.42</v>
      </c>
      <c r="T641" s="12" t="n">
        <v>38821.59</v>
      </c>
      <c r="U641" s="12" t="n">
        <v>44055.99</v>
      </c>
      <c r="V641" s="12" t="n">
        <v>5234.4</v>
      </c>
      <c r="W641" s="13" t="n">
        <v>1.13483219002622</v>
      </c>
    </row>
    <row r="642" customFormat="false" ht="15" hidden="false" customHeight="false" outlineLevel="0" collapsed="false">
      <c r="A642" s="6" t="s">
        <v>986</v>
      </c>
      <c r="B642" s="6" t="s">
        <v>987</v>
      </c>
      <c r="C642" s="6" t="n">
        <v>27</v>
      </c>
      <c r="D642" s="6" t="s">
        <v>43</v>
      </c>
      <c r="E642" s="6" t="s">
        <v>44</v>
      </c>
      <c r="F642" s="6" t="s">
        <v>865</v>
      </c>
      <c r="G642" s="6" t="s">
        <v>46</v>
      </c>
      <c r="H642" s="6" t="s">
        <v>249</v>
      </c>
      <c r="I642" s="6" t="s">
        <v>250</v>
      </c>
      <c r="J642" s="6" t="n">
        <v>3312</v>
      </c>
      <c r="K642" s="6" t="s">
        <v>80</v>
      </c>
      <c r="L642" s="7" t="n">
        <v>45659</v>
      </c>
      <c r="M642" s="6" t="n">
        <v>133</v>
      </c>
      <c r="N642" s="6" t="s">
        <v>107</v>
      </c>
      <c r="O642" s="8" t="n">
        <v>130.95</v>
      </c>
      <c r="P642" s="6" t="s">
        <v>73</v>
      </c>
      <c r="Q642" s="6" t="n">
        <v>5</v>
      </c>
      <c r="R642" s="6" t="s">
        <v>58</v>
      </c>
      <c r="S642" s="6" t="n">
        <v>4.95</v>
      </c>
      <c r="T642" s="8" t="n">
        <v>39182.7749999999</v>
      </c>
      <c r="U642" s="8" t="n">
        <v>5034.498</v>
      </c>
      <c r="V642" s="8" t="n">
        <v>-34148.2769999999</v>
      </c>
      <c r="W642" s="9" t="n">
        <v>0.128487530553924</v>
      </c>
    </row>
    <row r="643" customFormat="false" ht="15" hidden="false" customHeight="false" outlineLevel="0" collapsed="false">
      <c r="A643" s="10" t="s">
        <v>1083</v>
      </c>
      <c r="B643" s="10" t="s">
        <v>1084</v>
      </c>
      <c r="C643" s="10" t="n">
        <v>72</v>
      </c>
      <c r="D643" s="10" t="s">
        <v>55</v>
      </c>
      <c r="E643" s="10" t="s">
        <v>56</v>
      </c>
      <c r="F643" s="10" t="s">
        <v>865</v>
      </c>
      <c r="G643" s="10" t="s">
        <v>64</v>
      </c>
      <c r="H643" s="10" t="s">
        <v>249</v>
      </c>
      <c r="I643" s="10" t="s">
        <v>250</v>
      </c>
      <c r="J643" s="10" t="n">
        <v>3312</v>
      </c>
      <c r="K643" s="10" t="s">
        <v>80</v>
      </c>
      <c r="L643" s="11" t="n">
        <v>45662</v>
      </c>
      <c r="M643" s="10" t="n">
        <v>133</v>
      </c>
      <c r="N643" s="10" t="s">
        <v>107</v>
      </c>
      <c r="O643" s="12" t="n">
        <v>1386.6</v>
      </c>
      <c r="P643" s="10" t="s">
        <v>73</v>
      </c>
      <c r="Q643" s="10" t="n">
        <v>5</v>
      </c>
      <c r="R643" s="10" t="s">
        <v>58</v>
      </c>
      <c r="S643" s="10" t="n">
        <v>3.34</v>
      </c>
      <c r="T643" s="12" t="n">
        <v>39492.555</v>
      </c>
      <c r="U643" s="12" t="n">
        <v>53258.1</v>
      </c>
      <c r="V643" s="12" t="n">
        <v>13765.545</v>
      </c>
      <c r="W643" s="13" t="n">
        <v>1.34856050716395</v>
      </c>
    </row>
    <row r="644" customFormat="false" ht="15" hidden="false" customHeight="false" outlineLevel="0" collapsed="false">
      <c r="A644" s="6" t="s">
        <v>1085</v>
      </c>
      <c r="B644" s="6" t="s">
        <v>1086</v>
      </c>
      <c r="C644" s="6" t="n">
        <v>25</v>
      </c>
      <c r="D644" s="6" t="s">
        <v>43</v>
      </c>
      <c r="E644" s="6" t="s">
        <v>44</v>
      </c>
      <c r="F644" s="6" t="s">
        <v>865</v>
      </c>
      <c r="G644" s="6" t="s">
        <v>46</v>
      </c>
      <c r="H644" s="6" t="s">
        <v>249</v>
      </c>
      <c r="I644" s="6" t="s">
        <v>250</v>
      </c>
      <c r="J644" s="6" t="n">
        <v>3312</v>
      </c>
      <c r="K644" s="6" t="s">
        <v>80</v>
      </c>
      <c r="L644" s="7" t="n">
        <v>45666</v>
      </c>
      <c r="M644" s="6" t="n">
        <v>133</v>
      </c>
      <c r="N644" s="6" t="s">
        <v>107</v>
      </c>
      <c r="O644" s="8" t="n">
        <v>310.08</v>
      </c>
      <c r="P644" s="6" t="s">
        <v>73</v>
      </c>
      <c r="Q644" s="6" t="n">
        <v>5</v>
      </c>
      <c r="R644" s="6" t="s">
        <v>52</v>
      </c>
      <c r="S644" s="6" t="n">
        <v>3.18</v>
      </c>
      <c r="T644" s="8" t="n">
        <v>39644.295</v>
      </c>
      <c r="U644" s="8" t="n">
        <v>11920.722</v>
      </c>
      <c r="V644" s="8" t="n">
        <v>-27723.573</v>
      </c>
      <c r="W644" s="9" t="n">
        <v>0.300691991117511</v>
      </c>
    </row>
    <row r="645" customFormat="false" ht="15" hidden="false" customHeight="false" outlineLevel="0" collapsed="false">
      <c r="A645" s="10" t="s">
        <v>1087</v>
      </c>
      <c r="B645" s="10" t="s">
        <v>1088</v>
      </c>
      <c r="C645" s="10" t="n">
        <v>42</v>
      </c>
      <c r="D645" s="10" t="s">
        <v>72</v>
      </c>
      <c r="E645" s="10" t="s">
        <v>44</v>
      </c>
      <c r="F645" s="10" t="s">
        <v>865</v>
      </c>
      <c r="G645" s="10" t="s">
        <v>64</v>
      </c>
      <c r="H645" s="10" t="s">
        <v>249</v>
      </c>
      <c r="I645" s="10" t="s">
        <v>250</v>
      </c>
      <c r="J645" s="10" t="n">
        <v>3312</v>
      </c>
      <c r="K645" s="10" t="s">
        <v>80</v>
      </c>
      <c r="L645" s="11" t="n">
        <v>45670</v>
      </c>
      <c r="M645" s="10" t="n">
        <v>133</v>
      </c>
      <c r="N645" s="10" t="s">
        <v>107</v>
      </c>
      <c r="O645" s="12" t="n">
        <v>1296.37</v>
      </c>
      <c r="P645" s="10" t="s">
        <v>73</v>
      </c>
      <c r="Q645" s="10" t="n">
        <v>5</v>
      </c>
      <c r="R645" s="10" t="s">
        <v>58</v>
      </c>
      <c r="S645" s="10" t="n">
        <v>3.32</v>
      </c>
      <c r="T645" s="12" t="n">
        <v>39291.615</v>
      </c>
      <c r="U645" s="12" t="n">
        <v>49794.846</v>
      </c>
      <c r="V645" s="12" t="n">
        <v>10503.231</v>
      </c>
      <c r="W645" s="13" t="n">
        <v>1.26731482022309</v>
      </c>
    </row>
    <row r="646" customFormat="false" ht="15" hidden="false" customHeight="false" outlineLevel="0" collapsed="false">
      <c r="A646" s="6" t="s">
        <v>1089</v>
      </c>
      <c r="B646" s="6" t="s">
        <v>1090</v>
      </c>
      <c r="C646" s="6" t="n">
        <v>71</v>
      </c>
      <c r="D646" s="6" t="s">
        <v>55</v>
      </c>
      <c r="E646" s="6" t="s">
        <v>44</v>
      </c>
      <c r="F646" s="6" t="s">
        <v>865</v>
      </c>
      <c r="G646" s="6" t="s">
        <v>46</v>
      </c>
      <c r="H646" s="6" t="s">
        <v>249</v>
      </c>
      <c r="I646" s="6" t="s">
        <v>250</v>
      </c>
      <c r="J646" s="6" t="n">
        <v>3312</v>
      </c>
      <c r="K646" s="6" t="s">
        <v>80</v>
      </c>
      <c r="L646" s="7" t="n">
        <v>45670</v>
      </c>
      <c r="M646" s="6" t="n">
        <v>133</v>
      </c>
      <c r="N646" s="6" t="s">
        <v>107</v>
      </c>
      <c r="O646" s="8" t="n">
        <v>818.18</v>
      </c>
      <c r="P646" s="6" t="s">
        <v>73</v>
      </c>
      <c r="Q646" s="6" t="n">
        <v>5</v>
      </c>
      <c r="R646" s="6" t="s">
        <v>52</v>
      </c>
      <c r="S646" s="6" t="n">
        <v>3.51</v>
      </c>
      <c r="T646" s="8" t="n">
        <v>39606.4799999999</v>
      </c>
      <c r="U646" s="8" t="n">
        <v>31429.068</v>
      </c>
      <c r="V646" s="8" t="n">
        <v>-8177.4119999999</v>
      </c>
      <c r="W646" s="9" t="n">
        <v>0.793533482399852</v>
      </c>
    </row>
    <row r="647" customFormat="false" ht="15" hidden="false" customHeight="false" outlineLevel="0" collapsed="false">
      <c r="A647" s="10" t="s">
        <v>1091</v>
      </c>
      <c r="B647" s="10" t="s">
        <v>1092</v>
      </c>
      <c r="C647" s="10" t="n">
        <v>62</v>
      </c>
      <c r="D647" s="10" t="s">
        <v>55</v>
      </c>
      <c r="E647" s="10" t="s">
        <v>56</v>
      </c>
      <c r="F647" s="10" t="s">
        <v>865</v>
      </c>
      <c r="G647" s="10" t="s">
        <v>46</v>
      </c>
      <c r="H647" s="10" t="s">
        <v>249</v>
      </c>
      <c r="I647" s="10" t="s">
        <v>250</v>
      </c>
      <c r="J647" s="10" t="n">
        <v>3312</v>
      </c>
      <c r="K647" s="10" t="s">
        <v>80</v>
      </c>
      <c r="L647" s="11" t="n">
        <v>45664</v>
      </c>
      <c r="M647" s="10" t="n">
        <v>133</v>
      </c>
      <c r="N647" s="10" t="s">
        <v>107</v>
      </c>
      <c r="O647" s="12" t="n">
        <v>1437.14</v>
      </c>
      <c r="P647" s="10" t="s">
        <v>57</v>
      </c>
      <c r="Q647" s="10" t="n">
        <v>5</v>
      </c>
      <c r="R647" s="10" t="s">
        <v>58</v>
      </c>
      <c r="S647" s="10" t="n">
        <v>3.84</v>
      </c>
      <c r="T647" s="12" t="n">
        <v>39603.8999999999</v>
      </c>
      <c r="U647" s="12" t="n">
        <v>55200.84</v>
      </c>
      <c r="V647" s="12" t="n">
        <v>15596.9400000001</v>
      </c>
      <c r="W647" s="13" t="n">
        <v>1.39382333558059</v>
      </c>
    </row>
    <row r="648" customFormat="false" ht="15" hidden="false" customHeight="false" outlineLevel="0" collapsed="false">
      <c r="A648" s="6" t="s">
        <v>1093</v>
      </c>
      <c r="B648" s="6" t="s">
        <v>1094</v>
      </c>
      <c r="C648" s="6" t="n">
        <v>28</v>
      </c>
      <c r="D648" s="6" t="s">
        <v>43</v>
      </c>
      <c r="E648" s="6" t="s">
        <v>56</v>
      </c>
      <c r="F648" s="6" t="s">
        <v>865</v>
      </c>
      <c r="G648" s="6" t="s">
        <v>64</v>
      </c>
      <c r="H648" s="6" t="s">
        <v>249</v>
      </c>
      <c r="I648" s="6" t="s">
        <v>250</v>
      </c>
      <c r="J648" s="6" t="n">
        <v>3312</v>
      </c>
      <c r="K648" s="6" t="s">
        <v>80</v>
      </c>
      <c r="L648" s="7" t="n">
        <v>45672</v>
      </c>
      <c r="M648" s="6" t="n">
        <v>133</v>
      </c>
      <c r="N648" s="6" t="s">
        <v>107</v>
      </c>
      <c r="O648" s="8" t="n">
        <v>386.48</v>
      </c>
      <c r="P648" s="6" t="s">
        <v>73</v>
      </c>
      <c r="Q648" s="6" t="n">
        <v>5</v>
      </c>
      <c r="R648" s="6" t="s">
        <v>52</v>
      </c>
      <c r="S648" s="6" t="n">
        <v>3.57</v>
      </c>
      <c r="T648" s="8" t="n">
        <v>39787.89</v>
      </c>
      <c r="U648" s="8" t="n">
        <v>14846.3099999999</v>
      </c>
      <c r="V648" s="8" t="n">
        <v>-24941.5800000001</v>
      </c>
      <c r="W648" s="9" t="n">
        <v>0.373136399040007</v>
      </c>
    </row>
    <row r="649" customFormat="false" ht="15" hidden="false" customHeight="false" outlineLevel="0" collapsed="false">
      <c r="A649" s="10" t="s">
        <v>1095</v>
      </c>
      <c r="B649" s="10" t="s">
        <v>1096</v>
      </c>
      <c r="C649" s="10" t="n">
        <v>28</v>
      </c>
      <c r="D649" s="10" t="s">
        <v>43</v>
      </c>
      <c r="E649" s="10" t="s">
        <v>56</v>
      </c>
      <c r="F649" s="10" t="s">
        <v>865</v>
      </c>
      <c r="G649" s="10" t="s">
        <v>64</v>
      </c>
      <c r="H649" s="10" t="s">
        <v>249</v>
      </c>
      <c r="I649" s="10" t="s">
        <v>250</v>
      </c>
      <c r="J649" s="10" t="n">
        <v>3312</v>
      </c>
      <c r="K649" s="10" t="s">
        <v>80</v>
      </c>
      <c r="L649" s="11" t="n">
        <v>45670</v>
      </c>
      <c r="M649" s="10" t="n">
        <v>133</v>
      </c>
      <c r="N649" s="10" t="s">
        <v>107</v>
      </c>
      <c r="O649" s="12" t="n">
        <v>625</v>
      </c>
      <c r="P649" s="10" t="s">
        <v>51</v>
      </c>
      <c r="Q649" s="10" t="n">
        <v>5</v>
      </c>
      <c r="R649" s="10" t="s">
        <v>52</v>
      </c>
      <c r="S649" s="10" t="n">
        <v>4.55</v>
      </c>
      <c r="T649" s="12" t="n">
        <v>39313.89</v>
      </c>
      <c r="U649" s="12" t="n">
        <v>24019.734</v>
      </c>
      <c r="V649" s="12" t="n">
        <v>-15294.156</v>
      </c>
      <c r="W649" s="13" t="n">
        <v>0.610973220915051</v>
      </c>
    </row>
    <row r="650" customFormat="false" ht="15" hidden="false" customHeight="false" outlineLevel="0" collapsed="false">
      <c r="A650" s="6" t="s">
        <v>1097</v>
      </c>
      <c r="B650" s="6" t="s">
        <v>1098</v>
      </c>
      <c r="C650" s="6" t="n">
        <v>19</v>
      </c>
      <c r="D650" s="6" t="s">
        <v>43</v>
      </c>
      <c r="E650" s="6" t="s">
        <v>56</v>
      </c>
      <c r="F650" s="6" t="s">
        <v>865</v>
      </c>
      <c r="G650" s="6" t="s">
        <v>64</v>
      </c>
      <c r="H650" s="6" t="s">
        <v>249</v>
      </c>
      <c r="I650" s="6" t="s">
        <v>250</v>
      </c>
      <c r="J650" s="6" t="n">
        <v>3312</v>
      </c>
      <c r="K650" s="6" t="s">
        <v>80</v>
      </c>
      <c r="L650" s="7" t="n">
        <v>45672</v>
      </c>
      <c r="M650" s="6" t="n">
        <v>133</v>
      </c>
      <c r="N650" s="6" t="s">
        <v>107</v>
      </c>
      <c r="O650" s="8" t="n">
        <v>996.45</v>
      </c>
      <c r="P650" s="6" t="s">
        <v>57</v>
      </c>
      <c r="Q650" s="6" t="n">
        <v>5</v>
      </c>
      <c r="R650" s="6" t="s">
        <v>58</v>
      </c>
      <c r="S650" s="6" t="n">
        <v>4.16</v>
      </c>
      <c r="T650" s="8" t="n">
        <v>39766.845</v>
      </c>
      <c r="U650" s="8" t="n">
        <v>38280.75</v>
      </c>
      <c r="V650" s="8" t="n">
        <v>-1486.095</v>
      </c>
      <c r="W650" s="9" t="n">
        <v>0.962629798768296</v>
      </c>
    </row>
    <row r="651" customFormat="false" ht="15" hidden="false" customHeight="false" outlineLevel="0" collapsed="false">
      <c r="A651" s="10" t="s">
        <v>1099</v>
      </c>
      <c r="B651" s="10" t="s">
        <v>1100</v>
      </c>
      <c r="C651" s="10" t="n">
        <v>58</v>
      </c>
      <c r="D651" s="10" t="s">
        <v>67</v>
      </c>
      <c r="E651" s="10" t="s">
        <v>44</v>
      </c>
      <c r="F651" s="10" t="s">
        <v>865</v>
      </c>
      <c r="G651" s="10" t="s">
        <v>46</v>
      </c>
      <c r="H651" s="10" t="s">
        <v>249</v>
      </c>
      <c r="I651" s="10" t="s">
        <v>250</v>
      </c>
      <c r="J651" s="10" t="n">
        <v>3312</v>
      </c>
      <c r="K651" s="10" t="s">
        <v>80</v>
      </c>
      <c r="L651" s="11" t="n">
        <v>45663</v>
      </c>
      <c r="M651" s="10" t="n">
        <v>133</v>
      </c>
      <c r="N651" s="10" t="s">
        <v>107</v>
      </c>
      <c r="O651" s="12" t="n">
        <v>213.78</v>
      </c>
      <c r="P651" s="10" t="s">
        <v>73</v>
      </c>
      <c r="Q651" s="10" t="n">
        <v>5</v>
      </c>
      <c r="R651" s="10" t="s">
        <v>58</v>
      </c>
      <c r="S651" s="10" t="n">
        <v>3.88</v>
      </c>
      <c r="T651" s="12" t="n">
        <v>38765.625</v>
      </c>
      <c r="U651" s="12" t="n">
        <v>8221.926</v>
      </c>
      <c r="V651" s="12" t="n">
        <v>-30543.699</v>
      </c>
      <c r="W651" s="13" t="n">
        <v>0.212093214026602</v>
      </c>
    </row>
    <row r="652" customFormat="false" ht="15" hidden="false" customHeight="false" outlineLevel="0" collapsed="false">
      <c r="A652" s="6" t="s">
        <v>1101</v>
      </c>
      <c r="B652" s="6" t="s">
        <v>1102</v>
      </c>
      <c r="C652" s="6" t="n">
        <v>31</v>
      </c>
      <c r="D652" s="6" t="s">
        <v>61</v>
      </c>
      <c r="E652" s="6" t="s">
        <v>56</v>
      </c>
      <c r="F652" s="6" t="s">
        <v>865</v>
      </c>
      <c r="G652" s="6" t="s">
        <v>64</v>
      </c>
      <c r="H652" s="6" t="s">
        <v>249</v>
      </c>
      <c r="I652" s="6" t="s">
        <v>250</v>
      </c>
      <c r="J652" s="6" t="n">
        <v>3312</v>
      </c>
      <c r="K652" s="6" t="s">
        <v>80</v>
      </c>
      <c r="L652" s="7" t="n">
        <v>45668</v>
      </c>
      <c r="M652" s="6" t="n">
        <v>133</v>
      </c>
      <c r="N652" s="6" t="s">
        <v>107</v>
      </c>
      <c r="O652" s="8" t="n">
        <v>54.58</v>
      </c>
      <c r="P652" s="6" t="s">
        <v>51</v>
      </c>
      <c r="Q652" s="6" t="n">
        <v>3</v>
      </c>
      <c r="R652" s="6" t="s">
        <v>58</v>
      </c>
      <c r="S652" s="6" t="n">
        <v>4.2</v>
      </c>
      <c r="T652" s="8" t="n">
        <v>38695.5</v>
      </c>
      <c r="U652" s="8" t="n">
        <v>2102.09399999999</v>
      </c>
      <c r="V652" s="8" t="n">
        <v>-36593.406</v>
      </c>
      <c r="W652" s="9" t="n">
        <v>0.0543239911617627</v>
      </c>
    </row>
    <row r="653" customFormat="false" ht="15" hidden="false" customHeight="false" outlineLevel="0" collapsed="false">
      <c r="A653" s="10" t="s">
        <v>1103</v>
      </c>
      <c r="B653" s="10" t="s">
        <v>1104</v>
      </c>
      <c r="C653" s="10" t="n">
        <v>21</v>
      </c>
      <c r="D653" s="10" t="s">
        <v>43</v>
      </c>
      <c r="E653" s="10" t="s">
        <v>44</v>
      </c>
      <c r="F653" s="10" t="s">
        <v>865</v>
      </c>
      <c r="G653" s="10" t="s">
        <v>64</v>
      </c>
      <c r="H653" s="10" t="s">
        <v>261</v>
      </c>
      <c r="I653" s="10" t="s">
        <v>262</v>
      </c>
      <c r="J653" s="10" t="n">
        <v>9251</v>
      </c>
      <c r="K653" s="10" t="s">
        <v>49</v>
      </c>
      <c r="L653" s="11" t="n">
        <v>45662</v>
      </c>
      <c r="M653" s="10" t="n">
        <v>24</v>
      </c>
      <c r="N653" s="10" t="s">
        <v>190</v>
      </c>
      <c r="O653" s="12" t="n">
        <v>769.14</v>
      </c>
      <c r="P653" s="10" t="s">
        <v>57</v>
      </c>
      <c r="Q653" s="10" t="n">
        <v>5</v>
      </c>
      <c r="R653" s="10" t="s">
        <v>58</v>
      </c>
      <c r="S653" s="10" t="n">
        <v>4.39</v>
      </c>
      <c r="T653" s="12" t="n">
        <v>93045.165</v>
      </c>
      <c r="U653" s="12" t="n">
        <v>29547.948</v>
      </c>
      <c r="V653" s="12" t="n">
        <v>-63497.217</v>
      </c>
      <c r="W653" s="13" t="n">
        <v>0.317565646748007</v>
      </c>
    </row>
    <row r="654" customFormat="false" ht="15" hidden="false" customHeight="false" outlineLevel="0" collapsed="false">
      <c r="A654" s="6" t="s">
        <v>1105</v>
      </c>
      <c r="B654" s="6" t="s">
        <v>1106</v>
      </c>
      <c r="C654" s="6" t="n">
        <v>61</v>
      </c>
      <c r="D654" s="6" t="s">
        <v>55</v>
      </c>
      <c r="E654" s="6" t="s">
        <v>44</v>
      </c>
      <c r="F654" s="6" t="s">
        <v>865</v>
      </c>
      <c r="G654" s="6" t="s">
        <v>46</v>
      </c>
      <c r="H654" s="6" t="s">
        <v>261</v>
      </c>
      <c r="I654" s="6" t="s">
        <v>262</v>
      </c>
      <c r="J654" s="6" t="n">
        <v>9251</v>
      </c>
      <c r="K654" s="6" t="s">
        <v>49</v>
      </c>
      <c r="L654" s="7" t="n">
        <v>45666</v>
      </c>
      <c r="M654" s="6" t="n">
        <v>24</v>
      </c>
      <c r="N654" s="6" t="s">
        <v>190</v>
      </c>
      <c r="O654" s="8" t="n">
        <v>101.92</v>
      </c>
      <c r="P654" s="6" t="s">
        <v>73</v>
      </c>
      <c r="Q654" s="6" t="n">
        <v>5</v>
      </c>
      <c r="R654" s="6" t="s">
        <v>58</v>
      </c>
      <c r="S654" s="6" t="n">
        <v>4.77</v>
      </c>
      <c r="T654" s="8" t="n">
        <v>91735.95</v>
      </c>
      <c r="U654" s="8" t="n">
        <v>3915.87</v>
      </c>
      <c r="V654" s="8" t="n">
        <v>-87820.08</v>
      </c>
      <c r="W654" s="9" t="n">
        <v>0.0426863187223766</v>
      </c>
    </row>
    <row r="655" customFormat="false" ht="15" hidden="false" customHeight="false" outlineLevel="0" collapsed="false">
      <c r="A655" s="10" t="s">
        <v>1107</v>
      </c>
      <c r="B655" s="10" t="s">
        <v>1108</v>
      </c>
      <c r="C655" s="10" t="n">
        <v>66</v>
      </c>
      <c r="D655" s="10" t="s">
        <v>55</v>
      </c>
      <c r="E655" s="10" t="s">
        <v>56</v>
      </c>
      <c r="F655" s="10" t="s">
        <v>865</v>
      </c>
      <c r="G655" s="10" t="s">
        <v>46</v>
      </c>
      <c r="H655" s="10" t="s">
        <v>261</v>
      </c>
      <c r="I655" s="10" t="s">
        <v>262</v>
      </c>
      <c r="J655" s="10" t="n">
        <v>9251</v>
      </c>
      <c r="K655" s="10" t="s">
        <v>49</v>
      </c>
      <c r="L655" s="11" t="n">
        <v>45666</v>
      </c>
      <c r="M655" s="10" t="n">
        <v>24</v>
      </c>
      <c r="N655" s="10" t="s">
        <v>190</v>
      </c>
      <c r="O655" s="12" t="n">
        <v>64.96</v>
      </c>
      <c r="P655" s="10" t="s">
        <v>73</v>
      </c>
      <c r="Q655" s="10" t="n">
        <v>5</v>
      </c>
      <c r="R655" s="10" t="s">
        <v>52</v>
      </c>
      <c r="S655" s="10" t="n">
        <v>3.37</v>
      </c>
      <c r="T655" s="12" t="n">
        <v>93215.895</v>
      </c>
      <c r="U655" s="12" t="n">
        <v>2503.152</v>
      </c>
      <c r="V655" s="12" t="n">
        <v>-90712.743</v>
      </c>
      <c r="W655" s="13" t="n">
        <v>0.0268532743262295</v>
      </c>
    </row>
    <row r="656" customFormat="false" ht="15" hidden="false" customHeight="false" outlineLevel="0" collapsed="false">
      <c r="A656" s="6" t="s">
        <v>1109</v>
      </c>
      <c r="B656" s="6" t="s">
        <v>1110</v>
      </c>
      <c r="C656" s="6" t="n">
        <v>68</v>
      </c>
      <c r="D656" s="6" t="s">
        <v>55</v>
      </c>
      <c r="E656" s="6" t="s">
        <v>44</v>
      </c>
      <c r="F656" s="6" t="s">
        <v>865</v>
      </c>
      <c r="G656" s="6" t="s">
        <v>46</v>
      </c>
      <c r="H656" s="6" t="s">
        <v>261</v>
      </c>
      <c r="I656" s="6" t="s">
        <v>262</v>
      </c>
      <c r="J656" s="6" t="n">
        <v>9251</v>
      </c>
      <c r="K656" s="6" t="s">
        <v>49</v>
      </c>
      <c r="L656" s="7" t="n">
        <v>45670</v>
      </c>
      <c r="M656" s="6" t="n">
        <v>24</v>
      </c>
      <c r="N656" s="6" t="s">
        <v>190</v>
      </c>
      <c r="O656" s="8" t="n">
        <v>1285.17</v>
      </c>
      <c r="P656" s="6" t="s">
        <v>51</v>
      </c>
      <c r="Q656" s="6" t="n">
        <v>5</v>
      </c>
      <c r="R656" s="6" t="s">
        <v>52</v>
      </c>
      <c r="S656" s="6" t="n">
        <v>3.42</v>
      </c>
      <c r="T656" s="8" t="n">
        <v>92761.47</v>
      </c>
      <c r="U656" s="8" t="n">
        <v>49361.1</v>
      </c>
      <c r="V656" s="8" t="n">
        <v>-43400.37</v>
      </c>
      <c r="W656" s="9" t="n">
        <v>0.532129342064113</v>
      </c>
    </row>
    <row r="657" customFormat="false" ht="15" hidden="false" customHeight="false" outlineLevel="0" collapsed="false">
      <c r="A657" s="10" t="s">
        <v>1033</v>
      </c>
      <c r="B657" s="10" t="s">
        <v>1034</v>
      </c>
      <c r="C657" s="10" t="n">
        <v>62</v>
      </c>
      <c r="D657" s="10" t="s">
        <v>55</v>
      </c>
      <c r="E657" s="10" t="s">
        <v>44</v>
      </c>
      <c r="F657" s="10" t="s">
        <v>865</v>
      </c>
      <c r="G657" s="10" t="s">
        <v>64</v>
      </c>
      <c r="H657" s="10" t="s">
        <v>261</v>
      </c>
      <c r="I657" s="10" t="s">
        <v>262</v>
      </c>
      <c r="J657" s="10" t="n">
        <v>9251</v>
      </c>
      <c r="K657" s="10" t="s">
        <v>49</v>
      </c>
      <c r="L657" s="11" t="n">
        <v>45669</v>
      </c>
      <c r="M657" s="10" t="n">
        <v>24</v>
      </c>
      <c r="N657" s="10" t="s">
        <v>190</v>
      </c>
      <c r="O657" s="12" t="n">
        <v>1252.96</v>
      </c>
      <c r="P657" s="10" t="s">
        <v>51</v>
      </c>
      <c r="Q657" s="10" t="n">
        <v>5</v>
      </c>
      <c r="R657" s="10" t="s">
        <v>58</v>
      </c>
      <c r="S657" s="10" t="n">
        <v>4.45</v>
      </c>
      <c r="T657" s="12" t="n">
        <v>92782.4249999999</v>
      </c>
      <c r="U657" s="12" t="n">
        <v>48114.546</v>
      </c>
      <c r="V657" s="12" t="n">
        <v>-44667.8789999999</v>
      </c>
      <c r="W657" s="13" t="n">
        <v>0.518573921731406</v>
      </c>
    </row>
    <row r="658" customFormat="false" ht="15" hidden="false" customHeight="false" outlineLevel="0" collapsed="false">
      <c r="A658" s="6" t="s">
        <v>868</v>
      </c>
      <c r="B658" s="6" t="s">
        <v>869</v>
      </c>
      <c r="C658" s="6" t="n">
        <v>23</v>
      </c>
      <c r="D658" s="6" t="s">
        <v>43</v>
      </c>
      <c r="E658" s="6" t="s">
        <v>56</v>
      </c>
      <c r="F658" s="6" t="s">
        <v>865</v>
      </c>
      <c r="G658" s="6" t="s">
        <v>46</v>
      </c>
      <c r="H658" s="6" t="s">
        <v>261</v>
      </c>
      <c r="I658" s="6" t="s">
        <v>262</v>
      </c>
      <c r="J658" s="6" t="n">
        <v>9251</v>
      </c>
      <c r="K658" s="6" t="s">
        <v>49</v>
      </c>
      <c r="L658" s="7" t="n">
        <v>45666</v>
      </c>
      <c r="M658" s="6" t="n">
        <v>24</v>
      </c>
      <c r="N658" s="6" t="s">
        <v>190</v>
      </c>
      <c r="O658" s="8" t="n">
        <v>919.08</v>
      </c>
      <c r="P658" s="6" t="s">
        <v>51</v>
      </c>
      <c r="Q658" s="6" t="n">
        <v>5</v>
      </c>
      <c r="R658" s="6" t="s">
        <v>58</v>
      </c>
      <c r="S658" s="6" t="n">
        <v>3.96</v>
      </c>
      <c r="T658" s="8" t="n">
        <v>93341.055</v>
      </c>
      <c r="U658" s="8" t="n">
        <v>35316.132</v>
      </c>
      <c r="V658" s="8" t="n">
        <v>-58024.923</v>
      </c>
      <c r="W658" s="9" t="n">
        <v>0.378355826383149</v>
      </c>
    </row>
    <row r="659" customFormat="false" ht="15" hidden="false" customHeight="false" outlineLevel="0" collapsed="false">
      <c r="A659" s="10" t="s">
        <v>1013</v>
      </c>
      <c r="B659" s="10" t="s">
        <v>1014</v>
      </c>
      <c r="C659" s="10" t="n">
        <v>52</v>
      </c>
      <c r="D659" s="10" t="s">
        <v>67</v>
      </c>
      <c r="E659" s="10" t="s">
        <v>44</v>
      </c>
      <c r="F659" s="10" t="s">
        <v>865</v>
      </c>
      <c r="G659" s="10" t="s">
        <v>46</v>
      </c>
      <c r="H659" s="10" t="s">
        <v>261</v>
      </c>
      <c r="I659" s="10" t="s">
        <v>262</v>
      </c>
      <c r="J659" s="10" t="n">
        <v>9251</v>
      </c>
      <c r="K659" s="10" t="s">
        <v>49</v>
      </c>
      <c r="L659" s="11" t="n">
        <v>45660</v>
      </c>
      <c r="M659" s="10" t="n">
        <v>24</v>
      </c>
      <c r="N659" s="10" t="s">
        <v>190</v>
      </c>
      <c r="O659" s="12" t="n">
        <v>1082.48</v>
      </c>
      <c r="P659" s="10" t="s">
        <v>73</v>
      </c>
      <c r="Q659" s="10" t="n">
        <v>5</v>
      </c>
      <c r="R659" s="10" t="s">
        <v>52</v>
      </c>
      <c r="S659" s="10" t="n">
        <v>3.73</v>
      </c>
      <c r="T659" s="12" t="n">
        <v>92797.065</v>
      </c>
      <c r="U659" s="12" t="n">
        <v>41574.0059999999</v>
      </c>
      <c r="V659" s="12" t="n">
        <v>-51223.0590000001</v>
      </c>
      <c r="W659" s="13" t="n">
        <v>0.448009923589716</v>
      </c>
    </row>
    <row r="660" customFormat="false" ht="15" hidden="false" customHeight="false" outlineLevel="0" collapsed="false">
      <c r="A660" s="6" t="s">
        <v>1111</v>
      </c>
      <c r="B660" s="6" t="s">
        <v>1112</v>
      </c>
      <c r="C660" s="6" t="n">
        <v>32</v>
      </c>
      <c r="D660" s="6" t="s">
        <v>61</v>
      </c>
      <c r="E660" s="6" t="s">
        <v>56</v>
      </c>
      <c r="F660" s="6" t="s">
        <v>865</v>
      </c>
      <c r="G660" s="6" t="s">
        <v>46</v>
      </c>
      <c r="H660" s="6" t="s">
        <v>279</v>
      </c>
      <c r="I660" s="6" t="s">
        <v>280</v>
      </c>
      <c r="J660" s="6" t="n">
        <v>10648</v>
      </c>
      <c r="K660" s="6" t="s">
        <v>49</v>
      </c>
      <c r="L660" s="7" t="n">
        <v>45666</v>
      </c>
      <c r="M660" s="6" t="n">
        <v>2</v>
      </c>
      <c r="N660" s="6" t="s">
        <v>190</v>
      </c>
      <c r="O660" s="8" t="n">
        <v>1391.6</v>
      </c>
      <c r="P660" s="6" t="s">
        <v>57</v>
      </c>
      <c r="Q660" s="6" t="n">
        <v>3</v>
      </c>
      <c r="R660" s="6" t="s">
        <v>58</v>
      </c>
      <c r="S660" s="6" t="n">
        <v>3.25</v>
      </c>
      <c r="T660" s="8" t="n">
        <v>69562.81</v>
      </c>
      <c r="U660" s="8" t="n">
        <v>89101.17</v>
      </c>
      <c r="V660" s="8" t="n">
        <v>19538.36</v>
      </c>
      <c r="W660" s="9" t="n">
        <v>1.28087364498358</v>
      </c>
    </row>
    <row r="661" customFormat="false" ht="15" hidden="false" customHeight="false" outlineLevel="0" collapsed="false">
      <c r="A661" s="10" t="s">
        <v>1113</v>
      </c>
      <c r="B661" s="10" t="s">
        <v>1114</v>
      </c>
      <c r="C661" s="10" t="n">
        <v>60</v>
      </c>
      <c r="D661" s="10" t="s">
        <v>55</v>
      </c>
      <c r="E661" s="10" t="s">
        <v>44</v>
      </c>
      <c r="F661" s="10" t="s">
        <v>865</v>
      </c>
      <c r="G661" s="10" t="s">
        <v>46</v>
      </c>
      <c r="H661" s="10" t="s">
        <v>279</v>
      </c>
      <c r="I661" s="10" t="s">
        <v>280</v>
      </c>
      <c r="J661" s="10" t="n">
        <v>10648</v>
      </c>
      <c r="K661" s="10" t="s">
        <v>49</v>
      </c>
      <c r="L661" s="11" t="n">
        <v>45672</v>
      </c>
      <c r="M661" s="10" t="n">
        <v>2</v>
      </c>
      <c r="N661" s="10" t="s">
        <v>190</v>
      </c>
      <c r="O661" s="12" t="n">
        <v>66.2</v>
      </c>
      <c r="P661" s="10" t="s">
        <v>51</v>
      </c>
      <c r="Q661" s="10" t="n">
        <v>5</v>
      </c>
      <c r="R661" s="10" t="s">
        <v>52</v>
      </c>
      <c r="S661" s="10" t="n">
        <v>4.5</v>
      </c>
      <c r="T661" s="12" t="n">
        <v>70005.45</v>
      </c>
      <c r="U661" s="12" t="n">
        <v>4247.8</v>
      </c>
      <c r="V661" s="12" t="n">
        <v>-65757.65</v>
      </c>
      <c r="W661" s="13" t="n">
        <v>0.0606781329167943</v>
      </c>
    </row>
    <row r="662" customFormat="false" ht="15" hidden="false" customHeight="false" outlineLevel="0" collapsed="false">
      <c r="A662" s="6" t="s">
        <v>1115</v>
      </c>
      <c r="B662" s="6" t="s">
        <v>1116</v>
      </c>
      <c r="C662" s="6" t="n">
        <v>33</v>
      </c>
      <c r="D662" s="6" t="s">
        <v>61</v>
      </c>
      <c r="E662" s="6" t="s">
        <v>44</v>
      </c>
      <c r="F662" s="6" t="s">
        <v>865</v>
      </c>
      <c r="G662" s="6" t="s">
        <v>64</v>
      </c>
      <c r="H662" s="6" t="s">
        <v>279</v>
      </c>
      <c r="I662" s="6" t="s">
        <v>280</v>
      </c>
      <c r="J662" s="6" t="n">
        <v>10648</v>
      </c>
      <c r="K662" s="6" t="s">
        <v>49</v>
      </c>
      <c r="L662" s="7" t="n">
        <v>45667</v>
      </c>
      <c r="M662" s="6" t="n">
        <v>2</v>
      </c>
      <c r="N662" s="6" t="s">
        <v>190</v>
      </c>
      <c r="O662" s="8" t="n">
        <v>920.83</v>
      </c>
      <c r="P662" s="6" t="s">
        <v>51</v>
      </c>
      <c r="Q662" s="6" t="n">
        <v>3</v>
      </c>
      <c r="R662" s="6" t="s">
        <v>58</v>
      </c>
      <c r="S662" s="6" t="n">
        <v>4.88</v>
      </c>
      <c r="T662" s="8" t="n">
        <v>69531.61</v>
      </c>
      <c r="U662" s="8" t="n">
        <v>58957.9</v>
      </c>
      <c r="V662" s="8" t="n">
        <v>-10573.71</v>
      </c>
      <c r="W662" s="9" t="n">
        <v>0.847929452518071</v>
      </c>
    </row>
    <row r="663" customFormat="false" ht="15" hidden="false" customHeight="false" outlineLevel="0" collapsed="false">
      <c r="A663" s="10" t="s">
        <v>1117</v>
      </c>
      <c r="B663" s="10" t="s">
        <v>1118</v>
      </c>
      <c r="C663" s="10" t="n">
        <v>25</v>
      </c>
      <c r="D663" s="10" t="s">
        <v>43</v>
      </c>
      <c r="E663" s="10" t="s">
        <v>56</v>
      </c>
      <c r="F663" s="10" t="s">
        <v>865</v>
      </c>
      <c r="G663" s="10" t="s">
        <v>64</v>
      </c>
      <c r="H663" s="10" t="s">
        <v>279</v>
      </c>
      <c r="I663" s="10" t="s">
        <v>280</v>
      </c>
      <c r="J663" s="10" t="n">
        <v>10648</v>
      </c>
      <c r="K663" s="10" t="s">
        <v>49</v>
      </c>
      <c r="L663" s="11" t="n">
        <v>45669</v>
      </c>
      <c r="M663" s="10" t="n">
        <v>2</v>
      </c>
      <c r="N663" s="10" t="s">
        <v>190</v>
      </c>
      <c r="O663" s="12" t="n">
        <v>272.64</v>
      </c>
      <c r="P663" s="10" t="s">
        <v>51</v>
      </c>
      <c r="Q663" s="10" t="n">
        <v>5</v>
      </c>
      <c r="R663" s="10" t="s">
        <v>58</v>
      </c>
      <c r="S663" s="10" t="n">
        <v>4.67</v>
      </c>
      <c r="T663" s="12" t="n">
        <v>70234.74</v>
      </c>
      <c r="U663" s="12" t="n">
        <v>17475.85</v>
      </c>
      <c r="V663" s="12" t="n">
        <v>-52758.89</v>
      </c>
      <c r="W663" s="13" t="n">
        <v>0.248820597897849</v>
      </c>
    </row>
    <row r="664" customFormat="false" ht="15" hidden="false" customHeight="false" outlineLevel="0" collapsed="false">
      <c r="A664" s="6" t="s">
        <v>1119</v>
      </c>
      <c r="B664" s="6" t="s">
        <v>1120</v>
      </c>
      <c r="C664" s="6" t="n">
        <v>38</v>
      </c>
      <c r="D664" s="6" t="s">
        <v>61</v>
      </c>
      <c r="E664" s="6" t="s">
        <v>44</v>
      </c>
      <c r="F664" s="6" t="s">
        <v>865</v>
      </c>
      <c r="G664" s="6" t="s">
        <v>46</v>
      </c>
      <c r="H664" s="6" t="s">
        <v>279</v>
      </c>
      <c r="I664" s="6" t="s">
        <v>280</v>
      </c>
      <c r="J664" s="6" t="n">
        <v>10648</v>
      </c>
      <c r="K664" s="6" t="s">
        <v>49</v>
      </c>
      <c r="L664" s="7" t="n">
        <v>45666</v>
      </c>
      <c r="M664" s="6" t="n">
        <v>2</v>
      </c>
      <c r="N664" s="6" t="s">
        <v>190</v>
      </c>
      <c r="O664" s="8" t="n">
        <v>247.79</v>
      </c>
      <c r="P664" s="6" t="s">
        <v>73</v>
      </c>
      <c r="Q664" s="6" t="n">
        <v>3</v>
      </c>
      <c r="R664" s="6" t="s">
        <v>58</v>
      </c>
      <c r="S664" s="6" t="n">
        <v>3.73</v>
      </c>
      <c r="T664" s="8" t="n">
        <v>70251.83</v>
      </c>
      <c r="U664" s="8" t="n">
        <v>15875.15</v>
      </c>
      <c r="V664" s="8" t="n">
        <v>-54376.68</v>
      </c>
      <c r="W664" s="9" t="n">
        <v>0.22597489631231</v>
      </c>
    </row>
    <row r="665" customFormat="false" ht="15" hidden="false" customHeight="false" outlineLevel="0" collapsed="false">
      <c r="A665" s="10" t="s">
        <v>1121</v>
      </c>
      <c r="B665" s="10" t="s">
        <v>1122</v>
      </c>
      <c r="C665" s="10" t="n">
        <v>45</v>
      </c>
      <c r="D665" s="10" t="s">
        <v>72</v>
      </c>
      <c r="E665" s="10" t="s">
        <v>44</v>
      </c>
      <c r="F665" s="10" t="s">
        <v>865</v>
      </c>
      <c r="G665" s="10" t="s">
        <v>64</v>
      </c>
      <c r="H665" s="10" t="s">
        <v>279</v>
      </c>
      <c r="I665" s="10" t="s">
        <v>280</v>
      </c>
      <c r="J665" s="10" t="n">
        <v>10648</v>
      </c>
      <c r="K665" s="10" t="s">
        <v>49</v>
      </c>
      <c r="L665" s="11" t="n">
        <v>45659</v>
      </c>
      <c r="M665" s="10" t="n">
        <v>2</v>
      </c>
      <c r="N665" s="10" t="s">
        <v>190</v>
      </c>
      <c r="O665" s="12" t="n">
        <v>539.01</v>
      </c>
      <c r="P665" s="10" t="s">
        <v>57</v>
      </c>
      <c r="Q665" s="10" t="n">
        <v>5</v>
      </c>
      <c r="R665" s="10" t="s">
        <v>58</v>
      </c>
      <c r="S665" s="10" t="n">
        <v>4.15</v>
      </c>
      <c r="T665" s="12" t="n">
        <v>69665.96</v>
      </c>
      <c r="U665" s="12" t="n">
        <v>34513.06</v>
      </c>
      <c r="V665" s="12" t="n">
        <v>-35152.9</v>
      </c>
      <c r="W665" s="13" t="n">
        <v>0.495407800308788</v>
      </c>
    </row>
    <row r="666" customFormat="false" ht="15" hidden="false" customHeight="false" outlineLevel="0" collapsed="false">
      <c r="A666" s="6" t="s">
        <v>1093</v>
      </c>
      <c r="B666" s="6" t="s">
        <v>1094</v>
      </c>
      <c r="C666" s="6" t="n">
        <v>28</v>
      </c>
      <c r="D666" s="6" t="s">
        <v>43</v>
      </c>
      <c r="E666" s="6" t="s">
        <v>56</v>
      </c>
      <c r="F666" s="6" t="s">
        <v>865</v>
      </c>
      <c r="G666" s="6" t="s">
        <v>64</v>
      </c>
      <c r="H666" s="6" t="s">
        <v>293</v>
      </c>
      <c r="I666" s="6" t="s">
        <v>294</v>
      </c>
      <c r="J666" s="6" t="n">
        <v>13817</v>
      </c>
      <c r="K666" s="6" t="s">
        <v>49</v>
      </c>
      <c r="L666" s="7" t="n">
        <v>45672</v>
      </c>
      <c r="M666" s="6" t="n">
        <v>6</v>
      </c>
      <c r="N666" s="6" t="s">
        <v>190</v>
      </c>
      <c r="O666" s="8" t="n">
        <v>1286.5</v>
      </c>
      <c r="P666" s="6" t="s">
        <v>57</v>
      </c>
      <c r="Q666" s="6" t="n">
        <v>5</v>
      </c>
      <c r="R666" s="6" t="s">
        <v>58</v>
      </c>
      <c r="S666" s="6" t="n">
        <v>3.04</v>
      </c>
      <c r="T666" s="8" t="n">
        <v>88736.65</v>
      </c>
      <c r="U666" s="8" t="n">
        <v>82339.38</v>
      </c>
      <c r="V666" s="8" t="n">
        <v>-6397.26999999999</v>
      </c>
      <c r="W666" s="9" t="n">
        <v>0.927907240131333</v>
      </c>
    </row>
    <row r="667" customFormat="false" ht="15" hidden="false" customHeight="false" outlineLevel="0" collapsed="false">
      <c r="A667" s="10" t="s">
        <v>1039</v>
      </c>
      <c r="B667" s="10" t="s">
        <v>1040</v>
      </c>
      <c r="C667" s="10" t="n">
        <v>63</v>
      </c>
      <c r="D667" s="10" t="s">
        <v>55</v>
      </c>
      <c r="E667" s="10" t="s">
        <v>56</v>
      </c>
      <c r="F667" s="10" t="s">
        <v>865</v>
      </c>
      <c r="G667" s="10" t="s">
        <v>64</v>
      </c>
      <c r="H667" s="10" t="s">
        <v>293</v>
      </c>
      <c r="I667" s="10" t="s">
        <v>294</v>
      </c>
      <c r="J667" s="10" t="n">
        <v>13817</v>
      </c>
      <c r="K667" s="10" t="s">
        <v>49</v>
      </c>
      <c r="L667" s="11" t="n">
        <v>45660</v>
      </c>
      <c r="M667" s="10" t="n">
        <v>6</v>
      </c>
      <c r="N667" s="10" t="s">
        <v>190</v>
      </c>
      <c r="O667" s="12" t="n">
        <v>1065.58</v>
      </c>
      <c r="P667" s="10" t="s">
        <v>51</v>
      </c>
      <c r="Q667" s="10" t="n">
        <v>5</v>
      </c>
      <c r="R667" s="10" t="s">
        <v>58</v>
      </c>
      <c r="S667" s="10" t="n">
        <v>4.9</v>
      </c>
      <c r="T667" s="12" t="n">
        <v>88864.1</v>
      </c>
      <c r="U667" s="12" t="n">
        <v>68213.69</v>
      </c>
      <c r="V667" s="12" t="n">
        <v>-20650.41</v>
      </c>
      <c r="W667" s="13" t="n">
        <v>0.767618081992616</v>
      </c>
    </row>
    <row r="668" customFormat="false" ht="15" hidden="false" customHeight="false" outlineLevel="0" collapsed="false">
      <c r="A668" s="6" t="s">
        <v>1123</v>
      </c>
      <c r="B668" s="6" t="s">
        <v>1124</v>
      </c>
      <c r="C668" s="6" t="n">
        <v>40</v>
      </c>
      <c r="D668" s="6" t="s">
        <v>72</v>
      </c>
      <c r="E668" s="6" t="s">
        <v>44</v>
      </c>
      <c r="F668" s="6" t="s">
        <v>865</v>
      </c>
      <c r="G668" s="6" t="s">
        <v>46</v>
      </c>
      <c r="H668" s="6" t="s">
        <v>293</v>
      </c>
      <c r="I668" s="6" t="s">
        <v>294</v>
      </c>
      <c r="J668" s="6" t="n">
        <v>13817</v>
      </c>
      <c r="K668" s="6" t="s">
        <v>49</v>
      </c>
      <c r="L668" s="7" t="n">
        <v>45671</v>
      </c>
      <c r="M668" s="6" t="n">
        <v>6</v>
      </c>
      <c r="N668" s="6" t="s">
        <v>190</v>
      </c>
      <c r="O668" s="8" t="n">
        <v>623.73</v>
      </c>
      <c r="P668" s="6" t="s">
        <v>73</v>
      </c>
      <c r="Q668" s="6" t="n">
        <v>3</v>
      </c>
      <c r="R668" s="6" t="s">
        <v>58</v>
      </c>
      <c r="S668" s="6" t="n">
        <v>3.44</v>
      </c>
      <c r="T668" s="8" t="n">
        <v>88747.3</v>
      </c>
      <c r="U668" s="8" t="n">
        <v>39929.23</v>
      </c>
      <c r="V668" s="8" t="n">
        <v>-48818.07</v>
      </c>
      <c r="W668" s="9" t="n">
        <v>0.449920504623803</v>
      </c>
    </row>
    <row r="669" customFormat="false" ht="15" hidden="false" customHeight="false" outlineLevel="0" collapsed="false">
      <c r="A669" s="10" t="s">
        <v>1125</v>
      </c>
      <c r="B669" s="10" t="s">
        <v>1126</v>
      </c>
      <c r="C669" s="10" t="n">
        <v>30</v>
      </c>
      <c r="D669" s="10" t="s">
        <v>61</v>
      </c>
      <c r="E669" s="10" t="s">
        <v>56</v>
      </c>
      <c r="F669" s="10" t="s">
        <v>865</v>
      </c>
      <c r="G669" s="10" t="s">
        <v>64</v>
      </c>
      <c r="H669" s="10" t="s">
        <v>293</v>
      </c>
      <c r="I669" s="10" t="s">
        <v>294</v>
      </c>
      <c r="J669" s="10" t="n">
        <v>13817</v>
      </c>
      <c r="K669" s="10" t="s">
        <v>49</v>
      </c>
      <c r="L669" s="11" t="n">
        <v>45666</v>
      </c>
      <c r="M669" s="10" t="n">
        <v>6</v>
      </c>
      <c r="N669" s="10" t="s">
        <v>190</v>
      </c>
      <c r="O669" s="12" t="n">
        <v>1395.18</v>
      </c>
      <c r="P669" s="10" t="s">
        <v>73</v>
      </c>
      <c r="Q669" s="10" t="n">
        <v>3</v>
      </c>
      <c r="R669" s="10" t="s">
        <v>52</v>
      </c>
      <c r="S669" s="10" t="n">
        <v>4.3</v>
      </c>
      <c r="T669" s="12" t="n">
        <v>89041.96</v>
      </c>
      <c r="U669" s="12" t="n">
        <v>89295.7</v>
      </c>
      <c r="V669" s="12" t="n">
        <v>253.739999999991</v>
      </c>
      <c r="W669" s="13" t="n">
        <v>1.00284966772969</v>
      </c>
    </row>
    <row r="670" customFormat="false" ht="15" hidden="false" customHeight="false" outlineLevel="0" collapsed="false">
      <c r="A670" s="6" t="s">
        <v>1025</v>
      </c>
      <c r="B670" s="6" t="s">
        <v>1026</v>
      </c>
      <c r="C670" s="6" t="n">
        <v>37</v>
      </c>
      <c r="D670" s="6" t="s">
        <v>61</v>
      </c>
      <c r="E670" s="6" t="s">
        <v>44</v>
      </c>
      <c r="F670" s="6" t="s">
        <v>865</v>
      </c>
      <c r="G670" s="6" t="s">
        <v>64</v>
      </c>
      <c r="H670" s="6" t="s">
        <v>293</v>
      </c>
      <c r="I670" s="6" t="s">
        <v>294</v>
      </c>
      <c r="J670" s="6" t="n">
        <v>13817</v>
      </c>
      <c r="K670" s="6" t="s">
        <v>49</v>
      </c>
      <c r="L670" s="7" t="n">
        <v>45670</v>
      </c>
      <c r="M670" s="6" t="n">
        <v>6</v>
      </c>
      <c r="N670" s="6" t="s">
        <v>190</v>
      </c>
      <c r="O670" s="8" t="n">
        <v>221.47</v>
      </c>
      <c r="P670" s="6" t="s">
        <v>51</v>
      </c>
      <c r="Q670" s="6" t="n">
        <v>3</v>
      </c>
      <c r="R670" s="6" t="s">
        <v>58</v>
      </c>
      <c r="S670" s="6" t="n">
        <v>4.26</v>
      </c>
      <c r="T670" s="8" t="n">
        <v>88679.26</v>
      </c>
      <c r="U670" s="8" t="n">
        <v>14188.46</v>
      </c>
      <c r="V670" s="8" t="n">
        <v>-74490.8</v>
      </c>
      <c r="W670" s="9" t="n">
        <v>0.159997501106798</v>
      </c>
    </row>
    <row r="671" customFormat="false" ht="15" hidden="false" customHeight="false" outlineLevel="0" collapsed="false">
      <c r="A671" s="10" t="s">
        <v>1127</v>
      </c>
      <c r="B671" s="10" t="s">
        <v>1128</v>
      </c>
      <c r="C671" s="10" t="n">
        <v>56</v>
      </c>
      <c r="D671" s="10" t="s">
        <v>67</v>
      </c>
      <c r="E671" s="10" t="s">
        <v>56</v>
      </c>
      <c r="F671" s="10" t="s">
        <v>865</v>
      </c>
      <c r="G671" s="10" t="s">
        <v>46</v>
      </c>
      <c r="H671" s="10" t="s">
        <v>305</v>
      </c>
      <c r="I671" s="10" t="s">
        <v>306</v>
      </c>
      <c r="J671" s="10" t="n">
        <v>11652</v>
      </c>
      <c r="K671" s="10" t="s">
        <v>49</v>
      </c>
      <c r="L671" s="11" t="n">
        <v>45661</v>
      </c>
      <c r="M671" s="10" t="n">
        <v>17</v>
      </c>
      <c r="N671" s="10" t="s">
        <v>190</v>
      </c>
      <c r="O671" s="12" t="n">
        <v>171.84</v>
      </c>
      <c r="P671" s="10" t="s">
        <v>57</v>
      </c>
      <c r="Q671" s="10" t="n">
        <v>5</v>
      </c>
      <c r="R671" s="10" t="s">
        <v>52</v>
      </c>
      <c r="S671" s="10" t="n">
        <v>3.86</v>
      </c>
      <c r="T671" s="12" t="n">
        <v>113522.385</v>
      </c>
      <c r="U671" s="12" t="n">
        <v>6609.396</v>
      </c>
      <c r="V671" s="12" t="n">
        <v>-106912.989</v>
      </c>
      <c r="W671" s="13" t="n">
        <v>0.0582210812431398</v>
      </c>
    </row>
    <row r="672" customFormat="false" ht="15" hidden="false" customHeight="false" outlineLevel="0" collapsed="false">
      <c r="A672" s="6" t="s">
        <v>1129</v>
      </c>
      <c r="B672" s="6" t="s">
        <v>1130</v>
      </c>
      <c r="C672" s="6" t="n">
        <v>74</v>
      </c>
      <c r="D672" s="6" t="s">
        <v>55</v>
      </c>
      <c r="E672" s="6" t="s">
        <v>56</v>
      </c>
      <c r="F672" s="6" t="s">
        <v>865</v>
      </c>
      <c r="G672" s="6" t="s">
        <v>64</v>
      </c>
      <c r="H672" s="6" t="s">
        <v>305</v>
      </c>
      <c r="I672" s="6" t="s">
        <v>306</v>
      </c>
      <c r="J672" s="6" t="n">
        <v>11652</v>
      </c>
      <c r="K672" s="6" t="s">
        <v>49</v>
      </c>
      <c r="L672" s="7" t="n">
        <v>45664</v>
      </c>
      <c r="M672" s="6" t="n">
        <v>17</v>
      </c>
      <c r="N672" s="6" t="s">
        <v>190</v>
      </c>
      <c r="O672" s="8" t="n">
        <v>219.21</v>
      </c>
      <c r="P672" s="6" t="s">
        <v>51</v>
      </c>
      <c r="Q672" s="6" t="n">
        <v>5</v>
      </c>
      <c r="R672" s="6" t="s">
        <v>58</v>
      </c>
      <c r="S672" s="6" t="n">
        <v>3.81</v>
      </c>
      <c r="T672" s="8" t="n">
        <v>113922.224999999</v>
      </c>
      <c r="U672" s="8" t="n">
        <v>8437.416</v>
      </c>
      <c r="V672" s="8" t="n">
        <v>-105484.808999999</v>
      </c>
      <c r="W672" s="9" t="n">
        <v>0.0740629495254335</v>
      </c>
    </row>
    <row r="673" customFormat="false" ht="15" hidden="false" customHeight="false" outlineLevel="0" collapsed="false">
      <c r="A673" s="10" t="s">
        <v>1131</v>
      </c>
      <c r="B673" s="10" t="s">
        <v>1132</v>
      </c>
      <c r="C673" s="10" t="n">
        <v>52</v>
      </c>
      <c r="D673" s="10" t="s">
        <v>67</v>
      </c>
      <c r="E673" s="10" t="s">
        <v>44</v>
      </c>
      <c r="F673" s="10" t="s">
        <v>865</v>
      </c>
      <c r="G673" s="10" t="s">
        <v>64</v>
      </c>
      <c r="H673" s="10" t="s">
        <v>305</v>
      </c>
      <c r="I673" s="10" t="s">
        <v>306</v>
      </c>
      <c r="J673" s="10" t="n">
        <v>11652</v>
      </c>
      <c r="K673" s="10" t="s">
        <v>49</v>
      </c>
      <c r="L673" s="11" t="n">
        <v>45670</v>
      </c>
      <c r="M673" s="10" t="n">
        <v>17</v>
      </c>
      <c r="N673" s="10" t="s">
        <v>190</v>
      </c>
      <c r="O673" s="12" t="n">
        <v>1152.91</v>
      </c>
      <c r="P673" s="10" t="s">
        <v>51</v>
      </c>
      <c r="Q673" s="10" t="n">
        <v>5</v>
      </c>
      <c r="R673" s="10" t="s">
        <v>52</v>
      </c>
      <c r="S673" s="10" t="n">
        <v>4.58</v>
      </c>
      <c r="T673" s="12" t="n">
        <v>114062.834999999</v>
      </c>
      <c r="U673" s="12" t="n">
        <v>44277.966</v>
      </c>
      <c r="V673" s="12" t="n">
        <v>-69784.868999999</v>
      </c>
      <c r="W673" s="13" t="n">
        <v>0.388189246742819</v>
      </c>
    </row>
    <row r="674" customFormat="false" ht="15" hidden="false" customHeight="false" outlineLevel="0" collapsed="false">
      <c r="A674" s="6" t="s">
        <v>1133</v>
      </c>
      <c r="B674" s="6" t="s">
        <v>1134</v>
      </c>
      <c r="C674" s="6" t="n">
        <v>50</v>
      </c>
      <c r="D674" s="6" t="s">
        <v>67</v>
      </c>
      <c r="E674" s="6" t="s">
        <v>44</v>
      </c>
      <c r="F674" s="6" t="s">
        <v>865</v>
      </c>
      <c r="G674" s="6" t="s">
        <v>64</v>
      </c>
      <c r="H674" s="6" t="s">
        <v>305</v>
      </c>
      <c r="I674" s="6" t="s">
        <v>306</v>
      </c>
      <c r="J674" s="6" t="n">
        <v>11652</v>
      </c>
      <c r="K674" s="6" t="s">
        <v>49</v>
      </c>
      <c r="L674" s="7" t="n">
        <v>45661</v>
      </c>
      <c r="M674" s="6" t="n">
        <v>17</v>
      </c>
      <c r="N674" s="6" t="s">
        <v>190</v>
      </c>
      <c r="O674" s="8" t="n">
        <v>1168.07</v>
      </c>
      <c r="P674" s="6" t="s">
        <v>73</v>
      </c>
      <c r="Q674" s="6" t="n">
        <v>5</v>
      </c>
      <c r="R674" s="6" t="s">
        <v>58</v>
      </c>
      <c r="S674" s="6" t="n">
        <v>4.77</v>
      </c>
      <c r="T674" s="8" t="n">
        <v>113842.049999999</v>
      </c>
      <c r="U674" s="8" t="n">
        <v>44864.556</v>
      </c>
      <c r="V674" s="8" t="n">
        <v>-68977.493999999</v>
      </c>
      <c r="W674" s="9" t="n">
        <v>0.394094765510639</v>
      </c>
    </row>
    <row r="675" customFormat="false" ht="15" hidden="false" customHeight="false" outlineLevel="0" collapsed="false">
      <c r="A675" s="10" t="s">
        <v>1003</v>
      </c>
      <c r="B675" s="10" t="s">
        <v>1004</v>
      </c>
      <c r="C675" s="10" t="n">
        <v>37</v>
      </c>
      <c r="D675" s="10" t="s">
        <v>61</v>
      </c>
      <c r="E675" s="10" t="s">
        <v>56</v>
      </c>
      <c r="F675" s="10" t="s">
        <v>865</v>
      </c>
      <c r="G675" s="10" t="s">
        <v>46</v>
      </c>
      <c r="H675" s="10" t="s">
        <v>305</v>
      </c>
      <c r="I675" s="10" t="s">
        <v>306</v>
      </c>
      <c r="J675" s="10" t="n">
        <v>11652</v>
      </c>
      <c r="K675" s="10" t="s">
        <v>49</v>
      </c>
      <c r="L675" s="11" t="n">
        <v>45666</v>
      </c>
      <c r="M675" s="10" t="n">
        <v>17</v>
      </c>
      <c r="N675" s="10" t="s">
        <v>190</v>
      </c>
      <c r="O675" s="12" t="n">
        <v>708.81</v>
      </c>
      <c r="P675" s="10" t="s">
        <v>57</v>
      </c>
      <c r="Q675" s="10" t="n">
        <v>3</v>
      </c>
      <c r="R675" s="10" t="s">
        <v>58</v>
      </c>
      <c r="S675" s="10" t="n">
        <v>3.22</v>
      </c>
      <c r="T675" s="12" t="n">
        <v>114324.045</v>
      </c>
      <c r="U675" s="12" t="n">
        <v>27231.666</v>
      </c>
      <c r="V675" s="12" t="n">
        <v>-87092.379</v>
      </c>
      <c r="W675" s="13" t="n">
        <v>0.238197187651994</v>
      </c>
    </row>
    <row r="676" customFormat="false" ht="15" hidden="false" customHeight="false" outlineLevel="0" collapsed="false">
      <c r="A676" s="6" t="s">
        <v>1135</v>
      </c>
      <c r="B676" s="6" t="s">
        <v>1136</v>
      </c>
      <c r="C676" s="6" t="n">
        <v>50</v>
      </c>
      <c r="D676" s="6" t="s">
        <v>67</v>
      </c>
      <c r="E676" s="6" t="s">
        <v>44</v>
      </c>
      <c r="F676" s="6" t="s">
        <v>865</v>
      </c>
      <c r="G676" s="6" t="s">
        <v>64</v>
      </c>
      <c r="H676" s="6" t="s">
        <v>305</v>
      </c>
      <c r="I676" s="6" t="s">
        <v>306</v>
      </c>
      <c r="J676" s="6" t="n">
        <v>11652</v>
      </c>
      <c r="K676" s="6" t="s">
        <v>49</v>
      </c>
      <c r="L676" s="7" t="n">
        <v>45659</v>
      </c>
      <c r="M676" s="6" t="n">
        <v>17</v>
      </c>
      <c r="N676" s="6" t="s">
        <v>190</v>
      </c>
      <c r="O676" s="8" t="n">
        <v>1052.87</v>
      </c>
      <c r="P676" s="6" t="s">
        <v>57</v>
      </c>
      <c r="Q676" s="6" t="n">
        <v>5</v>
      </c>
      <c r="R676" s="6" t="s">
        <v>52</v>
      </c>
      <c r="S676" s="6" t="n">
        <v>3.16</v>
      </c>
      <c r="T676" s="8" t="n">
        <v>114779.924999999</v>
      </c>
      <c r="U676" s="8" t="n">
        <v>40452.366</v>
      </c>
      <c r="V676" s="8" t="n">
        <v>-74327.558999999</v>
      </c>
      <c r="W676" s="9" t="n">
        <v>0.352434156059959</v>
      </c>
    </row>
    <row r="677" customFormat="false" ht="15" hidden="false" customHeight="false" outlineLevel="0" collapsed="false">
      <c r="A677" s="10" t="s">
        <v>1137</v>
      </c>
      <c r="B677" s="10" t="s">
        <v>1138</v>
      </c>
      <c r="C677" s="10" t="n">
        <v>26</v>
      </c>
      <c r="D677" s="10" t="s">
        <v>43</v>
      </c>
      <c r="E677" s="10" t="s">
        <v>44</v>
      </c>
      <c r="F677" s="10" t="s">
        <v>865</v>
      </c>
      <c r="G677" s="10" t="s">
        <v>46</v>
      </c>
      <c r="H677" s="10" t="s">
        <v>305</v>
      </c>
      <c r="I677" s="10" t="s">
        <v>306</v>
      </c>
      <c r="J677" s="10" t="n">
        <v>11652</v>
      </c>
      <c r="K677" s="10" t="s">
        <v>49</v>
      </c>
      <c r="L677" s="11" t="n">
        <v>45667</v>
      </c>
      <c r="M677" s="10" t="n">
        <v>17</v>
      </c>
      <c r="N677" s="10" t="s">
        <v>190</v>
      </c>
      <c r="O677" s="12" t="n">
        <v>1065.94</v>
      </c>
      <c r="P677" s="10" t="s">
        <v>73</v>
      </c>
      <c r="Q677" s="10" t="n">
        <v>5</v>
      </c>
      <c r="R677" s="10" t="s">
        <v>58</v>
      </c>
      <c r="S677" s="10" t="n">
        <v>4.2</v>
      </c>
      <c r="T677" s="12" t="n">
        <v>114270.66</v>
      </c>
      <c r="U677" s="12" t="n">
        <v>40936.536</v>
      </c>
      <c r="V677" s="12" t="n">
        <v>-73334.124</v>
      </c>
      <c r="W677" s="13" t="n">
        <v>0.358241879411566</v>
      </c>
    </row>
    <row r="678" customFormat="false" ht="15" hidden="false" customHeight="false" outlineLevel="0" collapsed="false">
      <c r="A678" s="6" t="s">
        <v>1139</v>
      </c>
      <c r="B678" s="6" t="s">
        <v>1140</v>
      </c>
      <c r="C678" s="6" t="n">
        <v>70</v>
      </c>
      <c r="D678" s="6" t="s">
        <v>55</v>
      </c>
      <c r="E678" s="6" t="s">
        <v>56</v>
      </c>
      <c r="F678" s="6" t="s">
        <v>865</v>
      </c>
      <c r="G678" s="6" t="s">
        <v>64</v>
      </c>
      <c r="H678" s="6" t="s">
        <v>305</v>
      </c>
      <c r="I678" s="6" t="s">
        <v>306</v>
      </c>
      <c r="J678" s="6" t="n">
        <v>11652</v>
      </c>
      <c r="K678" s="6" t="s">
        <v>49</v>
      </c>
      <c r="L678" s="7" t="n">
        <v>45663</v>
      </c>
      <c r="M678" s="6" t="n">
        <v>17</v>
      </c>
      <c r="N678" s="6" t="s">
        <v>190</v>
      </c>
      <c r="O678" s="8" t="n">
        <v>763.2</v>
      </c>
      <c r="P678" s="6" t="s">
        <v>73</v>
      </c>
      <c r="Q678" s="6" t="n">
        <v>5</v>
      </c>
      <c r="R678" s="6" t="s">
        <v>58</v>
      </c>
      <c r="S678" s="6" t="n">
        <v>3.05</v>
      </c>
      <c r="T678" s="8" t="n">
        <v>114991.32</v>
      </c>
      <c r="U678" s="8" t="n">
        <v>29316.03</v>
      </c>
      <c r="V678" s="8" t="n">
        <v>-85675.29</v>
      </c>
      <c r="W678" s="9" t="n">
        <v>0.254941242521609</v>
      </c>
    </row>
    <row r="679" customFormat="false" ht="15" hidden="false" customHeight="false" outlineLevel="0" collapsed="false">
      <c r="A679" s="10" t="s">
        <v>1141</v>
      </c>
      <c r="B679" s="10" t="s">
        <v>1142</v>
      </c>
      <c r="C679" s="10" t="n">
        <v>30</v>
      </c>
      <c r="D679" s="10" t="s">
        <v>61</v>
      </c>
      <c r="E679" s="10" t="s">
        <v>56</v>
      </c>
      <c r="F679" s="10" t="s">
        <v>865</v>
      </c>
      <c r="G679" s="10" t="s">
        <v>64</v>
      </c>
      <c r="H679" s="10" t="s">
        <v>305</v>
      </c>
      <c r="I679" s="10" t="s">
        <v>306</v>
      </c>
      <c r="J679" s="10" t="n">
        <v>11652</v>
      </c>
      <c r="K679" s="10" t="s">
        <v>49</v>
      </c>
      <c r="L679" s="11" t="n">
        <v>45667</v>
      </c>
      <c r="M679" s="10" t="n">
        <v>17</v>
      </c>
      <c r="N679" s="10" t="s">
        <v>190</v>
      </c>
      <c r="O679" s="12" t="n">
        <v>858.4</v>
      </c>
      <c r="P679" s="10" t="s">
        <v>51</v>
      </c>
      <c r="Q679" s="10" t="n">
        <v>3</v>
      </c>
      <c r="R679" s="10" t="s">
        <v>58</v>
      </c>
      <c r="S679" s="10" t="n">
        <v>4.86</v>
      </c>
      <c r="T679" s="12" t="n">
        <v>114296.445</v>
      </c>
      <c r="U679" s="12" t="n">
        <v>32981.604</v>
      </c>
      <c r="V679" s="12" t="n">
        <v>-81314.841</v>
      </c>
      <c r="W679" s="13" t="n">
        <v>0.288561940837268</v>
      </c>
    </row>
    <row r="680" customFormat="false" ht="15" hidden="false" customHeight="false" outlineLevel="0" collapsed="false">
      <c r="A680" s="6" t="s">
        <v>1143</v>
      </c>
      <c r="B680" s="6" t="s">
        <v>1144</v>
      </c>
      <c r="C680" s="6" t="n">
        <v>21</v>
      </c>
      <c r="D680" s="6" t="s">
        <v>43</v>
      </c>
      <c r="E680" s="6" t="s">
        <v>44</v>
      </c>
      <c r="F680" s="6" t="s">
        <v>865</v>
      </c>
      <c r="G680" s="6" t="s">
        <v>64</v>
      </c>
      <c r="H680" s="6" t="s">
        <v>305</v>
      </c>
      <c r="I680" s="6" t="s">
        <v>306</v>
      </c>
      <c r="J680" s="6" t="n">
        <v>11652</v>
      </c>
      <c r="K680" s="6" t="s">
        <v>49</v>
      </c>
      <c r="L680" s="7" t="n">
        <v>45667</v>
      </c>
      <c r="M680" s="6" t="n">
        <v>17</v>
      </c>
      <c r="N680" s="6" t="s">
        <v>190</v>
      </c>
      <c r="O680" s="8" t="n">
        <v>709.54</v>
      </c>
      <c r="P680" s="6" t="s">
        <v>73</v>
      </c>
      <c r="Q680" s="6" t="n">
        <v>5</v>
      </c>
      <c r="R680" s="6" t="s">
        <v>52</v>
      </c>
      <c r="S680" s="6" t="n">
        <v>3.85</v>
      </c>
      <c r="T680" s="8" t="n">
        <v>113304.24</v>
      </c>
      <c r="U680" s="8" t="n">
        <v>27262.908</v>
      </c>
      <c r="V680" s="8" t="n">
        <v>-86041.332</v>
      </c>
      <c r="W680" s="9" t="n">
        <v>0.240616838346032</v>
      </c>
    </row>
    <row r="681" customFormat="false" ht="15" hidden="false" customHeight="false" outlineLevel="0" collapsed="false">
      <c r="A681" s="10" t="s">
        <v>882</v>
      </c>
      <c r="B681" s="10" t="s">
        <v>883</v>
      </c>
      <c r="C681" s="10" t="n">
        <v>65</v>
      </c>
      <c r="D681" s="10" t="s">
        <v>55</v>
      </c>
      <c r="E681" s="10" t="s">
        <v>44</v>
      </c>
      <c r="F681" s="10" t="s">
        <v>865</v>
      </c>
      <c r="G681" s="10" t="s">
        <v>46</v>
      </c>
      <c r="H681" s="10" t="s">
        <v>305</v>
      </c>
      <c r="I681" s="10" t="s">
        <v>306</v>
      </c>
      <c r="J681" s="10" t="n">
        <v>11652</v>
      </c>
      <c r="K681" s="10" t="s">
        <v>49</v>
      </c>
      <c r="L681" s="11" t="n">
        <v>45669</v>
      </c>
      <c r="M681" s="10" t="n">
        <v>17</v>
      </c>
      <c r="N681" s="10" t="s">
        <v>190</v>
      </c>
      <c r="O681" s="12" t="n">
        <v>821.18</v>
      </c>
      <c r="P681" s="10" t="s">
        <v>51</v>
      </c>
      <c r="Q681" s="10" t="n">
        <v>5</v>
      </c>
      <c r="R681" s="10" t="s">
        <v>52</v>
      </c>
      <c r="S681" s="10" t="n">
        <v>3.44</v>
      </c>
      <c r="T681" s="12" t="n">
        <v>114569.58</v>
      </c>
      <c r="U681" s="12" t="n">
        <v>31553.352</v>
      </c>
      <c r="V681" s="12" t="n">
        <v>-83016.228</v>
      </c>
      <c r="W681" s="13" t="n">
        <v>0.275407765307336</v>
      </c>
    </row>
    <row r="682" customFormat="false" ht="15" hidden="false" customHeight="false" outlineLevel="0" collapsed="false">
      <c r="A682" s="6" t="s">
        <v>1145</v>
      </c>
      <c r="B682" s="6" t="s">
        <v>1146</v>
      </c>
      <c r="C682" s="6" t="n">
        <v>35</v>
      </c>
      <c r="D682" s="6" t="s">
        <v>61</v>
      </c>
      <c r="E682" s="6" t="s">
        <v>56</v>
      </c>
      <c r="F682" s="6" t="s">
        <v>865</v>
      </c>
      <c r="G682" s="6" t="s">
        <v>64</v>
      </c>
      <c r="H682" s="6" t="s">
        <v>305</v>
      </c>
      <c r="I682" s="6" t="s">
        <v>306</v>
      </c>
      <c r="J682" s="6" t="n">
        <v>11652</v>
      </c>
      <c r="K682" s="6" t="s">
        <v>49</v>
      </c>
      <c r="L682" s="7" t="n">
        <v>45661</v>
      </c>
      <c r="M682" s="6" t="n">
        <v>17</v>
      </c>
      <c r="N682" s="6" t="s">
        <v>190</v>
      </c>
      <c r="O682" s="8" t="n">
        <v>508.64</v>
      </c>
      <c r="P682" s="6" t="s">
        <v>57</v>
      </c>
      <c r="Q682" s="6" t="n">
        <v>3</v>
      </c>
      <c r="R682" s="6" t="s">
        <v>58</v>
      </c>
      <c r="S682" s="6" t="n">
        <v>3.48</v>
      </c>
      <c r="T682" s="8" t="n">
        <v>114661.965</v>
      </c>
      <c r="U682" s="8" t="n">
        <v>19553.2019999999</v>
      </c>
      <c r="V682" s="8" t="n">
        <v>-95108.7630000001</v>
      </c>
      <c r="W682" s="9" t="n">
        <v>0.170529102654048</v>
      </c>
    </row>
    <row r="683" customFormat="false" ht="15" hidden="false" customHeight="false" outlineLevel="0" collapsed="false">
      <c r="A683" s="10" t="s">
        <v>1053</v>
      </c>
      <c r="B683" s="10" t="s">
        <v>1054</v>
      </c>
      <c r="C683" s="10" t="n">
        <v>72</v>
      </c>
      <c r="D683" s="10" t="s">
        <v>55</v>
      </c>
      <c r="E683" s="10" t="s">
        <v>56</v>
      </c>
      <c r="F683" s="10" t="s">
        <v>865</v>
      </c>
      <c r="G683" s="10" t="s">
        <v>46</v>
      </c>
      <c r="H683" s="10" t="s">
        <v>327</v>
      </c>
      <c r="I683" s="10" t="s">
        <v>328</v>
      </c>
      <c r="J683" s="10" t="n">
        <v>14406</v>
      </c>
      <c r="K683" s="10" t="s">
        <v>49</v>
      </c>
      <c r="L683" s="11" t="n">
        <v>45670</v>
      </c>
      <c r="M683" s="10" t="n">
        <v>0</v>
      </c>
      <c r="N683" s="10" t="s">
        <v>190</v>
      </c>
      <c r="O683" s="12" t="n">
        <v>299.34</v>
      </c>
      <c r="P683" s="10" t="s">
        <v>57</v>
      </c>
      <c r="Q683" s="10" t="n">
        <v>5</v>
      </c>
      <c r="R683" s="10" t="s">
        <v>52</v>
      </c>
      <c r="S683" s="10" t="n">
        <v>4.77</v>
      </c>
      <c r="T683" s="12" t="n">
        <v>92381.07</v>
      </c>
      <c r="U683" s="12" t="n">
        <v>19167.89</v>
      </c>
      <c r="V683" s="12" t="n">
        <v>-73213.18</v>
      </c>
      <c r="W683" s="13" t="n">
        <v>0.207487204900311</v>
      </c>
    </row>
    <row r="684" customFormat="false" ht="15" hidden="false" customHeight="false" outlineLevel="0" collapsed="false">
      <c r="A684" s="6" t="s">
        <v>1147</v>
      </c>
      <c r="B684" s="6" t="s">
        <v>1148</v>
      </c>
      <c r="C684" s="6" t="n">
        <v>70</v>
      </c>
      <c r="D684" s="6" t="s">
        <v>55</v>
      </c>
      <c r="E684" s="6" t="s">
        <v>56</v>
      </c>
      <c r="F684" s="6" t="s">
        <v>865</v>
      </c>
      <c r="G684" s="6" t="s">
        <v>46</v>
      </c>
      <c r="H684" s="6" t="s">
        <v>327</v>
      </c>
      <c r="I684" s="6" t="s">
        <v>328</v>
      </c>
      <c r="J684" s="6" t="n">
        <v>14406</v>
      </c>
      <c r="K684" s="6" t="s">
        <v>49</v>
      </c>
      <c r="L684" s="7" t="n">
        <v>45667</v>
      </c>
      <c r="M684" s="6" t="n">
        <v>0</v>
      </c>
      <c r="N684" s="6" t="s">
        <v>190</v>
      </c>
      <c r="O684" s="8" t="n">
        <v>694.53</v>
      </c>
      <c r="P684" s="6" t="s">
        <v>57</v>
      </c>
      <c r="Q684" s="6" t="n">
        <v>5</v>
      </c>
      <c r="R684" s="6" t="s">
        <v>52</v>
      </c>
      <c r="S684" s="6" t="n">
        <v>3.74</v>
      </c>
      <c r="T684" s="8" t="n">
        <v>92458.91</v>
      </c>
      <c r="U684" s="8" t="n">
        <v>44472.48</v>
      </c>
      <c r="V684" s="8" t="n">
        <v>-47986.43</v>
      </c>
      <c r="W684" s="9" t="n">
        <v>0.480997234339016</v>
      </c>
    </row>
    <row r="685" customFormat="false" ht="15" hidden="false" customHeight="false" outlineLevel="0" collapsed="false">
      <c r="A685" s="10" t="s">
        <v>1149</v>
      </c>
      <c r="B685" s="10" t="s">
        <v>1150</v>
      </c>
      <c r="C685" s="10" t="n">
        <v>25</v>
      </c>
      <c r="D685" s="10" t="s">
        <v>43</v>
      </c>
      <c r="E685" s="10" t="s">
        <v>56</v>
      </c>
      <c r="F685" s="10" t="s">
        <v>865</v>
      </c>
      <c r="G685" s="10" t="s">
        <v>64</v>
      </c>
      <c r="H685" s="10" t="s">
        <v>327</v>
      </c>
      <c r="I685" s="10" t="s">
        <v>328</v>
      </c>
      <c r="J685" s="10" t="n">
        <v>14406</v>
      </c>
      <c r="K685" s="10" t="s">
        <v>49</v>
      </c>
      <c r="L685" s="11" t="n">
        <v>45670</v>
      </c>
      <c r="M685" s="10" t="n">
        <v>0</v>
      </c>
      <c r="N685" s="10" t="s">
        <v>190</v>
      </c>
      <c r="O685" s="12" t="n">
        <v>1331.35</v>
      </c>
      <c r="P685" s="10" t="s">
        <v>73</v>
      </c>
      <c r="Q685" s="10" t="n">
        <v>5</v>
      </c>
      <c r="R685" s="10" t="s">
        <v>52</v>
      </c>
      <c r="S685" s="10" t="n">
        <v>4.73</v>
      </c>
      <c r="T685" s="12" t="n">
        <v>93074.3</v>
      </c>
      <c r="U685" s="12" t="n">
        <v>85237.01</v>
      </c>
      <c r="V685" s="12" t="n">
        <v>-7837.29000000001</v>
      </c>
      <c r="W685" s="13" t="n">
        <v>0.915795337703319</v>
      </c>
    </row>
    <row r="686" customFormat="false" ht="15" hidden="false" customHeight="false" outlineLevel="0" collapsed="false">
      <c r="A686" s="6" t="s">
        <v>1151</v>
      </c>
      <c r="B686" s="6" t="s">
        <v>1152</v>
      </c>
      <c r="C686" s="6" t="n">
        <v>54</v>
      </c>
      <c r="D686" s="6" t="s">
        <v>67</v>
      </c>
      <c r="E686" s="6" t="s">
        <v>44</v>
      </c>
      <c r="F686" s="6" t="s">
        <v>865</v>
      </c>
      <c r="G686" s="6" t="s">
        <v>64</v>
      </c>
      <c r="H686" s="6" t="s">
        <v>327</v>
      </c>
      <c r="I686" s="6" t="s">
        <v>328</v>
      </c>
      <c r="J686" s="6" t="n">
        <v>14406</v>
      </c>
      <c r="K686" s="6" t="s">
        <v>49</v>
      </c>
      <c r="L686" s="7" t="n">
        <v>45662</v>
      </c>
      <c r="M686" s="6" t="n">
        <v>0</v>
      </c>
      <c r="N686" s="6" t="s">
        <v>190</v>
      </c>
      <c r="O686" s="8" t="n">
        <v>541.47</v>
      </c>
      <c r="P686" s="6" t="s">
        <v>51</v>
      </c>
      <c r="Q686" s="6" t="n">
        <v>5</v>
      </c>
      <c r="R686" s="6" t="s">
        <v>52</v>
      </c>
      <c r="S686" s="6" t="n">
        <v>4.44</v>
      </c>
      <c r="T686" s="8" t="n">
        <v>92956.59</v>
      </c>
      <c r="U686" s="8" t="n">
        <v>34658.85</v>
      </c>
      <c r="V686" s="8" t="n">
        <v>-58297.74</v>
      </c>
      <c r="W686" s="9" t="n">
        <v>0.372849843136458</v>
      </c>
    </row>
    <row r="687" customFormat="false" ht="15" hidden="false" customHeight="false" outlineLevel="0" collapsed="false">
      <c r="A687" s="10" t="s">
        <v>1153</v>
      </c>
      <c r="B687" s="10" t="s">
        <v>1154</v>
      </c>
      <c r="C687" s="10" t="n">
        <v>21</v>
      </c>
      <c r="D687" s="10" t="s">
        <v>43</v>
      </c>
      <c r="E687" s="10" t="s">
        <v>56</v>
      </c>
      <c r="F687" s="10" t="s">
        <v>865</v>
      </c>
      <c r="G687" s="10" t="s">
        <v>64</v>
      </c>
      <c r="H687" s="10" t="s">
        <v>327</v>
      </c>
      <c r="I687" s="10" t="s">
        <v>328</v>
      </c>
      <c r="J687" s="10" t="n">
        <v>14406</v>
      </c>
      <c r="K687" s="10" t="s">
        <v>49</v>
      </c>
      <c r="L687" s="11" t="n">
        <v>45668</v>
      </c>
      <c r="M687" s="10" t="n">
        <v>0</v>
      </c>
      <c r="N687" s="10" t="s">
        <v>190</v>
      </c>
      <c r="O687" s="12" t="n">
        <v>158.43</v>
      </c>
      <c r="P687" s="10" t="s">
        <v>51</v>
      </c>
      <c r="Q687" s="10" t="n">
        <v>5</v>
      </c>
      <c r="R687" s="10" t="s">
        <v>52</v>
      </c>
      <c r="S687" s="10" t="n">
        <v>3.46</v>
      </c>
      <c r="T687" s="12" t="n">
        <v>92115.56</v>
      </c>
      <c r="U687" s="12" t="n">
        <v>10175.94</v>
      </c>
      <c r="V687" s="12" t="n">
        <v>-81939.62</v>
      </c>
      <c r="W687" s="13" t="n">
        <v>0.110469284450966</v>
      </c>
    </row>
    <row r="688" customFormat="false" ht="15" hidden="false" customHeight="false" outlineLevel="0" collapsed="false">
      <c r="A688" s="6" t="s">
        <v>1129</v>
      </c>
      <c r="B688" s="6" t="s">
        <v>1130</v>
      </c>
      <c r="C688" s="6" t="n">
        <v>74</v>
      </c>
      <c r="D688" s="6" t="s">
        <v>55</v>
      </c>
      <c r="E688" s="6" t="s">
        <v>56</v>
      </c>
      <c r="F688" s="6" t="s">
        <v>865</v>
      </c>
      <c r="G688" s="6" t="s">
        <v>64</v>
      </c>
      <c r="H688" s="6" t="s">
        <v>327</v>
      </c>
      <c r="I688" s="6" t="s">
        <v>328</v>
      </c>
      <c r="J688" s="6" t="n">
        <v>14406</v>
      </c>
      <c r="K688" s="6" t="s">
        <v>49</v>
      </c>
      <c r="L688" s="7" t="n">
        <v>45671</v>
      </c>
      <c r="M688" s="6" t="n">
        <v>0</v>
      </c>
      <c r="N688" s="6" t="s">
        <v>190</v>
      </c>
      <c r="O688" s="8" t="n">
        <v>351.53</v>
      </c>
      <c r="P688" s="6" t="s">
        <v>73</v>
      </c>
      <c r="Q688" s="6" t="n">
        <v>5</v>
      </c>
      <c r="R688" s="6" t="s">
        <v>58</v>
      </c>
      <c r="S688" s="6" t="n">
        <v>4.53</v>
      </c>
      <c r="T688" s="8" t="n">
        <v>92642.78</v>
      </c>
      <c r="U688" s="8" t="n">
        <v>22499.5</v>
      </c>
      <c r="V688" s="8" t="n">
        <v>-70143.28</v>
      </c>
      <c r="W688" s="9" t="n">
        <v>0.242862962445643</v>
      </c>
    </row>
    <row r="689" customFormat="false" ht="15" hidden="false" customHeight="false" outlineLevel="0" collapsed="false">
      <c r="A689" s="10" t="s">
        <v>1155</v>
      </c>
      <c r="B689" s="10" t="s">
        <v>1156</v>
      </c>
      <c r="C689" s="10" t="n">
        <v>66</v>
      </c>
      <c r="D689" s="10" t="s">
        <v>55</v>
      </c>
      <c r="E689" s="10" t="s">
        <v>44</v>
      </c>
      <c r="F689" s="10" t="s">
        <v>865</v>
      </c>
      <c r="G689" s="10" t="s">
        <v>64</v>
      </c>
      <c r="H689" s="10" t="s">
        <v>327</v>
      </c>
      <c r="I689" s="10" t="s">
        <v>328</v>
      </c>
      <c r="J689" s="10" t="n">
        <v>14406</v>
      </c>
      <c r="K689" s="10" t="s">
        <v>49</v>
      </c>
      <c r="L689" s="11" t="n">
        <v>45660</v>
      </c>
      <c r="M689" s="10" t="n">
        <v>0</v>
      </c>
      <c r="N689" s="10" t="s">
        <v>190</v>
      </c>
      <c r="O689" s="12" t="n">
        <v>639.84</v>
      </c>
      <c r="P689" s="10" t="s">
        <v>73</v>
      </c>
      <c r="Q689" s="10" t="n">
        <v>5</v>
      </c>
      <c r="R689" s="10" t="s">
        <v>52</v>
      </c>
      <c r="S689" s="10" t="n">
        <v>4.41</v>
      </c>
      <c r="T689" s="12" t="n">
        <v>92335.61</v>
      </c>
      <c r="U689" s="12" t="n">
        <v>40962.57</v>
      </c>
      <c r="V689" s="12" t="n">
        <v>-51373.04</v>
      </c>
      <c r="W689" s="13" t="n">
        <v>0.44362700370962</v>
      </c>
    </row>
    <row r="690" customFormat="false" ht="15" hidden="false" customHeight="false" outlineLevel="0" collapsed="false">
      <c r="A690" s="6" t="s">
        <v>1157</v>
      </c>
      <c r="B690" s="6" t="s">
        <v>1158</v>
      </c>
      <c r="C690" s="6" t="n">
        <v>24</v>
      </c>
      <c r="D690" s="6" t="s">
        <v>43</v>
      </c>
      <c r="E690" s="6" t="s">
        <v>44</v>
      </c>
      <c r="F690" s="6" t="s">
        <v>865</v>
      </c>
      <c r="G690" s="6" t="s">
        <v>46</v>
      </c>
      <c r="H690" s="6" t="s">
        <v>327</v>
      </c>
      <c r="I690" s="6" t="s">
        <v>328</v>
      </c>
      <c r="J690" s="6" t="n">
        <v>14406</v>
      </c>
      <c r="K690" s="6" t="s">
        <v>49</v>
      </c>
      <c r="L690" s="7" t="n">
        <v>45669</v>
      </c>
      <c r="M690" s="6" t="n">
        <v>0</v>
      </c>
      <c r="N690" s="6" t="s">
        <v>190</v>
      </c>
      <c r="O690" s="8" t="n">
        <v>114.98</v>
      </c>
      <c r="P690" s="6" t="s">
        <v>57</v>
      </c>
      <c r="Q690" s="6" t="n">
        <v>5</v>
      </c>
      <c r="R690" s="6" t="s">
        <v>58</v>
      </c>
      <c r="S690" s="6" t="n">
        <v>3.48</v>
      </c>
      <c r="T690" s="8" t="n">
        <v>92823.57</v>
      </c>
      <c r="U690" s="8" t="n">
        <v>7359.64</v>
      </c>
      <c r="V690" s="8" t="n">
        <v>-85463.93</v>
      </c>
      <c r="W690" s="9" t="n">
        <v>0.0792863278152306</v>
      </c>
    </row>
    <row r="691" customFormat="false" ht="15" hidden="false" customHeight="false" outlineLevel="0" collapsed="false">
      <c r="A691" s="10" t="s">
        <v>1159</v>
      </c>
      <c r="B691" s="10" t="s">
        <v>812</v>
      </c>
      <c r="C691" s="10" t="n">
        <v>19</v>
      </c>
      <c r="D691" s="10" t="s">
        <v>43</v>
      </c>
      <c r="E691" s="10" t="s">
        <v>56</v>
      </c>
      <c r="F691" s="10" t="s">
        <v>865</v>
      </c>
      <c r="G691" s="10" t="s">
        <v>46</v>
      </c>
      <c r="H691" s="10" t="s">
        <v>327</v>
      </c>
      <c r="I691" s="10" t="s">
        <v>328</v>
      </c>
      <c r="J691" s="10" t="n">
        <v>14406</v>
      </c>
      <c r="K691" s="10" t="s">
        <v>49</v>
      </c>
      <c r="L691" s="11" t="n">
        <v>45658</v>
      </c>
      <c r="M691" s="10" t="n">
        <v>0</v>
      </c>
      <c r="N691" s="10" t="s">
        <v>190</v>
      </c>
      <c r="O691" s="12" t="n">
        <v>490.75</v>
      </c>
      <c r="P691" s="10" t="s">
        <v>57</v>
      </c>
      <c r="Q691" s="10" t="n">
        <v>5</v>
      </c>
      <c r="R691" s="10" t="s">
        <v>52</v>
      </c>
      <c r="S691" s="10" t="n">
        <v>4.51</v>
      </c>
      <c r="T691" s="12" t="n">
        <v>93112.1</v>
      </c>
      <c r="U691" s="12" t="n">
        <v>31424.2</v>
      </c>
      <c r="V691" s="12" t="n">
        <v>-61687.9</v>
      </c>
      <c r="W691" s="13" t="n">
        <v>0.337487823816668</v>
      </c>
    </row>
    <row r="692" customFormat="false" ht="15" hidden="false" customHeight="false" outlineLevel="0" collapsed="false">
      <c r="A692" s="6" t="s">
        <v>1160</v>
      </c>
      <c r="B692" s="6" t="s">
        <v>1161</v>
      </c>
      <c r="C692" s="6" t="n">
        <v>48</v>
      </c>
      <c r="D692" s="6" t="s">
        <v>72</v>
      </c>
      <c r="E692" s="6" t="s">
        <v>56</v>
      </c>
      <c r="F692" s="6" t="s">
        <v>865</v>
      </c>
      <c r="G692" s="6" t="s">
        <v>46</v>
      </c>
      <c r="H692" s="6" t="s">
        <v>327</v>
      </c>
      <c r="I692" s="6" t="s">
        <v>328</v>
      </c>
      <c r="J692" s="6" t="n">
        <v>14406</v>
      </c>
      <c r="K692" s="6" t="s">
        <v>49</v>
      </c>
      <c r="L692" s="7" t="n">
        <v>45660</v>
      </c>
      <c r="M692" s="6" t="n">
        <v>0</v>
      </c>
      <c r="N692" s="6" t="s">
        <v>190</v>
      </c>
      <c r="O692" s="8" t="n">
        <v>1140.28</v>
      </c>
      <c r="P692" s="6" t="s">
        <v>73</v>
      </c>
      <c r="Q692" s="6" t="n">
        <v>5</v>
      </c>
      <c r="R692" s="6" t="s">
        <v>52</v>
      </c>
      <c r="S692" s="6" t="n">
        <v>4.27</v>
      </c>
      <c r="T692" s="8" t="n">
        <v>92504.62</v>
      </c>
      <c r="U692" s="8" t="n">
        <v>72984.47</v>
      </c>
      <c r="V692" s="8" t="n">
        <v>-19520.15</v>
      </c>
      <c r="W692" s="9" t="n">
        <v>0.788981890850425</v>
      </c>
    </row>
    <row r="693" customFormat="false" ht="15" hidden="false" customHeight="false" outlineLevel="0" collapsed="false">
      <c r="A693" s="10" t="s">
        <v>1162</v>
      </c>
      <c r="B693" s="10" t="s">
        <v>1163</v>
      </c>
      <c r="C693" s="10" t="n">
        <v>54</v>
      </c>
      <c r="D693" s="10" t="s">
        <v>67</v>
      </c>
      <c r="E693" s="10" t="s">
        <v>44</v>
      </c>
      <c r="F693" s="10" t="s">
        <v>865</v>
      </c>
      <c r="G693" s="10" t="s">
        <v>64</v>
      </c>
      <c r="H693" s="10" t="s">
        <v>347</v>
      </c>
      <c r="I693" s="10" t="s">
        <v>348</v>
      </c>
      <c r="J693" s="10" t="n">
        <v>3625</v>
      </c>
      <c r="K693" s="10" t="s">
        <v>49</v>
      </c>
      <c r="L693" s="11" t="n">
        <v>45667</v>
      </c>
      <c r="M693" s="10" t="n">
        <v>79</v>
      </c>
      <c r="N693" s="10" t="s">
        <v>50</v>
      </c>
      <c r="O693" s="12" t="n">
        <v>559.63</v>
      </c>
      <c r="P693" s="10" t="s">
        <v>73</v>
      </c>
      <c r="Q693" s="10" t="n">
        <v>5</v>
      </c>
      <c r="R693" s="10" t="s">
        <v>58</v>
      </c>
      <c r="S693" s="10" t="n">
        <v>4.63</v>
      </c>
      <c r="T693" s="12" t="n">
        <v>28451.3</v>
      </c>
      <c r="U693" s="12" t="n">
        <v>35826.47</v>
      </c>
      <c r="V693" s="12" t="n">
        <v>7375.17</v>
      </c>
      <c r="W693" s="13" t="n">
        <v>1.25922084403876</v>
      </c>
    </row>
    <row r="694" customFormat="false" ht="15" hidden="false" customHeight="false" outlineLevel="0" collapsed="false">
      <c r="A694" s="6" t="s">
        <v>1164</v>
      </c>
      <c r="B694" s="6" t="s">
        <v>1165</v>
      </c>
      <c r="C694" s="6" t="n">
        <v>25</v>
      </c>
      <c r="D694" s="6" t="s">
        <v>43</v>
      </c>
      <c r="E694" s="6" t="s">
        <v>44</v>
      </c>
      <c r="F694" s="6" t="s">
        <v>865</v>
      </c>
      <c r="G694" s="6" t="s">
        <v>46</v>
      </c>
      <c r="H694" s="6" t="s">
        <v>347</v>
      </c>
      <c r="I694" s="6" t="s">
        <v>348</v>
      </c>
      <c r="J694" s="6" t="n">
        <v>3625</v>
      </c>
      <c r="K694" s="6" t="s">
        <v>49</v>
      </c>
      <c r="L694" s="7" t="n">
        <v>45663</v>
      </c>
      <c r="M694" s="6" t="n">
        <v>79</v>
      </c>
      <c r="N694" s="6" t="s">
        <v>50</v>
      </c>
      <c r="O694" s="8" t="n">
        <v>691.63</v>
      </c>
      <c r="P694" s="6" t="s">
        <v>51</v>
      </c>
      <c r="Q694" s="6" t="n">
        <v>5</v>
      </c>
      <c r="R694" s="6" t="s">
        <v>52</v>
      </c>
      <c r="S694" s="6" t="n">
        <v>4.74</v>
      </c>
      <c r="T694" s="8" t="n">
        <v>27540.17</v>
      </c>
      <c r="U694" s="8" t="n">
        <v>44265.92</v>
      </c>
      <c r="V694" s="8" t="n">
        <v>16725.75</v>
      </c>
      <c r="W694" s="9" t="n">
        <v>1.60732195916002</v>
      </c>
    </row>
    <row r="695" customFormat="false" ht="15" hidden="false" customHeight="false" outlineLevel="0" collapsed="false">
      <c r="A695" s="10" t="s">
        <v>1166</v>
      </c>
      <c r="B695" s="10" t="s">
        <v>1167</v>
      </c>
      <c r="C695" s="10" t="n">
        <v>30</v>
      </c>
      <c r="D695" s="10" t="s">
        <v>61</v>
      </c>
      <c r="E695" s="10" t="s">
        <v>44</v>
      </c>
      <c r="F695" s="10" t="s">
        <v>865</v>
      </c>
      <c r="G695" s="10" t="s">
        <v>64</v>
      </c>
      <c r="H695" s="10" t="s">
        <v>347</v>
      </c>
      <c r="I695" s="10" t="s">
        <v>348</v>
      </c>
      <c r="J695" s="10" t="n">
        <v>3625</v>
      </c>
      <c r="K695" s="10" t="s">
        <v>49</v>
      </c>
      <c r="L695" s="11" t="n">
        <v>45671</v>
      </c>
      <c r="M695" s="10" t="n">
        <v>79</v>
      </c>
      <c r="N695" s="10" t="s">
        <v>50</v>
      </c>
      <c r="O695" s="12" t="n">
        <v>1175.3</v>
      </c>
      <c r="P695" s="10" t="s">
        <v>57</v>
      </c>
      <c r="Q695" s="10" t="n">
        <v>3</v>
      </c>
      <c r="R695" s="10" t="s">
        <v>58</v>
      </c>
      <c r="S695" s="10" t="n">
        <v>4.14</v>
      </c>
      <c r="T695" s="12" t="n">
        <v>28309.81</v>
      </c>
      <c r="U695" s="12" t="n">
        <v>75248.57</v>
      </c>
      <c r="V695" s="12" t="n">
        <v>46938.76</v>
      </c>
      <c r="W695" s="13" t="n">
        <v>2.65803867987811</v>
      </c>
    </row>
    <row r="696" customFormat="false" ht="15" hidden="false" customHeight="false" outlineLevel="0" collapsed="false">
      <c r="A696" s="6" t="s">
        <v>900</v>
      </c>
      <c r="B696" s="6" t="s">
        <v>901</v>
      </c>
      <c r="C696" s="6" t="n">
        <v>30</v>
      </c>
      <c r="D696" s="6" t="s">
        <v>61</v>
      </c>
      <c r="E696" s="6" t="s">
        <v>44</v>
      </c>
      <c r="F696" s="6" t="s">
        <v>865</v>
      </c>
      <c r="G696" s="6" t="s">
        <v>46</v>
      </c>
      <c r="H696" s="6" t="s">
        <v>347</v>
      </c>
      <c r="I696" s="6" t="s">
        <v>348</v>
      </c>
      <c r="J696" s="6" t="n">
        <v>3625</v>
      </c>
      <c r="K696" s="6" t="s">
        <v>49</v>
      </c>
      <c r="L696" s="7" t="n">
        <v>45659</v>
      </c>
      <c r="M696" s="6" t="n">
        <v>79</v>
      </c>
      <c r="N696" s="6" t="s">
        <v>50</v>
      </c>
      <c r="O696" s="8" t="n">
        <v>809.02</v>
      </c>
      <c r="P696" s="6" t="s">
        <v>73</v>
      </c>
      <c r="Q696" s="6" t="n">
        <v>3</v>
      </c>
      <c r="R696" s="6" t="s">
        <v>52</v>
      </c>
      <c r="S696" s="6" t="n">
        <v>3.67</v>
      </c>
      <c r="T696" s="8" t="n">
        <v>27639.8</v>
      </c>
      <c r="U696" s="8" t="n">
        <v>51790.3</v>
      </c>
      <c r="V696" s="8" t="n">
        <v>24150.5</v>
      </c>
      <c r="W696" s="9" t="n">
        <v>1.87375813139024</v>
      </c>
    </row>
    <row r="697" customFormat="false" ht="15" hidden="false" customHeight="false" outlineLevel="0" collapsed="false">
      <c r="A697" s="10" t="s">
        <v>1168</v>
      </c>
      <c r="B697" s="10" t="s">
        <v>1169</v>
      </c>
      <c r="C697" s="10" t="n">
        <v>65</v>
      </c>
      <c r="D697" s="10" t="s">
        <v>55</v>
      </c>
      <c r="E697" s="10" t="s">
        <v>44</v>
      </c>
      <c r="F697" s="10" t="s">
        <v>865</v>
      </c>
      <c r="G697" s="10" t="s">
        <v>46</v>
      </c>
      <c r="H697" s="10" t="s">
        <v>347</v>
      </c>
      <c r="I697" s="10" t="s">
        <v>348</v>
      </c>
      <c r="J697" s="10" t="n">
        <v>3625</v>
      </c>
      <c r="K697" s="10" t="s">
        <v>49</v>
      </c>
      <c r="L697" s="11" t="n">
        <v>45662</v>
      </c>
      <c r="M697" s="10" t="n">
        <v>79</v>
      </c>
      <c r="N697" s="10" t="s">
        <v>50</v>
      </c>
      <c r="O697" s="12" t="n">
        <v>220.49</v>
      </c>
      <c r="P697" s="10" t="s">
        <v>51</v>
      </c>
      <c r="Q697" s="10" t="n">
        <v>5</v>
      </c>
      <c r="R697" s="10" t="s">
        <v>58</v>
      </c>
      <c r="S697" s="10" t="n">
        <v>4.21</v>
      </c>
      <c r="T697" s="12" t="n">
        <v>28022.11</v>
      </c>
      <c r="U697" s="12" t="n">
        <v>14149.78</v>
      </c>
      <c r="V697" s="12" t="n">
        <v>-13872.33</v>
      </c>
      <c r="W697" s="13" t="n">
        <v>0.504950555115229</v>
      </c>
    </row>
    <row r="698" customFormat="false" ht="15" hidden="false" customHeight="false" outlineLevel="0" collapsed="false">
      <c r="A698" s="6" t="s">
        <v>1170</v>
      </c>
      <c r="B698" s="6" t="s">
        <v>1171</v>
      </c>
      <c r="C698" s="6" t="n">
        <v>39</v>
      </c>
      <c r="D698" s="6" t="s">
        <v>61</v>
      </c>
      <c r="E698" s="6" t="s">
        <v>56</v>
      </c>
      <c r="F698" s="6" t="s">
        <v>865</v>
      </c>
      <c r="G698" s="6" t="s">
        <v>46</v>
      </c>
      <c r="H698" s="6" t="s">
        <v>347</v>
      </c>
      <c r="I698" s="6" t="s">
        <v>348</v>
      </c>
      <c r="J698" s="6" t="n">
        <v>3625</v>
      </c>
      <c r="K698" s="6" t="s">
        <v>49</v>
      </c>
      <c r="L698" s="7" t="n">
        <v>45660</v>
      </c>
      <c r="M698" s="6" t="n">
        <v>79</v>
      </c>
      <c r="N698" s="6" t="s">
        <v>50</v>
      </c>
      <c r="O698" s="8" t="n">
        <v>289.45</v>
      </c>
      <c r="P698" s="6" t="s">
        <v>51</v>
      </c>
      <c r="Q698" s="6" t="n">
        <v>3</v>
      </c>
      <c r="R698" s="6" t="s">
        <v>52</v>
      </c>
      <c r="S698" s="6" t="n">
        <v>3.59</v>
      </c>
      <c r="T698" s="8" t="n">
        <v>28399</v>
      </c>
      <c r="U698" s="8" t="n">
        <v>18535.83</v>
      </c>
      <c r="V698" s="8" t="n">
        <v>-9863.17</v>
      </c>
      <c r="W698" s="9" t="n">
        <v>0.652693052572274</v>
      </c>
    </row>
    <row r="699" customFormat="false" ht="15" hidden="false" customHeight="false" outlineLevel="0" collapsed="false">
      <c r="A699" s="10" t="s">
        <v>890</v>
      </c>
      <c r="B699" s="10" t="s">
        <v>891</v>
      </c>
      <c r="C699" s="10" t="n">
        <v>66</v>
      </c>
      <c r="D699" s="10" t="s">
        <v>55</v>
      </c>
      <c r="E699" s="10" t="s">
        <v>56</v>
      </c>
      <c r="F699" s="10" t="s">
        <v>865</v>
      </c>
      <c r="G699" s="10" t="s">
        <v>64</v>
      </c>
      <c r="H699" s="10" t="s">
        <v>347</v>
      </c>
      <c r="I699" s="10" t="s">
        <v>348</v>
      </c>
      <c r="J699" s="10" t="n">
        <v>3625</v>
      </c>
      <c r="K699" s="10" t="s">
        <v>49</v>
      </c>
      <c r="L699" s="11" t="n">
        <v>45665</v>
      </c>
      <c r="M699" s="10" t="n">
        <v>79</v>
      </c>
      <c r="N699" s="10" t="s">
        <v>50</v>
      </c>
      <c r="O699" s="12" t="n">
        <v>79.42</v>
      </c>
      <c r="P699" s="10" t="s">
        <v>57</v>
      </c>
      <c r="Q699" s="10" t="n">
        <v>5</v>
      </c>
      <c r="R699" s="10" t="s">
        <v>58</v>
      </c>
      <c r="S699" s="10" t="n">
        <v>4.09</v>
      </c>
      <c r="T699" s="12" t="n">
        <v>27809.63</v>
      </c>
      <c r="U699" s="12" t="n">
        <v>5108.9</v>
      </c>
      <c r="V699" s="12" t="n">
        <v>-22700.73</v>
      </c>
      <c r="W699" s="13" t="n">
        <v>0.183709743711081</v>
      </c>
    </row>
    <row r="700" customFormat="false" ht="15" hidden="false" customHeight="false" outlineLevel="0" collapsed="false">
      <c r="A700" s="6" t="s">
        <v>1172</v>
      </c>
      <c r="B700" s="6" t="s">
        <v>1173</v>
      </c>
      <c r="C700" s="6" t="n">
        <v>71</v>
      </c>
      <c r="D700" s="6" t="s">
        <v>55</v>
      </c>
      <c r="E700" s="6" t="s">
        <v>56</v>
      </c>
      <c r="F700" s="6" t="s">
        <v>865</v>
      </c>
      <c r="G700" s="6" t="s">
        <v>64</v>
      </c>
      <c r="H700" s="6" t="s">
        <v>347</v>
      </c>
      <c r="I700" s="6" t="s">
        <v>348</v>
      </c>
      <c r="J700" s="6" t="n">
        <v>3625</v>
      </c>
      <c r="K700" s="6" t="s">
        <v>49</v>
      </c>
      <c r="L700" s="7" t="n">
        <v>45658</v>
      </c>
      <c r="M700" s="6" t="n">
        <v>79</v>
      </c>
      <c r="N700" s="6" t="s">
        <v>50</v>
      </c>
      <c r="O700" s="8" t="n">
        <v>1461.81</v>
      </c>
      <c r="P700" s="6" t="s">
        <v>57</v>
      </c>
      <c r="Q700" s="6" t="n">
        <v>5</v>
      </c>
      <c r="R700" s="6" t="s">
        <v>58</v>
      </c>
      <c r="S700" s="6" t="n">
        <v>3.39</v>
      </c>
      <c r="T700" s="8" t="n">
        <v>27954.73</v>
      </c>
      <c r="U700" s="8" t="n">
        <v>93580.31</v>
      </c>
      <c r="V700" s="8" t="n">
        <v>65625.58</v>
      </c>
      <c r="W700" s="9" t="n">
        <v>3.34756622582296</v>
      </c>
    </row>
    <row r="701" customFormat="false" ht="15" hidden="false" customHeight="false" outlineLevel="0" collapsed="false">
      <c r="A701" s="10" t="s">
        <v>1174</v>
      </c>
      <c r="B701" s="10" t="s">
        <v>1175</v>
      </c>
      <c r="C701" s="10" t="n">
        <v>30</v>
      </c>
      <c r="D701" s="10" t="s">
        <v>61</v>
      </c>
      <c r="E701" s="10" t="s">
        <v>44</v>
      </c>
      <c r="F701" s="10" t="s">
        <v>865</v>
      </c>
      <c r="G701" s="10" t="s">
        <v>46</v>
      </c>
      <c r="H701" s="10" t="s">
        <v>347</v>
      </c>
      <c r="I701" s="10" t="s">
        <v>348</v>
      </c>
      <c r="J701" s="10" t="n">
        <v>3625</v>
      </c>
      <c r="K701" s="10" t="s">
        <v>49</v>
      </c>
      <c r="L701" s="11" t="n">
        <v>45672</v>
      </c>
      <c r="M701" s="10" t="n">
        <v>79</v>
      </c>
      <c r="N701" s="10" t="s">
        <v>50</v>
      </c>
      <c r="O701" s="12" t="n">
        <v>964.77</v>
      </c>
      <c r="P701" s="10" t="s">
        <v>57</v>
      </c>
      <c r="Q701" s="10" t="n">
        <v>3</v>
      </c>
      <c r="R701" s="10" t="s">
        <v>52</v>
      </c>
      <c r="S701" s="10" t="n">
        <v>4.37</v>
      </c>
      <c r="T701" s="12" t="n">
        <v>27806.93</v>
      </c>
      <c r="U701" s="12" t="n">
        <v>61775.66</v>
      </c>
      <c r="V701" s="12" t="n">
        <v>33968.73</v>
      </c>
      <c r="W701" s="13" t="n">
        <v>2.22159224337243</v>
      </c>
    </row>
    <row r="702" customFormat="false" ht="15" hidden="false" customHeight="false" outlineLevel="0" collapsed="false">
      <c r="A702" s="6" t="s">
        <v>934</v>
      </c>
      <c r="B702" s="6" t="s">
        <v>935</v>
      </c>
      <c r="C702" s="6" t="n">
        <v>56</v>
      </c>
      <c r="D702" s="6" t="s">
        <v>67</v>
      </c>
      <c r="E702" s="6" t="s">
        <v>56</v>
      </c>
      <c r="F702" s="6" t="s">
        <v>865</v>
      </c>
      <c r="G702" s="6" t="s">
        <v>64</v>
      </c>
      <c r="H702" s="6" t="s">
        <v>347</v>
      </c>
      <c r="I702" s="6" t="s">
        <v>348</v>
      </c>
      <c r="J702" s="6" t="n">
        <v>3625</v>
      </c>
      <c r="K702" s="6" t="s">
        <v>49</v>
      </c>
      <c r="L702" s="7" t="n">
        <v>45664</v>
      </c>
      <c r="M702" s="6" t="n">
        <v>79</v>
      </c>
      <c r="N702" s="6" t="s">
        <v>50</v>
      </c>
      <c r="O702" s="8" t="n">
        <v>1310.32</v>
      </c>
      <c r="P702" s="6" t="s">
        <v>57</v>
      </c>
      <c r="Q702" s="6" t="n">
        <v>5</v>
      </c>
      <c r="R702" s="6" t="s">
        <v>52</v>
      </c>
      <c r="S702" s="6" t="n">
        <v>4.67</v>
      </c>
      <c r="T702" s="8" t="n">
        <v>27766.54</v>
      </c>
      <c r="U702" s="8" t="n">
        <v>83889.8</v>
      </c>
      <c r="V702" s="8" t="n">
        <v>56123.26</v>
      </c>
      <c r="W702" s="9" t="n">
        <v>3.02125507895474</v>
      </c>
    </row>
    <row r="703" customFormat="false" ht="15" hidden="false" customHeight="false" outlineLevel="0" collapsed="false">
      <c r="A703" s="10" t="s">
        <v>1176</v>
      </c>
      <c r="B703" s="10" t="s">
        <v>1177</v>
      </c>
      <c r="C703" s="10" t="n">
        <v>69</v>
      </c>
      <c r="D703" s="10" t="s">
        <v>55</v>
      </c>
      <c r="E703" s="10" t="s">
        <v>44</v>
      </c>
      <c r="F703" s="10" t="s">
        <v>865</v>
      </c>
      <c r="G703" s="10" t="s">
        <v>46</v>
      </c>
      <c r="H703" s="10" t="s">
        <v>357</v>
      </c>
      <c r="I703" s="10" t="s">
        <v>358</v>
      </c>
      <c r="J703" s="10" t="n">
        <v>4648</v>
      </c>
      <c r="K703" s="10" t="s">
        <v>49</v>
      </c>
      <c r="L703" s="11" t="n">
        <v>45663</v>
      </c>
      <c r="M703" s="10" t="n">
        <v>150</v>
      </c>
      <c r="N703" s="10" t="s">
        <v>107</v>
      </c>
      <c r="O703" s="12" t="n">
        <v>1371.88</v>
      </c>
      <c r="P703" s="10" t="s">
        <v>51</v>
      </c>
      <c r="Q703" s="10" t="n">
        <v>5</v>
      </c>
      <c r="R703" s="10" t="s">
        <v>52</v>
      </c>
      <c r="S703" s="10" t="n">
        <v>4.39</v>
      </c>
      <c r="T703" s="12" t="n">
        <v>34025.7</v>
      </c>
      <c r="U703" s="12" t="n">
        <v>87832.48</v>
      </c>
      <c r="V703" s="12" t="n">
        <v>53806.78</v>
      </c>
      <c r="W703" s="13" t="n">
        <v>2.58135703306618</v>
      </c>
    </row>
    <row r="704" customFormat="false" ht="15" hidden="false" customHeight="false" outlineLevel="0" collapsed="false">
      <c r="A704" s="6" t="s">
        <v>1178</v>
      </c>
      <c r="B704" s="6" t="s">
        <v>1179</v>
      </c>
      <c r="C704" s="6" t="n">
        <v>32</v>
      </c>
      <c r="D704" s="6" t="s">
        <v>61</v>
      </c>
      <c r="E704" s="6" t="s">
        <v>56</v>
      </c>
      <c r="F704" s="6" t="s">
        <v>865</v>
      </c>
      <c r="G704" s="6" t="s">
        <v>46</v>
      </c>
      <c r="H704" s="6" t="s">
        <v>357</v>
      </c>
      <c r="I704" s="6" t="s">
        <v>358</v>
      </c>
      <c r="J704" s="6" t="n">
        <v>4648</v>
      </c>
      <c r="K704" s="6" t="s">
        <v>49</v>
      </c>
      <c r="L704" s="7" t="n">
        <v>45667</v>
      </c>
      <c r="M704" s="6" t="n">
        <v>150</v>
      </c>
      <c r="N704" s="6" t="s">
        <v>107</v>
      </c>
      <c r="O704" s="8" t="n">
        <v>982.78</v>
      </c>
      <c r="P704" s="6" t="s">
        <v>57</v>
      </c>
      <c r="Q704" s="6" t="n">
        <v>3</v>
      </c>
      <c r="R704" s="6" t="s">
        <v>52</v>
      </c>
      <c r="S704" s="6" t="n">
        <v>4.35</v>
      </c>
      <c r="T704" s="8" t="n">
        <v>34195.57</v>
      </c>
      <c r="U704" s="8" t="n">
        <v>62927.08</v>
      </c>
      <c r="V704" s="8" t="n">
        <v>28731.51</v>
      </c>
      <c r="W704" s="9" t="n">
        <v>1.84021146598814</v>
      </c>
    </row>
    <row r="705" customFormat="false" ht="15" hidden="false" customHeight="false" outlineLevel="0" collapsed="false">
      <c r="A705" s="10" t="s">
        <v>950</v>
      </c>
      <c r="B705" s="10" t="s">
        <v>951</v>
      </c>
      <c r="C705" s="10" t="n">
        <v>69</v>
      </c>
      <c r="D705" s="10" t="s">
        <v>55</v>
      </c>
      <c r="E705" s="10" t="s">
        <v>44</v>
      </c>
      <c r="F705" s="10" t="s">
        <v>865</v>
      </c>
      <c r="G705" s="10" t="s">
        <v>46</v>
      </c>
      <c r="H705" s="10" t="s">
        <v>357</v>
      </c>
      <c r="I705" s="10" t="s">
        <v>358</v>
      </c>
      <c r="J705" s="10" t="n">
        <v>4648</v>
      </c>
      <c r="K705" s="10" t="s">
        <v>49</v>
      </c>
      <c r="L705" s="11" t="n">
        <v>45668</v>
      </c>
      <c r="M705" s="10" t="n">
        <v>150</v>
      </c>
      <c r="N705" s="10" t="s">
        <v>107</v>
      </c>
      <c r="O705" s="12" t="n">
        <v>909.11</v>
      </c>
      <c r="P705" s="10" t="s">
        <v>57</v>
      </c>
      <c r="Q705" s="10" t="n">
        <v>5</v>
      </c>
      <c r="R705" s="10" t="s">
        <v>58</v>
      </c>
      <c r="S705" s="10" t="n">
        <v>4.98</v>
      </c>
      <c r="T705" s="12" t="n">
        <v>34548.96</v>
      </c>
      <c r="U705" s="12" t="n">
        <v>58213.42</v>
      </c>
      <c r="V705" s="12" t="n">
        <v>23664.46</v>
      </c>
      <c r="W705" s="13" t="n">
        <v>1.68495433726515</v>
      </c>
    </row>
    <row r="706" customFormat="false" ht="15" hidden="false" customHeight="false" outlineLevel="0" collapsed="false">
      <c r="A706" s="6" t="s">
        <v>1168</v>
      </c>
      <c r="B706" s="6" t="s">
        <v>1169</v>
      </c>
      <c r="C706" s="6" t="n">
        <v>65</v>
      </c>
      <c r="D706" s="6" t="s">
        <v>55</v>
      </c>
      <c r="E706" s="6" t="s">
        <v>44</v>
      </c>
      <c r="F706" s="6" t="s">
        <v>865</v>
      </c>
      <c r="G706" s="6" t="s">
        <v>46</v>
      </c>
      <c r="H706" s="6" t="s">
        <v>357</v>
      </c>
      <c r="I706" s="6" t="s">
        <v>358</v>
      </c>
      <c r="J706" s="6" t="n">
        <v>4648</v>
      </c>
      <c r="K706" s="6" t="s">
        <v>49</v>
      </c>
      <c r="L706" s="7" t="n">
        <v>45669</v>
      </c>
      <c r="M706" s="6" t="n">
        <v>150</v>
      </c>
      <c r="N706" s="6" t="s">
        <v>107</v>
      </c>
      <c r="O706" s="8" t="n">
        <v>1222.89</v>
      </c>
      <c r="P706" s="6" t="s">
        <v>51</v>
      </c>
      <c r="Q706" s="6" t="n">
        <v>5</v>
      </c>
      <c r="R706" s="6" t="s">
        <v>52</v>
      </c>
      <c r="S706" s="6" t="n">
        <v>3.18</v>
      </c>
      <c r="T706" s="8" t="n">
        <v>33605.82</v>
      </c>
      <c r="U706" s="8" t="n">
        <v>78269.65</v>
      </c>
      <c r="V706" s="8" t="n">
        <v>44663.83</v>
      </c>
      <c r="W706" s="9" t="n">
        <v>2.32905044423853</v>
      </c>
    </row>
    <row r="707" customFormat="false" ht="15" hidden="false" customHeight="false" outlineLevel="0" collapsed="false">
      <c r="A707" s="10" t="s">
        <v>1105</v>
      </c>
      <c r="B707" s="10" t="s">
        <v>1106</v>
      </c>
      <c r="C707" s="10" t="n">
        <v>61</v>
      </c>
      <c r="D707" s="10" t="s">
        <v>55</v>
      </c>
      <c r="E707" s="10" t="s">
        <v>44</v>
      </c>
      <c r="F707" s="10" t="s">
        <v>865</v>
      </c>
      <c r="G707" s="10" t="s">
        <v>46</v>
      </c>
      <c r="H707" s="10" t="s">
        <v>357</v>
      </c>
      <c r="I707" s="10" t="s">
        <v>358</v>
      </c>
      <c r="J707" s="10" t="n">
        <v>4648</v>
      </c>
      <c r="K707" s="10" t="s">
        <v>49</v>
      </c>
      <c r="L707" s="11" t="n">
        <v>45665</v>
      </c>
      <c r="M707" s="10" t="n">
        <v>150</v>
      </c>
      <c r="N707" s="10" t="s">
        <v>107</v>
      </c>
      <c r="O707" s="12" t="n">
        <v>265.09</v>
      </c>
      <c r="P707" s="10" t="s">
        <v>51</v>
      </c>
      <c r="Q707" s="10" t="n">
        <v>5</v>
      </c>
      <c r="R707" s="10" t="s">
        <v>58</v>
      </c>
      <c r="S707" s="10" t="n">
        <v>3.41</v>
      </c>
      <c r="T707" s="12" t="n">
        <v>34121.38</v>
      </c>
      <c r="U707" s="12" t="n">
        <v>16982.84</v>
      </c>
      <c r="V707" s="12" t="n">
        <v>-17138.54</v>
      </c>
      <c r="W707" s="13" t="n">
        <v>0.497718439289384</v>
      </c>
    </row>
    <row r="708" customFormat="false" ht="15" hidden="false" customHeight="false" outlineLevel="0" collapsed="false">
      <c r="A708" s="6" t="s">
        <v>1180</v>
      </c>
      <c r="B708" s="6" t="s">
        <v>1181</v>
      </c>
      <c r="C708" s="6" t="n">
        <v>48</v>
      </c>
      <c r="D708" s="6" t="s">
        <v>72</v>
      </c>
      <c r="E708" s="6" t="s">
        <v>44</v>
      </c>
      <c r="F708" s="6" t="s">
        <v>865</v>
      </c>
      <c r="G708" s="6" t="s">
        <v>64</v>
      </c>
      <c r="H708" s="6" t="s">
        <v>357</v>
      </c>
      <c r="I708" s="6" t="s">
        <v>358</v>
      </c>
      <c r="J708" s="6" t="n">
        <v>4648</v>
      </c>
      <c r="K708" s="6" t="s">
        <v>49</v>
      </c>
      <c r="L708" s="7" t="n">
        <v>45658</v>
      </c>
      <c r="M708" s="6" t="n">
        <v>150</v>
      </c>
      <c r="N708" s="6" t="s">
        <v>107</v>
      </c>
      <c r="O708" s="8" t="n">
        <v>491.63</v>
      </c>
      <c r="P708" s="6" t="s">
        <v>57</v>
      </c>
      <c r="Q708" s="6" t="n">
        <v>5</v>
      </c>
      <c r="R708" s="6" t="s">
        <v>52</v>
      </c>
      <c r="S708" s="6" t="n">
        <v>3.17</v>
      </c>
      <c r="T708" s="8" t="n">
        <v>33593.58</v>
      </c>
      <c r="U708" s="8" t="n">
        <v>31483.23</v>
      </c>
      <c r="V708" s="8" t="n">
        <v>-2110.35</v>
      </c>
      <c r="W708" s="9" t="n">
        <v>0.937179961171152</v>
      </c>
    </row>
    <row r="709" customFormat="false" ht="15" hidden="false" customHeight="false" outlineLevel="0" collapsed="false">
      <c r="A709" s="10" t="s">
        <v>1182</v>
      </c>
      <c r="B709" s="10" t="s">
        <v>276</v>
      </c>
      <c r="C709" s="10" t="n">
        <v>75</v>
      </c>
      <c r="D709" s="10" t="s">
        <v>55</v>
      </c>
      <c r="E709" s="10" t="s">
        <v>56</v>
      </c>
      <c r="F709" s="10" t="s">
        <v>865</v>
      </c>
      <c r="G709" s="10" t="s">
        <v>64</v>
      </c>
      <c r="H709" s="10" t="s">
        <v>357</v>
      </c>
      <c r="I709" s="10" t="s">
        <v>358</v>
      </c>
      <c r="J709" s="10" t="n">
        <v>4648</v>
      </c>
      <c r="K709" s="10" t="s">
        <v>49</v>
      </c>
      <c r="L709" s="11" t="n">
        <v>45667</v>
      </c>
      <c r="M709" s="10" t="n">
        <v>150</v>
      </c>
      <c r="N709" s="10" t="s">
        <v>107</v>
      </c>
      <c r="O709" s="12" t="n">
        <v>1223.53</v>
      </c>
      <c r="P709" s="10" t="s">
        <v>73</v>
      </c>
      <c r="Q709" s="10" t="n">
        <v>5</v>
      </c>
      <c r="R709" s="10" t="s">
        <v>52</v>
      </c>
      <c r="S709" s="10" t="n">
        <v>3.47</v>
      </c>
      <c r="T709" s="12" t="n">
        <v>34432.67</v>
      </c>
      <c r="U709" s="12" t="n">
        <v>78343.2</v>
      </c>
      <c r="V709" s="12" t="n">
        <v>43910.53</v>
      </c>
      <c r="W709" s="13" t="n">
        <v>2.27525777118068</v>
      </c>
    </row>
    <row r="710" customFormat="false" ht="15" hidden="false" customHeight="false" outlineLevel="0" collapsed="false">
      <c r="A710" s="6" t="s">
        <v>1183</v>
      </c>
      <c r="B710" s="6" t="s">
        <v>1184</v>
      </c>
      <c r="C710" s="6" t="n">
        <v>51</v>
      </c>
      <c r="D710" s="6" t="s">
        <v>67</v>
      </c>
      <c r="E710" s="6" t="s">
        <v>44</v>
      </c>
      <c r="F710" s="6" t="s">
        <v>865</v>
      </c>
      <c r="G710" s="6" t="s">
        <v>46</v>
      </c>
      <c r="H710" s="6" t="s">
        <v>357</v>
      </c>
      <c r="I710" s="6" t="s">
        <v>358</v>
      </c>
      <c r="J710" s="6" t="n">
        <v>4648</v>
      </c>
      <c r="K710" s="6" t="s">
        <v>49</v>
      </c>
      <c r="L710" s="7" t="n">
        <v>45671</v>
      </c>
      <c r="M710" s="6" t="n">
        <v>150</v>
      </c>
      <c r="N710" s="6" t="s">
        <v>107</v>
      </c>
      <c r="O710" s="8" t="n">
        <v>1047.85</v>
      </c>
      <c r="P710" s="6" t="s">
        <v>51</v>
      </c>
      <c r="Q710" s="6" t="n">
        <v>5</v>
      </c>
      <c r="R710" s="6" t="s">
        <v>58</v>
      </c>
      <c r="S710" s="6" t="n">
        <v>3.05</v>
      </c>
      <c r="T710" s="8" t="n">
        <v>34104.76</v>
      </c>
      <c r="U710" s="8" t="n">
        <v>67081.36</v>
      </c>
      <c r="V710" s="8" t="n">
        <v>32976.6</v>
      </c>
      <c r="W710" s="9" t="n">
        <v>1.96692074654682</v>
      </c>
    </row>
    <row r="711" customFormat="false" ht="15" hidden="false" customHeight="false" outlineLevel="0" collapsed="false">
      <c r="A711" s="10" t="s">
        <v>1185</v>
      </c>
      <c r="B711" s="10" t="s">
        <v>1186</v>
      </c>
      <c r="C711" s="10" t="n">
        <v>66</v>
      </c>
      <c r="D711" s="10" t="s">
        <v>55</v>
      </c>
      <c r="E711" s="10" t="s">
        <v>44</v>
      </c>
      <c r="F711" s="10" t="s">
        <v>865</v>
      </c>
      <c r="G711" s="10" t="s">
        <v>46</v>
      </c>
      <c r="H711" s="10" t="s">
        <v>357</v>
      </c>
      <c r="I711" s="10" t="s">
        <v>358</v>
      </c>
      <c r="J711" s="10" t="n">
        <v>4648</v>
      </c>
      <c r="K711" s="10" t="s">
        <v>49</v>
      </c>
      <c r="L711" s="11" t="n">
        <v>45661</v>
      </c>
      <c r="M711" s="10" t="n">
        <v>150</v>
      </c>
      <c r="N711" s="10" t="s">
        <v>107</v>
      </c>
      <c r="O711" s="12" t="n">
        <v>1299.24</v>
      </c>
      <c r="P711" s="10" t="s">
        <v>51</v>
      </c>
      <c r="Q711" s="10" t="n">
        <v>5</v>
      </c>
      <c r="R711" s="10" t="s">
        <v>52</v>
      </c>
      <c r="S711" s="10" t="n">
        <v>4.34</v>
      </c>
      <c r="T711" s="12" t="n">
        <v>34537.09</v>
      </c>
      <c r="U711" s="12" t="n">
        <v>83184.23</v>
      </c>
      <c r="V711" s="12" t="n">
        <v>48647.14</v>
      </c>
      <c r="W711" s="13" t="n">
        <v>2.40854773809838</v>
      </c>
    </row>
    <row r="712" customFormat="false" ht="15" hidden="false" customHeight="false" outlineLevel="0" collapsed="false">
      <c r="A712" s="6" t="s">
        <v>1187</v>
      </c>
      <c r="B712" s="6" t="s">
        <v>1188</v>
      </c>
      <c r="C712" s="6" t="n">
        <v>67</v>
      </c>
      <c r="D712" s="6" t="s">
        <v>55</v>
      </c>
      <c r="E712" s="6" t="s">
        <v>44</v>
      </c>
      <c r="F712" s="6" t="s">
        <v>865</v>
      </c>
      <c r="G712" s="6" t="s">
        <v>64</v>
      </c>
      <c r="H712" s="6" t="s">
        <v>357</v>
      </c>
      <c r="I712" s="6" t="s">
        <v>358</v>
      </c>
      <c r="J712" s="6" t="n">
        <v>4648</v>
      </c>
      <c r="K712" s="6" t="s">
        <v>49</v>
      </c>
      <c r="L712" s="7" t="n">
        <v>45658</v>
      </c>
      <c r="M712" s="6" t="n">
        <v>150</v>
      </c>
      <c r="N712" s="6" t="s">
        <v>107</v>
      </c>
      <c r="O712" s="8" t="n">
        <v>125.58</v>
      </c>
      <c r="P712" s="6" t="s">
        <v>51</v>
      </c>
      <c r="Q712" s="6" t="n">
        <v>5</v>
      </c>
      <c r="R712" s="6" t="s">
        <v>58</v>
      </c>
      <c r="S712" s="6" t="n">
        <v>3.75</v>
      </c>
      <c r="T712" s="8" t="n">
        <v>34672.59</v>
      </c>
      <c r="U712" s="8" t="n">
        <v>8041.23</v>
      </c>
      <c r="V712" s="8" t="n">
        <v>-26631.36</v>
      </c>
      <c r="W712" s="9" t="n">
        <v>0.231918930775001</v>
      </c>
    </row>
    <row r="713" customFormat="false" ht="15" hidden="false" customHeight="false" outlineLevel="0" collapsed="false">
      <c r="A713" s="10" t="s">
        <v>1189</v>
      </c>
      <c r="B713" s="10" t="s">
        <v>1190</v>
      </c>
      <c r="C713" s="10" t="n">
        <v>60</v>
      </c>
      <c r="D713" s="10" t="s">
        <v>55</v>
      </c>
      <c r="E713" s="10" t="s">
        <v>56</v>
      </c>
      <c r="F713" s="10" t="s">
        <v>865</v>
      </c>
      <c r="G713" s="10" t="s">
        <v>64</v>
      </c>
      <c r="H713" s="10" t="s">
        <v>373</v>
      </c>
      <c r="I713" s="10" t="s">
        <v>374</v>
      </c>
      <c r="J713" s="10" t="n">
        <v>3765</v>
      </c>
      <c r="K713" s="10" t="s">
        <v>49</v>
      </c>
      <c r="L713" s="11" t="n">
        <v>45661</v>
      </c>
      <c r="M713" s="10" t="n">
        <v>4</v>
      </c>
      <c r="N713" s="10" t="s">
        <v>190</v>
      </c>
      <c r="O713" s="12" t="n">
        <v>875.75</v>
      </c>
      <c r="P713" s="10" t="s">
        <v>51</v>
      </c>
      <c r="Q713" s="10" t="n">
        <v>5</v>
      </c>
      <c r="R713" s="10" t="s">
        <v>58</v>
      </c>
      <c r="S713" s="10" t="n">
        <v>3.13</v>
      </c>
      <c r="T713" s="12" t="n">
        <v>29013.12</v>
      </c>
      <c r="U713" s="12" t="n">
        <v>56049.06</v>
      </c>
      <c r="V713" s="12" t="n">
        <v>27035.94</v>
      </c>
      <c r="W713" s="13" t="n">
        <v>1.93185221031037</v>
      </c>
    </row>
    <row r="714" customFormat="false" ht="15" hidden="false" customHeight="false" outlineLevel="0" collapsed="false">
      <c r="A714" s="6" t="s">
        <v>1191</v>
      </c>
      <c r="B714" s="6" t="s">
        <v>1192</v>
      </c>
      <c r="C714" s="6" t="n">
        <v>63</v>
      </c>
      <c r="D714" s="6" t="s">
        <v>55</v>
      </c>
      <c r="E714" s="6" t="s">
        <v>56</v>
      </c>
      <c r="F714" s="6" t="s">
        <v>865</v>
      </c>
      <c r="G714" s="6" t="s">
        <v>46</v>
      </c>
      <c r="H714" s="6" t="s">
        <v>373</v>
      </c>
      <c r="I714" s="6" t="s">
        <v>374</v>
      </c>
      <c r="J714" s="6" t="n">
        <v>3765</v>
      </c>
      <c r="K714" s="6" t="s">
        <v>49</v>
      </c>
      <c r="L714" s="7" t="n">
        <v>45666</v>
      </c>
      <c r="M714" s="6" t="n">
        <v>4</v>
      </c>
      <c r="N714" s="6" t="s">
        <v>190</v>
      </c>
      <c r="O714" s="8" t="n">
        <v>284.7</v>
      </c>
      <c r="P714" s="6" t="s">
        <v>73</v>
      </c>
      <c r="Q714" s="6" t="n">
        <v>5</v>
      </c>
      <c r="R714" s="6" t="s">
        <v>52</v>
      </c>
      <c r="S714" s="6" t="n">
        <v>4.94</v>
      </c>
      <c r="T714" s="8" t="n">
        <v>28357.23</v>
      </c>
      <c r="U714" s="8" t="n">
        <v>18249.99</v>
      </c>
      <c r="V714" s="8" t="n">
        <v>-10107.24</v>
      </c>
      <c r="W714" s="9" t="n">
        <v>0.643574495816411</v>
      </c>
    </row>
    <row r="715" customFormat="false" ht="15" hidden="false" customHeight="false" outlineLevel="0" collapsed="false">
      <c r="A715" s="10" t="s">
        <v>1193</v>
      </c>
      <c r="B715" s="10" t="s">
        <v>1194</v>
      </c>
      <c r="C715" s="10" t="n">
        <v>36</v>
      </c>
      <c r="D715" s="10" t="s">
        <v>61</v>
      </c>
      <c r="E715" s="10" t="s">
        <v>44</v>
      </c>
      <c r="F715" s="10" t="s">
        <v>865</v>
      </c>
      <c r="G715" s="10" t="s">
        <v>64</v>
      </c>
      <c r="H715" s="10" t="s">
        <v>373</v>
      </c>
      <c r="I715" s="10" t="s">
        <v>374</v>
      </c>
      <c r="J715" s="10" t="n">
        <v>3765</v>
      </c>
      <c r="K715" s="10" t="s">
        <v>49</v>
      </c>
      <c r="L715" s="11" t="n">
        <v>45664</v>
      </c>
      <c r="M715" s="10" t="n">
        <v>4</v>
      </c>
      <c r="N715" s="10" t="s">
        <v>190</v>
      </c>
      <c r="O715" s="12" t="n">
        <v>1014.12</v>
      </c>
      <c r="P715" s="10" t="s">
        <v>51</v>
      </c>
      <c r="Q715" s="10" t="n">
        <v>3</v>
      </c>
      <c r="R715" s="10" t="s">
        <v>52</v>
      </c>
      <c r="S715" s="10" t="n">
        <v>4.82</v>
      </c>
      <c r="T715" s="12" t="n">
        <v>28466.92</v>
      </c>
      <c r="U715" s="12" t="n">
        <v>64923.47</v>
      </c>
      <c r="V715" s="12" t="n">
        <v>36456.55</v>
      </c>
      <c r="W715" s="13" t="n">
        <v>2.28066366154119</v>
      </c>
    </row>
    <row r="716" customFormat="false" ht="15" hidden="false" customHeight="false" outlineLevel="0" collapsed="false">
      <c r="A716" s="6" t="s">
        <v>1195</v>
      </c>
      <c r="B716" s="6" t="s">
        <v>1196</v>
      </c>
      <c r="C716" s="6" t="n">
        <v>65</v>
      </c>
      <c r="D716" s="6" t="s">
        <v>55</v>
      </c>
      <c r="E716" s="6" t="s">
        <v>44</v>
      </c>
      <c r="F716" s="6" t="s">
        <v>865</v>
      </c>
      <c r="G716" s="6" t="s">
        <v>46</v>
      </c>
      <c r="H716" s="6" t="s">
        <v>373</v>
      </c>
      <c r="I716" s="6" t="s">
        <v>374</v>
      </c>
      <c r="J716" s="6" t="n">
        <v>3765</v>
      </c>
      <c r="K716" s="6" t="s">
        <v>49</v>
      </c>
      <c r="L716" s="7" t="n">
        <v>45670</v>
      </c>
      <c r="M716" s="6" t="n">
        <v>4</v>
      </c>
      <c r="N716" s="6" t="s">
        <v>190</v>
      </c>
      <c r="O716" s="8" t="n">
        <v>361.73</v>
      </c>
      <c r="P716" s="6" t="s">
        <v>57</v>
      </c>
      <c r="Q716" s="6" t="n">
        <v>5</v>
      </c>
      <c r="R716" s="6" t="s">
        <v>52</v>
      </c>
      <c r="S716" s="6" t="n">
        <v>3.38</v>
      </c>
      <c r="T716" s="8" t="n">
        <v>28493</v>
      </c>
      <c r="U716" s="8" t="n">
        <v>23185.11</v>
      </c>
      <c r="V716" s="8" t="n">
        <v>-5307.89</v>
      </c>
      <c r="W716" s="9" t="n">
        <v>0.813712490787211</v>
      </c>
    </row>
    <row r="717" customFormat="false" ht="15" hidden="false" customHeight="false" outlineLevel="0" collapsed="false">
      <c r="A717" s="10" t="s">
        <v>1197</v>
      </c>
      <c r="B717" s="10" t="s">
        <v>1198</v>
      </c>
      <c r="C717" s="10" t="n">
        <v>65</v>
      </c>
      <c r="D717" s="10" t="s">
        <v>55</v>
      </c>
      <c r="E717" s="10" t="s">
        <v>44</v>
      </c>
      <c r="F717" s="10" t="s">
        <v>865</v>
      </c>
      <c r="G717" s="10" t="s">
        <v>64</v>
      </c>
      <c r="H717" s="10" t="s">
        <v>373</v>
      </c>
      <c r="I717" s="10" t="s">
        <v>374</v>
      </c>
      <c r="J717" s="10" t="n">
        <v>3765</v>
      </c>
      <c r="K717" s="10" t="s">
        <v>49</v>
      </c>
      <c r="L717" s="11" t="n">
        <v>45661</v>
      </c>
      <c r="M717" s="10" t="n">
        <v>4</v>
      </c>
      <c r="N717" s="10" t="s">
        <v>190</v>
      </c>
      <c r="O717" s="12" t="n">
        <v>720.82</v>
      </c>
      <c r="P717" s="10" t="s">
        <v>51</v>
      </c>
      <c r="Q717" s="10" t="n">
        <v>5</v>
      </c>
      <c r="R717" s="10" t="s">
        <v>58</v>
      </c>
      <c r="S717" s="10" t="n">
        <v>4.79</v>
      </c>
      <c r="T717" s="12" t="n">
        <v>29024.39</v>
      </c>
      <c r="U717" s="12" t="n">
        <v>46165.13</v>
      </c>
      <c r="V717" s="12" t="n">
        <v>17140.74</v>
      </c>
      <c r="W717" s="13" t="n">
        <v>1.59056331588709</v>
      </c>
    </row>
    <row r="718" customFormat="false" ht="15" hidden="false" customHeight="false" outlineLevel="0" collapsed="false">
      <c r="A718" s="6" t="s">
        <v>1199</v>
      </c>
      <c r="B718" s="6" t="s">
        <v>1200</v>
      </c>
      <c r="C718" s="6" t="n">
        <v>48</v>
      </c>
      <c r="D718" s="6" t="s">
        <v>72</v>
      </c>
      <c r="E718" s="6" t="s">
        <v>44</v>
      </c>
      <c r="F718" s="6" t="s">
        <v>865</v>
      </c>
      <c r="G718" s="6" t="s">
        <v>64</v>
      </c>
      <c r="H718" s="6" t="s">
        <v>373</v>
      </c>
      <c r="I718" s="6" t="s">
        <v>374</v>
      </c>
      <c r="J718" s="6" t="n">
        <v>3765</v>
      </c>
      <c r="K718" s="6" t="s">
        <v>49</v>
      </c>
      <c r="L718" s="7" t="n">
        <v>45670</v>
      </c>
      <c r="M718" s="6" t="n">
        <v>4</v>
      </c>
      <c r="N718" s="6" t="s">
        <v>190</v>
      </c>
      <c r="O718" s="8" t="n">
        <v>1426.53</v>
      </c>
      <c r="P718" s="6" t="s">
        <v>73</v>
      </c>
      <c r="Q718" s="6" t="n">
        <v>5</v>
      </c>
      <c r="R718" s="6" t="s">
        <v>58</v>
      </c>
      <c r="S718" s="6" t="n">
        <v>4.48</v>
      </c>
      <c r="T718" s="8" t="n">
        <v>28574.42</v>
      </c>
      <c r="U718" s="8" t="n">
        <v>91305.79</v>
      </c>
      <c r="V718" s="8" t="n">
        <v>62731.37</v>
      </c>
      <c r="W718" s="9" t="n">
        <v>3.19536809496046</v>
      </c>
    </row>
    <row r="719" customFormat="false" ht="15" hidden="false" customHeight="false" outlineLevel="0" collapsed="false">
      <c r="A719" s="10" t="s">
        <v>1201</v>
      </c>
      <c r="B719" s="10" t="s">
        <v>1202</v>
      </c>
      <c r="C719" s="10" t="n">
        <v>36</v>
      </c>
      <c r="D719" s="10" t="s">
        <v>61</v>
      </c>
      <c r="E719" s="10" t="s">
        <v>44</v>
      </c>
      <c r="F719" s="10" t="s">
        <v>865</v>
      </c>
      <c r="G719" s="10" t="s">
        <v>46</v>
      </c>
      <c r="H719" s="10" t="s">
        <v>373</v>
      </c>
      <c r="I719" s="10" t="s">
        <v>374</v>
      </c>
      <c r="J719" s="10" t="n">
        <v>3765</v>
      </c>
      <c r="K719" s="10" t="s">
        <v>49</v>
      </c>
      <c r="L719" s="11" t="n">
        <v>45666</v>
      </c>
      <c r="M719" s="10" t="n">
        <v>4</v>
      </c>
      <c r="N719" s="10" t="s">
        <v>190</v>
      </c>
      <c r="O719" s="12" t="n">
        <v>1379.55</v>
      </c>
      <c r="P719" s="10" t="s">
        <v>51</v>
      </c>
      <c r="Q719" s="10" t="n">
        <v>3</v>
      </c>
      <c r="R719" s="10" t="s">
        <v>58</v>
      </c>
      <c r="S719" s="10" t="n">
        <v>3.66</v>
      </c>
      <c r="T719" s="12" t="n">
        <v>29082.47</v>
      </c>
      <c r="U719" s="12" t="n">
        <v>88313.2</v>
      </c>
      <c r="V719" s="12" t="n">
        <v>59230.73</v>
      </c>
      <c r="W719" s="13" t="n">
        <v>3.03664716236276</v>
      </c>
    </row>
    <row r="720" customFormat="false" ht="15" hidden="false" customHeight="false" outlineLevel="0" collapsed="false">
      <c r="A720" s="6" t="s">
        <v>1133</v>
      </c>
      <c r="B720" s="6" t="s">
        <v>1134</v>
      </c>
      <c r="C720" s="6" t="n">
        <v>50</v>
      </c>
      <c r="D720" s="6" t="s">
        <v>67</v>
      </c>
      <c r="E720" s="6" t="s">
        <v>44</v>
      </c>
      <c r="F720" s="6" t="s">
        <v>865</v>
      </c>
      <c r="G720" s="6" t="s">
        <v>64</v>
      </c>
      <c r="H720" s="6" t="s">
        <v>395</v>
      </c>
      <c r="I720" s="6" t="s">
        <v>396</v>
      </c>
      <c r="J720" s="6" t="n">
        <v>7175</v>
      </c>
      <c r="K720" s="6" t="s">
        <v>49</v>
      </c>
      <c r="L720" s="7" t="n">
        <v>45659</v>
      </c>
      <c r="M720" s="6" t="n">
        <v>153</v>
      </c>
      <c r="N720" s="6" t="s">
        <v>107</v>
      </c>
      <c r="O720" s="8" t="n">
        <v>768.62</v>
      </c>
      <c r="P720" s="6" t="s">
        <v>51</v>
      </c>
      <c r="Q720" s="6" t="n">
        <v>5</v>
      </c>
      <c r="R720" s="6" t="s">
        <v>58</v>
      </c>
      <c r="S720" s="6" t="n">
        <v>4.99</v>
      </c>
      <c r="T720" s="8" t="n">
        <v>49023.07</v>
      </c>
      <c r="U720" s="8" t="n">
        <v>49212.05</v>
      </c>
      <c r="V720" s="8" t="n">
        <v>188.980000000003</v>
      </c>
      <c r="W720" s="9" t="n">
        <v>1.00385491973473</v>
      </c>
    </row>
    <row r="721" customFormat="false" ht="15" hidden="false" customHeight="false" outlineLevel="0" collapsed="false">
      <c r="A721" s="10" t="s">
        <v>1203</v>
      </c>
      <c r="B721" s="10" t="s">
        <v>1204</v>
      </c>
      <c r="C721" s="10" t="n">
        <v>51</v>
      </c>
      <c r="D721" s="10" t="s">
        <v>67</v>
      </c>
      <c r="E721" s="10" t="s">
        <v>44</v>
      </c>
      <c r="F721" s="10" t="s">
        <v>865</v>
      </c>
      <c r="G721" s="10" t="s">
        <v>64</v>
      </c>
      <c r="H721" s="10" t="s">
        <v>395</v>
      </c>
      <c r="I721" s="10" t="s">
        <v>396</v>
      </c>
      <c r="J721" s="10" t="n">
        <v>7175</v>
      </c>
      <c r="K721" s="10" t="s">
        <v>49</v>
      </c>
      <c r="L721" s="11" t="n">
        <v>45672</v>
      </c>
      <c r="M721" s="10" t="n">
        <v>153</v>
      </c>
      <c r="N721" s="10" t="s">
        <v>107</v>
      </c>
      <c r="O721" s="12" t="n">
        <v>226.87</v>
      </c>
      <c r="P721" s="10" t="s">
        <v>51</v>
      </c>
      <c r="Q721" s="10" t="n">
        <v>5</v>
      </c>
      <c r="R721" s="10" t="s">
        <v>52</v>
      </c>
      <c r="S721" s="10" t="n">
        <v>4.31</v>
      </c>
      <c r="T721" s="12" t="n">
        <v>49830</v>
      </c>
      <c r="U721" s="12" t="n">
        <v>14555.52</v>
      </c>
      <c r="V721" s="12" t="n">
        <v>-35274.48</v>
      </c>
      <c r="W721" s="13" t="n">
        <v>0.292103552077062</v>
      </c>
    </row>
    <row r="722" customFormat="false" ht="15" hidden="false" customHeight="false" outlineLevel="0" collapsed="false">
      <c r="A722" s="6" t="s">
        <v>1035</v>
      </c>
      <c r="B722" s="6" t="s">
        <v>1036</v>
      </c>
      <c r="C722" s="6" t="n">
        <v>53</v>
      </c>
      <c r="D722" s="6" t="s">
        <v>67</v>
      </c>
      <c r="E722" s="6" t="s">
        <v>44</v>
      </c>
      <c r="F722" s="6" t="s">
        <v>865</v>
      </c>
      <c r="G722" s="6" t="s">
        <v>64</v>
      </c>
      <c r="H722" s="6" t="s">
        <v>395</v>
      </c>
      <c r="I722" s="6" t="s">
        <v>396</v>
      </c>
      <c r="J722" s="6" t="n">
        <v>7175</v>
      </c>
      <c r="K722" s="6" t="s">
        <v>49</v>
      </c>
      <c r="L722" s="7" t="n">
        <v>45662</v>
      </c>
      <c r="M722" s="6" t="n">
        <v>153</v>
      </c>
      <c r="N722" s="6" t="s">
        <v>107</v>
      </c>
      <c r="O722" s="8" t="n">
        <v>879.77</v>
      </c>
      <c r="P722" s="6" t="s">
        <v>51</v>
      </c>
      <c r="Q722" s="6" t="n">
        <v>5</v>
      </c>
      <c r="R722" s="6" t="s">
        <v>52</v>
      </c>
      <c r="S722" s="6" t="n">
        <v>3.63</v>
      </c>
      <c r="T722" s="8" t="n">
        <v>49027.68</v>
      </c>
      <c r="U722" s="8" t="n">
        <v>56341.94</v>
      </c>
      <c r="V722" s="8" t="n">
        <v>7314.26</v>
      </c>
      <c r="W722" s="9" t="n">
        <v>1.14918633718748</v>
      </c>
    </row>
    <row r="723" customFormat="false" ht="15" hidden="false" customHeight="false" outlineLevel="0" collapsed="false">
      <c r="A723" s="10" t="s">
        <v>1205</v>
      </c>
      <c r="B723" s="10" t="s">
        <v>1206</v>
      </c>
      <c r="C723" s="10" t="n">
        <v>48</v>
      </c>
      <c r="D723" s="10" t="s">
        <v>72</v>
      </c>
      <c r="E723" s="10" t="s">
        <v>44</v>
      </c>
      <c r="F723" s="10" t="s">
        <v>865</v>
      </c>
      <c r="G723" s="10" t="s">
        <v>64</v>
      </c>
      <c r="H723" s="10" t="s">
        <v>395</v>
      </c>
      <c r="I723" s="10" t="s">
        <v>396</v>
      </c>
      <c r="J723" s="10" t="n">
        <v>7175</v>
      </c>
      <c r="K723" s="10" t="s">
        <v>49</v>
      </c>
      <c r="L723" s="11" t="n">
        <v>45663</v>
      </c>
      <c r="M723" s="10" t="n">
        <v>153</v>
      </c>
      <c r="N723" s="10" t="s">
        <v>107</v>
      </c>
      <c r="O723" s="12" t="n">
        <v>491.28</v>
      </c>
      <c r="P723" s="10" t="s">
        <v>57</v>
      </c>
      <c r="Q723" s="10" t="n">
        <v>5</v>
      </c>
      <c r="R723" s="10" t="s">
        <v>58</v>
      </c>
      <c r="S723" s="10" t="n">
        <v>4.27</v>
      </c>
      <c r="T723" s="12" t="n">
        <v>49608.32</v>
      </c>
      <c r="U723" s="12" t="n">
        <v>31446.67</v>
      </c>
      <c r="V723" s="12" t="n">
        <v>-18161.65</v>
      </c>
      <c r="W723" s="13" t="n">
        <v>0.633899112084425</v>
      </c>
    </row>
    <row r="724" customFormat="false" ht="15" hidden="false" customHeight="false" outlineLevel="0" collapsed="false">
      <c r="A724" s="6" t="s">
        <v>1207</v>
      </c>
      <c r="B724" s="6" t="s">
        <v>1208</v>
      </c>
      <c r="C724" s="6" t="n">
        <v>75</v>
      </c>
      <c r="D724" s="6" t="s">
        <v>55</v>
      </c>
      <c r="E724" s="6" t="s">
        <v>44</v>
      </c>
      <c r="F724" s="6" t="s">
        <v>865</v>
      </c>
      <c r="G724" s="6" t="s">
        <v>46</v>
      </c>
      <c r="H724" s="6" t="s">
        <v>395</v>
      </c>
      <c r="I724" s="6" t="s">
        <v>396</v>
      </c>
      <c r="J724" s="6" t="n">
        <v>7175</v>
      </c>
      <c r="K724" s="6" t="s">
        <v>49</v>
      </c>
      <c r="L724" s="7" t="n">
        <v>45663</v>
      </c>
      <c r="M724" s="6" t="n">
        <v>153</v>
      </c>
      <c r="N724" s="6" t="s">
        <v>107</v>
      </c>
      <c r="O724" s="8" t="n">
        <v>619.42</v>
      </c>
      <c r="P724" s="6" t="s">
        <v>51</v>
      </c>
      <c r="Q724" s="6" t="n">
        <v>5</v>
      </c>
      <c r="R724" s="6" t="s">
        <v>52</v>
      </c>
      <c r="S724" s="6" t="n">
        <v>4.12</v>
      </c>
      <c r="T724" s="8" t="n">
        <v>48983.84</v>
      </c>
      <c r="U724" s="8" t="n">
        <v>39678.6</v>
      </c>
      <c r="V724" s="8" t="n">
        <v>-9305.24</v>
      </c>
      <c r="W724" s="9" t="n">
        <v>0.810034493008306</v>
      </c>
    </row>
    <row r="725" customFormat="false" ht="15" hidden="false" customHeight="false" outlineLevel="0" collapsed="false">
      <c r="A725" s="10" t="s">
        <v>1209</v>
      </c>
      <c r="B725" s="10" t="s">
        <v>1210</v>
      </c>
      <c r="C725" s="10" t="n">
        <v>50</v>
      </c>
      <c r="D725" s="10" t="s">
        <v>67</v>
      </c>
      <c r="E725" s="10" t="s">
        <v>56</v>
      </c>
      <c r="F725" s="10" t="s">
        <v>865</v>
      </c>
      <c r="G725" s="10" t="s">
        <v>64</v>
      </c>
      <c r="H725" s="10" t="s">
        <v>395</v>
      </c>
      <c r="I725" s="10" t="s">
        <v>396</v>
      </c>
      <c r="J725" s="10" t="n">
        <v>7175</v>
      </c>
      <c r="K725" s="10" t="s">
        <v>49</v>
      </c>
      <c r="L725" s="11" t="n">
        <v>45663</v>
      </c>
      <c r="M725" s="10" t="n">
        <v>153</v>
      </c>
      <c r="N725" s="10" t="s">
        <v>107</v>
      </c>
      <c r="O725" s="12" t="n">
        <v>462.86</v>
      </c>
      <c r="P725" s="10" t="s">
        <v>73</v>
      </c>
      <c r="Q725" s="10" t="n">
        <v>5</v>
      </c>
      <c r="R725" s="10" t="s">
        <v>58</v>
      </c>
      <c r="S725" s="10" t="n">
        <v>4.11</v>
      </c>
      <c r="T725" s="12" t="n">
        <v>49827.26</v>
      </c>
      <c r="U725" s="12" t="n">
        <v>29643.22</v>
      </c>
      <c r="V725" s="12" t="n">
        <v>-20184.04</v>
      </c>
      <c r="W725" s="13" t="n">
        <v>0.594919728678639</v>
      </c>
    </row>
    <row r="726" customFormat="false" ht="15" hidden="false" customHeight="false" outlineLevel="0" collapsed="false">
      <c r="A726" s="6" t="s">
        <v>1211</v>
      </c>
      <c r="B726" s="6" t="s">
        <v>1212</v>
      </c>
      <c r="C726" s="6" t="n">
        <v>50</v>
      </c>
      <c r="D726" s="6" t="s">
        <v>67</v>
      </c>
      <c r="E726" s="6" t="s">
        <v>44</v>
      </c>
      <c r="F726" s="6" t="s">
        <v>865</v>
      </c>
      <c r="G726" s="6" t="s">
        <v>46</v>
      </c>
      <c r="H726" s="6" t="s">
        <v>395</v>
      </c>
      <c r="I726" s="6" t="s">
        <v>396</v>
      </c>
      <c r="J726" s="6" t="n">
        <v>7175</v>
      </c>
      <c r="K726" s="6" t="s">
        <v>49</v>
      </c>
      <c r="L726" s="7" t="n">
        <v>45667</v>
      </c>
      <c r="M726" s="6" t="n">
        <v>153</v>
      </c>
      <c r="N726" s="6" t="s">
        <v>107</v>
      </c>
      <c r="O726" s="8" t="n">
        <v>826.98</v>
      </c>
      <c r="P726" s="6" t="s">
        <v>57</v>
      </c>
      <c r="Q726" s="6" t="n">
        <v>5</v>
      </c>
      <c r="R726" s="6" t="s">
        <v>52</v>
      </c>
      <c r="S726" s="6" t="n">
        <v>3.07</v>
      </c>
      <c r="T726" s="8" t="n">
        <v>49087</v>
      </c>
      <c r="U726" s="8" t="n">
        <v>52964.98</v>
      </c>
      <c r="V726" s="8" t="n">
        <v>3877.98</v>
      </c>
      <c r="W726" s="9" t="n">
        <v>1.07900217980321</v>
      </c>
    </row>
    <row r="727" customFormat="false" ht="15" hidden="false" customHeight="false" outlineLevel="0" collapsed="false">
      <c r="A727" s="10" t="s">
        <v>1081</v>
      </c>
      <c r="B727" s="10" t="s">
        <v>1082</v>
      </c>
      <c r="C727" s="10" t="n">
        <v>18</v>
      </c>
      <c r="D727" s="10" t="s">
        <v>43</v>
      </c>
      <c r="E727" s="10" t="s">
        <v>56</v>
      </c>
      <c r="F727" s="10" t="s">
        <v>865</v>
      </c>
      <c r="G727" s="10" t="s">
        <v>46</v>
      </c>
      <c r="H727" s="10" t="s">
        <v>395</v>
      </c>
      <c r="I727" s="10" t="s">
        <v>396</v>
      </c>
      <c r="J727" s="10" t="n">
        <v>7175</v>
      </c>
      <c r="K727" s="10" t="s">
        <v>49</v>
      </c>
      <c r="L727" s="11" t="n">
        <v>45670</v>
      </c>
      <c r="M727" s="10" t="n">
        <v>153</v>
      </c>
      <c r="N727" s="10" t="s">
        <v>107</v>
      </c>
      <c r="O727" s="12" t="n">
        <v>816.65</v>
      </c>
      <c r="P727" s="10" t="s">
        <v>57</v>
      </c>
      <c r="Q727" s="10" t="n">
        <v>5</v>
      </c>
      <c r="R727" s="10" t="s">
        <v>52</v>
      </c>
      <c r="S727" s="10" t="n">
        <v>3.8</v>
      </c>
      <c r="T727" s="12" t="n">
        <v>49496.12</v>
      </c>
      <c r="U727" s="12" t="n">
        <v>52291.34</v>
      </c>
      <c r="V727" s="12" t="n">
        <v>2795.21999999999</v>
      </c>
      <c r="W727" s="13" t="n">
        <v>1.05647351752016</v>
      </c>
    </row>
    <row r="728" customFormat="false" ht="15" hidden="false" customHeight="false" outlineLevel="0" collapsed="false">
      <c r="A728" s="6" t="s">
        <v>1213</v>
      </c>
      <c r="B728" s="6" t="s">
        <v>1214</v>
      </c>
      <c r="C728" s="6" t="n">
        <v>37</v>
      </c>
      <c r="D728" s="6" t="s">
        <v>61</v>
      </c>
      <c r="E728" s="6" t="s">
        <v>56</v>
      </c>
      <c r="F728" s="6" t="s">
        <v>865</v>
      </c>
      <c r="G728" s="6" t="s">
        <v>46</v>
      </c>
      <c r="H728" s="6" t="s">
        <v>395</v>
      </c>
      <c r="I728" s="6" t="s">
        <v>396</v>
      </c>
      <c r="J728" s="6" t="n">
        <v>7175</v>
      </c>
      <c r="K728" s="6" t="s">
        <v>49</v>
      </c>
      <c r="L728" s="7" t="n">
        <v>45669</v>
      </c>
      <c r="M728" s="6" t="n">
        <v>153</v>
      </c>
      <c r="N728" s="6" t="s">
        <v>107</v>
      </c>
      <c r="O728" s="8" t="n">
        <v>177.56</v>
      </c>
      <c r="P728" s="6" t="s">
        <v>73</v>
      </c>
      <c r="Q728" s="6" t="n">
        <v>3</v>
      </c>
      <c r="R728" s="6" t="s">
        <v>58</v>
      </c>
      <c r="S728" s="6" t="n">
        <v>3.37</v>
      </c>
      <c r="T728" s="8" t="n">
        <v>49420.65</v>
      </c>
      <c r="U728" s="8" t="n">
        <v>11365.84</v>
      </c>
      <c r="V728" s="8" t="n">
        <v>-38054.81</v>
      </c>
      <c r="W728" s="9" t="n">
        <v>0.229981596761678</v>
      </c>
    </row>
    <row r="729" customFormat="false" ht="15" hidden="false" customHeight="false" outlineLevel="0" collapsed="false">
      <c r="A729" s="10" t="s">
        <v>1067</v>
      </c>
      <c r="B729" s="10" t="s">
        <v>1068</v>
      </c>
      <c r="C729" s="10" t="n">
        <v>18</v>
      </c>
      <c r="D729" s="10" t="s">
        <v>43</v>
      </c>
      <c r="E729" s="10" t="s">
        <v>56</v>
      </c>
      <c r="F729" s="10" t="s">
        <v>865</v>
      </c>
      <c r="G729" s="10" t="s">
        <v>46</v>
      </c>
      <c r="H729" s="10" t="s">
        <v>395</v>
      </c>
      <c r="I729" s="10" t="s">
        <v>396</v>
      </c>
      <c r="J729" s="10" t="n">
        <v>7175</v>
      </c>
      <c r="K729" s="10" t="s">
        <v>49</v>
      </c>
      <c r="L729" s="11" t="n">
        <v>45661</v>
      </c>
      <c r="M729" s="10" t="n">
        <v>153</v>
      </c>
      <c r="N729" s="10" t="s">
        <v>107</v>
      </c>
      <c r="O729" s="12" t="n">
        <v>195.3</v>
      </c>
      <c r="P729" s="10" t="s">
        <v>57</v>
      </c>
      <c r="Q729" s="10" t="n">
        <v>5</v>
      </c>
      <c r="R729" s="10" t="s">
        <v>58</v>
      </c>
      <c r="S729" s="10" t="n">
        <v>3.92</v>
      </c>
      <c r="T729" s="12" t="n">
        <v>49412.98</v>
      </c>
      <c r="U729" s="12" t="n">
        <v>12501.93</v>
      </c>
      <c r="V729" s="12" t="n">
        <v>-36911.05</v>
      </c>
      <c r="W729" s="13" t="n">
        <v>0.253009027182736</v>
      </c>
    </row>
    <row r="730" customFormat="false" ht="15" hidden="false" customHeight="false" outlineLevel="0" collapsed="false">
      <c r="A730" s="6" t="s">
        <v>870</v>
      </c>
      <c r="B730" s="6" t="s">
        <v>871</v>
      </c>
      <c r="C730" s="6" t="n">
        <v>30</v>
      </c>
      <c r="D730" s="6" t="s">
        <v>61</v>
      </c>
      <c r="E730" s="6" t="s">
        <v>44</v>
      </c>
      <c r="F730" s="6" t="s">
        <v>865</v>
      </c>
      <c r="G730" s="6" t="s">
        <v>46</v>
      </c>
      <c r="H730" s="6" t="s">
        <v>407</v>
      </c>
      <c r="I730" s="6" t="s">
        <v>408</v>
      </c>
      <c r="J730" s="6" t="n">
        <v>14015</v>
      </c>
      <c r="K730" s="6" t="s">
        <v>49</v>
      </c>
      <c r="L730" s="7" t="n">
        <v>45661</v>
      </c>
      <c r="M730" s="6" t="n">
        <v>60</v>
      </c>
      <c r="N730" s="6" t="s">
        <v>50</v>
      </c>
      <c r="O730" s="8" t="n">
        <v>854.85</v>
      </c>
      <c r="P730" s="6" t="s">
        <v>51</v>
      </c>
      <c r="Q730" s="6" t="n">
        <v>3</v>
      </c>
      <c r="R730" s="6" t="s">
        <v>52</v>
      </c>
      <c r="S730" s="6" t="n">
        <v>3.03</v>
      </c>
      <c r="T730" s="8" t="n">
        <v>90375.12</v>
      </c>
      <c r="U730" s="8" t="n">
        <v>54724.72</v>
      </c>
      <c r="V730" s="8" t="n">
        <v>-35650.4</v>
      </c>
      <c r="W730" s="9" t="n">
        <v>0.605528601234499</v>
      </c>
    </row>
    <row r="731" customFormat="false" ht="15" hidden="false" customHeight="false" outlineLevel="0" collapsed="false">
      <c r="A731" s="10" t="s">
        <v>1215</v>
      </c>
      <c r="B731" s="10" t="s">
        <v>1216</v>
      </c>
      <c r="C731" s="10" t="n">
        <v>24</v>
      </c>
      <c r="D731" s="10" t="s">
        <v>43</v>
      </c>
      <c r="E731" s="10" t="s">
        <v>56</v>
      </c>
      <c r="F731" s="10" t="s">
        <v>865</v>
      </c>
      <c r="G731" s="10" t="s">
        <v>64</v>
      </c>
      <c r="H731" s="10" t="s">
        <v>407</v>
      </c>
      <c r="I731" s="10" t="s">
        <v>408</v>
      </c>
      <c r="J731" s="10" t="n">
        <v>14015</v>
      </c>
      <c r="K731" s="10" t="s">
        <v>49</v>
      </c>
      <c r="L731" s="11" t="n">
        <v>45659</v>
      </c>
      <c r="M731" s="10" t="n">
        <v>60</v>
      </c>
      <c r="N731" s="10" t="s">
        <v>50</v>
      </c>
      <c r="O731" s="12" t="n">
        <v>352.34</v>
      </c>
      <c r="P731" s="10" t="s">
        <v>51</v>
      </c>
      <c r="Q731" s="10" t="n">
        <v>5</v>
      </c>
      <c r="R731" s="10" t="s">
        <v>52</v>
      </c>
      <c r="S731" s="10" t="n">
        <v>3.25</v>
      </c>
      <c r="T731" s="12" t="n">
        <v>90806.38</v>
      </c>
      <c r="U731" s="12" t="n">
        <v>22589.27</v>
      </c>
      <c r="V731" s="12" t="n">
        <v>-68217.11</v>
      </c>
      <c r="W731" s="13" t="n">
        <v>0.248763027443666</v>
      </c>
    </row>
    <row r="732" customFormat="false" ht="15" hidden="false" customHeight="false" outlineLevel="0" collapsed="false">
      <c r="A732" s="6" t="s">
        <v>1217</v>
      </c>
      <c r="B732" s="6" t="s">
        <v>1218</v>
      </c>
      <c r="C732" s="6" t="n">
        <v>19</v>
      </c>
      <c r="D732" s="6" t="s">
        <v>43</v>
      </c>
      <c r="E732" s="6" t="s">
        <v>44</v>
      </c>
      <c r="F732" s="6" t="s">
        <v>865</v>
      </c>
      <c r="G732" s="6" t="s">
        <v>46</v>
      </c>
      <c r="H732" s="6" t="s">
        <v>407</v>
      </c>
      <c r="I732" s="6" t="s">
        <v>408</v>
      </c>
      <c r="J732" s="6" t="n">
        <v>14015</v>
      </c>
      <c r="K732" s="6" t="s">
        <v>49</v>
      </c>
      <c r="L732" s="7" t="n">
        <v>45670</v>
      </c>
      <c r="M732" s="6" t="n">
        <v>60</v>
      </c>
      <c r="N732" s="6" t="s">
        <v>50</v>
      </c>
      <c r="O732" s="8" t="n">
        <v>209.72</v>
      </c>
      <c r="P732" s="6" t="s">
        <v>57</v>
      </c>
      <c r="Q732" s="6" t="n">
        <v>5</v>
      </c>
      <c r="R732" s="6" t="s">
        <v>52</v>
      </c>
      <c r="S732" s="6" t="n">
        <v>3.91</v>
      </c>
      <c r="T732" s="8" t="n">
        <v>90346.87</v>
      </c>
      <c r="U732" s="8" t="n">
        <v>13452.48</v>
      </c>
      <c r="V732" s="8" t="n">
        <v>-76894.39</v>
      </c>
      <c r="W732" s="9" t="n">
        <v>0.148898130062502</v>
      </c>
    </row>
    <row r="733" customFormat="false" ht="15" hidden="false" customHeight="false" outlineLevel="0" collapsed="false">
      <c r="A733" s="10" t="s">
        <v>1219</v>
      </c>
      <c r="B733" s="10" t="s">
        <v>1220</v>
      </c>
      <c r="C733" s="10" t="n">
        <v>51</v>
      </c>
      <c r="D733" s="10" t="s">
        <v>67</v>
      </c>
      <c r="E733" s="10" t="s">
        <v>56</v>
      </c>
      <c r="F733" s="10" t="s">
        <v>865</v>
      </c>
      <c r="G733" s="10" t="s">
        <v>64</v>
      </c>
      <c r="H733" s="10" t="s">
        <v>407</v>
      </c>
      <c r="I733" s="10" t="s">
        <v>408</v>
      </c>
      <c r="J733" s="10" t="n">
        <v>14015</v>
      </c>
      <c r="K733" s="10" t="s">
        <v>49</v>
      </c>
      <c r="L733" s="11" t="n">
        <v>45662</v>
      </c>
      <c r="M733" s="10" t="n">
        <v>60</v>
      </c>
      <c r="N733" s="10" t="s">
        <v>50</v>
      </c>
      <c r="O733" s="12" t="n">
        <v>305.21</v>
      </c>
      <c r="P733" s="10" t="s">
        <v>57</v>
      </c>
      <c r="Q733" s="10" t="n">
        <v>5</v>
      </c>
      <c r="R733" s="10" t="s">
        <v>52</v>
      </c>
      <c r="S733" s="10" t="n">
        <v>3.99</v>
      </c>
      <c r="T733" s="12" t="n">
        <v>89830.9</v>
      </c>
      <c r="U733" s="12" t="n">
        <v>19567.61</v>
      </c>
      <c r="V733" s="12" t="n">
        <v>-70263.29</v>
      </c>
      <c r="W733" s="13" t="n">
        <v>0.217827161923125</v>
      </c>
    </row>
    <row r="734" customFormat="false" ht="15" hidden="false" customHeight="false" outlineLevel="0" collapsed="false">
      <c r="A734" s="6" t="s">
        <v>1221</v>
      </c>
      <c r="B734" s="6" t="s">
        <v>1222</v>
      </c>
      <c r="C734" s="6" t="n">
        <v>65</v>
      </c>
      <c r="D734" s="6" t="s">
        <v>55</v>
      </c>
      <c r="E734" s="6" t="s">
        <v>44</v>
      </c>
      <c r="F734" s="6" t="s">
        <v>865</v>
      </c>
      <c r="G734" s="6" t="s">
        <v>64</v>
      </c>
      <c r="H734" s="6" t="s">
        <v>407</v>
      </c>
      <c r="I734" s="6" t="s">
        <v>408</v>
      </c>
      <c r="J734" s="6" t="n">
        <v>14015</v>
      </c>
      <c r="K734" s="6" t="s">
        <v>49</v>
      </c>
      <c r="L734" s="7" t="n">
        <v>45660</v>
      </c>
      <c r="M734" s="6" t="n">
        <v>60</v>
      </c>
      <c r="N734" s="6" t="s">
        <v>50</v>
      </c>
      <c r="O734" s="8" t="n">
        <v>374.06</v>
      </c>
      <c r="P734" s="6" t="s">
        <v>57</v>
      </c>
      <c r="Q734" s="6" t="n">
        <v>5</v>
      </c>
      <c r="R734" s="6" t="s">
        <v>52</v>
      </c>
      <c r="S734" s="6" t="n">
        <v>4.49</v>
      </c>
      <c r="T734" s="8" t="n">
        <v>90336.44</v>
      </c>
      <c r="U734" s="8" t="n">
        <v>23979.6</v>
      </c>
      <c r="V734" s="8" t="n">
        <v>-66356.84</v>
      </c>
      <c r="W734" s="9" t="n">
        <v>0.265447697518299</v>
      </c>
    </row>
    <row r="735" customFormat="false" ht="15" hidden="false" customHeight="false" outlineLevel="0" collapsed="false">
      <c r="A735" s="10" t="s">
        <v>1223</v>
      </c>
      <c r="B735" s="10" t="s">
        <v>1224</v>
      </c>
      <c r="C735" s="10" t="n">
        <v>62</v>
      </c>
      <c r="D735" s="10" t="s">
        <v>55</v>
      </c>
      <c r="E735" s="10" t="s">
        <v>44</v>
      </c>
      <c r="F735" s="10" t="s">
        <v>865</v>
      </c>
      <c r="G735" s="10" t="s">
        <v>64</v>
      </c>
      <c r="H735" s="10" t="s">
        <v>407</v>
      </c>
      <c r="I735" s="10" t="s">
        <v>408</v>
      </c>
      <c r="J735" s="10" t="n">
        <v>14015</v>
      </c>
      <c r="K735" s="10" t="s">
        <v>49</v>
      </c>
      <c r="L735" s="11" t="n">
        <v>45668</v>
      </c>
      <c r="M735" s="10" t="n">
        <v>60</v>
      </c>
      <c r="N735" s="10" t="s">
        <v>50</v>
      </c>
      <c r="O735" s="12" t="n">
        <v>255.91</v>
      </c>
      <c r="P735" s="10" t="s">
        <v>57</v>
      </c>
      <c r="Q735" s="10" t="n">
        <v>5</v>
      </c>
      <c r="R735" s="10" t="s">
        <v>52</v>
      </c>
      <c r="S735" s="10" t="n">
        <v>3.9</v>
      </c>
      <c r="T735" s="12" t="n">
        <v>90083.96</v>
      </c>
      <c r="U735" s="12" t="n">
        <v>16406.68</v>
      </c>
      <c r="V735" s="12" t="n">
        <v>-73677.28</v>
      </c>
      <c r="W735" s="13" t="n">
        <v>0.18212654061833</v>
      </c>
    </row>
    <row r="736" customFormat="false" ht="15" hidden="false" customHeight="false" outlineLevel="0" collapsed="false">
      <c r="A736" s="6" t="s">
        <v>1225</v>
      </c>
      <c r="B736" s="6" t="s">
        <v>1226</v>
      </c>
      <c r="C736" s="6" t="n">
        <v>25</v>
      </c>
      <c r="D736" s="6" t="s">
        <v>43</v>
      </c>
      <c r="E736" s="6" t="s">
        <v>56</v>
      </c>
      <c r="F736" s="6" t="s">
        <v>865</v>
      </c>
      <c r="G736" s="6" t="s">
        <v>46</v>
      </c>
      <c r="H736" s="6" t="s">
        <v>407</v>
      </c>
      <c r="I736" s="6" t="s">
        <v>408</v>
      </c>
      <c r="J736" s="6" t="n">
        <v>14015</v>
      </c>
      <c r="K736" s="6" t="s">
        <v>49</v>
      </c>
      <c r="L736" s="7" t="n">
        <v>45658</v>
      </c>
      <c r="M736" s="6" t="n">
        <v>60</v>
      </c>
      <c r="N736" s="6" t="s">
        <v>50</v>
      </c>
      <c r="O736" s="8" t="n">
        <v>362.78</v>
      </c>
      <c r="P736" s="6" t="s">
        <v>57</v>
      </c>
      <c r="Q736" s="6" t="n">
        <v>5</v>
      </c>
      <c r="R736" s="6" t="s">
        <v>52</v>
      </c>
      <c r="S736" s="6" t="n">
        <v>3.72</v>
      </c>
      <c r="T736" s="8" t="n">
        <v>90179.8</v>
      </c>
      <c r="U736" s="8" t="n">
        <v>23221.52</v>
      </c>
      <c r="V736" s="8" t="n">
        <v>-66958.28</v>
      </c>
      <c r="W736" s="9" t="n">
        <v>0.257502456204161</v>
      </c>
    </row>
    <row r="737" customFormat="false" ht="15" hidden="false" customHeight="false" outlineLevel="0" collapsed="false">
      <c r="A737" s="10" t="s">
        <v>1227</v>
      </c>
      <c r="B737" s="10" t="s">
        <v>1228</v>
      </c>
      <c r="C737" s="10" t="n">
        <v>56</v>
      </c>
      <c r="D737" s="10" t="s">
        <v>67</v>
      </c>
      <c r="E737" s="10" t="s">
        <v>44</v>
      </c>
      <c r="F737" s="10" t="s">
        <v>865</v>
      </c>
      <c r="G737" s="10" t="s">
        <v>64</v>
      </c>
      <c r="H737" s="10" t="s">
        <v>407</v>
      </c>
      <c r="I737" s="10" t="s">
        <v>408</v>
      </c>
      <c r="J737" s="10" t="n">
        <v>14015</v>
      </c>
      <c r="K737" s="10" t="s">
        <v>49</v>
      </c>
      <c r="L737" s="11" t="n">
        <v>45669</v>
      </c>
      <c r="M737" s="10" t="n">
        <v>60</v>
      </c>
      <c r="N737" s="10" t="s">
        <v>50</v>
      </c>
      <c r="O737" s="12" t="n">
        <v>288.49</v>
      </c>
      <c r="P737" s="10" t="s">
        <v>73</v>
      </c>
      <c r="Q737" s="10" t="n">
        <v>5</v>
      </c>
      <c r="R737" s="10" t="s">
        <v>58</v>
      </c>
      <c r="S737" s="10" t="n">
        <v>3.62</v>
      </c>
      <c r="T737" s="12" t="n">
        <v>90623.96</v>
      </c>
      <c r="U737" s="12" t="n">
        <v>18482.76</v>
      </c>
      <c r="V737" s="12" t="n">
        <v>-72141.2</v>
      </c>
      <c r="W737" s="13" t="n">
        <v>0.203950037054218</v>
      </c>
    </row>
    <row r="738" customFormat="false" ht="15" hidden="false" customHeight="false" outlineLevel="0" collapsed="false">
      <c r="A738" s="6" t="s">
        <v>1153</v>
      </c>
      <c r="B738" s="6" t="s">
        <v>1154</v>
      </c>
      <c r="C738" s="6" t="n">
        <v>21</v>
      </c>
      <c r="D738" s="6" t="s">
        <v>43</v>
      </c>
      <c r="E738" s="6" t="s">
        <v>56</v>
      </c>
      <c r="F738" s="6" t="s">
        <v>865</v>
      </c>
      <c r="G738" s="6" t="s">
        <v>64</v>
      </c>
      <c r="H738" s="6" t="s">
        <v>407</v>
      </c>
      <c r="I738" s="6" t="s">
        <v>408</v>
      </c>
      <c r="J738" s="6" t="n">
        <v>14015</v>
      </c>
      <c r="K738" s="6" t="s">
        <v>49</v>
      </c>
      <c r="L738" s="7" t="n">
        <v>45669</v>
      </c>
      <c r="M738" s="6" t="n">
        <v>60</v>
      </c>
      <c r="N738" s="6" t="s">
        <v>50</v>
      </c>
      <c r="O738" s="8" t="n">
        <v>569.71</v>
      </c>
      <c r="P738" s="6" t="s">
        <v>57</v>
      </c>
      <c r="Q738" s="6" t="n">
        <v>5</v>
      </c>
      <c r="R738" s="6" t="s">
        <v>58</v>
      </c>
      <c r="S738" s="6" t="n">
        <v>3.22</v>
      </c>
      <c r="T738" s="8" t="n">
        <v>90656.31</v>
      </c>
      <c r="U738" s="8" t="n">
        <v>36478.05</v>
      </c>
      <c r="V738" s="8" t="n">
        <v>-54178.26</v>
      </c>
      <c r="W738" s="9" t="n">
        <v>0.402377396565115</v>
      </c>
    </row>
    <row r="739" customFormat="false" ht="15" hidden="false" customHeight="false" outlineLevel="0" collapsed="false">
      <c r="A739" s="10" t="s">
        <v>1149</v>
      </c>
      <c r="B739" s="10" t="s">
        <v>1150</v>
      </c>
      <c r="C739" s="10" t="n">
        <v>25</v>
      </c>
      <c r="D739" s="10" t="s">
        <v>43</v>
      </c>
      <c r="E739" s="10" t="s">
        <v>56</v>
      </c>
      <c r="F739" s="10" t="s">
        <v>865</v>
      </c>
      <c r="G739" s="10" t="s">
        <v>64</v>
      </c>
      <c r="H739" s="10" t="s">
        <v>407</v>
      </c>
      <c r="I739" s="10" t="s">
        <v>408</v>
      </c>
      <c r="J739" s="10" t="n">
        <v>14015</v>
      </c>
      <c r="K739" s="10" t="s">
        <v>49</v>
      </c>
      <c r="L739" s="11" t="n">
        <v>45666</v>
      </c>
      <c r="M739" s="10" t="n">
        <v>60</v>
      </c>
      <c r="N739" s="10" t="s">
        <v>50</v>
      </c>
      <c r="O739" s="12" t="n">
        <v>900.2</v>
      </c>
      <c r="P739" s="10" t="s">
        <v>51</v>
      </c>
      <c r="Q739" s="10" t="n">
        <v>5</v>
      </c>
      <c r="R739" s="10" t="s">
        <v>52</v>
      </c>
      <c r="S739" s="10" t="n">
        <v>4.54</v>
      </c>
      <c r="T739" s="12" t="n">
        <v>90832.75</v>
      </c>
      <c r="U739" s="12" t="n">
        <v>57631.58</v>
      </c>
      <c r="V739" s="12" t="n">
        <v>-33201.17</v>
      </c>
      <c r="W739" s="13" t="n">
        <v>0.634480184735131</v>
      </c>
    </row>
    <row r="740" customFormat="false" ht="15" hidden="false" customHeight="false" outlineLevel="0" collapsed="false">
      <c r="A740" s="6" t="s">
        <v>1229</v>
      </c>
      <c r="B740" s="6" t="s">
        <v>1230</v>
      </c>
      <c r="C740" s="6" t="n">
        <v>22</v>
      </c>
      <c r="D740" s="6" t="s">
        <v>43</v>
      </c>
      <c r="E740" s="6" t="s">
        <v>44</v>
      </c>
      <c r="F740" s="6" t="s">
        <v>865</v>
      </c>
      <c r="G740" s="6" t="s">
        <v>46</v>
      </c>
      <c r="H740" s="6" t="s">
        <v>407</v>
      </c>
      <c r="I740" s="6" t="s">
        <v>408</v>
      </c>
      <c r="J740" s="6" t="n">
        <v>14015</v>
      </c>
      <c r="K740" s="6" t="s">
        <v>49</v>
      </c>
      <c r="L740" s="7" t="n">
        <v>45664</v>
      </c>
      <c r="M740" s="6" t="n">
        <v>60</v>
      </c>
      <c r="N740" s="6" t="s">
        <v>50</v>
      </c>
      <c r="O740" s="8" t="n">
        <v>873.19</v>
      </c>
      <c r="P740" s="6" t="s">
        <v>51</v>
      </c>
      <c r="Q740" s="6" t="n">
        <v>5</v>
      </c>
      <c r="R740" s="6" t="s">
        <v>52</v>
      </c>
      <c r="S740" s="6" t="n">
        <v>3.85</v>
      </c>
      <c r="T740" s="8" t="n">
        <v>90646.4</v>
      </c>
      <c r="U740" s="8" t="n">
        <v>55913.48</v>
      </c>
      <c r="V740" s="8" t="n">
        <v>-34732.92</v>
      </c>
      <c r="W740" s="9" t="n">
        <v>0.616830673915346</v>
      </c>
    </row>
    <row r="741" customFormat="false" ht="15" hidden="false" customHeight="false" outlineLevel="0" collapsed="false">
      <c r="A741" s="10" t="s">
        <v>1027</v>
      </c>
      <c r="B741" s="10" t="s">
        <v>1028</v>
      </c>
      <c r="C741" s="10" t="n">
        <v>67</v>
      </c>
      <c r="D741" s="10" t="s">
        <v>55</v>
      </c>
      <c r="E741" s="10" t="s">
        <v>56</v>
      </c>
      <c r="F741" s="10" t="s">
        <v>865</v>
      </c>
      <c r="G741" s="10" t="s">
        <v>64</v>
      </c>
      <c r="H741" s="10" t="s">
        <v>407</v>
      </c>
      <c r="I741" s="10" t="s">
        <v>408</v>
      </c>
      <c r="J741" s="10" t="n">
        <v>14015</v>
      </c>
      <c r="K741" s="10" t="s">
        <v>49</v>
      </c>
      <c r="L741" s="11" t="n">
        <v>45672</v>
      </c>
      <c r="M741" s="10" t="n">
        <v>60</v>
      </c>
      <c r="N741" s="10" t="s">
        <v>50</v>
      </c>
      <c r="O741" s="12" t="n">
        <v>1087.09</v>
      </c>
      <c r="P741" s="10" t="s">
        <v>51</v>
      </c>
      <c r="Q741" s="10" t="n">
        <v>5</v>
      </c>
      <c r="R741" s="10" t="s">
        <v>52</v>
      </c>
      <c r="S741" s="10" t="n">
        <v>3.5</v>
      </c>
      <c r="T741" s="12" t="n">
        <v>89856.7</v>
      </c>
      <c r="U741" s="12" t="n">
        <v>69610.94</v>
      </c>
      <c r="V741" s="12" t="n">
        <v>-20245.76</v>
      </c>
      <c r="W741" s="13" t="n">
        <v>0.77468836491881</v>
      </c>
    </row>
    <row r="742" customFormat="false" ht="15" hidden="false" customHeight="false" outlineLevel="0" collapsed="false">
      <c r="A742" s="6" t="s">
        <v>1164</v>
      </c>
      <c r="B742" s="6" t="s">
        <v>1165</v>
      </c>
      <c r="C742" s="6" t="n">
        <v>25</v>
      </c>
      <c r="D742" s="6" t="s">
        <v>43</v>
      </c>
      <c r="E742" s="6" t="s">
        <v>44</v>
      </c>
      <c r="F742" s="6" t="s">
        <v>865</v>
      </c>
      <c r="G742" s="6" t="s">
        <v>46</v>
      </c>
      <c r="H742" s="6" t="s">
        <v>429</v>
      </c>
      <c r="I742" s="6" t="s">
        <v>430</v>
      </c>
      <c r="J742" s="6" t="n">
        <v>723</v>
      </c>
      <c r="K742" s="6" t="s">
        <v>431</v>
      </c>
      <c r="L742" s="7" t="n">
        <v>45663</v>
      </c>
      <c r="M742" s="6" t="n">
        <v>21</v>
      </c>
      <c r="N742" s="6" t="s">
        <v>190</v>
      </c>
      <c r="O742" s="8" t="n">
        <v>1121.28</v>
      </c>
      <c r="P742" s="6" t="s">
        <v>51</v>
      </c>
      <c r="Q742" s="6" t="n">
        <v>5</v>
      </c>
      <c r="R742" s="6" t="s">
        <v>58</v>
      </c>
      <c r="S742" s="6" t="n">
        <v>3.05</v>
      </c>
      <c r="T742" s="8" t="n">
        <v>10008.55</v>
      </c>
      <c r="U742" s="8" t="n">
        <v>71799.26</v>
      </c>
      <c r="V742" s="8" t="n">
        <v>61790.71</v>
      </c>
      <c r="W742" s="9" t="n">
        <v>7.1737924074916</v>
      </c>
    </row>
    <row r="743" customFormat="false" ht="15" hidden="false" customHeight="false" outlineLevel="0" collapsed="false">
      <c r="A743" s="10" t="s">
        <v>1231</v>
      </c>
      <c r="B743" s="10" t="s">
        <v>1232</v>
      </c>
      <c r="C743" s="10" t="n">
        <v>34</v>
      </c>
      <c r="D743" s="10" t="s">
        <v>61</v>
      </c>
      <c r="E743" s="10" t="s">
        <v>56</v>
      </c>
      <c r="F743" s="10" t="s">
        <v>865</v>
      </c>
      <c r="G743" s="10" t="s">
        <v>64</v>
      </c>
      <c r="H743" s="10" t="s">
        <v>429</v>
      </c>
      <c r="I743" s="10" t="s">
        <v>430</v>
      </c>
      <c r="J743" s="10" t="n">
        <v>723</v>
      </c>
      <c r="K743" s="10" t="s">
        <v>431</v>
      </c>
      <c r="L743" s="11" t="n">
        <v>45665</v>
      </c>
      <c r="M743" s="10" t="n">
        <v>21</v>
      </c>
      <c r="N743" s="10" t="s">
        <v>190</v>
      </c>
      <c r="O743" s="12" t="n">
        <v>804.68</v>
      </c>
      <c r="P743" s="10" t="s">
        <v>73</v>
      </c>
      <c r="Q743" s="10" t="n">
        <v>3</v>
      </c>
      <c r="R743" s="10" t="s">
        <v>58</v>
      </c>
      <c r="S743" s="10" t="n">
        <v>3.86</v>
      </c>
      <c r="T743" s="12" t="n">
        <v>10201.88</v>
      </c>
      <c r="U743" s="12" t="n">
        <v>51523.08</v>
      </c>
      <c r="V743" s="12" t="n">
        <v>41321.2</v>
      </c>
      <c r="W743" s="13" t="n">
        <v>5.05035150384047</v>
      </c>
    </row>
    <row r="744" customFormat="false" ht="15" hidden="false" customHeight="false" outlineLevel="0" collapsed="false">
      <c r="A744" s="6" t="s">
        <v>1011</v>
      </c>
      <c r="B744" s="6" t="s">
        <v>1012</v>
      </c>
      <c r="C744" s="6" t="n">
        <v>18</v>
      </c>
      <c r="D744" s="6" t="s">
        <v>43</v>
      </c>
      <c r="E744" s="6" t="s">
        <v>56</v>
      </c>
      <c r="F744" s="6" t="s">
        <v>865</v>
      </c>
      <c r="G744" s="6" t="s">
        <v>64</v>
      </c>
      <c r="H744" s="6" t="s">
        <v>429</v>
      </c>
      <c r="I744" s="6" t="s">
        <v>430</v>
      </c>
      <c r="J744" s="6" t="n">
        <v>723</v>
      </c>
      <c r="K744" s="6" t="s">
        <v>431</v>
      </c>
      <c r="L744" s="7" t="n">
        <v>45659</v>
      </c>
      <c r="M744" s="6" t="n">
        <v>21</v>
      </c>
      <c r="N744" s="6" t="s">
        <v>190</v>
      </c>
      <c r="O744" s="8" t="n">
        <v>1192.87</v>
      </c>
      <c r="P744" s="6" t="s">
        <v>51</v>
      </c>
      <c r="Q744" s="6" t="n">
        <v>5</v>
      </c>
      <c r="R744" s="6" t="s">
        <v>52</v>
      </c>
      <c r="S744" s="6" t="n">
        <v>3.84</v>
      </c>
      <c r="T744" s="8" t="n">
        <v>10781.22</v>
      </c>
      <c r="U744" s="8" t="n">
        <v>76348.86</v>
      </c>
      <c r="V744" s="8" t="n">
        <v>65567.64</v>
      </c>
      <c r="W744" s="9" t="n">
        <v>7.08165309677384</v>
      </c>
    </row>
    <row r="745" customFormat="false" ht="15" hidden="false" customHeight="false" outlineLevel="0" collapsed="false">
      <c r="A745" s="10" t="s">
        <v>1233</v>
      </c>
      <c r="B745" s="10" t="s">
        <v>1234</v>
      </c>
      <c r="C745" s="10" t="n">
        <v>31</v>
      </c>
      <c r="D745" s="10" t="s">
        <v>61</v>
      </c>
      <c r="E745" s="10" t="s">
        <v>44</v>
      </c>
      <c r="F745" s="10" t="s">
        <v>865</v>
      </c>
      <c r="G745" s="10" t="s">
        <v>46</v>
      </c>
      <c r="H745" s="10" t="s">
        <v>429</v>
      </c>
      <c r="I745" s="10" t="s">
        <v>430</v>
      </c>
      <c r="J745" s="10" t="n">
        <v>723</v>
      </c>
      <c r="K745" s="10" t="s">
        <v>431</v>
      </c>
      <c r="L745" s="11" t="n">
        <v>45659</v>
      </c>
      <c r="M745" s="10" t="n">
        <v>21</v>
      </c>
      <c r="N745" s="10" t="s">
        <v>190</v>
      </c>
      <c r="O745" s="12" t="n">
        <v>960.63</v>
      </c>
      <c r="P745" s="10" t="s">
        <v>57</v>
      </c>
      <c r="Q745" s="10" t="n">
        <v>3</v>
      </c>
      <c r="R745" s="10" t="s">
        <v>52</v>
      </c>
      <c r="S745" s="10" t="n">
        <v>4.76</v>
      </c>
      <c r="T745" s="12" t="n">
        <v>10205.64</v>
      </c>
      <c r="U745" s="12" t="n">
        <v>61486.51</v>
      </c>
      <c r="V745" s="12" t="n">
        <v>51280.87</v>
      </c>
      <c r="W745" s="13" t="n">
        <v>6.02475787897672</v>
      </c>
    </row>
    <row r="746" customFormat="false" ht="15" hidden="false" customHeight="false" outlineLevel="0" collapsed="false">
      <c r="A746" s="6" t="s">
        <v>1015</v>
      </c>
      <c r="B746" s="6" t="s">
        <v>1016</v>
      </c>
      <c r="C746" s="6" t="n">
        <v>59</v>
      </c>
      <c r="D746" s="6" t="s">
        <v>67</v>
      </c>
      <c r="E746" s="6" t="s">
        <v>44</v>
      </c>
      <c r="F746" s="6" t="s">
        <v>865</v>
      </c>
      <c r="G746" s="6" t="s">
        <v>64</v>
      </c>
      <c r="H746" s="6" t="s">
        <v>429</v>
      </c>
      <c r="I746" s="6" t="s">
        <v>430</v>
      </c>
      <c r="J746" s="6" t="n">
        <v>723</v>
      </c>
      <c r="K746" s="6" t="s">
        <v>431</v>
      </c>
      <c r="L746" s="7" t="n">
        <v>45672</v>
      </c>
      <c r="M746" s="6" t="n">
        <v>21</v>
      </c>
      <c r="N746" s="6" t="s">
        <v>190</v>
      </c>
      <c r="O746" s="8" t="n">
        <v>1279.39</v>
      </c>
      <c r="P746" s="6" t="s">
        <v>73</v>
      </c>
      <c r="Q746" s="6" t="n">
        <v>5</v>
      </c>
      <c r="R746" s="6" t="s">
        <v>58</v>
      </c>
      <c r="S746" s="6" t="n">
        <v>3.93</v>
      </c>
      <c r="T746" s="8" t="n">
        <v>11066.46</v>
      </c>
      <c r="U746" s="8" t="n">
        <v>81911.04</v>
      </c>
      <c r="V746" s="8" t="n">
        <v>70844.58</v>
      </c>
      <c r="W746" s="9" t="n">
        <v>7.40173822523192</v>
      </c>
    </row>
    <row r="747" customFormat="false" ht="15" hidden="false" customHeight="false" outlineLevel="0" collapsed="false">
      <c r="A747" s="10" t="s">
        <v>1021</v>
      </c>
      <c r="B747" s="10" t="s">
        <v>1022</v>
      </c>
      <c r="C747" s="10" t="n">
        <v>39</v>
      </c>
      <c r="D747" s="10" t="s">
        <v>61</v>
      </c>
      <c r="E747" s="10" t="s">
        <v>44</v>
      </c>
      <c r="F747" s="10" t="s">
        <v>865</v>
      </c>
      <c r="G747" s="10" t="s">
        <v>64</v>
      </c>
      <c r="H747" s="10" t="s">
        <v>429</v>
      </c>
      <c r="I747" s="10" t="s">
        <v>430</v>
      </c>
      <c r="J747" s="10" t="n">
        <v>723</v>
      </c>
      <c r="K747" s="10" t="s">
        <v>431</v>
      </c>
      <c r="L747" s="11" t="n">
        <v>45658</v>
      </c>
      <c r="M747" s="10" t="n">
        <v>21</v>
      </c>
      <c r="N747" s="10" t="s">
        <v>190</v>
      </c>
      <c r="O747" s="12" t="n">
        <v>1130.03</v>
      </c>
      <c r="P747" s="10" t="s">
        <v>73</v>
      </c>
      <c r="Q747" s="10" t="n">
        <v>3</v>
      </c>
      <c r="R747" s="10" t="s">
        <v>52</v>
      </c>
      <c r="S747" s="10" t="n">
        <v>4.5</v>
      </c>
      <c r="T747" s="12" t="n">
        <v>11018.31</v>
      </c>
      <c r="U747" s="12" t="n">
        <v>72352.31</v>
      </c>
      <c r="V747" s="12" t="n">
        <v>61334</v>
      </c>
      <c r="W747" s="13" t="n">
        <v>6.56655240231941</v>
      </c>
    </row>
    <row r="748" customFormat="false" ht="15" hidden="false" customHeight="false" outlineLevel="0" collapsed="false">
      <c r="A748" s="6" t="s">
        <v>1235</v>
      </c>
      <c r="B748" s="6" t="s">
        <v>1236</v>
      </c>
      <c r="C748" s="6" t="n">
        <v>63</v>
      </c>
      <c r="D748" s="6" t="s">
        <v>55</v>
      </c>
      <c r="E748" s="6" t="s">
        <v>56</v>
      </c>
      <c r="F748" s="6" t="s">
        <v>865</v>
      </c>
      <c r="G748" s="6" t="s">
        <v>46</v>
      </c>
      <c r="H748" s="6" t="s">
        <v>429</v>
      </c>
      <c r="I748" s="6" t="s">
        <v>430</v>
      </c>
      <c r="J748" s="6" t="n">
        <v>723</v>
      </c>
      <c r="K748" s="6" t="s">
        <v>431</v>
      </c>
      <c r="L748" s="7" t="n">
        <v>45663</v>
      </c>
      <c r="M748" s="6" t="n">
        <v>21</v>
      </c>
      <c r="N748" s="6" t="s">
        <v>190</v>
      </c>
      <c r="O748" s="8" t="n">
        <v>1168.21</v>
      </c>
      <c r="P748" s="6" t="s">
        <v>57</v>
      </c>
      <c r="Q748" s="6" t="n">
        <v>5</v>
      </c>
      <c r="R748" s="6" t="s">
        <v>52</v>
      </c>
      <c r="S748" s="6" t="n">
        <v>4.39</v>
      </c>
      <c r="T748" s="8" t="n">
        <v>11055.98</v>
      </c>
      <c r="U748" s="8" t="n">
        <v>74770.11</v>
      </c>
      <c r="V748" s="8" t="n">
        <v>63714.13</v>
      </c>
      <c r="W748" s="9" t="n">
        <v>6.7628658879629</v>
      </c>
    </row>
    <row r="749" customFormat="false" ht="15" hidden="false" customHeight="false" outlineLevel="0" collapsed="false">
      <c r="A749" s="10" t="s">
        <v>912</v>
      </c>
      <c r="B749" s="10" t="s">
        <v>913</v>
      </c>
      <c r="C749" s="10" t="n">
        <v>74</v>
      </c>
      <c r="D749" s="10" t="s">
        <v>55</v>
      </c>
      <c r="E749" s="10" t="s">
        <v>44</v>
      </c>
      <c r="F749" s="10" t="s">
        <v>865</v>
      </c>
      <c r="G749" s="10" t="s">
        <v>46</v>
      </c>
      <c r="H749" s="10" t="s">
        <v>429</v>
      </c>
      <c r="I749" s="10" t="s">
        <v>430</v>
      </c>
      <c r="J749" s="10" t="n">
        <v>723</v>
      </c>
      <c r="K749" s="10" t="s">
        <v>431</v>
      </c>
      <c r="L749" s="11" t="n">
        <v>45672</v>
      </c>
      <c r="M749" s="10" t="n">
        <v>21</v>
      </c>
      <c r="N749" s="10" t="s">
        <v>190</v>
      </c>
      <c r="O749" s="12" t="n">
        <v>215.18</v>
      </c>
      <c r="P749" s="10" t="s">
        <v>57</v>
      </c>
      <c r="Q749" s="10" t="n">
        <v>5</v>
      </c>
      <c r="R749" s="10" t="s">
        <v>58</v>
      </c>
      <c r="S749" s="10" t="n">
        <v>4.91</v>
      </c>
      <c r="T749" s="12" t="n">
        <v>10449.93</v>
      </c>
      <c r="U749" s="12" t="n">
        <v>13800.6</v>
      </c>
      <c r="V749" s="12" t="n">
        <v>3350.67</v>
      </c>
      <c r="W749" s="13" t="n">
        <v>1.32064042534256</v>
      </c>
    </row>
    <row r="750" customFormat="false" ht="15" hidden="false" customHeight="false" outlineLevel="0" collapsed="false">
      <c r="A750" s="6" t="s">
        <v>1237</v>
      </c>
      <c r="B750" s="6" t="s">
        <v>1238</v>
      </c>
      <c r="C750" s="6" t="n">
        <v>54</v>
      </c>
      <c r="D750" s="6" t="s">
        <v>67</v>
      </c>
      <c r="E750" s="6" t="s">
        <v>44</v>
      </c>
      <c r="F750" s="6" t="s">
        <v>865</v>
      </c>
      <c r="G750" s="6" t="s">
        <v>46</v>
      </c>
      <c r="H750" s="6" t="s">
        <v>429</v>
      </c>
      <c r="I750" s="6" t="s">
        <v>430</v>
      </c>
      <c r="J750" s="6" t="n">
        <v>723</v>
      </c>
      <c r="K750" s="6" t="s">
        <v>431</v>
      </c>
      <c r="L750" s="7" t="n">
        <v>45664</v>
      </c>
      <c r="M750" s="6" t="n">
        <v>21</v>
      </c>
      <c r="N750" s="6" t="s">
        <v>190</v>
      </c>
      <c r="O750" s="8" t="n">
        <v>1010.62</v>
      </c>
      <c r="P750" s="6" t="s">
        <v>57</v>
      </c>
      <c r="Q750" s="6" t="n">
        <v>5</v>
      </c>
      <c r="R750" s="6" t="s">
        <v>52</v>
      </c>
      <c r="S750" s="6" t="n">
        <v>4.75</v>
      </c>
      <c r="T750" s="8" t="n">
        <v>10499.05</v>
      </c>
      <c r="U750" s="8" t="n">
        <v>64690.35</v>
      </c>
      <c r="V750" s="8" t="n">
        <v>54191.3</v>
      </c>
      <c r="W750" s="9" t="n">
        <v>6.16154318724075</v>
      </c>
    </row>
    <row r="751" customFormat="false" ht="15" hidden="false" customHeight="false" outlineLevel="0" collapsed="false">
      <c r="A751" s="10" t="s">
        <v>1149</v>
      </c>
      <c r="B751" s="10" t="s">
        <v>1150</v>
      </c>
      <c r="C751" s="10" t="n">
        <v>25</v>
      </c>
      <c r="D751" s="10" t="s">
        <v>43</v>
      </c>
      <c r="E751" s="10" t="s">
        <v>56</v>
      </c>
      <c r="F751" s="10" t="s">
        <v>865</v>
      </c>
      <c r="G751" s="10" t="s">
        <v>64</v>
      </c>
      <c r="H751" s="10" t="s">
        <v>429</v>
      </c>
      <c r="I751" s="10" t="s">
        <v>430</v>
      </c>
      <c r="J751" s="10" t="n">
        <v>723</v>
      </c>
      <c r="K751" s="10" t="s">
        <v>431</v>
      </c>
      <c r="L751" s="11" t="n">
        <v>45668</v>
      </c>
      <c r="M751" s="10" t="n">
        <v>21</v>
      </c>
      <c r="N751" s="10" t="s">
        <v>190</v>
      </c>
      <c r="O751" s="12" t="n">
        <v>400.53</v>
      </c>
      <c r="P751" s="10" t="s">
        <v>51</v>
      </c>
      <c r="Q751" s="10" t="n">
        <v>5</v>
      </c>
      <c r="R751" s="10" t="s">
        <v>58</v>
      </c>
      <c r="S751" s="10" t="n">
        <v>3.96</v>
      </c>
      <c r="T751" s="12" t="n">
        <v>10395.96</v>
      </c>
      <c r="U751" s="12" t="n">
        <v>25656.09</v>
      </c>
      <c r="V751" s="12" t="n">
        <v>15260.13</v>
      </c>
      <c r="W751" s="13" t="n">
        <v>2.46789041127515</v>
      </c>
    </row>
    <row r="752" customFormat="false" ht="15" hidden="false" customHeight="false" outlineLevel="0" collapsed="false">
      <c r="A752" s="6" t="s">
        <v>1239</v>
      </c>
      <c r="B752" s="6" t="s">
        <v>1240</v>
      </c>
      <c r="C752" s="6" t="n">
        <v>35</v>
      </c>
      <c r="D752" s="6" t="s">
        <v>61</v>
      </c>
      <c r="E752" s="6" t="s">
        <v>56</v>
      </c>
      <c r="F752" s="6" t="s">
        <v>865</v>
      </c>
      <c r="G752" s="6" t="s">
        <v>46</v>
      </c>
      <c r="H752" s="6" t="s">
        <v>448</v>
      </c>
      <c r="I752" s="6" t="s">
        <v>449</v>
      </c>
      <c r="J752" s="6" t="n">
        <v>2963</v>
      </c>
      <c r="K752" s="6" t="s">
        <v>80</v>
      </c>
      <c r="L752" s="7" t="n">
        <v>45664</v>
      </c>
      <c r="M752" s="6" t="n">
        <v>130</v>
      </c>
      <c r="N752" s="6" t="s">
        <v>107</v>
      </c>
      <c r="O752" s="8" t="n">
        <v>613.4</v>
      </c>
      <c r="P752" s="6" t="s">
        <v>51</v>
      </c>
      <c r="Q752" s="6" t="n">
        <v>3</v>
      </c>
      <c r="R752" s="6" t="s">
        <v>58</v>
      </c>
      <c r="S752" s="6" t="n">
        <v>4.67</v>
      </c>
      <c r="T752" s="8" t="n">
        <v>24574.58</v>
      </c>
      <c r="U752" s="8" t="n">
        <v>39285.21</v>
      </c>
      <c r="V752" s="8" t="n">
        <v>14710.63</v>
      </c>
      <c r="W752" s="9" t="n">
        <v>1.59861165480753</v>
      </c>
    </row>
    <row r="753" customFormat="false" ht="15" hidden="false" customHeight="false" outlineLevel="0" collapsed="false">
      <c r="A753" s="10" t="s">
        <v>1241</v>
      </c>
      <c r="B753" s="10" t="s">
        <v>1242</v>
      </c>
      <c r="C753" s="10" t="n">
        <v>28</v>
      </c>
      <c r="D753" s="10" t="s">
        <v>43</v>
      </c>
      <c r="E753" s="10" t="s">
        <v>44</v>
      </c>
      <c r="F753" s="10" t="s">
        <v>865</v>
      </c>
      <c r="G753" s="10" t="s">
        <v>64</v>
      </c>
      <c r="H753" s="10" t="s">
        <v>448</v>
      </c>
      <c r="I753" s="10" t="s">
        <v>449</v>
      </c>
      <c r="J753" s="10" t="n">
        <v>2963</v>
      </c>
      <c r="K753" s="10" t="s">
        <v>80</v>
      </c>
      <c r="L753" s="11" t="n">
        <v>45665</v>
      </c>
      <c r="M753" s="10" t="n">
        <v>130</v>
      </c>
      <c r="N753" s="10" t="s">
        <v>107</v>
      </c>
      <c r="O753" s="12" t="n">
        <v>1266.32</v>
      </c>
      <c r="P753" s="10" t="s">
        <v>57</v>
      </c>
      <c r="Q753" s="10" t="n">
        <v>5</v>
      </c>
      <c r="R753" s="10" t="s">
        <v>52</v>
      </c>
      <c r="S753" s="10" t="n">
        <v>4.12</v>
      </c>
      <c r="T753" s="12" t="n">
        <v>23807.66</v>
      </c>
      <c r="U753" s="12" t="n">
        <v>81062.58</v>
      </c>
      <c r="V753" s="12" t="n">
        <v>57254.92</v>
      </c>
      <c r="W753" s="13" t="n">
        <v>3.40489489517239</v>
      </c>
    </row>
    <row r="754" customFormat="false" ht="15" hidden="false" customHeight="false" outlineLevel="0" collapsed="false">
      <c r="A754" s="6" t="s">
        <v>1243</v>
      </c>
      <c r="B754" s="6" t="s">
        <v>1244</v>
      </c>
      <c r="C754" s="6" t="n">
        <v>66</v>
      </c>
      <c r="D754" s="6" t="s">
        <v>55</v>
      </c>
      <c r="E754" s="6" t="s">
        <v>56</v>
      </c>
      <c r="F754" s="6" t="s">
        <v>865</v>
      </c>
      <c r="G754" s="6" t="s">
        <v>64</v>
      </c>
      <c r="H754" s="6" t="s">
        <v>448</v>
      </c>
      <c r="I754" s="6" t="s">
        <v>449</v>
      </c>
      <c r="J754" s="6" t="n">
        <v>2963</v>
      </c>
      <c r="K754" s="6" t="s">
        <v>80</v>
      </c>
      <c r="L754" s="7" t="n">
        <v>45662</v>
      </c>
      <c r="M754" s="6" t="n">
        <v>130</v>
      </c>
      <c r="N754" s="6" t="s">
        <v>107</v>
      </c>
      <c r="O754" s="8" t="n">
        <v>443.81</v>
      </c>
      <c r="P754" s="6" t="s">
        <v>51</v>
      </c>
      <c r="Q754" s="6" t="n">
        <v>5</v>
      </c>
      <c r="R754" s="6" t="s">
        <v>52</v>
      </c>
      <c r="S754" s="6" t="n">
        <v>4.03</v>
      </c>
      <c r="T754" s="8" t="n">
        <v>23935.23</v>
      </c>
      <c r="U754" s="8" t="n">
        <v>28404.96</v>
      </c>
      <c r="V754" s="8" t="n">
        <v>4469.73</v>
      </c>
      <c r="W754" s="9" t="n">
        <v>1.18674272192078</v>
      </c>
    </row>
    <row r="755" customFormat="false" ht="15" hidden="false" customHeight="false" outlineLevel="0" collapsed="false">
      <c r="A755" s="10" t="s">
        <v>1147</v>
      </c>
      <c r="B755" s="10" t="s">
        <v>1148</v>
      </c>
      <c r="C755" s="10" t="n">
        <v>70</v>
      </c>
      <c r="D755" s="10" t="s">
        <v>55</v>
      </c>
      <c r="E755" s="10" t="s">
        <v>56</v>
      </c>
      <c r="F755" s="10" t="s">
        <v>865</v>
      </c>
      <c r="G755" s="10" t="s">
        <v>46</v>
      </c>
      <c r="H755" s="10" t="s">
        <v>448</v>
      </c>
      <c r="I755" s="10" t="s">
        <v>449</v>
      </c>
      <c r="J755" s="10" t="n">
        <v>2963</v>
      </c>
      <c r="K755" s="10" t="s">
        <v>80</v>
      </c>
      <c r="L755" s="11" t="n">
        <v>45665</v>
      </c>
      <c r="M755" s="10" t="n">
        <v>130</v>
      </c>
      <c r="N755" s="10" t="s">
        <v>107</v>
      </c>
      <c r="O755" s="12" t="n">
        <v>85.85</v>
      </c>
      <c r="P755" s="10" t="s">
        <v>57</v>
      </c>
      <c r="Q755" s="10" t="n">
        <v>5</v>
      </c>
      <c r="R755" s="10" t="s">
        <v>58</v>
      </c>
      <c r="S755" s="10" t="n">
        <v>3.97</v>
      </c>
      <c r="T755" s="12" t="n">
        <v>24340.56</v>
      </c>
      <c r="U755" s="12" t="n">
        <v>5517.66</v>
      </c>
      <c r="V755" s="12" t="n">
        <v>-18822.9</v>
      </c>
      <c r="W755" s="13" t="n">
        <v>0.226685828099271</v>
      </c>
    </row>
    <row r="756" customFormat="false" ht="15" hidden="false" customHeight="false" outlineLevel="0" collapsed="false">
      <c r="A756" s="6" t="s">
        <v>1245</v>
      </c>
      <c r="B756" s="6" t="s">
        <v>1246</v>
      </c>
      <c r="C756" s="6" t="n">
        <v>67</v>
      </c>
      <c r="D756" s="6" t="s">
        <v>55</v>
      </c>
      <c r="E756" s="6" t="s">
        <v>44</v>
      </c>
      <c r="F756" s="6" t="s">
        <v>865</v>
      </c>
      <c r="G756" s="6" t="s">
        <v>46</v>
      </c>
      <c r="H756" s="6" t="s">
        <v>448</v>
      </c>
      <c r="I756" s="6" t="s">
        <v>449</v>
      </c>
      <c r="J756" s="6" t="n">
        <v>2963</v>
      </c>
      <c r="K756" s="6" t="s">
        <v>80</v>
      </c>
      <c r="L756" s="7" t="n">
        <v>45669</v>
      </c>
      <c r="M756" s="6" t="n">
        <v>130</v>
      </c>
      <c r="N756" s="6" t="s">
        <v>107</v>
      </c>
      <c r="O756" s="8" t="n">
        <v>206.35</v>
      </c>
      <c r="P756" s="6" t="s">
        <v>73</v>
      </c>
      <c r="Q756" s="6" t="n">
        <v>5</v>
      </c>
      <c r="R756" s="6" t="s">
        <v>52</v>
      </c>
      <c r="S756" s="6" t="n">
        <v>4.25</v>
      </c>
      <c r="T756" s="8" t="n">
        <v>23403.63</v>
      </c>
      <c r="U756" s="8" t="n">
        <v>13245.52</v>
      </c>
      <c r="V756" s="8" t="n">
        <v>-10158.11</v>
      </c>
      <c r="W756" s="9" t="n">
        <v>0.565960066878514</v>
      </c>
    </row>
    <row r="757" customFormat="false" ht="15" hidden="false" customHeight="false" outlineLevel="0" collapsed="false">
      <c r="A757" s="10" t="s">
        <v>972</v>
      </c>
      <c r="B757" s="10" t="s">
        <v>973</v>
      </c>
      <c r="C757" s="10" t="n">
        <v>65</v>
      </c>
      <c r="D757" s="10" t="s">
        <v>55</v>
      </c>
      <c r="E757" s="10" t="s">
        <v>44</v>
      </c>
      <c r="F757" s="10" t="s">
        <v>865</v>
      </c>
      <c r="G757" s="10" t="s">
        <v>64</v>
      </c>
      <c r="H757" s="10" t="s">
        <v>448</v>
      </c>
      <c r="I757" s="10" t="s">
        <v>449</v>
      </c>
      <c r="J757" s="10" t="n">
        <v>2963</v>
      </c>
      <c r="K757" s="10" t="s">
        <v>80</v>
      </c>
      <c r="L757" s="11" t="n">
        <v>45663</v>
      </c>
      <c r="M757" s="10" t="n">
        <v>130</v>
      </c>
      <c r="N757" s="10" t="s">
        <v>107</v>
      </c>
      <c r="O757" s="12" t="n">
        <v>675.9</v>
      </c>
      <c r="P757" s="10" t="s">
        <v>73</v>
      </c>
      <c r="Q757" s="10" t="n">
        <v>5</v>
      </c>
      <c r="R757" s="10" t="s">
        <v>58</v>
      </c>
      <c r="S757" s="10" t="n">
        <v>4.39</v>
      </c>
      <c r="T757" s="12" t="n">
        <v>24498.64</v>
      </c>
      <c r="U757" s="12" t="n">
        <v>43269.84</v>
      </c>
      <c r="V757" s="12" t="n">
        <v>18771.2</v>
      </c>
      <c r="W757" s="13" t="n">
        <v>1.76621396126479</v>
      </c>
    </row>
    <row r="758" customFormat="false" ht="15" hidden="false" customHeight="false" outlineLevel="0" collapsed="false">
      <c r="A758" s="6" t="s">
        <v>1247</v>
      </c>
      <c r="B758" s="6" t="s">
        <v>1248</v>
      </c>
      <c r="C758" s="6" t="n">
        <v>41</v>
      </c>
      <c r="D758" s="6" t="s">
        <v>72</v>
      </c>
      <c r="E758" s="6" t="s">
        <v>56</v>
      </c>
      <c r="F758" s="6" t="s">
        <v>865</v>
      </c>
      <c r="G758" s="6" t="s">
        <v>64</v>
      </c>
      <c r="H758" s="6" t="s">
        <v>448</v>
      </c>
      <c r="I758" s="6" t="s">
        <v>449</v>
      </c>
      <c r="J758" s="6" t="n">
        <v>2963</v>
      </c>
      <c r="K758" s="6" t="s">
        <v>80</v>
      </c>
      <c r="L758" s="7" t="n">
        <v>45663</v>
      </c>
      <c r="M758" s="6" t="n">
        <v>130</v>
      </c>
      <c r="N758" s="6" t="s">
        <v>107</v>
      </c>
      <c r="O758" s="8" t="n">
        <v>1056.91</v>
      </c>
      <c r="P758" s="6" t="s">
        <v>73</v>
      </c>
      <c r="Q758" s="6" t="n">
        <v>5</v>
      </c>
      <c r="R758" s="6" t="s">
        <v>52</v>
      </c>
      <c r="S758" s="6" t="n">
        <v>3.2</v>
      </c>
      <c r="T758" s="8" t="n">
        <v>24533.06</v>
      </c>
      <c r="U758" s="8" t="n">
        <v>67663.19</v>
      </c>
      <c r="V758" s="8" t="n">
        <v>43130.13</v>
      </c>
      <c r="W758" s="9" t="n">
        <v>2.75804119013283</v>
      </c>
    </row>
    <row r="759" customFormat="false" ht="15" hidden="false" customHeight="false" outlineLevel="0" collapsed="false">
      <c r="A759" s="10" t="s">
        <v>1249</v>
      </c>
      <c r="B759" s="10" t="s">
        <v>1250</v>
      </c>
      <c r="C759" s="10" t="n">
        <v>25</v>
      </c>
      <c r="D759" s="10" t="s">
        <v>43</v>
      </c>
      <c r="E759" s="10" t="s">
        <v>56</v>
      </c>
      <c r="F759" s="10" t="s">
        <v>865</v>
      </c>
      <c r="G759" s="10" t="s">
        <v>46</v>
      </c>
      <c r="H759" s="10" t="s">
        <v>448</v>
      </c>
      <c r="I759" s="10" t="s">
        <v>449</v>
      </c>
      <c r="J759" s="10" t="n">
        <v>2963</v>
      </c>
      <c r="K759" s="10" t="s">
        <v>80</v>
      </c>
      <c r="L759" s="11" t="n">
        <v>45668</v>
      </c>
      <c r="M759" s="10" t="n">
        <v>130</v>
      </c>
      <c r="N759" s="10" t="s">
        <v>107</v>
      </c>
      <c r="O759" s="12" t="n">
        <v>1207.74</v>
      </c>
      <c r="P759" s="10" t="s">
        <v>73</v>
      </c>
      <c r="Q759" s="10" t="n">
        <v>5</v>
      </c>
      <c r="R759" s="10" t="s">
        <v>58</v>
      </c>
      <c r="S759" s="10" t="n">
        <v>3.55</v>
      </c>
      <c r="T759" s="12" t="n">
        <v>24276.97</v>
      </c>
      <c r="U759" s="12" t="n">
        <v>77321.87</v>
      </c>
      <c r="V759" s="12" t="n">
        <v>53044.9</v>
      </c>
      <c r="W759" s="13" t="n">
        <v>3.18498848909069</v>
      </c>
    </row>
    <row r="760" customFormat="false" ht="15" hidden="false" customHeight="false" outlineLevel="0" collapsed="false">
      <c r="A760" s="6" t="s">
        <v>934</v>
      </c>
      <c r="B760" s="6" t="s">
        <v>935</v>
      </c>
      <c r="C760" s="6" t="n">
        <v>56</v>
      </c>
      <c r="D760" s="6" t="s">
        <v>67</v>
      </c>
      <c r="E760" s="6" t="s">
        <v>56</v>
      </c>
      <c r="F760" s="6" t="s">
        <v>865</v>
      </c>
      <c r="G760" s="6" t="s">
        <v>64</v>
      </c>
      <c r="H760" s="6" t="s">
        <v>448</v>
      </c>
      <c r="I760" s="6" t="s">
        <v>449</v>
      </c>
      <c r="J760" s="6" t="n">
        <v>2963</v>
      </c>
      <c r="K760" s="6" t="s">
        <v>80</v>
      </c>
      <c r="L760" s="7" t="n">
        <v>45658</v>
      </c>
      <c r="M760" s="6" t="n">
        <v>130</v>
      </c>
      <c r="N760" s="6" t="s">
        <v>107</v>
      </c>
      <c r="O760" s="8" t="n">
        <v>1409.94</v>
      </c>
      <c r="P760" s="6" t="s">
        <v>57</v>
      </c>
      <c r="Q760" s="6" t="n">
        <v>5</v>
      </c>
      <c r="R760" s="6" t="s">
        <v>58</v>
      </c>
      <c r="S760" s="6" t="n">
        <v>3.62</v>
      </c>
      <c r="T760" s="8" t="n">
        <v>23674.2</v>
      </c>
      <c r="U760" s="8" t="n">
        <v>90246.99</v>
      </c>
      <c r="V760" s="8" t="n">
        <v>66572.79</v>
      </c>
      <c r="W760" s="9" t="n">
        <v>3.81203968877512</v>
      </c>
    </row>
    <row r="761" customFormat="false" ht="15" hidden="false" customHeight="false" outlineLevel="0" collapsed="false">
      <c r="A761" s="10" t="s">
        <v>1071</v>
      </c>
      <c r="B761" s="10" t="s">
        <v>1072</v>
      </c>
      <c r="C761" s="10" t="n">
        <v>68</v>
      </c>
      <c r="D761" s="10" t="s">
        <v>55</v>
      </c>
      <c r="E761" s="10" t="s">
        <v>44</v>
      </c>
      <c r="F761" s="10" t="s">
        <v>865</v>
      </c>
      <c r="G761" s="10" t="s">
        <v>64</v>
      </c>
      <c r="H761" s="10" t="s">
        <v>448</v>
      </c>
      <c r="I761" s="10" t="s">
        <v>449</v>
      </c>
      <c r="J761" s="10" t="n">
        <v>2963</v>
      </c>
      <c r="K761" s="10" t="s">
        <v>80</v>
      </c>
      <c r="L761" s="11" t="n">
        <v>45661</v>
      </c>
      <c r="M761" s="10" t="n">
        <v>130</v>
      </c>
      <c r="N761" s="10" t="s">
        <v>107</v>
      </c>
      <c r="O761" s="12" t="n">
        <v>329.35</v>
      </c>
      <c r="P761" s="10" t="s">
        <v>51</v>
      </c>
      <c r="Q761" s="10" t="n">
        <v>5</v>
      </c>
      <c r="R761" s="10" t="s">
        <v>52</v>
      </c>
      <c r="S761" s="10" t="n">
        <v>3.97</v>
      </c>
      <c r="T761" s="12" t="n">
        <v>23790.83</v>
      </c>
      <c r="U761" s="12" t="n">
        <v>21088.51</v>
      </c>
      <c r="V761" s="12" t="n">
        <v>-2702.32</v>
      </c>
      <c r="W761" s="13" t="n">
        <v>0.886413378600074</v>
      </c>
    </row>
    <row r="762" customFormat="false" ht="15" hidden="false" customHeight="false" outlineLevel="0" collapsed="false">
      <c r="A762" s="6" t="s">
        <v>968</v>
      </c>
      <c r="B762" s="6" t="s">
        <v>969</v>
      </c>
      <c r="C762" s="6" t="n">
        <v>53</v>
      </c>
      <c r="D762" s="6" t="s">
        <v>67</v>
      </c>
      <c r="E762" s="6" t="s">
        <v>44</v>
      </c>
      <c r="F762" s="6" t="s">
        <v>865</v>
      </c>
      <c r="G762" s="6" t="s">
        <v>46</v>
      </c>
      <c r="H762" s="6" t="s">
        <v>448</v>
      </c>
      <c r="I762" s="6" t="s">
        <v>449</v>
      </c>
      <c r="J762" s="6" t="n">
        <v>2963</v>
      </c>
      <c r="K762" s="6" t="s">
        <v>80</v>
      </c>
      <c r="L762" s="7" t="n">
        <v>45664</v>
      </c>
      <c r="M762" s="6" t="n">
        <v>130</v>
      </c>
      <c r="N762" s="6" t="s">
        <v>107</v>
      </c>
      <c r="O762" s="8" t="n">
        <v>980.69</v>
      </c>
      <c r="P762" s="6" t="s">
        <v>51</v>
      </c>
      <c r="Q762" s="6" t="n">
        <v>5</v>
      </c>
      <c r="R762" s="6" t="s">
        <v>58</v>
      </c>
      <c r="S762" s="6" t="n">
        <v>3.18</v>
      </c>
      <c r="T762" s="8" t="n">
        <v>23526.15</v>
      </c>
      <c r="U762" s="8" t="n">
        <v>62786.25</v>
      </c>
      <c r="V762" s="8" t="n">
        <v>39260.1</v>
      </c>
      <c r="W762" s="9" t="n">
        <v>2.66878558540178</v>
      </c>
    </row>
    <row r="763" customFormat="false" ht="15" hidden="false" customHeight="false" outlineLevel="0" collapsed="false">
      <c r="A763" s="10" t="s">
        <v>1251</v>
      </c>
      <c r="B763" s="10" t="s">
        <v>1252</v>
      </c>
      <c r="C763" s="10" t="n">
        <v>54</v>
      </c>
      <c r="D763" s="10" t="s">
        <v>67</v>
      </c>
      <c r="E763" s="10" t="s">
        <v>56</v>
      </c>
      <c r="F763" s="10" t="s">
        <v>865</v>
      </c>
      <c r="G763" s="10" t="s">
        <v>46</v>
      </c>
      <c r="H763" s="10" t="s">
        <v>448</v>
      </c>
      <c r="I763" s="10" t="s">
        <v>449</v>
      </c>
      <c r="J763" s="10" t="n">
        <v>2963</v>
      </c>
      <c r="K763" s="10" t="s">
        <v>80</v>
      </c>
      <c r="L763" s="11" t="n">
        <v>45664</v>
      </c>
      <c r="M763" s="10" t="n">
        <v>130</v>
      </c>
      <c r="N763" s="10" t="s">
        <v>107</v>
      </c>
      <c r="O763" s="12" t="n">
        <v>365.03</v>
      </c>
      <c r="P763" s="10" t="s">
        <v>57</v>
      </c>
      <c r="Q763" s="10" t="n">
        <v>5</v>
      </c>
      <c r="R763" s="10" t="s">
        <v>52</v>
      </c>
      <c r="S763" s="10" t="n">
        <v>4.95</v>
      </c>
      <c r="T763" s="12" t="n">
        <v>24467.25</v>
      </c>
      <c r="U763" s="12" t="n">
        <v>23391.53</v>
      </c>
      <c r="V763" s="12" t="n">
        <v>-1075.72</v>
      </c>
      <c r="W763" s="13" t="n">
        <v>0.956034290735575</v>
      </c>
    </row>
    <row r="764" customFormat="false" ht="15" hidden="false" customHeight="false" outlineLevel="0" collapsed="false">
      <c r="A764" s="6" t="s">
        <v>1253</v>
      </c>
      <c r="B764" s="6" t="s">
        <v>1254</v>
      </c>
      <c r="C764" s="6" t="n">
        <v>40</v>
      </c>
      <c r="D764" s="6" t="s">
        <v>72</v>
      </c>
      <c r="E764" s="6" t="s">
        <v>56</v>
      </c>
      <c r="F764" s="6" t="s">
        <v>865</v>
      </c>
      <c r="G764" s="6" t="s">
        <v>64</v>
      </c>
      <c r="H764" s="6" t="s">
        <v>448</v>
      </c>
      <c r="I764" s="6" t="s">
        <v>449</v>
      </c>
      <c r="J764" s="6" t="n">
        <v>2963</v>
      </c>
      <c r="K764" s="6" t="s">
        <v>80</v>
      </c>
      <c r="L764" s="7" t="n">
        <v>45666</v>
      </c>
      <c r="M764" s="6" t="n">
        <v>130</v>
      </c>
      <c r="N764" s="6" t="s">
        <v>107</v>
      </c>
      <c r="O764" s="8" t="n">
        <v>1201.05</v>
      </c>
      <c r="P764" s="6" t="s">
        <v>73</v>
      </c>
      <c r="Q764" s="6" t="n">
        <v>3</v>
      </c>
      <c r="R764" s="6" t="s">
        <v>58</v>
      </c>
      <c r="S764" s="6" t="n">
        <v>4.35</v>
      </c>
      <c r="T764" s="8" t="n">
        <v>23650.54</v>
      </c>
      <c r="U764" s="8" t="n">
        <v>76895.8</v>
      </c>
      <c r="V764" s="8" t="n">
        <v>53245.26</v>
      </c>
      <c r="W764" s="9" t="n">
        <v>3.25133379618394</v>
      </c>
    </row>
    <row r="765" customFormat="false" ht="15" hidden="false" customHeight="false" outlineLevel="0" collapsed="false">
      <c r="A765" s="10" t="s">
        <v>1255</v>
      </c>
      <c r="B765" s="10" t="s">
        <v>1256</v>
      </c>
      <c r="C765" s="10" t="n">
        <v>69</v>
      </c>
      <c r="D765" s="10" t="s">
        <v>55</v>
      </c>
      <c r="E765" s="10" t="s">
        <v>56</v>
      </c>
      <c r="F765" s="10" t="s">
        <v>865</v>
      </c>
      <c r="G765" s="10" t="s">
        <v>46</v>
      </c>
      <c r="H765" s="10" t="s">
        <v>448</v>
      </c>
      <c r="I765" s="10" t="s">
        <v>449</v>
      </c>
      <c r="J765" s="10" t="n">
        <v>2963</v>
      </c>
      <c r="K765" s="10" t="s">
        <v>80</v>
      </c>
      <c r="L765" s="11" t="n">
        <v>45671</v>
      </c>
      <c r="M765" s="10" t="n">
        <v>130</v>
      </c>
      <c r="N765" s="10" t="s">
        <v>107</v>
      </c>
      <c r="O765" s="12" t="n">
        <v>1467.25</v>
      </c>
      <c r="P765" s="10" t="s">
        <v>51</v>
      </c>
      <c r="Q765" s="10" t="n">
        <v>5</v>
      </c>
      <c r="R765" s="10" t="s">
        <v>58</v>
      </c>
      <c r="S765" s="10" t="n">
        <v>3.07</v>
      </c>
      <c r="T765" s="12" t="n">
        <v>23446.03</v>
      </c>
      <c r="U765" s="12" t="n">
        <v>93931.89</v>
      </c>
      <c r="V765" s="12" t="n">
        <v>70485.86</v>
      </c>
      <c r="W765" s="13" t="n">
        <v>4.0063025595378</v>
      </c>
    </row>
    <row r="766" customFormat="false" ht="15" hidden="false" customHeight="false" outlineLevel="0" collapsed="false">
      <c r="A766" s="6" t="s">
        <v>1197</v>
      </c>
      <c r="B766" s="6" t="s">
        <v>1198</v>
      </c>
      <c r="C766" s="6" t="n">
        <v>65</v>
      </c>
      <c r="D766" s="6" t="s">
        <v>55</v>
      </c>
      <c r="E766" s="6" t="s">
        <v>44</v>
      </c>
      <c r="F766" s="6" t="s">
        <v>865</v>
      </c>
      <c r="G766" s="6" t="s">
        <v>64</v>
      </c>
      <c r="H766" s="6" t="s">
        <v>462</v>
      </c>
      <c r="I766" s="6" t="s">
        <v>463</v>
      </c>
      <c r="J766" s="6" t="n">
        <v>5909</v>
      </c>
      <c r="K766" s="6" t="s">
        <v>49</v>
      </c>
      <c r="L766" s="7" t="n">
        <v>45668</v>
      </c>
      <c r="M766" s="6" t="n">
        <v>162</v>
      </c>
      <c r="N766" s="6" t="s">
        <v>107</v>
      </c>
      <c r="O766" s="8" t="n">
        <v>431.81</v>
      </c>
      <c r="P766" s="6" t="s">
        <v>73</v>
      </c>
      <c r="Q766" s="6" t="n">
        <v>5</v>
      </c>
      <c r="R766" s="6" t="s">
        <v>52</v>
      </c>
      <c r="S766" s="6" t="n">
        <v>4.35</v>
      </c>
      <c r="T766" s="8" t="n">
        <v>41655.6</v>
      </c>
      <c r="U766" s="8" t="n">
        <v>27642.12</v>
      </c>
      <c r="V766" s="8" t="n">
        <v>-14013.48</v>
      </c>
      <c r="W766" s="9" t="n">
        <v>0.663587128741394</v>
      </c>
    </row>
    <row r="767" customFormat="false" ht="15" hidden="false" customHeight="false" outlineLevel="0" collapsed="false">
      <c r="A767" s="10" t="s">
        <v>1164</v>
      </c>
      <c r="B767" s="10" t="s">
        <v>1165</v>
      </c>
      <c r="C767" s="10" t="n">
        <v>25</v>
      </c>
      <c r="D767" s="10" t="s">
        <v>43</v>
      </c>
      <c r="E767" s="10" t="s">
        <v>44</v>
      </c>
      <c r="F767" s="10" t="s">
        <v>865</v>
      </c>
      <c r="G767" s="10" t="s">
        <v>46</v>
      </c>
      <c r="H767" s="10" t="s">
        <v>462</v>
      </c>
      <c r="I767" s="10" t="s">
        <v>463</v>
      </c>
      <c r="J767" s="10" t="n">
        <v>5909</v>
      </c>
      <c r="K767" s="10" t="s">
        <v>49</v>
      </c>
      <c r="L767" s="11" t="n">
        <v>45667</v>
      </c>
      <c r="M767" s="10" t="n">
        <v>162</v>
      </c>
      <c r="N767" s="10" t="s">
        <v>107</v>
      </c>
      <c r="O767" s="12" t="n">
        <v>785.55</v>
      </c>
      <c r="P767" s="10" t="s">
        <v>51</v>
      </c>
      <c r="Q767" s="10" t="n">
        <v>5</v>
      </c>
      <c r="R767" s="10" t="s">
        <v>58</v>
      </c>
      <c r="S767" s="10" t="n">
        <v>4.98</v>
      </c>
      <c r="T767" s="12" t="n">
        <v>41365.25</v>
      </c>
      <c r="U767" s="12" t="n">
        <v>50276.93</v>
      </c>
      <c r="V767" s="12" t="n">
        <v>8911.68</v>
      </c>
      <c r="W767" s="13" t="n">
        <v>1.21543880431038</v>
      </c>
    </row>
    <row r="768" customFormat="false" ht="15" hidden="false" customHeight="false" outlineLevel="0" collapsed="false">
      <c r="A768" s="6" t="s">
        <v>1257</v>
      </c>
      <c r="B768" s="6" t="s">
        <v>1258</v>
      </c>
      <c r="C768" s="6" t="n">
        <v>75</v>
      </c>
      <c r="D768" s="6" t="s">
        <v>55</v>
      </c>
      <c r="E768" s="6" t="s">
        <v>56</v>
      </c>
      <c r="F768" s="6" t="s">
        <v>865</v>
      </c>
      <c r="G768" s="6" t="s">
        <v>46</v>
      </c>
      <c r="H768" s="6" t="s">
        <v>462</v>
      </c>
      <c r="I768" s="6" t="s">
        <v>463</v>
      </c>
      <c r="J768" s="6" t="n">
        <v>5909</v>
      </c>
      <c r="K768" s="6" t="s">
        <v>49</v>
      </c>
      <c r="L768" s="7" t="n">
        <v>45665</v>
      </c>
      <c r="M768" s="6" t="n">
        <v>162</v>
      </c>
      <c r="N768" s="6" t="s">
        <v>107</v>
      </c>
      <c r="O768" s="8" t="n">
        <v>1060.52</v>
      </c>
      <c r="P768" s="6" t="s">
        <v>57</v>
      </c>
      <c r="Q768" s="6" t="n">
        <v>5</v>
      </c>
      <c r="R768" s="6" t="s">
        <v>58</v>
      </c>
      <c r="S768" s="6" t="n">
        <v>3.53</v>
      </c>
      <c r="T768" s="8" t="n">
        <v>41140.2</v>
      </c>
      <c r="U768" s="8" t="n">
        <v>67894.97</v>
      </c>
      <c r="V768" s="8" t="n">
        <v>26754.77</v>
      </c>
      <c r="W768" s="9" t="n">
        <v>1.65033154919033</v>
      </c>
    </row>
    <row r="769" customFormat="false" ht="15" hidden="false" customHeight="false" outlineLevel="0" collapsed="false">
      <c r="A769" s="10" t="s">
        <v>1259</v>
      </c>
      <c r="B769" s="10" t="s">
        <v>1260</v>
      </c>
      <c r="C769" s="10" t="n">
        <v>40</v>
      </c>
      <c r="D769" s="10" t="s">
        <v>72</v>
      </c>
      <c r="E769" s="10" t="s">
        <v>56</v>
      </c>
      <c r="F769" s="10" t="s">
        <v>865</v>
      </c>
      <c r="G769" s="10" t="s">
        <v>64</v>
      </c>
      <c r="H769" s="10" t="s">
        <v>462</v>
      </c>
      <c r="I769" s="10" t="s">
        <v>463</v>
      </c>
      <c r="J769" s="10" t="n">
        <v>5909</v>
      </c>
      <c r="K769" s="10" t="s">
        <v>49</v>
      </c>
      <c r="L769" s="11" t="n">
        <v>45665</v>
      </c>
      <c r="M769" s="10" t="n">
        <v>162</v>
      </c>
      <c r="N769" s="10" t="s">
        <v>107</v>
      </c>
      <c r="O769" s="12" t="n">
        <v>1098.85</v>
      </c>
      <c r="P769" s="10" t="s">
        <v>51</v>
      </c>
      <c r="Q769" s="10" t="n">
        <v>3</v>
      </c>
      <c r="R769" s="10" t="s">
        <v>58</v>
      </c>
      <c r="S769" s="10" t="n">
        <v>4.41</v>
      </c>
      <c r="T769" s="12" t="n">
        <v>41349.49</v>
      </c>
      <c r="U769" s="12" t="n">
        <v>70358.31</v>
      </c>
      <c r="V769" s="12" t="n">
        <v>29008.82</v>
      </c>
      <c r="W769" s="13" t="n">
        <v>1.70155206267357</v>
      </c>
    </row>
    <row r="770" customFormat="false" ht="15" hidden="false" customHeight="false" outlineLevel="0" collapsed="false">
      <c r="A770" s="6" t="s">
        <v>1261</v>
      </c>
      <c r="B770" s="6" t="s">
        <v>1262</v>
      </c>
      <c r="C770" s="6" t="n">
        <v>24</v>
      </c>
      <c r="D770" s="6" t="s">
        <v>43</v>
      </c>
      <c r="E770" s="6" t="s">
        <v>56</v>
      </c>
      <c r="F770" s="6" t="s">
        <v>865</v>
      </c>
      <c r="G770" s="6" t="s">
        <v>64</v>
      </c>
      <c r="H770" s="6" t="s">
        <v>462</v>
      </c>
      <c r="I770" s="6" t="s">
        <v>463</v>
      </c>
      <c r="J770" s="6" t="n">
        <v>5909</v>
      </c>
      <c r="K770" s="6" t="s">
        <v>49</v>
      </c>
      <c r="L770" s="7" t="n">
        <v>45658</v>
      </c>
      <c r="M770" s="6" t="n">
        <v>162</v>
      </c>
      <c r="N770" s="6" t="s">
        <v>107</v>
      </c>
      <c r="O770" s="8" t="n">
        <v>723.99</v>
      </c>
      <c r="P770" s="6" t="s">
        <v>57</v>
      </c>
      <c r="Q770" s="6" t="n">
        <v>5</v>
      </c>
      <c r="R770" s="6" t="s">
        <v>58</v>
      </c>
      <c r="S770" s="6" t="n">
        <v>4.8</v>
      </c>
      <c r="T770" s="8" t="n">
        <v>41531.47</v>
      </c>
      <c r="U770" s="8" t="n">
        <v>46356.02</v>
      </c>
      <c r="V770" s="8" t="n">
        <v>4824.55</v>
      </c>
      <c r="W770" s="9" t="n">
        <v>1.11616612655415</v>
      </c>
    </row>
    <row r="771" customFormat="false" ht="15" hidden="false" customHeight="false" outlineLevel="0" collapsed="false">
      <c r="A771" s="10" t="s">
        <v>1263</v>
      </c>
      <c r="B771" s="10" t="s">
        <v>1264</v>
      </c>
      <c r="C771" s="10" t="n">
        <v>75</v>
      </c>
      <c r="D771" s="10" t="s">
        <v>55</v>
      </c>
      <c r="E771" s="10" t="s">
        <v>56</v>
      </c>
      <c r="F771" s="10" t="s">
        <v>865</v>
      </c>
      <c r="G771" s="10" t="s">
        <v>64</v>
      </c>
      <c r="H771" s="10" t="s">
        <v>462</v>
      </c>
      <c r="I771" s="10" t="s">
        <v>463</v>
      </c>
      <c r="J771" s="10" t="n">
        <v>5909</v>
      </c>
      <c r="K771" s="10" t="s">
        <v>49</v>
      </c>
      <c r="L771" s="11" t="n">
        <v>45661</v>
      </c>
      <c r="M771" s="10" t="n">
        <v>162</v>
      </c>
      <c r="N771" s="10" t="s">
        <v>107</v>
      </c>
      <c r="O771" s="12" t="n">
        <v>204.8</v>
      </c>
      <c r="P771" s="10" t="s">
        <v>51</v>
      </c>
      <c r="Q771" s="10" t="n">
        <v>5</v>
      </c>
      <c r="R771" s="10" t="s">
        <v>52</v>
      </c>
      <c r="S771" s="10" t="n">
        <v>4.45</v>
      </c>
      <c r="T771" s="12" t="n">
        <v>41966.93</v>
      </c>
      <c r="U771" s="12" t="n">
        <v>13114.49</v>
      </c>
      <c r="V771" s="12" t="n">
        <v>-28852.44</v>
      </c>
      <c r="W771" s="13" t="n">
        <v>0.312495815157316</v>
      </c>
    </row>
    <row r="772" customFormat="false" ht="15" hidden="false" customHeight="false" outlineLevel="0" collapsed="false">
      <c r="A772" s="6" t="s">
        <v>1255</v>
      </c>
      <c r="B772" s="6" t="s">
        <v>1256</v>
      </c>
      <c r="C772" s="6" t="n">
        <v>69</v>
      </c>
      <c r="D772" s="6" t="s">
        <v>55</v>
      </c>
      <c r="E772" s="6" t="s">
        <v>56</v>
      </c>
      <c r="F772" s="6" t="s">
        <v>865</v>
      </c>
      <c r="G772" s="6" t="s">
        <v>46</v>
      </c>
      <c r="H772" s="6" t="s">
        <v>462</v>
      </c>
      <c r="I772" s="6" t="s">
        <v>463</v>
      </c>
      <c r="J772" s="6" t="n">
        <v>5909</v>
      </c>
      <c r="K772" s="6" t="s">
        <v>49</v>
      </c>
      <c r="L772" s="7" t="n">
        <v>45672</v>
      </c>
      <c r="M772" s="6" t="n">
        <v>162</v>
      </c>
      <c r="N772" s="6" t="s">
        <v>107</v>
      </c>
      <c r="O772" s="8" t="n">
        <v>413.65</v>
      </c>
      <c r="P772" s="6" t="s">
        <v>57</v>
      </c>
      <c r="Q772" s="6" t="n">
        <v>5</v>
      </c>
      <c r="R772" s="6" t="s">
        <v>58</v>
      </c>
      <c r="S772" s="6" t="n">
        <v>3.86</v>
      </c>
      <c r="T772" s="8" t="n">
        <v>41941.32</v>
      </c>
      <c r="U772" s="8" t="n">
        <v>26506.77</v>
      </c>
      <c r="V772" s="8" t="n">
        <v>-15434.55</v>
      </c>
      <c r="W772" s="9" t="n">
        <v>0.631996560909385</v>
      </c>
    </row>
    <row r="773" customFormat="false" ht="15" hidden="false" customHeight="false" outlineLevel="0" collapsed="false">
      <c r="A773" s="10" t="s">
        <v>910</v>
      </c>
      <c r="B773" s="10" t="s">
        <v>911</v>
      </c>
      <c r="C773" s="10" t="n">
        <v>29</v>
      </c>
      <c r="D773" s="10" t="s">
        <v>43</v>
      </c>
      <c r="E773" s="10" t="s">
        <v>44</v>
      </c>
      <c r="F773" s="10" t="s">
        <v>865</v>
      </c>
      <c r="G773" s="10" t="s">
        <v>64</v>
      </c>
      <c r="H773" s="10" t="s">
        <v>462</v>
      </c>
      <c r="I773" s="10" t="s">
        <v>463</v>
      </c>
      <c r="J773" s="10" t="n">
        <v>5909</v>
      </c>
      <c r="K773" s="10" t="s">
        <v>49</v>
      </c>
      <c r="L773" s="11" t="n">
        <v>45669</v>
      </c>
      <c r="M773" s="10" t="n">
        <v>162</v>
      </c>
      <c r="N773" s="10" t="s">
        <v>107</v>
      </c>
      <c r="O773" s="12" t="n">
        <v>766.15</v>
      </c>
      <c r="P773" s="10" t="s">
        <v>57</v>
      </c>
      <c r="Q773" s="10" t="n">
        <v>5</v>
      </c>
      <c r="R773" s="10" t="s">
        <v>58</v>
      </c>
      <c r="S773" s="10" t="n">
        <v>3.12</v>
      </c>
      <c r="T773" s="12" t="n">
        <v>41689.82</v>
      </c>
      <c r="U773" s="12" t="n">
        <v>49041.53</v>
      </c>
      <c r="V773" s="12" t="n">
        <v>7351.71</v>
      </c>
      <c r="W773" s="13" t="n">
        <v>1.17634304969415</v>
      </c>
    </row>
    <row r="774" customFormat="false" ht="15" hidden="false" customHeight="false" outlineLevel="0" collapsed="false">
      <c r="A774" s="6" t="s">
        <v>1195</v>
      </c>
      <c r="B774" s="6" t="s">
        <v>1196</v>
      </c>
      <c r="C774" s="6" t="n">
        <v>65</v>
      </c>
      <c r="D774" s="6" t="s">
        <v>55</v>
      </c>
      <c r="E774" s="6" t="s">
        <v>44</v>
      </c>
      <c r="F774" s="6" t="s">
        <v>865</v>
      </c>
      <c r="G774" s="6" t="s">
        <v>46</v>
      </c>
      <c r="H774" s="6" t="s">
        <v>478</v>
      </c>
      <c r="I774" s="6" t="s">
        <v>479</v>
      </c>
      <c r="J774" s="6" t="n">
        <v>13746</v>
      </c>
      <c r="K774" s="6" t="s">
        <v>49</v>
      </c>
      <c r="L774" s="7" t="n">
        <v>45668</v>
      </c>
      <c r="M774" s="6" t="n">
        <v>139</v>
      </c>
      <c r="N774" s="6" t="s">
        <v>107</v>
      </c>
      <c r="O774" s="8" t="n">
        <v>659.8</v>
      </c>
      <c r="P774" s="6" t="s">
        <v>73</v>
      </c>
      <c r="Q774" s="6" t="n">
        <v>5</v>
      </c>
      <c r="R774" s="6" t="s">
        <v>52</v>
      </c>
      <c r="S774" s="6" t="n">
        <v>4.95</v>
      </c>
      <c r="T774" s="8" t="n">
        <v>133370.145</v>
      </c>
      <c r="U774" s="8" t="n">
        <v>25349.118</v>
      </c>
      <c r="V774" s="8" t="n">
        <v>-108021.027</v>
      </c>
      <c r="W774" s="9" t="n">
        <v>0.190065910178024</v>
      </c>
    </row>
    <row r="775" customFormat="false" ht="15" hidden="false" customHeight="false" outlineLevel="0" collapsed="false">
      <c r="A775" s="10" t="s">
        <v>1265</v>
      </c>
      <c r="B775" s="10" t="s">
        <v>1266</v>
      </c>
      <c r="C775" s="10" t="n">
        <v>26</v>
      </c>
      <c r="D775" s="10" t="s">
        <v>43</v>
      </c>
      <c r="E775" s="10" t="s">
        <v>56</v>
      </c>
      <c r="F775" s="10" t="s">
        <v>865</v>
      </c>
      <c r="G775" s="10" t="s">
        <v>64</v>
      </c>
      <c r="H775" s="10" t="s">
        <v>478</v>
      </c>
      <c r="I775" s="10" t="s">
        <v>479</v>
      </c>
      <c r="J775" s="10" t="n">
        <v>13746</v>
      </c>
      <c r="K775" s="10" t="s">
        <v>49</v>
      </c>
      <c r="L775" s="11" t="n">
        <v>45658</v>
      </c>
      <c r="M775" s="10" t="n">
        <v>139</v>
      </c>
      <c r="N775" s="10" t="s">
        <v>107</v>
      </c>
      <c r="O775" s="12" t="n">
        <v>448.57</v>
      </c>
      <c r="P775" s="10" t="s">
        <v>51</v>
      </c>
      <c r="Q775" s="10" t="n">
        <v>5</v>
      </c>
      <c r="R775" s="10" t="s">
        <v>52</v>
      </c>
      <c r="S775" s="10" t="n">
        <v>4</v>
      </c>
      <c r="T775" s="12" t="n">
        <v>132976.98</v>
      </c>
      <c r="U775" s="12" t="n">
        <v>17225.3639999999</v>
      </c>
      <c r="V775" s="12" t="n">
        <v>-115751.616</v>
      </c>
      <c r="W775" s="13" t="n">
        <v>0.129536435554484</v>
      </c>
    </row>
    <row r="776" customFormat="false" ht="15" hidden="false" customHeight="false" outlineLevel="0" collapsed="false">
      <c r="A776" s="6" t="s">
        <v>902</v>
      </c>
      <c r="B776" s="6" t="s">
        <v>903</v>
      </c>
      <c r="C776" s="6" t="n">
        <v>70</v>
      </c>
      <c r="D776" s="6" t="s">
        <v>55</v>
      </c>
      <c r="E776" s="6" t="s">
        <v>56</v>
      </c>
      <c r="F776" s="6" t="s">
        <v>865</v>
      </c>
      <c r="G776" s="6" t="s">
        <v>64</v>
      </c>
      <c r="H776" s="6" t="s">
        <v>478</v>
      </c>
      <c r="I776" s="6" t="s">
        <v>479</v>
      </c>
      <c r="J776" s="6" t="n">
        <v>13746</v>
      </c>
      <c r="K776" s="6" t="s">
        <v>49</v>
      </c>
      <c r="L776" s="7" t="n">
        <v>45658</v>
      </c>
      <c r="M776" s="6" t="n">
        <v>139</v>
      </c>
      <c r="N776" s="6" t="s">
        <v>107</v>
      </c>
      <c r="O776" s="8" t="n">
        <v>187.34</v>
      </c>
      <c r="P776" s="6" t="s">
        <v>57</v>
      </c>
      <c r="Q776" s="6" t="n">
        <v>5</v>
      </c>
      <c r="R776" s="6" t="s">
        <v>58</v>
      </c>
      <c r="S776" s="6" t="n">
        <v>4.3</v>
      </c>
      <c r="T776" s="8" t="n">
        <v>132890.7</v>
      </c>
      <c r="U776" s="8" t="n">
        <v>7196.25</v>
      </c>
      <c r="V776" s="8" t="n">
        <v>-125694.45</v>
      </c>
      <c r="W776" s="9" t="n">
        <v>0.0541516449232339</v>
      </c>
    </row>
    <row r="777" customFormat="false" ht="15" hidden="false" customHeight="false" outlineLevel="0" collapsed="false">
      <c r="A777" s="10" t="s">
        <v>924</v>
      </c>
      <c r="B777" s="10" t="s">
        <v>925</v>
      </c>
      <c r="C777" s="10" t="n">
        <v>74</v>
      </c>
      <c r="D777" s="10" t="s">
        <v>55</v>
      </c>
      <c r="E777" s="10" t="s">
        <v>44</v>
      </c>
      <c r="F777" s="10" t="s">
        <v>865</v>
      </c>
      <c r="G777" s="10" t="s">
        <v>64</v>
      </c>
      <c r="H777" s="10" t="s">
        <v>478</v>
      </c>
      <c r="I777" s="10" t="s">
        <v>479</v>
      </c>
      <c r="J777" s="10" t="n">
        <v>13746</v>
      </c>
      <c r="K777" s="10" t="s">
        <v>49</v>
      </c>
      <c r="L777" s="11" t="n">
        <v>45665</v>
      </c>
      <c r="M777" s="10" t="n">
        <v>139</v>
      </c>
      <c r="N777" s="10" t="s">
        <v>107</v>
      </c>
      <c r="O777" s="12" t="n">
        <v>1026.09</v>
      </c>
      <c r="P777" s="10" t="s">
        <v>51</v>
      </c>
      <c r="Q777" s="10" t="n">
        <v>5</v>
      </c>
      <c r="R777" s="10" t="s">
        <v>52</v>
      </c>
      <c r="S777" s="10" t="n">
        <v>4.29</v>
      </c>
      <c r="T777" s="12" t="n">
        <v>132970.32</v>
      </c>
      <c r="U777" s="12" t="n">
        <v>39415.434</v>
      </c>
      <c r="V777" s="12" t="n">
        <v>-93554.886</v>
      </c>
      <c r="W777" s="13" t="n">
        <v>0.296422795703583</v>
      </c>
    </row>
    <row r="778" customFormat="false" ht="15" hidden="false" customHeight="false" outlineLevel="0" collapsed="false">
      <c r="A778" s="6" t="s">
        <v>982</v>
      </c>
      <c r="B778" s="6" t="s">
        <v>983</v>
      </c>
      <c r="C778" s="6" t="n">
        <v>30</v>
      </c>
      <c r="D778" s="6" t="s">
        <v>61</v>
      </c>
      <c r="E778" s="6" t="s">
        <v>44</v>
      </c>
      <c r="F778" s="6" t="s">
        <v>865</v>
      </c>
      <c r="G778" s="6" t="s">
        <v>46</v>
      </c>
      <c r="H778" s="6" t="s">
        <v>478</v>
      </c>
      <c r="I778" s="6" t="s">
        <v>479</v>
      </c>
      <c r="J778" s="6" t="n">
        <v>13746</v>
      </c>
      <c r="K778" s="6" t="s">
        <v>49</v>
      </c>
      <c r="L778" s="7" t="n">
        <v>45670</v>
      </c>
      <c r="M778" s="6" t="n">
        <v>139</v>
      </c>
      <c r="N778" s="6" t="s">
        <v>107</v>
      </c>
      <c r="O778" s="8" t="n">
        <v>1436.49</v>
      </c>
      <c r="P778" s="6" t="s">
        <v>57</v>
      </c>
      <c r="Q778" s="6" t="n">
        <v>3</v>
      </c>
      <c r="R778" s="6" t="s">
        <v>52</v>
      </c>
      <c r="S778" s="6" t="n">
        <v>4.51</v>
      </c>
      <c r="T778" s="8" t="n">
        <v>132114.705</v>
      </c>
      <c r="U778" s="8" t="n">
        <v>55169.136</v>
      </c>
      <c r="V778" s="8" t="n">
        <v>-76945.569</v>
      </c>
      <c r="W778" s="9" t="n">
        <v>0.417585128014327</v>
      </c>
    </row>
    <row r="779" customFormat="false" ht="15" hidden="false" customHeight="false" outlineLevel="0" collapsed="false">
      <c r="A779" s="10" t="s">
        <v>1041</v>
      </c>
      <c r="B779" s="10" t="s">
        <v>1042</v>
      </c>
      <c r="C779" s="10" t="n">
        <v>55</v>
      </c>
      <c r="D779" s="10" t="s">
        <v>67</v>
      </c>
      <c r="E779" s="10" t="s">
        <v>44</v>
      </c>
      <c r="F779" s="10" t="s">
        <v>865</v>
      </c>
      <c r="G779" s="10" t="s">
        <v>46</v>
      </c>
      <c r="H779" s="10" t="s">
        <v>478</v>
      </c>
      <c r="I779" s="10" t="s">
        <v>479</v>
      </c>
      <c r="J779" s="10" t="n">
        <v>13746</v>
      </c>
      <c r="K779" s="10" t="s">
        <v>49</v>
      </c>
      <c r="L779" s="11" t="n">
        <v>45667</v>
      </c>
      <c r="M779" s="10" t="n">
        <v>139</v>
      </c>
      <c r="N779" s="10" t="s">
        <v>107</v>
      </c>
      <c r="O779" s="12" t="n">
        <v>1031.73</v>
      </c>
      <c r="P779" s="10" t="s">
        <v>51</v>
      </c>
      <c r="Q779" s="10" t="n">
        <v>5</v>
      </c>
      <c r="R779" s="10" t="s">
        <v>58</v>
      </c>
      <c r="S779" s="10" t="n">
        <v>4.39</v>
      </c>
      <c r="T779" s="12" t="n">
        <v>132772.139999999</v>
      </c>
      <c r="U779" s="12" t="n">
        <v>39630.366</v>
      </c>
      <c r="V779" s="12" t="n">
        <v>-93141.773999999</v>
      </c>
      <c r="W779" s="13" t="n">
        <v>0.298484049439892</v>
      </c>
    </row>
    <row r="780" customFormat="false" ht="15" hidden="false" customHeight="false" outlineLevel="0" collapsed="false">
      <c r="A780" s="6" t="s">
        <v>1267</v>
      </c>
      <c r="B780" s="6" t="s">
        <v>1268</v>
      </c>
      <c r="C780" s="6" t="n">
        <v>57</v>
      </c>
      <c r="D780" s="6" t="s">
        <v>67</v>
      </c>
      <c r="E780" s="6" t="s">
        <v>44</v>
      </c>
      <c r="F780" s="6" t="s">
        <v>865</v>
      </c>
      <c r="G780" s="6" t="s">
        <v>46</v>
      </c>
      <c r="H780" s="6" t="s">
        <v>478</v>
      </c>
      <c r="I780" s="6" t="s">
        <v>479</v>
      </c>
      <c r="J780" s="6" t="n">
        <v>13746</v>
      </c>
      <c r="K780" s="6" t="s">
        <v>49</v>
      </c>
      <c r="L780" s="7" t="n">
        <v>45669</v>
      </c>
      <c r="M780" s="6" t="n">
        <v>139</v>
      </c>
      <c r="N780" s="6" t="s">
        <v>107</v>
      </c>
      <c r="O780" s="8" t="n">
        <v>333.36</v>
      </c>
      <c r="P780" s="6" t="s">
        <v>57</v>
      </c>
      <c r="Q780" s="6" t="n">
        <v>5</v>
      </c>
      <c r="R780" s="6" t="s">
        <v>58</v>
      </c>
      <c r="S780" s="6" t="n">
        <v>4.3</v>
      </c>
      <c r="T780" s="8" t="n">
        <v>133334.445</v>
      </c>
      <c r="U780" s="8" t="n">
        <v>12806.4299999999</v>
      </c>
      <c r="V780" s="8" t="n">
        <v>-120528.015</v>
      </c>
      <c r="W780" s="9" t="n">
        <v>0.0960474242045999</v>
      </c>
    </row>
    <row r="781" customFormat="false" ht="15" hidden="false" customHeight="false" outlineLevel="0" collapsed="false">
      <c r="A781" s="10" t="s">
        <v>1269</v>
      </c>
      <c r="B781" s="10" t="s">
        <v>1270</v>
      </c>
      <c r="C781" s="10" t="n">
        <v>69</v>
      </c>
      <c r="D781" s="10" t="s">
        <v>55</v>
      </c>
      <c r="E781" s="10" t="s">
        <v>56</v>
      </c>
      <c r="F781" s="10" t="s">
        <v>865</v>
      </c>
      <c r="G781" s="10" t="s">
        <v>64</v>
      </c>
      <c r="H781" s="10" t="s">
        <v>478</v>
      </c>
      <c r="I781" s="10" t="s">
        <v>479</v>
      </c>
      <c r="J781" s="10" t="n">
        <v>13746</v>
      </c>
      <c r="K781" s="10" t="s">
        <v>49</v>
      </c>
      <c r="L781" s="11" t="n">
        <v>45663</v>
      </c>
      <c r="M781" s="10" t="n">
        <v>139</v>
      </c>
      <c r="N781" s="10" t="s">
        <v>107</v>
      </c>
      <c r="O781" s="12" t="n">
        <v>1008.94</v>
      </c>
      <c r="P781" s="10" t="s">
        <v>73</v>
      </c>
      <c r="Q781" s="10" t="n">
        <v>5</v>
      </c>
      <c r="R781" s="10" t="s">
        <v>52</v>
      </c>
      <c r="S781" s="10" t="n">
        <v>3.38</v>
      </c>
      <c r="T781" s="12" t="n">
        <v>133506.735</v>
      </c>
      <c r="U781" s="12" t="n">
        <v>38762.3339999999</v>
      </c>
      <c r="V781" s="12" t="n">
        <v>-94744.4010000001</v>
      </c>
      <c r="W781" s="13" t="n">
        <v>0.290339914312187</v>
      </c>
    </row>
    <row r="782" customFormat="false" ht="15" hidden="false" customHeight="false" outlineLevel="0" collapsed="false">
      <c r="A782" s="6" t="s">
        <v>1271</v>
      </c>
      <c r="B782" s="6" t="s">
        <v>1272</v>
      </c>
      <c r="C782" s="6" t="n">
        <v>48</v>
      </c>
      <c r="D782" s="6" t="s">
        <v>72</v>
      </c>
      <c r="E782" s="6" t="s">
        <v>56</v>
      </c>
      <c r="F782" s="6" t="s">
        <v>865</v>
      </c>
      <c r="G782" s="6" t="s">
        <v>46</v>
      </c>
      <c r="H782" s="6" t="s">
        <v>478</v>
      </c>
      <c r="I782" s="6" t="s">
        <v>479</v>
      </c>
      <c r="J782" s="6" t="n">
        <v>13746</v>
      </c>
      <c r="K782" s="6" t="s">
        <v>49</v>
      </c>
      <c r="L782" s="7" t="n">
        <v>45663</v>
      </c>
      <c r="M782" s="6" t="n">
        <v>139</v>
      </c>
      <c r="N782" s="6" t="s">
        <v>107</v>
      </c>
      <c r="O782" s="8" t="n">
        <v>525.49</v>
      </c>
      <c r="P782" s="6" t="s">
        <v>51</v>
      </c>
      <c r="Q782" s="6" t="n">
        <v>5</v>
      </c>
      <c r="R782" s="6" t="s">
        <v>52</v>
      </c>
      <c r="S782" s="6" t="n">
        <v>3.35</v>
      </c>
      <c r="T782" s="8" t="n">
        <v>132213.96</v>
      </c>
      <c r="U782" s="8" t="n">
        <v>20192.262</v>
      </c>
      <c r="V782" s="8" t="n">
        <v>-112021.698</v>
      </c>
      <c r="W782" s="9" t="n">
        <v>0.152724129887646</v>
      </c>
    </row>
    <row r="783" customFormat="false" ht="15" hidden="false" customHeight="false" outlineLevel="0" collapsed="false">
      <c r="A783" s="10" t="s">
        <v>1273</v>
      </c>
      <c r="B783" s="10" t="s">
        <v>1274</v>
      </c>
      <c r="C783" s="10" t="n">
        <v>38</v>
      </c>
      <c r="D783" s="10" t="s">
        <v>61</v>
      </c>
      <c r="E783" s="10" t="s">
        <v>44</v>
      </c>
      <c r="F783" s="10" t="s">
        <v>865</v>
      </c>
      <c r="G783" s="10" t="s">
        <v>64</v>
      </c>
      <c r="H783" s="10" t="s">
        <v>478</v>
      </c>
      <c r="I783" s="10" t="s">
        <v>479</v>
      </c>
      <c r="J783" s="10" t="n">
        <v>13746</v>
      </c>
      <c r="K783" s="10" t="s">
        <v>49</v>
      </c>
      <c r="L783" s="11" t="n">
        <v>45661</v>
      </c>
      <c r="M783" s="10" t="n">
        <v>139</v>
      </c>
      <c r="N783" s="10" t="s">
        <v>107</v>
      </c>
      <c r="O783" s="12" t="n">
        <v>1266.22</v>
      </c>
      <c r="P783" s="10" t="s">
        <v>51</v>
      </c>
      <c r="Q783" s="10" t="n">
        <v>3</v>
      </c>
      <c r="R783" s="10" t="s">
        <v>58</v>
      </c>
      <c r="S783" s="10" t="n">
        <v>4.4</v>
      </c>
      <c r="T783" s="12" t="n">
        <v>133835.955</v>
      </c>
      <c r="U783" s="12" t="n">
        <v>48638.712</v>
      </c>
      <c r="V783" s="12" t="n">
        <v>-85197.243</v>
      </c>
      <c r="W783" s="13" t="n">
        <v>0.363420367867514</v>
      </c>
    </row>
    <row r="784" customFormat="false" ht="15" hidden="false" customHeight="false" outlineLevel="0" collapsed="false">
      <c r="A784" s="6" t="s">
        <v>1275</v>
      </c>
      <c r="B784" s="6" t="s">
        <v>1276</v>
      </c>
      <c r="C784" s="6" t="n">
        <v>44</v>
      </c>
      <c r="D784" s="6" t="s">
        <v>72</v>
      </c>
      <c r="E784" s="6" t="s">
        <v>56</v>
      </c>
      <c r="F784" s="6" t="s">
        <v>865</v>
      </c>
      <c r="G784" s="6" t="s">
        <v>64</v>
      </c>
      <c r="H784" s="6" t="s">
        <v>488</v>
      </c>
      <c r="I784" s="6" t="s">
        <v>489</v>
      </c>
      <c r="J784" s="6" t="n">
        <v>1919</v>
      </c>
      <c r="K784" s="6" t="s">
        <v>80</v>
      </c>
      <c r="L784" s="7" t="n">
        <v>45659</v>
      </c>
      <c r="M784" s="6" t="n">
        <v>94</v>
      </c>
      <c r="N784" s="6" t="s">
        <v>50</v>
      </c>
      <c r="O784" s="8" t="n">
        <v>888.85</v>
      </c>
      <c r="P784" s="6" t="s">
        <v>73</v>
      </c>
      <c r="Q784" s="6" t="n">
        <v>5</v>
      </c>
      <c r="R784" s="6" t="s">
        <v>52</v>
      </c>
      <c r="S784" s="6" t="n">
        <v>4.14</v>
      </c>
      <c r="T784" s="8" t="n">
        <v>17613.09</v>
      </c>
      <c r="U784" s="8" t="n">
        <v>56925.9</v>
      </c>
      <c r="V784" s="8" t="n">
        <v>39312.81</v>
      </c>
      <c r="W784" s="9" t="n">
        <v>3.23202231976331</v>
      </c>
    </row>
    <row r="785" customFormat="false" ht="15" hidden="false" customHeight="false" outlineLevel="0" collapsed="false">
      <c r="A785" s="10" t="s">
        <v>1269</v>
      </c>
      <c r="B785" s="10" t="s">
        <v>1270</v>
      </c>
      <c r="C785" s="10" t="n">
        <v>69</v>
      </c>
      <c r="D785" s="10" t="s">
        <v>55</v>
      </c>
      <c r="E785" s="10" t="s">
        <v>56</v>
      </c>
      <c r="F785" s="10" t="s">
        <v>865</v>
      </c>
      <c r="G785" s="10" t="s">
        <v>64</v>
      </c>
      <c r="H785" s="10" t="s">
        <v>488</v>
      </c>
      <c r="I785" s="10" t="s">
        <v>489</v>
      </c>
      <c r="J785" s="10" t="n">
        <v>1919</v>
      </c>
      <c r="K785" s="10" t="s">
        <v>80</v>
      </c>
      <c r="L785" s="11" t="n">
        <v>45664</v>
      </c>
      <c r="M785" s="10" t="n">
        <v>94</v>
      </c>
      <c r="N785" s="10" t="s">
        <v>50</v>
      </c>
      <c r="O785" s="12" t="n">
        <v>1151.72</v>
      </c>
      <c r="P785" s="10" t="s">
        <v>73</v>
      </c>
      <c r="Q785" s="10" t="n">
        <v>5</v>
      </c>
      <c r="R785" s="10" t="s">
        <v>58</v>
      </c>
      <c r="S785" s="10" t="n">
        <v>3.4</v>
      </c>
      <c r="T785" s="12" t="n">
        <v>18167.82</v>
      </c>
      <c r="U785" s="12" t="n">
        <v>73720.12</v>
      </c>
      <c r="V785" s="12" t="n">
        <v>55552.3</v>
      </c>
      <c r="W785" s="13" t="n">
        <v>4.05773064682499</v>
      </c>
    </row>
    <row r="786" customFormat="false" ht="15" hidden="false" customHeight="false" outlineLevel="0" collapsed="false">
      <c r="A786" s="6" t="s">
        <v>1166</v>
      </c>
      <c r="B786" s="6" t="s">
        <v>1167</v>
      </c>
      <c r="C786" s="6" t="n">
        <v>30</v>
      </c>
      <c r="D786" s="6" t="s">
        <v>61</v>
      </c>
      <c r="E786" s="6" t="s">
        <v>44</v>
      </c>
      <c r="F786" s="6" t="s">
        <v>865</v>
      </c>
      <c r="G786" s="6" t="s">
        <v>64</v>
      </c>
      <c r="H786" s="6" t="s">
        <v>488</v>
      </c>
      <c r="I786" s="6" t="s">
        <v>489</v>
      </c>
      <c r="J786" s="6" t="n">
        <v>1919</v>
      </c>
      <c r="K786" s="6" t="s">
        <v>80</v>
      </c>
      <c r="L786" s="7" t="n">
        <v>45667</v>
      </c>
      <c r="M786" s="6" t="n">
        <v>94</v>
      </c>
      <c r="N786" s="6" t="s">
        <v>50</v>
      </c>
      <c r="O786" s="8" t="n">
        <v>298.93</v>
      </c>
      <c r="P786" s="6" t="s">
        <v>57</v>
      </c>
      <c r="Q786" s="6" t="n">
        <v>3</v>
      </c>
      <c r="R786" s="6" t="s">
        <v>52</v>
      </c>
      <c r="S786" s="6" t="n">
        <v>4.13</v>
      </c>
      <c r="T786" s="8" t="n">
        <v>17672.29</v>
      </c>
      <c r="U786" s="8" t="n">
        <v>19138.19</v>
      </c>
      <c r="V786" s="8" t="n">
        <v>1465.9</v>
      </c>
      <c r="W786" s="9" t="n">
        <v>1.08294906885299</v>
      </c>
    </row>
    <row r="787" customFormat="false" ht="15" hidden="false" customHeight="false" outlineLevel="0" collapsed="false">
      <c r="A787" s="10" t="s">
        <v>868</v>
      </c>
      <c r="B787" s="10" t="s">
        <v>869</v>
      </c>
      <c r="C787" s="10" t="n">
        <v>23</v>
      </c>
      <c r="D787" s="10" t="s">
        <v>43</v>
      </c>
      <c r="E787" s="10" t="s">
        <v>56</v>
      </c>
      <c r="F787" s="10" t="s">
        <v>865</v>
      </c>
      <c r="G787" s="10" t="s">
        <v>46</v>
      </c>
      <c r="H787" s="10" t="s">
        <v>488</v>
      </c>
      <c r="I787" s="10" t="s">
        <v>489</v>
      </c>
      <c r="J787" s="10" t="n">
        <v>1919</v>
      </c>
      <c r="K787" s="10" t="s">
        <v>80</v>
      </c>
      <c r="L787" s="11" t="n">
        <v>45667</v>
      </c>
      <c r="M787" s="10" t="n">
        <v>94</v>
      </c>
      <c r="N787" s="10" t="s">
        <v>50</v>
      </c>
      <c r="O787" s="12" t="n">
        <v>1388.57</v>
      </c>
      <c r="P787" s="10" t="s">
        <v>57</v>
      </c>
      <c r="Q787" s="10" t="n">
        <v>5</v>
      </c>
      <c r="R787" s="10" t="s">
        <v>58</v>
      </c>
      <c r="S787" s="10" t="n">
        <v>3.93</v>
      </c>
      <c r="T787" s="12" t="n">
        <v>17459.48</v>
      </c>
      <c r="U787" s="12" t="n">
        <v>88905.21</v>
      </c>
      <c r="V787" s="12" t="n">
        <v>71445.73</v>
      </c>
      <c r="W787" s="13" t="n">
        <v>5.09208808051557</v>
      </c>
    </row>
    <row r="788" customFormat="false" ht="15" hidden="false" customHeight="false" outlineLevel="0" collapsed="false">
      <c r="A788" s="6" t="s">
        <v>1153</v>
      </c>
      <c r="B788" s="6" t="s">
        <v>1154</v>
      </c>
      <c r="C788" s="6" t="n">
        <v>21</v>
      </c>
      <c r="D788" s="6" t="s">
        <v>43</v>
      </c>
      <c r="E788" s="6" t="s">
        <v>56</v>
      </c>
      <c r="F788" s="6" t="s">
        <v>865</v>
      </c>
      <c r="G788" s="6" t="s">
        <v>64</v>
      </c>
      <c r="H788" s="6" t="s">
        <v>488</v>
      </c>
      <c r="I788" s="6" t="s">
        <v>489</v>
      </c>
      <c r="J788" s="6" t="n">
        <v>1919</v>
      </c>
      <c r="K788" s="6" t="s">
        <v>80</v>
      </c>
      <c r="L788" s="7" t="n">
        <v>45671</v>
      </c>
      <c r="M788" s="6" t="n">
        <v>94</v>
      </c>
      <c r="N788" s="6" t="s">
        <v>50</v>
      </c>
      <c r="O788" s="8" t="n">
        <v>775.97</v>
      </c>
      <c r="P788" s="6" t="s">
        <v>73</v>
      </c>
      <c r="Q788" s="6" t="n">
        <v>5</v>
      </c>
      <c r="R788" s="6" t="s">
        <v>52</v>
      </c>
      <c r="S788" s="6" t="n">
        <v>4.81</v>
      </c>
      <c r="T788" s="8" t="n">
        <v>17595.54</v>
      </c>
      <c r="U788" s="8" t="n">
        <v>49677.56</v>
      </c>
      <c r="V788" s="8" t="n">
        <v>32082.02</v>
      </c>
      <c r="W788" s="9" t="n">
        <v>2.82330408728576</v>
      </c>
    </row>
    <row r="789" customFormat="false" ht="15" hidden="false" customHeight="false" outlineLevel="0" collapsed="false">
      <c r="A789" s="10" t="s">
        <v>1067</v>
      </c>
      <c r="B789" s="10" t="s">
        <v>1068</v>
      </c>
      <c r="C789" s="10" t="n">
        <v>18</v>
      </c>
      <c r="D789" s="10" t="s">
        <v>43</v>
      </c>
      <c r="E789" s="10" t="s">
        <v>56</v>
      </c>
      <c r="F789" s="10" t="s">
        <v>865</v>
      </c>
      <c r="G789" s="10" t="s">
        <v>46</v>
      </c>
      <c r="H789" s="10" t="s">
        <v>488</v>
      </c>
      <c r="I789" s="10" t="s">
        <v>489</v>
      </c>
      <c r="J789" s="10" t="n">
        <v>1919</v>
      </c>
      <c r="K789" s="10" t="s">
        <v>80</v>
      </c>
      <c r="L789" s="11" t="n">
        <v>45660</v>
      </c>
      <c r="M789" s="10" t="n">
        <v>94</v>
      </c>
      <c r="N789" s="10" t="s">
        <v>50</v>
      </c>
      <c r="O789" s="12" t="n">
        <v>1484.19</v>
      </c>
      <c r="P789" s="10" t="s">
        <v>73</v>
      </c>
      <c r="Q789" s="10" t="n">
        <v>5</v>
      </c>
      <c r="R789" s="10" t="s">
        <v>58</v>
      </c>
      <c r="S789" s="10" t="n">
        <v>5</v>
      </c>
      <c r="T789" s="12" t="n">
        <v>18223.94</v>
      </c>
      <c r="U789" s="12" t="n">
        <v>94990.72</v>
      </c>
      <c r="V789" s="12" t="n">
        <v>76766.78</v>
      </c>
      <c r="W789" s="13" t="n">
        <v>5.21241400048508</v>
      </c>
    </row>
    <row r="790" customFormat="false" ht="15" hidden="false" customHeight="false" outlineLevel="0" collapsed="false">
      <c r="A790" s="6" t="s">
        <v>1277</v>
      </c>
      <c r="B790" s="6" t="s">
        <v>1278</v>
      </c>
      <c r="C790" s="6" t="n">
        <v>37</v>
      </c>
      <c r="D790" s="6" t="s">
        <v>61</v>
      </c>
      <c r="E790" s="6" t="s">
        <v>56</v>
      </c>
      <c r="F790" s="6" t="s">
        <v>865</v>
      </c>
      <c r="G790" s="6" t="s">
        <v>46</v>
      </c>
      <c r="H790" s="6" t="s">
        <v>488</v>
      </c>
      <c r="I790" s="6" t="s">
        <v>489</v>
      </c>
      <c r="J790" s="6" t="n">
        <v>1919</v>
      </c>
      <c r="K790" s="6" t="s">
        <v>80</v>
      </c>
      <c r="L790" s="7" t="n">
        <v>45671</v>
      </c>
      <c r="M790" s="6" t="n">
        <v>94</v>
      </c>
      <c r="N790" s="6" t="s">
        <v>50</v>
      </c>
      <c r="O790" s="8" t="n">
        <v>1096.43</v>
      </c>
      <c r="P790" s="6" t="s">
        <v>57</v>
      </c>
      <c r="Q790" s="6" t="n">
        <v>3</v>
      </c>
      <c r="R790" s="6" t="s">
        <v>52</v>
      </c>
      <c r="S790" s="6" t="n">
        <v>3.41</v>
      </c>
      <c r="T790" s="8" t="n">
        <v>17644.15</v>
      </c>
      <c r="U790" s="8" t="n">
        <v>70202.63</v>
      </c>
      <c r="V790" s="8" t="n">
        <v>52558.48</v>
      </c>
      <c r="W790" s="9" t="n">
        <v>3.97880487300323</v>
      </c>
    </row>
    <row r="791" customFormat="false" ht="15" hidden="false" customHeight="false" outlineLevel="0" collapsed="false">
      <c r="A791" s="10" t="s">
        <v>1279</v>
      </c>
      <c r="B791" s="10" t="s">
        <v>1280</v>
      </c>
      <c r="C791" s="10" t="n">
        <v>24</v>
      </c>
      <c r="D791" s="10" t="s">
        <v>43</v>
      </c>
      <c r="E791" s="10" t="s">
        <v>56</v>
      </c>
      <c r="F791" s="10" t="s">
        <v>865</v>
      </c>
      <c r="G791" s="10" t="s">
        <v>46</v>
      </c>
      <c r="H791" s="10" t="s">
        <v>488</v>
      </c>
      <c r="I791" s="10" t="s">
        <v>489</v>
      </c>
      <c r="J791" s="10" t="n">
        <v>1919</v>
      </c>
      <c r="K791" s="10" t="s">
        <v>80</v>
      </c>
      <c r="L791" s="11" t="n">
        <v>45664</v>
      </c>
      <c r="M791" s="10" t="n">
        <v>94</v>
      </c>
      <c r="N791" s="10" t="s">
        <v>50</v>
      </c>
      <c r="O791" s="12" t="n">
        <v>1445.89</v>
      </c>
      <c r="P791" s="10" t="s">
        <v>73</v>
      </c>
      <c r="Q791" s="10" t="n">
        <v>5</v>
      </c>
      <c r="R791" s="10" t="s">
        <v>58</v>
      </c>
      <c r="S791" s="10" t="n">
        <v>4.43</v>
      </c>
      <c r="T791" s="12" t="n">
        <v>17495.21</v>
      </c>
      <c r="U791" s="12" t="n">
        <v>92538.42</v>
      </c>
      <c r="V791" s="12" t="n">
        <v>75043.21</v>
      </c>
      <c r="W791" s="13" t="n">
        <v>5.28935748699215</v>
      </c>
    </row>
    <row r="792" customFormat="false" ht="15" hidden="false" customHeight="false" outlineLevel="0" collapsed="false">
      <c r="A792" s="6" t="s">
        <v>1281</v>
      </c>
      <c r="B792" s="6" t="s">
        <v>1282</v>
      </c>
      <c r="C792" s="6" t="n">
        <v>48</v>
      </c>
      <c r="D792" s="6" t="s">
        <v>72</v>
      </c>
      <c r="E792" s="6" t="s">
        <v>56</v>
      </c>
      <c r="F792" s="6" t="s">
        <v>865</v>
      </c>
      <c r="G792" s="6" t="s">
        <v>64</v>
      </c>
      <c r="H792" s="6" t="s">
        <v>498</v>
      </c>
      <c r="I792" s="6" t="s">
        <v>499</v>
      </c>
      <c r="J792" s="6" t="n">
        <v>14469</v>
      </c>
      <c r="K792" s="6" t="s">
        <v>49</v>
      </c>
      <c r="L792" s="7" t="n">
        <v>45658</v>
      </c>
      <c r="M792" s="6" t="n">
        <v>99</v>
      </c>
      <c r="N792" s="6" t="s">
        <v>50</v>
      </c>
      <c r="O792" s="8" t="n">
        <v>1213.07</v>
      </c>
      <c r="P792" s="6" t="s">
        <v>57</v>
      </c>
      <c r="Q792" s="6" t="n">
        <v>5</v>
      </c>
      <c r="R792" s="6" t="s">
        <v>58</v>
      </c>
      <c r="S792" s="6" t="n">
        <v>3.25</v>
      </c>
      <c r="T792" s="8" t="n">
        <v>139585.455</v>
      </c>
      <c r="U792" s="8" t="n">
        <v>46585.0859999999</v>
      </c>
      <c r="V792" s="8" t="n">
        <v>-93000.3690000001</v>
      </c>
      <c r="W792" s="9" t="n">
        <v>0.333738826871323</v>
      </c>
    </row>
    <row r="793" customFormat="false" ht="15" hidden="false" customHeight="false" outlineLevel="0" collapsed="false">
      <c r="A793" s="10" t="s">
        <v>1283</v>
      </c>
      <c r="B793" s="10" t="s">
        <v>1284</v>
      </c>
      <c r="C793" s="10" t="n">
        <v>29</v>
      </c>
      <c r="D793" s="10" t="s">
        <v>43</v>
      </c>
      <c r="E793" s="10" t="s">
        <v>56</v>
      </c>
      <c r="F793" s="10" t="s">
        <v>865</v>
      </c>
      <c r="G793" s="10" t="s">
        <v>64</v>
      </c>
      <c r="H793" s="10" t="s">
        <v>498</v>
      </c>
      <c r="I793" s="10" t="s">
        <v>499</v>
      </c>
      <c r="J793" s="10" t="n">
        <v>14469</v>
      </c>
      <c r="K793" s="10" t="s">
        <v>49</v>
      </c>
      <c r="L793" s="11" t="n">
        <v>45664</v>
      </c>
      <c r="M793" s="10" t="n">
        <v>99</v>
      </c>
      <c r="N793" s="10" t="s">
        <v>50</v>
      </c>
      <c r="O793" s="12" t="n">
        <v>1182.11</v>
      </c>
      <c r="P793" s="10" t="s">
        <v>51</v>
      </c>
      <c r="Q793" s="10" t="n">
        <v>5</v>
      </c>
      <c r="R793" s="10" t="s">
        <v>52</v>
      </c>
      <c r="S793" s="10" t="n">
        <v>3.64</v>
      </c>
      <c r="T793" s="12" t="n">
        <v>138924.84</v>
      </c>
      <c r="U793" s="12" t="n">
        <v>45415.476</v>
      </c>
      <c r="V793" s="12" t="n">
        <v>-93509.364</v>
      </c>
      <c r="W793" s="13" t="n">
        <v>0.326906808026556</v>
      </c>
    </row>
    <row r="794" customFormat="false" ht="15" hidden="false" customHeight="false" outlineLevel="0" collapsed="false">
      <c r="A794" s="6" t="s">
        <v>1285</v>
      </c>
      <c r="B794" s="6" t="s">
        <v>1286</v>
      </c>
      <c r="C794" s="6" t="n">
        <v>23</v>
      </c>
      <c r="D794" s="6" t="s">
        <v>43</v>
      </c>
      <c r="E794" s="6" t="s">
        <v>56</v>
      </c>
      <c r="F794" s="6" t="s">
        <v>865</v>
      </c>
      <c r="G794" s="6" t="s">
        <v>64</v>
      </c>
      <c r="H794" s="6" t="s">
        <v>498</v>
      </c>
      <c r="I794" s="6" t="s">
        <v>499</v>
      </c>
      <c r="J794" s="6" t="n">
        <v>14469</v>
      </c>
      <c r="K794" s="6" t="s">
        <v>49</v>
      </c>
      <c r="L794" s="7" t="n">
        <v>45660</v>
      </c>
      <c r="M794" s="6" t="n">
        <v>99</v>
      </c>
      <c r="N794" s="6" t="s">
        <v>50</v>
      </c>
      <c r="O794" s="8" t="n">
        <v>605.47</v>
      </c>
      <c r="P794" s="6" t="s">
        <v>57</v>
      </c>
      <c r="Q794" s="6" t="n">
        <v>5</v>
      </c>
      <c r="R794" s="6" t="s">
        <v>52</v>
      </c>
      <c r="S794" s="6" t="n">
        <v>3.68</v>
      </c>
      <c r="T794" s="8" t="n">
        <v>138898.755</v>
      </c>
      <c r="U794" s="8" t="n">
        <v>23261.5199999999</v>
      </c>
      <c r="V794" s="8" t="n">
        <v>-115637.235</v>
      </c>
      <c r="W794" s="9" t="n">
        <v>0.167471047526667</v>
      </c>
    </row>
    <row r="795" customFormat="false" ht="15" hidden="false" customHeight="false" outlineLevel="0" collapsed="false">
      <c r="A795" s="10" t="s">
        <v>1287</v>
      </c>
      <c r="B795" s="10" t="s">
        <v>1288</v>
      </c>
      <c r="C795" s="10" t="n">
        <v>31</v>
      </c>
      <c r="D795" s="10" t="s">
        <v>61</v>
      </c>
      <c r="E795" s="10" t="s">
        <v>44</v>
      </c>
      <c r="F795" s="10" t="s">
        <v>865</v>
      </c>
      <c r="G795" s="10" t="s">
        <v>64</v>
      </c>
      <c r="H795" s="10" t="s">
        <v>498</v>
      </c>
      <c r="I795" s="10" t="s">
        <v>499</v>
      </c>
      <c r="J795" s="10" t="n">
        <v>14469</v>
      </c>
      <c r="K795" s="10" t="s">
        <v>49</v>
      </c>
      <c r="L795" s="11" t="n">
        <v>45667</v>
      </c>
      <c r="M795" s="10" t="n">
        <v>99</v>
      </c>
      <c r="N795" s="10" t="s">
        <v>50</v>
      </c>
      <c r="O795" s="12" t="n">
        <v>798.43</v>
      </c>
      <c r="P795" s="10" t="s">
        <v>73</v>
      </c>
      <c r="Q795" s="10" t="n">
        <v>3</v>
      </c>
      <c r="R795" s="10" t="s">
        <v>58</v>
      </c>
      <c r="S795" s="10" t="n">
        <v>4.21</v>
      </c>
      <c r="T795" s="12" t="n">
        <v>139331.505</v>
      </c>
      <c r="U795" s="12" t="n">
        <v>30669.39</v>
      </c>
      <c r="V795" s="12" t="n">
        <v>-108662.115</v>
      </c>
      <c r="W795" s="13" t="n">
        <v>0.220118127626627</v>
      </c>
    </row>
    <row r="796" customFormat="false" ht="15" hidden="false" customHeight="false" outlineLevel="0" collapsed="false">
      <c r="A796" s="6" t="s">
        <v>1289</v>
      </c>
      <c r="B796" s="6" t="s">
        <v>1290</v>
      </c>
      <c r="C796" s="6" t="n">
        <v>49</v>
      </c>
      <c r="D796" s="6" t="s">
        <v>72</v>
      </c>
      <c r="E796" s="6" t="s">
        <v>44</v>
      </c>
      <c r="F796" s="6" t="s">
        <v>865</v>
      </c>
      <c r="G796" s="6" t="s">
        <v>64</v>
      </c>
      <c r="H796" s="6" t="s">
        <v>498</v>
      </c>
      <c r="I796" s="6" t="s">
        <v>499</v>
      </c>
      <c r="J796" s="6" t="n">
        <v>14469</v>
      </c>
      <c r="K796" s="6" t="s">
        <v>49</v>
      </c>
      <c r="L796" s="7" t="n">
        <v>45667</v>
      </c>
      <c r="M796" s="6" t="n">
        <v>99</v>
      </c>
      <c r="N796" s="6" t="s">
        <v>50</v>
      </c>
      <c r="O796" s="8" t="n">
        <v>1047.11</v>
      </c>
      <c r="P796" s="6" t="s">
        <v>51</v>
      </c>
      <c r="Q796" s="6" t="n">
        <v>5</v>
      </c>
      <c r="R796" s="6" t="s">
        <v>52</v>
      </c>
      <c r="S796" s="6" t="n">
        <v>3.14</v>
      </c>
      <c r="T796" s="8" t="n">
        <v>138918.21</v>
      </c>
      <c r="U796" s="8" t="n">
        <v>40222.146</v>
      </c>
      <c r="V796" s="8" t="n">
        <v>-98696.064</v>
      </c>
      <c r="W796" s="9" t="n">
        <v>0.289538326184883</v>
      </c>
    </row>
    <row r="797" customFormat="false" ht="15" hidden="false" customHeight="false" outlineLevel="0" collapsed="false">
      <c r="A797" s="10" t="s">
        <v>1291</v>
      </c>
      <c r="B797" s="10" t="s">
        <v>1292</v>
      </c>
      <c r="C797" s="10" t="n">
        <v>59</v>
      </c>
      <c r="D797" s="10" t="s">
        <v>67</v>
      </c>
      <c r="E797" s="10" t="s">
        <v>56</v>
      </c>
      <c r="F797" s="10" t="s">
        <v>865</v>
      </c>
      <c r="G797" s="10" t="s">
        <v>64</v>
      </c>
      <c r="H797" s="10" t="s">
        <v>498</v>
      </c>
      <c r="I797" s="10" t="s">
        <v>499</v>
      </c>
      <c r="J797" s="10" t="n">
        <v>14469</v>
      </c>
      <c r="K797" s="10" t="s">
        <v>49</v>
      </c>
      <c r="L797" s="11" t="n">
        <v>45665</v>
      </c>
      <c r="M797" s="10" t="n">
        <v>99</v>
      </c>
      <c r="N797" s="10" t="s">
        <v>50</v>
      </c>
      <c r="O797" s="12" t="n">
        <v>1039.68</v>
      </c>
      <c r="P797" s="10" t="s">
        <v>57</v>
      </c>
      <c r="Q797" s="10" t="n">
        <v>5</v>
      </c>
      <c r="R797" s="10" t="s">
        <v>58</v>
      </c>
      <c r="S797" s="10" t="n">
        <v>3.35</v>
      </c>
      <c r="T797" s="12" t="n">
        <v>139643.085</v>
      </c>
      <c r="U797" s="12" t="n">
        <v>39939.594</v>
      </c>
      <c r="V797" s="12" t="n">
        <v>-99703.491</v>
      </c>
      <c r="W797" s="13" t="n">
        <v>0.286011971162052</v>
      </c>
    </row>
    <row r="798" customFormat="false" ht="15" hidden="false" customHeight="false" outlineLevel="0" collapsed="false">
      <c r="A798" s="6" t="s">
        <v>1293</v>
      </c>
      <c r="B798" s="6" t="s">
        <v>1294</v>
      </c>
      <c r="C798" s="6" t="n">
        <v>53</v>
      </c>
      <c r="D798" s="6" t="s">
        <v>67</v>
      </c>
      <c r="E798" s="6" t="s">
        <v>56</v>
      </c>
      <c r="F798" s="6" t="s">
        <v>865</v>
      </c>
      <c r="G798" s="6" t="s">
        <v>64</v>
      </c>
      <c r="H798" s="6" t="s">
        <v>498</v>
      </c>
      <c r="I798" s="6" t="s">
        <v>499</v>
      </c>
      <c r="J798" s="6" t="n">
        <v>14469</v>
      </c>
      <c r="K798" s="6" t="s">
        <v>49</v>
      </c>
      <c r="L798" s="7" t="n">
        <v>45665</v>
      </c>
      <c r="M798" s="6" t="n">
        <v>99</v>
      </c>
      <c r="N798" s="6" t="s">
        <v>50</v>
      </c>
      <c r="O798" s="8" t="n">
        <v>347.91</v>
      </c>
      <c r="P798" s="6" t="s">
        <v>73</v>
      </c>
      <c r="Q798" s="6" t="n">
        <v>5</v>
      </c>
      <c r="R798" s="6" t="s">
        <v>58</v>
      </c>
      <c r="S798" s="6" t="n">
        <v>3.71</v>
      </c>
      <c r="T798" s="8" t="n">
        <v>139422.419999999</v>
      </c>
      <c r="U798" s="8" t="n">
        <v>13379.49</v>
      </c>
      <c r="V798" s="8" t="n">
        <v>-126042.929999999</v>
      </c>
      <c r="W798" s="9" t="n">
        <v>0.0959636907751285</v>
      </c>
    </row>
    <row r="799" customFormat="false" ht="15" hidden="false" customHeight="false" outlineLevel="0" collapsed="false">
      <c r="A799" s="10" t="s">
        <v>1145</v>
      </c>
      <c r="B799" s="10" t="s">
        <v>1146</v>
      </c>
      <c r="C799" s="10" t="n">
        <v>35</v>
      </c>
      <c r="D799" s="10" t="s">
        <v>61</v>
      </c>
      <c r="E799" s="10" t="s">
        <v>56</v>
      </c>
      <c r="F799" s="10" t="s">
        <v>865</v>
      </c>
      <c r="G799" s="10" t="s">
        <v>64</v>
      </c>
      <c r="H799" s="10" t="s">
        <v>498</v>
      </c>
      <c r="I799" s="10" t="s">
        <v>499</v>
      </c>
      <c r="J799" s="10" t="n">
        <v>14469</v>
      </c>
      <c r="K799" s="10" t="s">
        <v>49</v>
      </c>
      <c r="L799" s="11" t="n">
        <v>45661</v>
      </c>
      <c r="M799" s="10" t="n">
        <v>99</v>
      </c>
      <c r="N799" s="10" t="s">
        <v>50</v>
      </c>
      <c r="O799" s="12" t="n">
        <v>980.92</v>
      </c>
      <c r="P799" s="10" t="s">
        <v>57</v>
      </c>
      <c r="Q799" s="10" t="n">
        <v>3</v>
      </c>
      <c r="R799" s="10" t="s">
        <v>52</v>
      </c>
      <c r="S799" s="10" t="n">
        <v>4.71</v>
      </c>
      <c r="T799" s="12" t="n">
        <v>139263.974999999</v>
      </c>
      <c r="U799" s="12" t="n">
        <v>37667.382</v>
      </c>
      <c r="V799" s="12" t="n">
        <v>-101596.592999999</v>
      </c>
      <c r="W799" s="13" t="n">
        <v>0.270474701012952</v>
      </c>
    </row>
    <row r="800" customFormat="false" ht="15" hidden="false" customHeight="false" outlineLevel="0" collapsed="false">
      <c r="A800" s="6" t="s">
        <v>1295</v>
      </c>
      <c r="B800" s="6" t="s">
        <v>1296</v>
      </c>
      <c r="C800" s="6" t="n">
        <v>33</v>
      </c>
      <c r="D800" s="6" t="s">
        <v>61</v>
      </c>
      <c r="E800" s="6" t="s">
        <v>56</v>
      </c>
      <c r="F800" s="6" t="s">
        <v>865</v>
      </c>
      <c r="G800" s="6" t="s">
        <v>46</v>
      </c>
      <c r="H800" s="6" t="s">
        <v>498</v>
      </c>
      <c r="I800" s="6" t="s">
        <v>499</v>
      </c>
      <c r="J800" s="6" t="n">
        <v>14469</v>
      </c>
      <c r="K800" s="6" t="s">
        <v>49</v>
      </c>
      <c r="L800" s="7" t="n">
        <v>45666</v>
      </c>
      <c r="M800" s="6" t="n">
        <v>99</v>
      </c>
      <c r="N800" s="6" t="s">
        <v>50</v>
      </c>
      <c r="O800" s="8" t="n">
        <v>373.63</v>
      </c>
      <c r="P800" s="6" t="s">
        <v>51</v>
      </c>
      <c r="Q800" s="6" t="n">
        <v>3</v>
      </c>
      <c r="R800" s="6" t="s">
        <v>58</v>
      </c>
      <c r="S800" s="6" t="n">
        <v>4.41</v>
      </c>
      <c r="T800" s="8" t="n">
        <v>139520.835</v>
      </c>
      <c r="U800" s="8" t="n">
        <v>14350.236</v>
      </c>
      <c r="V800" s="8" t="n">
        <v>-125170.599</v>
      </c>
      <c r="W800" s="9" t="n">
        <v>0.102853713569016</v>
      </c>
    </row>
    <row r="801" customFormat="false" ht="15" hidden="false" customHeight="false" outlineLevel="0" collapsed="false">
      <c r="A801" s="10" t="s">
        <v>1297</v>
      </c>
      <c r="B801" s="10" t="s">
        <v>1298</v>
      </c>
      <c r="C801" s="10" t="n">
        <v>74</v>
      </c>
      <c r="D801" s="10" t="s">
        <v>55</v>
      </c>
      <c r="E801" s="10" t="s">
        <v>56</v>
      </c>
      <c r="F801" s="10" t="s">
        <v>865</v>
      </c>
      <c r="G801" s="10" t="s">
        <v>64</v>
      </c>
      <c r="H801" s="10" t="s">
        <v>498</v>
      </c>
      <c r="I801" s="10" t="s">
        <v>499</v>
      </c>
      <c r="J801" s="10" t="n">
        <v>14469</v>
      </c>
      <c r="K801" s="10" t="s">
        <v>49</v>
      </c>
      <c r="L801" s="11" t="n">
        <v>45665</v>
      </c>
      <c r="M801" s="10" t="n">
        <v>99</v>
      </c>
      <c r="N801" s="10" t="s">
        <v>50</v>
      </c>
      <c r="O801" s="12" t="n">
        <v>717.37</v>
      </c>
      <c r="P801" s="10" t="s">
        <v>57</v>
      </c>
      <c r="Q801" s="10" t="n">
        <v>5</v>
      </c>
      <c r="R801" s="10" t="s">
        <v>52</v>
      </c>
      <c r="S801" s="10" t="n">
        <v>3.58</v>
      </c>
      <c r="T801" s="12" t="n">
        <v>139296.93</v>
      </c>
      <c r="U801" s="12" t="n">
        <v>27548.3939999999</v>
      </c>
      <c r="V801" s="12" t="n">
        <v>-111748.536</v>
      </c>
      <c r="W801" s="13" t="n">
        <v>0.197767416697553</v>
      </c>
    </row>
    <row r="802" customFormat="false" ht="15" hidden="false" customHeight="false" outlineLevel="0" collapsed="false">
      <c r="A802" s="6" t="s">
        <v>1143</v>
      </c>
      <c r="B802" s="6" t="s">
        <v>1144</v>
      </c>
      <c r="C802" s="6" t="n">
        <v>21</v>
      </c>
      <c r="D802" s="6" t="s">
        <v>43</v>
      </c>
      <c r="E802" s="6" t="s">
        <v>44</v>
      </c>
      <c r="F802" s="6" t="s">
        <v>865</v>
      </c>
      <c r="G802" s="6" t="s">
        <v>64</v>
      </c>
      <c r="H802" s="6" t="s">
        <v>498</v>
      </c>
      <c r="I802" s="6" t="s">
        <v>499</v>
      </c>
      <c r="J802" s="6" t="n">
        <v>14469</v>
      </c>
      <c r="K802" s="6" t="s">
        <v>49</v>
      </c>
      <c r="L802" s="7" t="n">
        <v>45665</v>
      </c>
      <c r="M802" s="6" t="n">
        <v>99</v>
      </c>
      <c r="N802" s="6" t="s">
        <v>50</v>
      </c>
      <c r="O802" s="8" t="n">
        <v>795.66</v>
      </c>
      <c r="P802" s="6" t="s">
        <v>51</v>
      </c>
      <c r="Q802" s="6" t="n">
        <v>5</v>
      </c>
      <c r="R802" s="6" t="s">
        <v>58</v>
      </c>
      <c r="S802" s="6" t="n">
        <v>3.47</v>
      </c>
      <c r="T802" s="8" t="n">
        <v>139068.03</v>
      </c>
      <c r="U802" s="8" t="n">
        <v>30561.816</v>
      </c>
      <c r="V802" s="8" t="n">
        <v>-108506.214</v>
      </c>
      <c r="W802" s="9" t="n">
        <v>0.219761623142285</v>
      </c>
    </row>
    <row r="803" customFormat="false" ht="15" hidden="false" customHeight="false" outlineLevel="0" collapsed="false">
      <c r="A803" s="10" t="s">
        <v>1299</v>
      </c>
      <c r="B803" s="10" t="s">
        <v>1300</v>
      </c>
      <c r="C803" s="10" t="n">
        <v>57</v>
      </c>
      <c r="D803" s="10" t="s">
        <v>67</v>
      </c>
      <c r="E803" s="10" t="s">
        <v>44</v>
      </c>
      <c r="F803" s="10" t="s">
        <v>865</v>
      </c>
      <c r="G803" s="10" t="s">
        <v>64</v>
      </c>
      <c r="H803" s="10" t="s">
        <v>498</v>
      </c>
      <c r="I803" s="10" t="s">
        <v>499</v>
      </c>
      <c r="J803" s="10" t="n">
        <v>14469</v>
      </c>
      <c r="K803" s="10" t="s">
        <v>49</v>
      </c>
      <c r="L803" s="11" t="n">
        <v>45659</v>
      </c>
      <c r="M803" s="10" t="n">
        <v>99</v>
      </c>
      <c r="N803" s="10" t="s">
        <v>50</v>
      </c>
      <c r="O803" s="12" t="n">
        <v>784.94</v>
      </c>
      <c r="P803" s="10" t="s">
        <v>57</v>
      </c>
      <c r="Q803" s="10" t="n">
        <v>5</v>
      </c>
      <c r="R803" s="10" t="s">
        <v>58</v>
      </c>
      <c r="S803" s="10" t="n">
        <v>3.84</v>
      </c>
      <c r="T803" s="12" t="n">
        <v>139107.285</v>
      </c>
      <c r="U803" s="12" t="n">
        <v>30154.224</v>
      </c>
      <c r="V803" s="12" t="n">
        <v>-108953.061</v>
      </c>
      <c r="W803" s="13" t="n">
        <v>0.216769553082716</v>
      </c>
    </row>
    <row r="804" customFormat="false" ht="15" hidden="false" customHeight="false" outlineLevel="0" collapsed="false">
      <c r="A804" s="6" t="s">
        <v>910</v>
      </c>
      <c r="B804" s="6" t="s">
        <v>911</v>
      </c>
      <c r="C804" s="6" t="n">
        <v>29</v>
      </c>
      <c r="D804" s="6" t="s">
        <v>43</v>
      </c>
      <c r="E804" s="6" t="s">
        <v>44</v>
      </c>
      <c r="F804" s="6" t="s">
        <v>865</v>
      </c>
      <c r="G804" s="6" t="s">
        <v>64</v>
      </c>
      <c r="H804" s="6" t="s">
        <v>508</v>
      </c>
      <c r="I804" s="6" t="s">
        <v>509</v>
      </c>
      <c r="J804" s="6" t="n">
        <v>7101</v>
      </c>
      <c r="K804" s="6" t="s">
        <v>49</v>
      </c>
      <c r="L804" s="7" t="n">
        <v>45661</v>
      </c>
      <c r="M804" s="6" t="n">
        <v>81</v>
      </c>
      <c r="N804" s="6" t="s">
        <v>50</v>
      </c>
      <c r="O804" s="8" t="n">
        <v>1139.07</v>
      </c>
      <c r="P804" s="6" t="s">
        <v>51</v>
      </c>
      <c r="Q804" s="6" t="n">
        <v>5</v>
      </c>
      <c r="R804" s="6" t="s">
        <v>58</v>
      </c>
      <c r="S804" s="6" t="n">
        <v>4.95</v>
      </c>
      <c r="T804" s="8" t="n">
        <v>72579.9599999999</v>
      </c>
      <c r="U804" s="8" t="n">
        <v>43744.782</v>
      </c>
      <c r="V804" s="8" t="n">
        <v>-28835.1779999999</v>
      </c>
      <c r="W804" s="9" t="n">
        <v>0.602711574930602</v>
      </c>
    </row>
    <row r="805" customFormat="false" ht="15" hidden="false" customHeight="false" outlineLevel="0" collapsed="false">
      <c r="A805" s="10" t="s">
        <v>1301</v>
      </c>
      <c r="B805" s="10" t="s">
        <v>1302</v>
      </c>
      <c r="C805" s="10" t="n">
        <v>71</v>
      </c>
      <c r="D805" s="10" t="s">
        <v>55</v>
      </c>
      <c r="E805" s="10" t="s">
        <v>44</v>
      </c>
      <c r="F805" s="10" t="s">
        <v>865</v>
      </c>
      <c r="G805" s="10" t="s">
        <v>64</v>
      </c>
      <c r="H805" s="10" t="s">
        <v>508</v>
      </c>
      <c r="I805" s="10" t="s">
        <v>509</v>
      </c>
      <c r="J805" s="10" t="n">
        <v>7101</v>
      </c>
      <c r="K805" s="10" t="s">
        <v>49</v>
      </c>
      <c r="L805" s="11" t="n">
        <v>45661</v>
      </c>
      <c r="M805" s="10" t="n">
        <v>81</v>
      </c>
      <c r="N805" s="10" t="s">
        <v>50</v>
      </c>
      <c r="O805" s="12" t="n">
        <v>703.71</v>
      </c>
      <c r="P805" s="10" t="s">
        <v>73</v>
      </c>
      <c r="Q805" s="10" t="n">
        <v>5</v>
      </c>
      <c r="R805" s="10" t="s">
        <v>58</v>
      </c>
      <c r="S805" s="10" t="n">
        <v>3.23</v>
      </c>
      <c r="T805" s="12" t="n">
        <v>72410.73</v>
      </c>
      <c r="U805" s="12" t="n">
        <v>27023.274</v>
      </c>
      <c r="V805" s="12" t="n">
        <v>-45387.456</v>
      </c>
      <c r="W805" s="13" t="n">
        <v>0.373194331834522</v>
      </c>
    </row>
    <row r="806" customFormat="false" ht="15" hidden="false" customHeight="false" outlineLevel="0" collapsed="false">
      <c r="A806" s="6" t="s">
        <v>938</v>
      </c>
      <c r="B806" s="6" t="s">
        <v>939</v>
      </c>
      <c r="C806" s="6" t="n">
        <v>72</v>
      </c>
      <c r="D806" s="6" t="s">
        <v>55</v>
      </c>
      <c r="E806" s="6" t="s">
        <v>44</v>
      </c>
      <c r="F806" s="6" t="s">
        <v>865</v>
      </c>
      <c r="G806" s="6" t="s">
        <v>46</v>
      </c>
      <c r="H806" s="6" t="s">
        <v>508</v>
      </c>
      <c r="I806" s="6" t="s">
        <v>509</v>
      </c>
      <c r="J806" s="6" t="n">
        <v>7101</v>
      </c>
      <c r="K806" s="6" t="s">
        <v>49</v>
      </c>
      <c r="L806" s="7" t="n">
        <v>45671</v>
      </c>
      <c r="M806" s="6" t="n">
        <v>81</v>
      </c>
      <c r="N806" s="6" t="s">
        <v>50</v>
      </c>
      <c r="O806" s="8" t="n">
        <v>826.97</v>
      </c>
      <c r="P806" s="6" t="s">
        <v>73</v>
      </c>
      <c r="Q806" s="6" t="n">
        <v>5</v>
      </c>
      <c r="R806" s="6" t="s">
        <v>58</v>
      </c>
      <c r="S806" s="6" t="n">
        <v>4.37</v>
      </c>
      <c r="T806" s="8" t="n">
        <v>73984.26</v>
      </c>
      <c r="U806" s="8" t="n">
        <v>31758.6539999999</v>
      </c>
      <c r="V806" s="8" t="n">
        <v>-42225.6060000001</v>
      </c>
      <c r="W806" s="9" t="n">
        <v>0.429262305252494</v>
      </c>
    </row>
    <row r="807" customFormat="false" ht="15" hidden="false" customHeight="false" outlineLevel="0" collapsed="false">
      <c r="A807" s="10" t="s">
        <v>1303</v>
      </c>
      <c r="B807" s="10" t="s">
        <v>1304</v>
      </c>
      <c r="C807" s="10" t="n">
        <v>29</v>
      </c>
      <c r="D807" s="10" t="s">
        <v>43</v>
      </c>
      <c r="E807" s="10" t="s">
        <v>44</v>
      </c>
      <c r="F807" s="10" t="s">
        <v>865</v>
      </c>
      <c r="G807" s="10" t="s">
        <v>46</v>
      </c>
      <c r="H807" s="10" t="s">
        <v>508</v>
      </c>
      <c r="I807" s="10" t="s">
        <v>509</v>
      </c>
      <c r="J807" s="10" t="n">
        <v>7101</v>
      </c>
      <c r="K807" s="10" t="s">
        <v>49</v>
      </c>
      <c r="L807" s="11" t="n">
        <v>45671</v>
      </c>
      <c r="M807" s="10" t="n">
        <v>81</v>
      </c>
      <c r="N807" s="10" t="s">
        <v>50</v>
      </c>
      <c r="O807" s="12" t="n">
        <v>746.22</v>
      </c>
      <c r="P807" s="10" t="s">
        <v>73</v>
      </c>
      <c r="Q807" s="10" t="n">
        <v>5</v>
      </c>
      <c r="R807" s="10" t="s">
        <v>58</v>
      </c>
      <c r="S807" s="10" t="n">
        <v>4.56</v>
      </c>
      <c r="T807" s="12" t="n">
        <v>73558.56</v>
      </c>
      <c r="U807" s="12" t="n">
        <v>28670.5259999999</v>
      </c>
      <c r="V807" s="12" t="n">
        <v>-44888.0340000001</v>
      </c>
      <c r="W807" s="13" t="n">
        <v>0.389764644658622</v>
      </c>
    </row>
    <row r="808" customFormat="false" ht="15" hidden="false" customHeight="false" outlineLevel="0" collapsed="false">
      <c r="A808" s="6" t="s">
        <v>1305</v>
      </c>
      <c r="B808" s="6" t="s">
        <v>1306</v>
      </c>
      <c r="C808" s="6" t="n">
        <v>23</v>
      </c>
      <c r="D808" s="6" t="s">
        <v>43</v>
      </c>
      <c r="E808" s="6" t="s">
        <v>56</v>
      </c>
      <c r="F808" s="6" t="s">
        <v>865</v>
      </c>
      <c r="G808" s="6" t="s">
        <v>46</v>
      </c>
      <c r="H808" s="6" t="s">
        <v>508</v>
      </c>
      <c r="I808" s="6" t="s">
        <v>509</v>
      </c>
      <c r="J808" s="6" t="n">
        <v>7101</v>
      </c>
      <c r="K808" s="6" t="s">
        <v>49</v>
      </c>
      <c r="L808" s="7" t="n">
        <v>45659</v>
      </c>
      <c r="M808" s="6" t="n">
        <v>81</v>
      </c>
      <c r="N808" s="6" t="s">
        <v>50</v>
      </c>
      <c r="O808" s="8" t="n">
        <v>633.26</v>
      </c>
      <c r="P808" s="6" t="s">
        <v>57</v>
      </c>
      <c r="Q808" s="6" t="n">
        <v>5</v>
      </c>
      <c r="R808" s="6" t="s">
        <v>58</v>
      </c>
      <c r="S808" s="6" t="n">
        <v>4.38</v>
      </c>
      <c r="T808" s="8" t="n">
        <v>72693.84</v>
      </c>
      <c r="U808" s="8" t="n">
        <v>24339.1679999999</v>
      </c>
      <c r="V808" s="8" t="n">
        <v>-48354.6720000001</v>
      </c>
      <c r="W808" s="9" t="n">
        <v>0.334817475593529</v>
      </c>
    </row>
    <row r="809" customFormat="false" ht="15" hidden="false" customHeight="false" outlineLevel="0" collapsed="false">
      <c r="A809" s="10" t="s">
        <v>972</v>
      </c>
      <c r="B809" s="10" t="s">
        <v>973</v>
      </c>
      <c r="C809" s="10" t="n">
        <v>65</v>
      </c>
      <c r="D809" s="10" t="s">
        <v>55</v>
      </c>
      <c r="E809" s="10" t="s">
        <v>44</v>
      </c>
      <c r="F809" s="10" t="s">
        <v>865</v>
      </c>
      <c r="G809" s="10" t="s">
        <v>64</v>
      </c>
      <c r="H809" s="10" t="s">
        <v>545</v>
      </c>
      <c r="I809" s="10" t="s">
        <v>546</v>
      </c>
      <c r="J809" s="10" t="n">
        <v>4998</v>
      </c>
      <c r="K809" s="10" t="s">
        <v>49</v>
      </c>
      <c r="L809" s="11" t="n">
        <v>45661</v>
      </c>
      <c r="M809" s="10" t="n">
        <v>226.5</v>
      </c>
      <c r="N809" s="10" t="s">
        <v>107</v>
      </c>
      <c r="O809" s="12" t="n">
        <v>1456.48</v>
      </c>
      <c r="P809" s="10" t="s">
        <v>73</v>
      </c>
      <c r="Q809" s="10" t="n">
        <v>5</v>
      </c>
      <c r="R809" s="10" t="s">
        <v>58</v>
      </c>
      <c r="S809" s="10" t="n">
        <v>4.74</v>
      </c>
      <c r="T809" s="12" t="n">
        <v>36169.68</v>
      </c>
      <c r="U809" s="12" t="n">
        <v>93246.42</v>
      </c>
      <c r="V809" s="12" t="n">
        <v>57076.74</v>
      </c>
      <c r="W809" s="13" t="n">
        <v>2.57802723164817</v>
      </c>
    </row>
    <row r="810" customFormat="false" ht="15" hidden="false" customHeight="false" outlineLevel="0" collapsed="false">
      <c r="A810" s="6" t="s">
        <v>1301</v>
      </c>
      <c r="B810" s="6" t="s">
        <v>1302</v>
      </c>
      <c r="C810" s="6" t="n">
        <v>71</v>
      </c>
      <c r="D810" s="6" t="s">
        <v>55</v>
      </c>
      <c r="E810" s="6" t="s">
        <v>44</v>
      </c>
      <c r="F810" s="6" t="s">
        <v>865</v>
      </c>
      <c r="G810" s="6" t="s">
        <v>64</v>
      </c>
      <c r="H810" s="6" t="s">
        <v>545</v>
      </c>
      <c r="I810" s="6" t="s">
        <v>546</v>
      </c>
      <c r="J810" s="6" t="n">
        <v>4998</v>
      </c>
      <c r="K810" s="6" t="s">
        <v>49</v>
      </c>
      <c r="L810" s="7" t="n">
        <v>45666</v>
      </c>
      <c r="M810" s="6" t="n">
        <v>226.5</v>
      </c>
      <c r="N810" s="6" t="s">
        <v>107</v>
      </c>
      <c r="O810" s="8" t="n">
        <v>1259.91</v>
      </c>
      <c r="P810" s="6" t="s">
        <v>57</v>
      </c>
      <c r="Q810" s="6" t="n">
        <v>5</v>
      </c>
      <c r="R810" s="6" t="s">
        <v>58</v>
      </c>
      <c r="S810" s="6" t="n">
        <v>3.77</v>
      </c>
      <c r="T810" s="8" t="n">
        <v>35654.34</v>
      </c>
      <c r="U810" s="8" t="n">
        <v>80646.84</v>
      </c>
      <c r="V810" s="8" t="n">
        <v>44992.5</v>
      </c>
      <c r="W810" s="9" t="n">
        <v>2.26190808748669</v>
      </c>
    </row>
    <row r="811" customFormat="false" ht="15" hidden="false" customHeight="false" outlineLevel="0" collapsed="false">
      <c r="A811" s="10" t="s">
        <v>1051</v>
      </c>
      <c r="B811" s="10" t="s">
        <v>1052</v>
      </c>
      <c r="C811" s="10" t="n">
        <v>29</v>
      </c>
      <c r="D811" s="10" t="s">
        <v>43</v>
      </c>
      <c r="E811" s="10" t="s">
        <v>44</v>
      </c>
      <c r="F811" s="10" t="s">
        <v>865</v>
      </c>
      <c r="G811" s="10" t="s">
        <v>64</v>
      </c>
      <c r="H811" s="10" t="s">
        <v>545</v>
      </c>
      <c r="I811" s="10" t="s">
        <v>546</v>
      </c>
      <c r="J811" s="10" t="n">
        <v>4998</v>
      </c>
      <c r="K811" s="10" t="s">
        <v>49</v>
      </c>
      <c r="L811" s="11" t="n">
        <v>45662</v>
      </c>
      <c r="M811" s="10" t="n">
        <v>226.5</v>
      </c>
      <c r="N811" s="10" t="s">
        <v>107</v>
      </c>
      <c r="O811" s="12" t="n">
        <v>1298.55</v>
      </c>
      <c r="P811" s="10" t="s">
        <v>73</v>
      </c>
      <c r="Q811" s="10" t="n">
        <v>5</v>
      </c>
      <c r="R811" s="10" t="s">
        <v>52</v>
      </c>
      <c r="S811" s="10" t="n">
        <v>4.04</v>
      </c>
      <c r="T811" s="12" t="n">
        <v>36067.54</v>
      </c>
      <c r="U811" s="12" t="n">
        <v>83130.37</v>
      </c>
      <c r="V811" s="12" t="n">
        <v>47062.83</v>
      </c>
      <c r="W811" s="13" t="n">
        <v>2.30485278452592</v>
      </c>
    </row>
    <row r="812" customFormat="false" ht="15" hidden="false" customHeight="false" outlineLevel="0" collapsed="false">
      <c r="A812" s="6" t="s">
        <v>1307</v>
      </c>
      <c r="B812" s="6" t="s">
        <v>1308</v>
      </c>
      <c r="C812" s="6" t="n">
        <v>69</v>
      </c>
      <c r="D812" s="6" t="s">
        <v>55</v>
      </c>
      <c r="E812" s="6" t="s">
        <v>56</v>
      </c>
      <c r="F812" s="6" t="s">
        <v>865</v>
      </c>
      <c r="G812" s="6" t="s">
        <v>46</v>
      </c>
      <c r="H812" s="6" t="s">
        <v>545</v>
      </c>
      <c r="I812" s="6" t="s">
        <v>546</v>
      </c>
      <c r="J812" s="6" t="n">
        <v>4998</v>
      </c>
      <c r="K812" s="6" t="s">
        <v>49</v>
      </c>
      <c r="L812" s="7" t="n">
        <v>45659</v>
      </c>
      <c r="M812" s="6" t="n">
        <v>226.5</v>
      </c>
      <c r="N812" s="6" t="s">
        <v>107</v>
      </c>
      <c r="O812" s="8" t="n">
        <v>840.28</v>
      </c>
      <c r="P812" s="6" t="s">
        <v>57</v>
      </c>
      <c r="Q812" s="6" t="n">
        <v>5</v>
      </c>
      <c r="R812" s="6" t="s">
        <v>52</v>
      </c>
      <c r="S812" s="6" t="n">
        <v>4.46</v>
      </c>
      <c r="T812" s="8" t="n">
        <v>35856.71</v>
      </c>
      <c r="U812" s="8" t="n">
        <v>53777.98</v>
      </c>
      <c r="V812" s="8" t="n">
        <v>17921.27</v>
      </c>
      <c r="W812" s="9" t="n">
        <v>1.49980240797329</v>
      </c>
    </row>
    <row r="813" customFormat="false" ht="15" hidden="false" customHeight="false" outlineLevel="0" collapsed="false">
      <c r="A813" s="10" t="s">
        <v>1309</v>
      </c>
      <c r="B813" s="10" t="s">
        <v>1310</v>
      </c>
      <c r="C813" s="10" t="n">
        <v>64</v>
      </c>
      <c r="D813" s="10" t="s">
        <v>55</v>
      </c>
      <c r="E813" s="10" t="s">
        <v>56</v>
      </c>
      <c r="F813" s="10" t="s">
        <v>865</v>
      </c>
      <c r="G813" s="10" t="s">
        <v>46</v>
      </c>
      <c r="H813" s="10" t="s">
        <v>545</v>
      </c>
      <c r="I813" s="10" t="s">
        <v>546</v>
      </c>
      <c r="J813" s="10" t="n">
        <v>4998</v>
      </c>
      <c r="K813" s="10" t="s">
        <v>49</v>
      </c>
      <c r="L813" s="11" t="n">
        <v>45663</v>
      </c>
      <c r="M813" s="10" t="n">
        <v>226.5</v>
      </c>
      <c r="N813" s="10" t="s">
        <v>107</v>
      </c>
      <c r="O813" s="12" t="n">
        <v>388.26</v>
      </c>
      <c r="P813" s="10" t="s">
        <v>57</v>
      </c>
      <c r="Q813" s="10" t="n">
        <v>5</v>
      </c>
      <c r="R813" s="10" t="s">
        <v>52</v>
      </c>
      <c r="S813" s="10" t="n">
        <v>3.07</v>
      </c>
      <c r="T813" s="12" t="n">
        <v>35706.51</v>
      </c>
      <c r="U813" s="12" t="n">
        <v>24849.11</v>
      </c>
      <c r="V813" s="12" t="n">
        <v>-10857.4</v>
      </c>
      <c r="W813" s="13" t="n">
        <v>0.695926597138729</v>
      </c>
    </row>
    <row r="814" customFormat="false" ht="15" hidden="false" customHeight="false" outlineLevel="0" collapsed="false">
      <c r="A814" s="6" t="s">
        <v>1311</v>
      </c>
      <c r="B814" s="6" t="s">
        <v>1312</v>
      </c>
      <c r="C814" s="6" t="n">
        <v>39</v>
      </c>
      <c r="D814" s="6" t="s">
        <v>61</v>
      </c>
      <c r="E814" s="6" t="s">
        <v>56</v>
      </c>
      <c r="F814" s="6" t="s">
        <v>865</v>
      </c>
      <c r="G814" s="6" t="s">
        <v>64</v>
      </c>
      <c r="H814" s="6" t="s">
        <v>559</v>
      </c>
      <c r="I814" s="6" t="s">
        <v>560</v>
      </c>
      <c r="J814" s="6" t="n">
        <v>14251</v>
      </c>
      <c r="K814" s="6" t="s">
        <v>49</v>
      </c>
      <c r="L814" s="7" t="n">
        <v>45671</v>
      </c>
      <c r="M814" s="6" t="n">
        <v>150</v>
      </c>
      <c r="N814" s="6" t="s">
        <v>107</v>
      </c>
      <c r="O814" s="8" t="n">
        <v>829.86</v>
      </c>
      <c r="P814" s="6" t="s">
        <v>57</v>
      </c>
      <c r="Q814" s="6" t="n">
        <v>3</v>
      </c>
      <c r="R814" s="6" t="s">
        <v>52</v>
      </c>
      <c r="S814" s="6" t="n">
        <v>4.88</v>
      </c>
      <c r="T814" s="8" t="n">
        <v>91789.65</v>
      </c>
      <c r="U814" s="8" t="n">
        <v>53142.22</v>
      </c>
      <c r="V814" s="8" t="n">
        <v>-38647.43</v>
      </c>
      <c r="W814" s="9" t="n">
        <v>0.578956559917158</v>
      </c>
    </row>
    <row r="815" customFormat="false" ht="15" hidden="false" customHeight="false" outlineLevel="0" collapsed="false">
      <c r="A815" s="10" t="s">
        <v>1313</v>
      </c>
      <c r="B815" s="10" t="s">
        <v>1314</v>
      </c>
      <c r="C815" s="10" t="n">
        <v>27</v>
      </c>
      <c r="D815" s="10" t="s">
        <v>43</v>
      </c>
      <c r="E815" s="10" t="s">
        <v>56</v>
      </c>
      <c r="F815" s="10" t="s">
        <v>865</v>
      </c>
      <c r="G815" s="10" t="s">
        <v>64</v>
      </c>
      <c r="H815" s="10" t="s">
        <v>559</v>
      </c>
      <c r="I815" s="10" t="s">
        <v>560</v>
      </c>
      <c r="J815" s="10" t="n">
        <v>14251</v>
      </c>
      <c r="K815" s="10" t="s">
        <v>49</v>
      </c>
      <c r="L815" s="11" t="n">
        <v>45663</v>
      </c>
      <c r="M815" s="10" t="n">
        <v>150</v>
      </c>
      <c r="N815" s="10" t="s">
        <v>107</v>
      </c>
      <c r="O815" s="12" t="n">
        <v>1446.25</v>
      </c>
      <c r="P815" s="10" t="s">
        <v>57</v>
      </c>
      <c r="Q815" s="10" t="n">
        <v>5</v>
      </c>
      <c r="R815" s="10" t="s">
        <v>58</v>
      </c>
      <c r="S815" s="10" t="n">
        <v>3.82</v>
      </c>
      <c r="T815" s="12" t="n">
        <v>91907.07</v>
      </c>
      <c r="U815" s="12" t="n">
        <v>92593.97</v>
      </c>
      <c r="V815" s="12" t="n">
        <v>686.899999999994</v>
      </c>
      <c r="W815" s="13" t="n">
        <v>1.00747385375249</v>
      </c>
    </row>
    <row r="816" customFormat="false" ht="15" hidden="false" customHeight="false" outlineLevel="0" collapsed="false">
      <c r="A816" s="6" t="s">
        <v>1059</v>
      </c>
      <c r="B816" s="6" t="s">
        <v>1060</v>
      </c>
      <c r="C816" s="6" t="n">
        <v>22</v>
      </c>
      <c r="D816" s="6" t="s">
        <v>43</v>
      </c>
      <c r="E816" s="6" t="s">
        <v>44</v>
      </c>
      <c r="F816" s="6" t="s">
        <v>865</v>
      </c>
      <c r="G816" s="6" t="s">
        <v>64</v>
      </c>
      <c r="H816" s="6" t="s">
        <v>559</v>
      </c>
      <c r="I816" s="6" t="s">
        <v>560</v>
      </c>
      <c r="J816" s="6" t="n">
        <v>14251</v>
      </c>
      <c r="K816" s="6" t="s">
        <v>49</v>
      </c>
      <c r="L816" s="7" t="n">
        <v>45660</v>
      </c>
      <c r="M816" s="6" t="n">
        <v>150</v>
      </c>
      <c r="N816" s="6" t="s">
        <v>107</v>
      </c>
      <c r="O816" s="8" t="n">
        <v>222.75</v>
      </c>
      <c r="P816" s="6" t="s">
        <v>51</v>
      </c>
      <c r="Q816" s="6" t="n">
        <v>5</v>
      </c>
      <c r="R816" s="6" t="s">
        <v>58</v>
      </c>
      <c r="S816" s="6" t="n">
        <v>3.34</v>
      </c>
      <c r="T816" s="8" t="n">
        <v>92304.27</v>
      </c>
      <c r="U816" s="8" t="n">
        <v>14294.42</v>
      </c>
      <c r="V816" s="8" t="n">
        <v>-78009.85</v>
      </c>
      <c r="W816" s="9" t="n">
        <v>0.154861958173766</v>
      </c>
    </row>
    <row r="817" customFormat="false" ht="15" hidden="false" customHeight="false" outlineLevel="0" collapsed="false">
      <c r="A817" s="10" t="s">
        <v>1229</v>
      </c>
      <c r="B817" s="10" t="s">
        <v>1230</v>
      </c>
      <c r="C817" s="10" t="n">
        <v>22</v>
      </c>
      <c r="D817" s="10" t="s">
        <v>43</v>
      </c>
      <c r="E817" s="10" t="s">
        <v>44</v>
      </c>
      <c r="F817" s="10" t="s">
        <v>865</v>
      </c>
      <c r="G817" s="10" t="s">
        <v>46</v>
      </c>
      <c r="H817" s="10" t="s">
        <v>559</v>
      </c>
      <c r="I817" s="10" t="s">
        <v>560</v>
      </c>
      <c r="J817" s="10" t="n">
        <v>14251</v>
      </c>
      <c r="K817" s="10" t="s">
        <v>49</v>
      </c>
      <c r="L817" s="11" t="n">
        <v>45666</v>
      </c>
      <c r="M817" s="10" t="n">
        <v>150</v>
      </c>
      <c r="N817" s="10" t="s">
        <v>107</v>
      </c>
      <c r="O817" s="12" t="n">
        <v>104.01</v>
      </c>
      <c r="P817" s="10" t="s">
        <v>73</v>
      </c>
      <c r="Q817" s="10" t="n">
        <v>5</v>
      </c>
      <c r="R817" s="10" t="s">
        <v>58</v>
      </c>
      <c r="S817" s="10" t="n">
        <v>4.18</v>
      </c>
      <c r="T817" s="12" t="n">
        <v>92215.12</v>
      </c>
      <c r="U817" s="12" t="n">
        <v>6673.53</v>
      </c>
      <c r="V817" s="12" t="n">
        <v>-85541.59</v>
      </c>
      <c r="W817" s="13" t="n">
        <v>0.0723691516098445</v>
      </c>
    </row>
    <row r="818" customFormat="false" ht="15" hidden="false" customHeight="false" outlineLevel="0" collapsed="false">
      <c r="A818" s="6" t="s">
        <v>1178</v>
      </c>
      <c r="B818" s="6" t="s">
        <v>1179</v>
      </c>
      <c r="C818" s="6" t="n">
        <v>32</v>
      </c>
      <c r="D818" s="6" t="s">
        <v>61</v>
      </c>
      <c r="E818" s="6" t="s">
        <v>56</v>
      </c>
      <c r="F818" s="6" t="s">
        <v>865</v>
      </c>
      <c r="G818" s="6" t="s">
        <v>46</v>
      </c>
      <c r="H818" s="6" t="s">
        <v>559</v>
      </c>
      <c r="I818" s="6" t="s">
        <v>560</v>
      </c>
      <c r="J818" s="6" t="n">
        <v>14251</v>
      </c>
      <c r="K818" s="6" t="s">
        <v>49</v>
      </c>
      <c r="L818" s="7" t="n">
        <v>45661</v>
      </c>
      <c r="M818" s="6" t="n">
        <v>150</v>
      </c>
      <c r="N818" s="6" t="s">
        <v>107</v>
      </c>
      <c r="O818" s="8" t="n">
        <v>785.44</v>
      </c>
      <c r="P818" s="6" t="s">
        <v>51</v>
      </c>
      <c r="Q818" s="6" t="n">
        <v>3</v>
      </c>
      <c r="R818" s="6" t="s">
        <v>52</v>
      </c>
      <c r="S818" s="6" t="n">
        <v>4.54</v>
      </c>
      <c r="T818" s="8" t="n">
        <v>91949.91</v>
      </c>
      <c r="U818" s="8" t="n">
        <v>50303.06</v>
      </c>
      <c r="V818" s="8" t="n">
        <v>-41646.85</v>
      </c>
      <c r="W818" s="9" t="n">
        <v>0.547070247268322</v>
      </c>
    </row>
    <row r="819" customFormat="false" ht="15" hidden="false" customHeight="false" outlineLevel="0" collapsed="false">
      <c r="A819" s="10" t="s">
        <v>928</v>
      </c>
      <c r="B819" s="10" t="s">
        <v>929</v>
      </c>
      <c r="C819" s="10" t="n">
        <v>70</v>
      </c>
      <c r="D819" s="10" t="s">
        <v>55</v>
      </c>
      <c r="E819" s="10" t="s">
        <v>56</v>
      </c>
      <c r="F819" s="10" t="s">
        <v>865</v>
      </c>
      <c r="G819" s="10" t="s">
        <v>46</v>
      </c>
      <c r="H819" s="10" t="s">
        <v>559</v>
      </c>
      <c r="I819" s="10" t="s">
        <v>560</v>
      </c>
      <c r="J819" s="10" t="n">
        <v>14251</v>
      </c>
      <c r="K819" s="10" t="s">
        <v>49</v>
      </c>
      <c r="L819" s="11" t="n">
        <v>45661</v>
      </c>
      <c r="M819" s="10" t="n">
        <v>150</v>
      </c>
      <c r="N819" s="10" t="s">
        <v>107</v>
      </c>
      <c r="O819" s="12" t="n">
        <v>1364.51</v>
      </c>
      <c r="P819" s="10" t="s">
        <v>51</v>
      </c>
      <c r="Q819" s="10" t="n">
        <v>5</v>
      </c>
      <c r="R819" s="10" t="s">
        <v>58</v>
      </c>
      <c r="S819" s="10" t="n">
        <v>4.71</v>
      </c>
      <c r="T819" s="12" t="n">
        <v>91864.62</v>
      </c>
      <c r="U819" s="12" t="n">
        <v>87363.65</v>
      </c>
      <c r="V819" s="12" t="n">
        <v>-4500.97</v>
      </c>
      <c r="W819" s="13" t="n">
        <v>0.951004314827624</v>
      </c>
    </row>
    <row r="820" customFormat="false" ht="15" hidden="false" customHeight="false" outlineLevel="0" collapsed="false">
      <c r="A820" s="6" t="s">
        <v>1315</v>
      </c>
      <c r="B820" s="6" t="s">
        <v>1316</v>
      </c>
      <c r="C820" s="6" t="n">
        <v>49</v>
      </c>
      <c r="D820" s="6" t="s">
        <v>72</v>
      </c>
      <c r="E820" s="6" t="s">
        <v>44</v>
      </c>
      <c r="F820" s="6" t="s">
        <v>865</v>
      </c>
      <c r="G820" s="6" t="s">
        <v>64</v>
      </c>
      <c r="H820" s="6" t="s">
        <v>559</v>
      </c>
      <c r="I820" s="6" t="s">
        <v>560</v>
      </c>
      <c r="J820" s="6" t="n">
        <v>14251</v>
      </c>
      <c r="K820" s="6" t="s">
        <v>49</v>
      </c>
      <c r="L820" s="7" t="n">
        <v>45665</v>
      </c>
      <c r="M820" s="6" t="n">
        <v>150</v>
      </c>
      <c r="N820" s="6" t="s">
        <v>107</v>
      </c>
      <c r="O820" s="8" t="n">
        <v>1266.79</v>
      </c>
      <c r="P820" s="6" t="s">
        <v>73</v>
      </c>
      <c r="Q820" s="6" t="n">
        <v>5</v>
      </c>
      <c r="R820" s="6" t="s">
        <v>52</v>
      </c>
      <c r="S820" s="6" t="n">
        <v>4.23</v>
      </c>
      <c r="T820" s="8" t="n">
        <v>91531.65</v>
      </c>
      <c r="U820" s="8" t="n">
        <v>81104.41</v>
      </c>
      <c r="V820" s="8" t="n">
        <v>-10427.24</v>
      </c>
      <c r="W820" s="9" t="n">
        <v>0.886080497838726</v>
      </c>
    </row>
    <row r="821" customFormat="false" ht="15" hidden="false" customHeight="false" outlineLevel="0" collapsed="false">
      <c r="A821" s="10" t="s">
        <v>1317</v>
      </c>
      <c r="B821" s="10" t="s">
        <v>1318</v>
      </c>
      <c r="C821" s="10" t="n">
        <v>41</v>
      </c>
      <c r="D821" s="10" t="s">
        <v>72</v>
      </c>
      <c r="E821" s="10" t="s">
        <v>44</v>
      </c>
      <c r="F821" s="10" t="s">
        <v>865</v>
      </c>
      <c r="G821" s="10" t="s">
        <v>64</v>
      </c>
      <c r="H821" s="10" t="s">
        <v>559</v>
      </c>
      <c r="I821" s="10" t="s">
        <v>560</v>
      </c>
      <c r="J821" s="10" t="n">
        <v>14251</v>
      </c>
      <c r="K821" s="10" t="s">
        <v>49</v>
      </c>
      <c r="L821" s="11" t="n">
        <v>45667</v>
      </c>
      <c r="M821" s="10" t="n">
        <v>150</v>
      </c>
      <c r="N821" s="10" t="s">
        <v>107</v>
      </c>
      <c r="O821" s="12" t="n">
        <v>1387.46</v>
      </c>
      <c r="P821" s="10" t="s">
        <v>73</v>
      </c>
      <c r="Q821" s="10" t="n">
        <v>5</v>
      </c>
      <c r="R821" s="10" t="s">
        <v>52</v>
      </c>
      <c r="S821" s="10" t="n">
        <v>3.03</v>
      </c>
      <c r="T821" s="12" t="n">
        <v>92086.77</v>
      </c>
      <c r="U821" s="12" t="n">
        <v>88833.27</v>
      </c>
      <c r="V821" s="12" t="n">
        <v>-3253.5</v>
      </c>
      <c r="W821" s="13" t="n">
        <v>0.964669191893689</v>
      </c>
    </row>
    <row r="822" customFormat="false" ht="15" hidden="false" customHeight="false" outlineLevel="0" collapsed="false">
      <c r="A822" s="6" t="s">
        <v>1061</v>
      </c>
      <c r="B822" s="6" t="s">
        <v>1062</v>
      </c>
      <c r="C822" s="6" t="n">
        <v>60</v>
      </c>
      <c r="D822" s="6" t="s">
        <v>55</v>
      </c>
      <c r="E822" s="6" t="s">
        <v>56</v>
      </c>
      <c r="F822" s="6" t="s">
        <v>865</v>
      </c>
      <c r="G822" s="6" t="s">
        <v>46</v>
      </c>
      <c r="H822" s="6" t="s">
        <v>559</v>
      </c>
      <c r="I822" s="6" t="s">
        <v>560</v>
      </c>
      <c r="J822" s="6" t="n">
        <v>14251</v>
      </c>
      <c r="K822" s="6" t="s">
        <v>49</v>
      </c>
      <c r="L822" s="7" t="n">
        <v>45669</v>
      </c>
      <c r="M822" s="6" t="n">
        <v>150</v>
      </c>
      <c r="N822" s="6" t="s">
        <v>107</v>
      </c>
      <c r="O822" s="8" t="n">
        <v>1112.51</v>
      </c>
      <c r="P822" s="6" t="s">
        <v>73</v>
      </c>
      <c r="Q822" s="6" t="n">
        <v>5</v>
      </c>
      <c r="R822" s="6" t="s">
        <v>58</v>
      </c>
      <c r="S822" s="6" t="n">
        <v>3.14</v>
      </c>
      <c r="T822" s="8" t="n">
        <v>92062.04</v>
      </c>
      <c r="U822" s="8" t="n">
        <v>71201.53</v>
      </c>
      <c r="V822" s="8" t="n">
        <v>-20860.51</v>
      </c>
      <c r="W822" s="9" t="n">
        <v>0.773408127823368</v>
      </c>
    </row>
    <row r="823" customFormat="false" ht="15" hidden="false" customHeight="false" outlineLevel="0" collapsed="false">
      <c r="A823" s="10" t="s">
        <v>1319</v>
      </c>
      <c r="B823" s="10" t="s">
        <v>1320</v>
      </c>
      <c r="C823" s="10" t="n">
        <v>66</v>
      </c>
      <c r="D823" s="10" t="s">
        <v>55</v>
      </c>
      <c r="E823" s="10" t="s">
        <v>56</v>
      </c>
      <c r="F823" s="10" t="s">
        <v>865</v>
      </c>
      <c r="G823" s="10" t="s">
        <v>64</v>
      </c>
      <c r="H823" s="10" t="s">
        <v>559</v>
      </c>
      <c r="I823" s="10" t="s">
        <v>560</v>
      </c>
      <c r="J823" s="10" t="n">
        <v>14251</v>
      </c>
      <c r="K823" s="10" t="s">
        <v>49</v>
      </c>
      <c r="L823" s="11" t="n">
        <v>45666</v>
      </c>
      <c r="M823" s="10" t="n">
        <v>150</v>
      </c>
      <c r="N823" s="10" t="s">
        <v>107</v>
      </c>
      <c r="O823" s="12" t="n">
        <v>573.21</v>
      </c>
      <c r="P823" s="10" t="s">
        <v>51</v>
      </c>
      <c r="Q823" s="10" t="n">
        <v>5</v>
      </c>
      <c r="R823" s="10" t="s">
        <v>52</v>
      </c>
      <c r="S823" s="10" t="n">
        <v>4.29</v>
      </c>
      <c r="T823" s="12" t="n">
        <v>91711.28</v>
      </c>
      <c r="U823" s="12" t="n">
        <v>36689.73</v>
      </c>
      <c r="V823" s="12" t="n">
        <v>-55021.55</v>
      </c>
      <c r="W823" s="13" t="n">
        <v>0.400056895945624</v>
      </c>
    </row>
    <row r="824" customFormat="false" ht="15" hidden="false" customHeight="false" outlineLevel="0" collapsed="false">
      <c r="A824" s="6" t="s">
        <v>1321</v>
      </c>
      <c r="B824" s="6" t="s">
        <v>1322</v>
      </c>
      <c r="C824" s="6" t="n">
        <v>57</v>
      </c>
      <c r="D824" s="6" t="s">
        <v>67</v>
      </c>
      <c r="E824" s="6" t="s">
        <v>44</v>
      </c>
      <c r="F824" s="6" t="s">
        <v>865</v>
      </c>
      <c r="G824" s="6" t="s">
        <v>64</v>
      </c>
      <c r="H824" s="6" t="s">
        <v>559</v>
      </c>
      <c r="I824" s="6" t="s">
        <v>560</v>
      </c>
      <c r="J824" s="6" t="n">
        <v>14251</v>
      </c>
      <c r="K824" s="6" t="s">
        <v>49</v>
      </c>
      <c r="L824" s="7" t="n">
        <v>45666</v>
      </c>
      <c r="M824" s="6" t="n">
        <v>150</v>
      </c>
      <c r="N824" s="6" t="s">
        <v>107</v>
      </c>
      <c r="O824" s="8" t="n">
        <v>1492.4</v>
      </c>
      <c r="P824" s="6" t="s">
        <v>57</v>
      </c>
      <c r="Q824" s="6" t="n">
        <v>5</v>
      </c>
      <c r="R824" s="6" t="s">
        <v>58</v>
      </c>
      <c r="S824" s="6" t="n">
        <v>3.94</v>
      </c>
      <c r="T824" s="8" t="n">
        <v>91828.78</v>
      </c>
      <c r="U824" s="8" t="n">
        <v>95532.45</v>
      </c>
      <c r="V824" s="8" t="n">
        <v>3703.67</v>
      </c>
      <c r="W824" s="9" t="n">
        <v>1.04033234460917</v>
      </c>
    </row>
    <row r="825" customFormat="false" ht="15" hidden="false" customHeight="false" outlineLevel="0" collapsed="false">
      <c r="A825" s="10" t="s">
        <v>1267</v>
      </c>
      <c r="B825" s="10" t="s">
        <v>1268</v>
      </c>
      <c r="C825" s="10" t="n">
        <v>57</v>
      </c>
      <c r="D825" s="10" t="s">
        <v>67</v>
      </c>
      <c r="E825" s="10" t="s">
        <v>44</v>
      </c>
      <c r="F825" s="10" t="s">
        <v>865</v>
      </c>
      <c r="G825" s="10" t="s">
        <v>46</v>
      </c>
      <c r="H825" s="10" t="s">
        <v>559</v>
      </c>
      <c r="I825" s="10" t="s">
        <v>560</v>
      </c>
      <c r="J825" s="10" t="n">
        <v>14251</v>
      </c>
      <c r="K825" s="10" t="s">
        <v>49</v>
      </c>
      <c r="L825" s="11" t="n">
        <v>45670</v>
      </c>
      <c r="M825" s="10" t="n">
        <v>150</v>
      </c>
      <c r="N825" s="10" t="s">
        <v>107</v>
      </c>
      <c r="O825" s="12" t="n">
        <v>1230.74</v>
      </c>
      <c r="P825" s="10" t="s">
        <v>51</v>
      </c>
      <c r="Q825" s="10" t="n">
        <v>5</v>
      </c>
      <c r="R825" s="10" t="s">
        <v>58</v>
      </c>
      <c r="S825" s="10" t="n">
        <v>4.31</v>
      </c>
      <c r="T825" s="12" t="n">
        <v>91304.22</v>
      </c>
      <c r="U825" s="12" t="n">
        <v>78786.24</v>
      </c>
      <c r="V825" s="12" t="n">
        <v>-12517.98</v>
      </c>
      <c r="W825" s="13" t="n">
        <v>0.862898122343086</v>
      </c>
    </row>
    <row r="826" customFormat="false" ht="15" hidden="false" customHeight="false" outlineLevel="0" collapsed="false">
      <c r="A826" s="6" t="s">
        <v>1323</v>
      </c>
      <c r="B826" s="6" t="s">
        <v>1324</v>
      </c>
      <c r="C826" s="6" t="n">
        <v>32</v>
      </c>
      <c r="D826" s="6" t="s">
        <v>61</v>
      </c>
      <c r="E826" s="6" t="s">
        <v>44</v>
      </c>
      <c r="F826" s="6" t="s">
        <v>865</v>
      </c>
      <c r="G826" s="6" t="s">
        <v>46</v>
      </c>
      <c r="H826" s="6" t="s">
        <v>559</v>
      </c>
      <c r="I826" s="6" t="s">
        <v>560</v>
      </c>
      <c r="J826" s="6" t="n">
        <v>14251</v>
      </c>
      <c r="K826" s="6" t="s">
        <v>49</v>
      </c>
      <c r="L826" s="7" t="n">
        <v>45662</v>
      </c>
      <c r="M826" s="6" t="n">
        <v>150</v>
      </c>
      <c r="N826" s="6" t="s">
        <v>107</v>
      </c>
      <c r="O826" s="8" t="n">
        <v>403.8</v>
      </c>
      <c r="P826" s="6" t="s">
        <v>57</v>
      </c>
      <c r="Q826" s="6" t="n">
        <v>3</v>
      </c>
      <c r="R826" s="6" t="s">
        <v>52</v>
      </c>
      <c r="S826" s="6" t="n">
        <v>3.87</v>
      </c>
      <c r="T826" s="8" t="n">
        <v>91236.88</v>
      </c>
      <c r="U826" s="8" t="n">
        <v>25857.12</v>
      </c>
      <c r="V826" s="8" t="n">
        <v>-65379.76</v>
      </c>
      <c r="W826" s="9" t="n">
        <v>0.28340644704203</v>
      </c>
    </row>
    <row r="827" customFormat="false" ht="15" hidden="false" customHeight="false" outlineLevel="0" collapsed="false">
      <c r="A827" s="10" t="s">
        <v>1255</v>
      </c>
      <c r="B827" s="10" t="s">
        <v>1256</v>
      </c>
      <c r="C827" s="10" t="n">
        <v>69</v>
      </c>
      <c r="D827" s="10" t="s">
        <v>55</v>
      </c>
      <c r="E827" s="10" t="s">
        <v>56</v>
      </c>
      <c r="F827" s="10" t="s">
        <v>865</v>
      </c>
      <c r="G827" s="10" t="s">
        <v>46</v>
      </c>
      <c r="H827" s="10" t="s">
        <v>559</v>
      </c>
      <c r="I827" s="10" t="s">
        <v>560</v>
      </c>
      <c r="J827" s="10" t="n">
        <v>14251</v>
      </c>
      <c r="K827" s="10" t="s">
        <v>49</v>
      </c>
      <c r="L827" s="11" t="n">
        <v>45663</v>
      </c>
      <c r="M827" s="10" t="n">
        <v>150</v>
      </c>
      <c r="N827" s="10" t="s">
        <v>107</v>
      </c>
      <c r="O827" s="12" t="n">
        <v>437.91</v>
      </c>
      <c r="P827" s="10" t="s">
        <v>51</v>
      </c>
      <c r="Q827" s="10" t="n">
        <v>5</v>
      </c>
      <c r="R827" s="10" t="s">
        <v>58</v>
      </c>
      <c r="S827" s="10" t="n">
        <v>4.47</v>
      </c>
      <c r="T827" s="12" t="n">
        <v>91318.74</v>
      </c>
      <c r="U827" s="12" t="n">
        <v>28028.45</v>
      </c>
      <c r="V827" s="12" t="n">
        <v>-63290.29</v>
      </c>
      <c r="W827" s="13" t="n">
        <v>0.306929880986093</v>
      </c>
    </row>
    <row r="828" customFormat="false" ht="15" hidden="false" customHeight="false" outlineLevel="0" collapsed="false">
      <c r="A828" s="6" t="s">
        <v>1172</v>
      </c>
      <c r="B828" s="6" t="s">
        <v>1173</v>
      </c>
      <c r="C828" s="6" t="n">
        <v>71</v>
      </c>
      <c r="D828" s="6" t="s">
        <v>55</v>
      </c>
      <c r="E828" s="6" t="s">
        <v>56</v>
      </c>
      <c r="F828" s="6" t="s">
        <v>865</v>
      </c>
      <c r="G828" s="6" t="s">
        <v>64</v>
      </c>
      <c r="H828" s="6" t="s">
        <v>559</v>
      </c>
      <c r="I828" s="6" t="s">
        <v>560</v>
      </c>
      <c r="J828" s="6" t="n">
        <v>14251</v>
      </c>
      <c r="K828" s="6" t="s">
        <v>49</v>
      </c>
      <c r="L828" s="7" t="n">
        <v>45665</v>
      </c>
      <c r="M828" s="6" t="n">
        <v>150</v>
      </c>
      <c r="N828" s="6" t="s">
        <v>107</v>
      </c>
      <c r="O828" s="8" t="n">
        <v>73.18</v>
      </c>
      <c r="P828" s="6" t="s">
        <v>51</v>
      </c>
      <c r="Q828" s="6" t="n">
        <v>5</v>
      </c>
      <c r="R828" s="6" t="s">
        <v>52</v>
      </c>
      <c r="S828" s="6" t="n">
        <v>3.89</v>
      </c>
      <c r="T828" s="8" t="n">
        <v>92079.95</v>
      </c>
      <c r="U828" s="8" t="n">
        <v>4683.94</v>
      </c>
      <c r="V828" s="8" t="n">
        <v>-87396.01</v>
      </c>
      <c r="W828" s="9" t="n">
        <v>0.0508681857451052</v>
      </c>
    </row>
    <row r="829" customFormat="false" ht="15" hidden="false" customHeight="false" outlineLevel="0" collapsed="false">
      <c r="A829" s="10" t="s">
        <v>1225</v>
      </c>
      <c r="B829" s="10" t="s">
        <v>1226</v>
      </c>
      <c r="C829" s="10" t="n">
        <v>25</v>
      </c>
      <c r="D829" s="10" t="s">
        <v>43</v>
      </c>
      <c r="E829" s="10" t="s">
        <v>56</v>
      </c>
      <c r="F829" s="10" t="s">
        <v>865</v>
      </c>
      <c r="G829" s="10" t="s">
        <v>46</v>
      </c>
      <c r="H829" s="10" t="s">
        <v>575</v>
      </c>
      <c r="I829" s="10" t="s">
        <v>576</v>
      </c>
      <c r="J829" s="10" t="n">
        <v>5970</v>
      </c>
      <c r="K829" s="10" t="s">
        <v>49</v>
      </c>
      <c r="L829" s="11" t="n">
        <v>45660</v>
      </c>
      <c r="M829" s="10" t="n">
        <v>180</v>
      </c>
      <c r="N829" s="10" t="s">
        <v>107</v>
      </c>
      <c r="O829" s="12" t="n">
        <v>1356.52</v>
      </c>
      <c r="P829" s="10" t="s">
        <v>57</v>
      </c>
      <c r="Q829" s="10" t="n">
        <v>5</v>
      </c>
      <c r="R829" s="10" t="s">
        <v>58</v>
      </c>
      <c r="S829" s="10" t="n">
        <v>4.26</v>
      </c>
      <c r="T829" s="12" t="n">
        <v>42308.22</v>
      </c>
      <c r="U829" s="12" t="n">
        <v>86852.32</v>
      </c>
      <c r="V829" s="12" t="n">
        <v>44544.1</v>
      </c>
      <c r="W829" s="13" t="n">
        <v>2.0528474135759</v>
      </c>
    </row>
    <row r="830" customFormat="false" ht="15" hidden="false" customHeight="false" outlineLevel="0" collapsed="false">
      <c r="A830" s="6" t="s">
        <v>1325</v>
      </c>
      <c r="B830" s="6" t="s">
        <v>1326</v>
      </c>
      <c r="C830" s="6" t="n">
        <v>51</v>
      </c>
      <c r="D830" s="6" t="s">
        <v>67</v>
      </c>
      <c r="E830" s="6" t="s">
        <v>56</v>
      </c>
      <c r="F830" s="6" t="s">
        <v>865</v>
      </c>
      <c r="G830" s="6" t="s">
        <v>64</v>
      </c>
      <c r="H830" s="6" t="s">
        <v>575</v>
      </c>
      <c r="I830" s="6" t="s">
        <v>576</v>
      </c>
      <c r="J830" s="6" t="n">
        <v>5970</v>
      </c>
      <c r="K830" s="6" t="s">
        <v>49</v>
      </c>
      <c r="L830" s="7" t="n">
        <v>45672</v>
      </c>
      <c r="M830" s="6" t="n">
        <v>180</v>
      </c>
      <c r="N830" s="6" t="s">
        <v>107</v>
      </c>
      <c r="O830" s="8" t="n">
        <v>449.32</v>
      </c>
      <c r="P830" s="6" t="s">
        <v>57</v>
      </c>
      <c r="Q830" s="6" t="n">
        <v>5</v>
      </c>
      <c r="R830" s="6" t="s">
        <v>52</v>
      </c>
      <c r="S830" s="6" t="n">
        <v>4.58</v>
      </c>
      <c r="T830" s="8" t="n">
        <v>42559.35</v>
      </c>
      <c r="U830" s="8" t="n">
        <v>28764.61</v>
      </c>
      <c r="V830" s="8" t="n">
        <v>-13794.74</v>
      </c>
      <c r="W830" s="9" t="n">
        <v>0.675870519639045</v>
      </c>
    </row>
    <row r="831" customFormat="false" ht="15" hidden="false" customHeight="false" outlineLevel="0" collapsed="false">
      <c r="A831" s="10" t="s">
        <v>1180</v>
      </c>
      <c r="B831" s="10" t="s">
        <v>1181</v>
      </c>
      <c r="C831" s="10" t="n">
        <v>48</v>
      </c>
      <c r="D831" s="10" t="s">
        <v>72</v>
      </c>
      <c r="E831" s="10" t="s">
        <v>44</v>
      </c>
      <c r="F831" s="10" t="s">
        <v>865</v>
      </c>
      <c r="G831" s="10" t="s">
        <v>64</v>
      </c>
      <c r="H831" s="10" t="s">
        <v>575</v>
      </c>
      <c r="I831" s="10" t="s">
        <v>576</v>
      </c>
      <c r="J831" s="10" t="n">
        <v>5970</v>
      </c>
      <c r="K831" s="10" t="s">
        <v>49</v>
      </c>
      <c r="L831" s="11" t="n">
        <v>45661</v>
      </c>
      <c r="M831" s="10" t="n">
        <v>180</v>
      </c>
      <c r="N831" s="10" t="s">
        <v>107</v>
      </c>
      <c r="O831" s="12" t="n">
        <v>1215.59</v>
      </c>
      <c r="P831" s="10" t="s">
        <v>73</v>
      </c>
      <c r="Q831" s="10" t="n">
        <v>5</v>
      </c>
      <c r="R831" s="10" t="s">
        <v>58</v>
      </c>
      <c r="S831" s="10" t="n">
        <v>3.85</v>
      </c>
      <c r="T831" s="12" t="n">
        <v>42137.52</v>
      </c>
      <c r="U831" s="12" t="n">
        <v>77822.86</v>
      </c>
      <c r="V831" s="12" t="n">
        <v>35685.34</v>
      </c>
      <c r="W831" s="13" t="n">
        <v>1.84687803173988</v>
      </c>
    </row>
    <row r="832" customFormat="false" ht="15" hidden="false" customHeight="false" outlineLevel="0" collapsed="false">
      <c r="A832" s="6" t="s">
        <v>1183</v>
      </c>
      <c r="B832" s="6" t="s">
        <v>1184</v>
      </c>
      <c r="C832" s="6" t="n">
        <v>51</v>
      </c>
      <c r="D832" s="6" t="s">
        <v>67</v>
      </c>
      <c r="E832" s="6" t="s">
        <v>44</v>
      </c>
      <c r="F832" s="6" t="s">
        <v>865</v>
      </c>
      <c r="G832" s="6" t="s">
        <v>46</v>
      </c>
      <c r="H832" s="6" t="s">
        <v>575</v>
      </c>
      <c r="I832" s="6" t="s">
        <v>576</v>
      </c>
      <c r="J832" s="6" t="n">
        <v>5970</v>
      </c>
      <c r="K832" s="6" t="s">
        <v>49</v>
      </c>
      <c r="L832" s="7" t="n">
        <v>45666</v>
      </c>
      <c r="M832" s="6" t="n">
        <v>180</v>
      </c>
      <c r="N832" s="6" t="s">
        <v>107</v>
      </c>
      <c r="O832" s="8" t="n">
        <v>890.35</v>
      </c>
      <c r="P832" s="6" t="s">
        <v>73</v>
      </c>
      <c r="Q832" s="6" t="n">
        <v>5</v>
      </c>
      <c r="R832" s="6" t="s">
        <v>58</v>
      </c>
      <c r="S832" s="6" t="n">
        <v>3.04</v>
      </c>
      <c r="T832" s="8" t="n">
        <v>42104.65</v>
      </c>
      <c r="U832" s="8" t="n">
        <v>56997.67</v>
      </c>
      <c r="V832" s="8" t="n">
        <v>14893.02</v>
      </c>
      <c r="W832" s="9" t="n">
        <v>1.3537143759656</v>
      </c>
    </row>
    <row r="833" customFormat="false" ht="15" hidden="false" customHeight="false" outlineLevel="0" collapsed="false">
      <c r="A833" s="10" t="s">
        <v>1327</v>
      </c>
      <c r="B833" s="10" t="s">
        <v>1328</v>
      </c>
      <c r="C833" s="10" t="n">
        <v>23</v>
      </c>
      <c r="D833" s="10" t="s">
        <v>43</v>
      </c>
      <c r="E833" s="10" t="s">
        <v>56</v>
      </c>
      <c r="F833" s="10" t="s">
        <v>865</v>
      </c>
      <c r="G833" s="10" t="s">
        <v>46</v>
      </c>
      <c r="H833" s="10" t="s">
        <v>575</v>
      </c>
      <c r="I833" s="10" t="s">
        <v>576</v>
      </c>
      <c r="J833" s="10" t="n">
        <v>5970</v>
      </c>
      <c r="K833" s="10" t="s">
        <v>49</v>
      </c>
      <c r="L833" s="11" t="n">
        <v>45662</v>
      </c>
      <c r="M833" s="10" t="n">
        <v>180</v>
      </c>
      <c r="N833" s="10" t="s">
        <v>107</v>
      </c>
      <c r="O833" s="12" t="n">
        <v>1457.47</v>
      </c>
      <c r="P833" s="10" t="s">
        <v>51</v>
      </c>
      <c r="Q833" s="10" t="n">
        <v>5</v>
      </c>
      <c r="R833" s="10" t="s">
        <v>52</v>
      </c>
      <c r="S833" s="10" t="n">
        <v>3.82</v>
      </c>
      <c r="T833" s="12" t="n">
        <v>41605.68</v>
      </c>
      <c r="U833" s="12" t="n">
        <v>93279.97</v>
      </c>
      <c r="V833" s="12" t="n">
        <v>51674.29</v>
      </c>
      <c r="W833" s="13" t="n">
        <v>2.24200085180677</v>
      </c>
    </row>
    <row r="834" customFormat="false" ht="15" hidden="false" customHeight="false" outlineLevel="0" collapsed="false">
      <c r="A834" s="6" t="s">
        <v>1313</v>
      </c>
      <c r="B834" s="6" t="s">
        <v>1314</v>
      </c>
      <c r="C834" s="6" t="n">
        <v>27</v>
      </c>
      <c r="D834" s="6" t="s">
        <v>43</v>
      </c>
      <c r="E834" s="6" t="s">
        <v>56</v>
      </c>
      <c r="F834" s="6" t="s">
        <v>865</v>
      </c>
      <c r="G834" s="6" t="s">
        <v>64</v>
      </c>
      <c r="H834" s="6" t="s">
        <v>575</v>
      </c>
      <c r="I834" s="6" t="s">
        <v>576</v>
      </c>
      <c r="J834" s="6" t="n">
        <v>5970</v>
      </c>
      <c r="K834" s="6" t="s">
        <v>49</v>
      </c>
      <c r="L834" s="7" t="n">
        <v>45665</v>
      </c>
      <c r="M834" s="6" t="n">
        <v>180</v>
      </c>
      <c r="N834" s="6" t="s">
        <v>107</v>
      </c>
      <c r="O834" s="8" t="n">
        <v>1465.45</v>
      </c>
      <c r="P834" s="6" t="s">
        <v>57</v>
      </c>
      <c r="Q834" s="6" t="n">
        <v>5</v>
      </c>
      <c r="R834" s="6" t="s">
        <v>58</v>
      </c>
      <c r="S834" s="6" t="n">
        <v>3.05</v>
      </c>
      <c r="T834" s="8" t="n">
        <v>41985.97</v>
      </c>
      <c r="U834" s="8" t="n">
        <v>93806.5</v>
      </c>
      <c r="V834" s="8" t="n">
        <v>51820.53</v>
      </c>
      <c r="W834" s="9" t="n">
        <v>2.23423443593181</v>
      </c>
    </row>
    <row r="835" customFormat="false" ht="15" hidden="false" customHeight="false" outlineLevel="0" collapsed="false">
      <c r="A835" s="10" t="s">
        <v>1119</v>
      </c>
      <c r="B835" s="10" t="s">
        <v>1120</v>
      </c>
      <c r="C835" s="10" t="n">
        <v>38</v>
      </c>
      <c r="D835" s="10" t="s">
        <v>61</v>
      </c>
      <c r="E835" s="10" t="s">
        <v>44</v>
      </c>
      <c r="F835" s="10" t="s">
        <v>865</v>
      </c>
      <c r="G835" s="10" t="s">
        <v>46</v>
      </c>
      <c r="H835" s="10" t="s">
        <v>575</v>
      </c>
      <c r="I835" s="10" t="s">
        <v>576</v>
      </c>
      <c r="J835" s="10" t="n">
        <v>5970</v>
      </c>
      <c r="K835" s="10" t="s">
        <v>49</v>
      </c>
      <c r="L835" s="11" t="n">
        <v>45665</v>
      </c>
      <c r="M835" s="10" t="n">
        <v>180</v>
      </c>
      <c r="N835" s="10" t="s">
        <v>107</v>
      </c>
      <c r="O835" s="12" t="n">
        <v>648.53</v>
      </c>
      <c r="P835" s="10" t="s">
        <v>57</v>
      </c>
      <c r="Q835" s="10" t="n">
        <v>3</v>
      </c>
      <c r="R835" s="10" t="s">
        <v>58</v>
      </c>
      <c r="S835" s="10" t="n">
        <v>4.97</v>
      </c>
      <c r="T835" s="12" t="n">
        <v>41436.43</v>
      </c>
      <c r="U835" s="12" t="n">
        <v>41520.29</v>
      </c>
      <c r="V835" s="12" t="n">
        <v>83.8600000000006</v>
      </c>
      <c r="W835" s="13" t="n">
        <v>1.00202382299827</v>
      </c>
    </row>
    <row r="836" customFormat="false" ht="15" hidden="false" customHeight="false" outlineLevel="0" collapsed="false">
      <c r="A836" s="6" t="s">
        <v>1329</v>
      </c>
      <c r="B836" s="6" t="s">
        <v>1330</v>
      </c>
      <c r="C836" s="6" t="n">
        <v>53</v>
      </c>
      <c r="D836" s="6" t="s">
        <v>67</v>
      </c>
      <c r="E836" s="6" t="s">
        <v>44</v>
      </c>
      <c r="F836" s="6" t="s">
        <v>865</v>
      </c>
      <c r="G836" s="6" t="s">
        <v>46</v>
      </c>
      <c r="H836" s="6" t="s">
        <v>575</v>
      </c>
      <c r="I836" s="6" t="s">
        <v>576</v>
      </c>
      <c r="J836" s="6" t="n">
        <v>5970</v>
      </c>
      <c r="K836" s="6" t="s">
        <v>49</v>
      </c>
      <c r="L836" s="7" t="n">
        <v>45661</v>
      </c>
      <c r="M836" s="6" t="n">
        <v>180</v>
      </c>
      <c r="N836" s="6" t="s">
        <v>107</v>
      </c>
      <c r="O836" s="8" t="n">
        <v>263.74</v>
      </c>
      <c r="P836" s="6" t="s">
        <v>73</v>
      </c>
      <c r="Q836" s="6" t="n">
        <v>5</v>
      </c>
      <c r="R836" s="6" t="s">
        <v>58</v>
      </c>
      <c r="S836" s="6" t="n">
        <v>3.25</v>
      </c>
      <c r="T836" s="8" t="n">
        <v>42256.21</v>
      </c>
      <c r="U836" s="8" t="n">
        <v>16910.05</v>
      </c>
      <c r="V836" s="8" t="n">
        <v>-25346.16</v>
      </c>
      <c r="W836" s="9" t="n">
        <v>0.400179050605816</v>
      </c>
    </row>
    <row r="837" customFormat="false" ht="15" hidden="false" customHeight="false" outlineLevel="0" collapsed="false">
      <c r="A837" s="10" t="s">
        <v>1331</v>
      </c>
      <c r="B837" s="10" t="s">
        <v>1332</v>
      </c>
      <c r="C837" s="10" t="n">
        <v>49</v>
      </c>
      <c r="D837" s="10" t="s">
        <v>72</v>
      </c>
      <c r="E837" s="10" t="s">
        <v>56</v>
      </c>
      <c r="F837" s="10" t="s">
        <v>865</v>
      </c>
      <c r="G837" s="10" t="s">
        <v>46</v>
      </c>
      <c r="H837" s="10" t="s">
        <v>575</v>
      </c>
      <c r="I837" s="10" t="s">
        <v>576</v>
      </c>
      <c r="J837" s="10" t="n">
        <v>5970</v>
      </c>
      <c r="K837" s="10" t="s">
        <v>49</v>
      </c>
      <c r="L837" s="11" t="n">
        <v>45660</v>
      </c>
      <c r="M837" s="10" t="n">
        <v>180</v>
      </c>
      <c r="N837" s="10" t="s">
        <v>107</v>
      </c>
      <c r="O837" s="12" t="n">
        <v>1236.87</v>
      </c>
      <c r="P837" s="10" t="s">
        <v>57</v>
      </c>
      <c r="Q837" s="10" t="n">
        <v>5</v>
      </c>
      <c r="R837" s="10" t="s">
        <v>52</v>
      </c>
      <c r="S837" s="10" t="n">
        <v>3.44</v>
      </c>
      <c r="T837" s="12" t="n">
        <v>42482.66</v>
      </c>
      <c r="U837" s="12" t="n">
        <v>79173.85</v>
      </c>
      <c r="V837" s="12" t="n">
        <v>36691.19</v>
      </c>
      <c r="W837" s="13" t="n">
        <v>1.86367449684177</v>
      </c>
    </row>
    <row r="838" customFormat="false" ht="15" hidden="false" customHeight="false" outlineLevel="0" collapsed="false">
      <c r="A838" s="6" t="s">
        <v>1185</v>
      </c>
      <c r="B838" s="6" t="s">
        <v>1186</v>
      </c>
      <c r="C838" s="6" t="n">
        <v>66</v>
      </c>
      <c r="D838" s="6" t="s">
        <v>55</v>
      </c>
      <c r="E838" s="6" t="s">
        <v>44</v>
      </c>
      <c r="F838" s="6" t="s">
        <v>865</v>
      </c>
      <c r="G838" s="6" t="s">
        <v>46</v>
      </c>
      <c r="H838" s="6" t="s">
        <v>575</v>
      </c>
      <c r="I838" s="6" t="s">
        <v>576</v>
      </c>
      <c r="J838" s="6" t="n">
        <v>5970</v>
      </c>
      <c r="K838" s="6" t="s">
        <v>49</v>
      </c>
      <c r="L838" s="7" t="n">
        <v>45669</v>
      </c>
      <c r="M838" s="6" t="n">
        <v>180</v>
      </c>
      <c r="N838" s="6" t="s">
        <v>107</v>
      </c>
      <c r="O838" s="8" t="n">
        <v>1435.93</v>
      </c>
      <c r="P838" s="6" t="s">
        <v>57</v>
      </c>
      <c r="Q838" s="6" t="n">
        <v>5</v>
      </c>
      <c r="R838" s="6" t="s">
        <v>52</v>
      </c>
      <c r="S838" s="6" t="n">
        <v>3.14</v>
      </c>
      <c r="T838" s="8" t="n">
        <v>41588.25</v>
      </c>
      <c r="U838" s="8" t="n">
        <v>91924.78</v>
      </c>
      <c r="V838" s="8" t="n">
        <v>50336.53</v>
      </c>
      <c r="W838" s="9" t="n">
        <v>2.21035460737107</v>
      </c>
    </row>
    <row r="839" customFormat="false" ht="15" hidden="false" customHeight="false" outlineLevel="0" collapsed="false">
      <c r="A839" s="10" t="s">
        <v>1091</v>
      </c>
      <c r="B839" s="10" t="s">
        <v>1092</v>
      </c>
      <c r="C839" s="10" t="n">
        <v>62</v>
      </c>
      <c r="D839" s="10" t="s">
        <v>55</v>
      </c>
      <c r="E839" s="10" t="s">
        <v>56</v>
      </c>
      <c r="F839" s="10" t="s">
        <v>865</v>
      </c>
      <c r="G839" s="10" t="s">
        <v>46</v>
      </c>
      <c r="H839" s="10" t="s">
        <v>581</v>
      </c>
      <c r="I839" s="10" t="s">
        <v>582</v>
      </c>
      <c r="J839" s="10" t="n">
        <v>1215</v>
      </c>
      <c r="K839" s="10" t="s">
        <v>431</v>
      </c>
      <c r="L839" s="11" t="n">
        <v>45660</v>
      </c>
      <c r="M839" s="10" t="n">
        <v>173</v>
      </c>
      <c r="N839" s="10" t="s">
        <v>107</v>
      </c>
      <c r="O839" s="12" t="n">
        <v>836.81</v>
      </c>
      <c r="P839" s="10" t="s">
        <v>51</v>
      </c>
      <c r="Q839" s="10" t="n">
        <v>5</v>
      </c>
      <c r="R839" s="10" t="s">
        <v>58</v>
      </c>
      <c r="S839" s="10" t="n">
        <v>4.57</v>
      </c>
      <c r="T839" s="12" t="n">
        <v>13056.11</v>
      </c>
      <c r="U839" s="12" t="n">
        <v>53559.2</v>
      </c>
      <c r="V839" s="12" t="n">
        <v>40503.09</v>
      </c>
      <c r="W839" s="13" t="n">
        <v>4.10223259454769</v>
      </c>
    </row>
    <row r="840" customFormat="false" ht="15" hidden="false" customHeight="false" outlineLevel="0" collapsed="false">
      <c r="A840" s="6" t="s">
        <v>1149</v>
      </c>
      <c r="B840" s="6" t="s">
        <v>1150</v>
      </c>
      <c r="C840" s="6" t="n">
        <v>25</v>
      </c>
      <c r="D840" s="6" t="s">
        <v>43</v>
      </c>
      <c r="E840" s="6" t="s">
        <v>56</v>
      </c>
      <c r="F840" s="6" t="s">
        <v>865</v>
      </c>
      <c r="G840" s="6" t="s">
        <v>64</v>
      </c>
      <c r="H840" s="6" t="s">
        <v>581</v>
      </c>
      <c r="I840" s="6" t="s">
        <v>582</v>
      </c>
      <c r="J840" s="6" t="n">
        <v>1215</v>
      </c>
      <c r="K840" s="6" t="s">
        <v>431</v>
      </c>
      <c r="L840" s="7" t="n">
        <v>45665</v>
      </c>
      <c r="M840" s="6" t="n">
        <v>173</v>
      </c>
      <c r="N840" s="6" t="s">
        <v>107</v>
      </c>
      <c r="O840" s="8" t="n">
        <v>1247.78</v>
      </c>
      <c r="P840" s="6" t="s">
        <v>73</v>
      </c>
      <c r="Q840" s="6" t="n">
        <v>5</v>
      </c>
      <c r="R840" s="6" t="s">
        <v>52</v>
      </c>
      <c r="S840" s="6" t="n">
        <v>3.67</v>
      </c>
      <c r="T840" s="8" t="n">
        <v>12968.89</v>
      </c>
      <c r="U840" s="8" t="n">
        <v>79863.31</v>
      </c>
      <c r="V840" s="8" t="n">
        <v>66894.42</v>
      </c>
      <c r="W840" s="9" t="n">
        <v>6.15806826952808</v>
      </c>
    </row>
    <row r="841" customFormat="false" ht="15" hidden="false" customHeight="false" outlineLevel="0" collapsed="false">
      <c r="A841" s="10" t="s">
        <v>944</v>
      </c>
      <c r="B841" s="10" t="s">
        <v>945</v>
      </c>
      <c r="C841" s="10" t="n">
        <v>34</v>
      </c>
      <c r="D841" s="10" t="s">
        <v>61</v>
      </c>
      <c r="E841" s="10" t="s">
        <v>56</v>
      </c>
      <c r="F841" s="10" t="s">
        <v>865</v>
      </c>
      <c r="G841" s="10" t="s">
        <v>46</v>
      </c>
      <c r="H841" s="10" t="s">
        <v>581</v>
      </c>
      <c r="I841" s="10" t="s">
        <v>582</v>
      </c>
      <c r="J841" s="10" t="n">
        <v>1215</v>
      </c>
      <c r="K841" s="10" t="s">
        <v>431</v>
      </c>
      <c r="L841" s="11" t="n">
        <v>45672</v>
      </c>
      <c r="M841" s="10" t="n">
        <v>173</v>
      </c>
      <c r="N841" s="10" t="s">
        <v>107</v>
      </c>
      <c r="O841" s="12" t="n">
        <v>121.81</v>
      </c>
      <c r="P841" s="10" t="s">
        <v>51</v>
      </c>
      <c r="Q841" s="10" t="n">
        <v>3</v>
      </c>
      <c r="R841" s="10" t="s">
        <v>58</v>
      </c>
      <c r="S841" s="10" t="n">
        <v>4.19</v>
      </c>
      <c r="T841" s="12" t="n">
        <v>12906.47</v>
      </c>
      <c r="U841" s="12" t="n">
        <v>7809.29</v>
      </c>
      <c r="V841" s="12" t="n">
        <v>-5097.18</v>
      </c>
      <c r="W841" s="13" t="n">
        <v>0.605067845816866</v>
      </c>
    </row>
    <row r="842" customFormat="false" ht="15" hidden="false" customHeight="false" outlineLevel="0" collapsed="false">
      <c r="A842" s="6" t="s">
        <v>1333</v>
      </c>
      <c r="B842" s="6" t="s">
        <v>1334</v>
      </c>
      <c r="C842" s="6" t="n">
        <v>54</v>
      </c>
      <c r="D842" s="6" t="s">
        <v>67</v>
      </c>
      <c r="E842" s="6" t="s">
        <v>56</v>
      </c>
      <c r="F842" s="6" t="s">
        <v>865</v>
      </c>
      <c r="G842" s="6" t="s">
        <v>64</v>
      </c>
      <c r="H842" s="6" t="s">
        <v>581</v>
      </c>
      <c r="I842" s="6" t="s">
        <v>582</v>
      </c>
      <c r="J842" s="6" t="n">
        <v>1215</v>
      </c>
      <c r="K842" s="6" t="s">
        <v>431</v>
      </c>
      <c r="L842" s="7" t="n">
        <v>45660</v>
      </c>
      <c r="M842" s="6" t="n">
        <v>173</v>
      </c>
      <c r="N842" s="6" t="s">
        <v>107</v>
      </c>
      <c r="O842" s="8" t="n">
        <v>744.11</v>
      </c>
      <c r="P842" s="6" t="s">
        <v>57</v>
      </c>
      <c r="Q842" s="6" t="n">
        <v>5</v>
      </c>
      <c r="R842" s="6" t="s">
        <v>52</v>
      </c>
      <c r="S842" s="6" t="n">
        <v>4.41</v>
      </c>
      <c r="T842" s="8" t="n">
        <v>13762.65</v>
      </c>
      <c r="U842" s="8" t="n">
        <v>47631.77</v>
      </c>
      <c r="V842" s="8" t="n">
        <v>33869.12</v>
      </c>
      <c r="W842" s="9" t="n">
        <v>3.4609446581872</v>
      </c>
    </row>
    <row r="843" customFormat="false" ht="15" hidden="false" customHeight="false" outlineLevel="0" collapsed="false">
      <c r="A843" s="10" t="s">
        <v>1189</v>
      </c>
      <c r="B843" s="10" t="s">
        <v>1190</v>
      </c>
      <c r="C843" s="10" t="n">
        <v>60</v>
      </c>
      <c r="D843" s="10" t="s">
        <v>55</v>
      </c>
      <c r="E843" s="10" t="s">
        <v>56</v>
      </c>
      <c r="F843" s="10" t="s">
        <v>865</v>
      </c>
      <c r="G843" s="10" t="s">
        <v>64</v>
      </c>
      <c r="H843" s="10" t="s">
        <v>581</v>
      </c>
      <c r="I843" s="10" t="s">
        <v>582</v>
      </c>
      <c r="J843" s="10" t="n">
        <v>1215</v>
      </c>
      <c r="K843" s="10" t="s">
        <v>431</v>
      </c>
      <c r="L843" s="11" t="n">
        <v>45661</v>
      </c>
      <c r="M843" s="10" t="n">
        <v>173</v>
      </c>
      <c r="N843" s="10" t="s">
        <v>107</v>
      </c>
      <c r="O843" s="12" t="n">
        <v>1014.64</v>
      </c>
      <c r="P843" s="10" t="s">
        <v>73</v>
      </c>
      <c r="Q843" s="10" t="n">
        <v>5</v>
      </c>
      <c r="R843" s="10" t="s">
        <v>58</v>
      </c>
      <c r="S843" s="10" t="n">
        <v>3.27</v>
      </c>
      <c r="T843" s="12" t="n">
        <v>13807.6</v>
      </c>
      <c r="U843" s="12" t="n">
        <v>64945.26</v>
      </c>
      <c r="V843" s="12" t="n">
        <v>51137.66</v>
      </c>
      <c r="W843" s="13" t="n">
        <v>4.70358787913903</v>
      </c>
    </row>
    <row r="844" customFormat="false" ht="15" hidden="false" customHeight="false" outlineLevel="0" collapsed="false">
      <c r="A844" s="6" t="s">
        <v>1335</v>
      </c>
      <c r="B844" s="6" t="s">
        <v>1336</v>
      </c>
      <c r="C844" s="6" t="n">
        <v>52</v>
      </c>
      <c r="D844" s="6" t="s">
        <v>67</v>
      </c>
      <c r="E844" s="6" t="s">
        <v>44</v>
      </c>
      <c r="F844" s="6" t="s">
        <v>865</v>
      </c>
      <c r="G844" s="6" t="s">
        <v>46</v>
      </c>
      <c r="H844" s="6" t="s">
        <v>581</v>
      </c>
      <c r="I844" s="6" t="s">
        <v>582</v>
      </c>
      <c r="J844" s="6" t="n">
        <v>1215</v>
      </c>
      <c r="K844" s="6" t="s">
        <v>431</v>
      </c>
      <c r="L844" s="7" t="n">
        <v>45667</v>
      </c>
      <c r="M844" s="6" t="n">
        <v>173</v>
      </c>
      <c r="N844" s="6" t="s">
        <v>107</v>
      </c>
      <c r="O844" s="8" t="n">
        <v>1076.46</v>
      </c>
      <c r="P844" s="6" t="s">
        <v>73</v>
      </c>
      <c r="Q844" s="6" t="n">
        <v>5</v>
      </c>
      <c r="R844" s="6" t="s">
        <v>52</v>
      </c>
      <c r="S844" s="6" t="n">
        <v>3.56</v>
      </c>
      <c r="T844" s="8" t="n">
        <v>14018.84</v>
      </c>
      <c r="U844" s="8" t="n">
        <v>68925.12</v>
      </c>
      <c r="V844" s="8" t="n">
        <v>54906.28</v>
      </c>
      <c r="W844" s="9" t="n">
        <v>4.91660650952575</v>
      </c>
    </row>
    <row r="845" customFormat="false" ht="15" hidden="false" customHeight="false" outlineLevel="0" collapsed="false">
      <c r="A845" s="10" t="s">
        <v>1295</v>
      </c>
      <c r="B845" s="10" t="s">
        <v>1296</v>
      </c>
      <c r="C845" s="10" t="n">
        <v>33</v>
      </c>
      <c r="D845" s="10" t="s">
        <v>61</v>
      </c>
      <c r="E845" s="10" t="s">
        <v>56</v>
      </c>
      <c r="F845" s="10" t="s">
        <v>865</v>
      </c>
      <c r="G845" s="10" t="s">
        <v>46</v>
      </c>
      <c r="H845" s="10" t="s">
        <v>581</v>
      </c>
      <c r="I845" s="10" t="s">
        <v>582</v>
      </c>
      <c r="J845" s="10" t="n">
        <v>1215</v>
      </c>
      <c r="K845" s="10" t="s">
        <v>431</v>
      </c>
      <c r="L845" s="11" t="n">
        <v>45672</v>
      </c>
      <c r="M845" s="10" t="n">
        <v>173</v>
      </c>
      <c r="N845" s="10" t="s">
        <v>107</v>
      </c>
      <c r="O845" s="12" t="n">
        <v>1465.79</v>
      </c>
      <c r="P845" s="10" t="s">
        <v>73</v>
      </c>
      <c r="Q845" s="10" t="n">
        <v>3</v>
      </c>
      <c r="R845" s="10" t="s">
        <v>58</v>
      </c>
      <c r="S845" s="10" t="n">
        <v>4.33</v>
      </c>
      <c r="T845" s="12" t="n">
        <v>13643.15</v>
      </c>
      <c r="U845" s="12" t="n">
        <v>93811.08</v>
      </c>
      <c r="V845" s="12" t="n">
        <v>80167.93</v>
      </c>
      <c r="W845" s="13" t="n">
        <v>6.87605721552574</v>
      </c>
    </row>
    <row r="846" customFormat="false" ht="15" hidden="false" customHeight="false" outlineLevel="0" collapsed="false">
      <c r="A846" s="6" t="s">
        <v>1189</v>
      </c>
      <c r="B846" s="6" t="s">
        <v>1190</v>
      </c>
      <c r="C846" s="6" t="n">
        <v>60</v>
      </c>
      <c r="D846" s="6" t="s">
        <v>55</v>
      </c>
      <c r="E846" s="6" t="s">
        <v>56</v>
      </c>
      <c r="F846" s="6" t="s">
        <v>865</v>
      </c>
      <c r="G846" s="6" t="s">
        <v>64</v>
      </c>
      <c r="H846" s="6" t="s">
        <v>587</v>
      </c>
      <c r="I846" s="6" t="s">
        <v>588</v>
      </c>
      <c r="J846" s="6" t="n">
        <v>2001</v>
      </c>
      <c r="K846" s="6" t="s">
        <v>80</v>
      </c>
      <c r="L846" s="7" t="n">
        <v>45664</v>
      </c>
      <c r="M846" s="6" t="n">
        <v>166</v>
      </c>
      <c r="N846" s="6" t="s">
        <v>107</v>
      </c>
      <c r="O846" s="8" t="n">
        <v>954.04</v>
      </c>
      <c r="P846" s="6" t="s">
        <v>51</v>
      </c>
      <c r="Q846" s="6" t="n">
        <v>5</v>
      </c>
      <c r="R846" s="6" t="s">
        <v>52</v>
      </c>
      <c r="S846" s="6" t="n">
        <v>3.77</v>
      </c>
      <c r="T846" s="8" t="n">
        <v>18510.05</v>
      </c>
      <c r="U846" s="8" t="n">
        <v>61065.46</v>
      </c>
      <c r="V846" s="8" t="n">
        <v>42555.41</v>
      </c>
      <c r="W846" s="9" t="n">
        <v>3.29904349258916</v>
      </c>
    </row>
    <row r="847" customFormat="false" ht="15" hidden="false" customHeight="false" outlineLevel="0" collapsed="false">
      <c r="A847" s="10" t="s">
        <v>1337</v>
      </c>
      <c r="B847" s="10" t="s">
        <v>1338</v>
      </c>
      <c r="C847" s="10" t="n">
        <v>35</v>
      </c>
      <c r="D847" s="10" t="s">
        <v>61</v>
      </c>
      <c r="E847" s="10" t="s">
        <v>56</v>
      </c>
      <c r="F847" s="10" t="s">
        <v>865</v>
      </c>
      <c r="G847" s="10" t="s">
        <v>64</v>
      </c>
      <c r="H847" s="10" t="s">
        <v>587</v>
      </c>
      <c r="I847" s="10" t="s">
        <v>588</v>
      </c>
      <c r="J847" s="10" t="n">
        <v>2001</v>
      </c>
      <c r="K847" s="10" t="s">
        <v>80</v>
      </c>
      <c r="L847" s="11" t="n">
        <v>45669</v>
      </c>
      <c r="M847" s="10" t="n">
        <v>166</v>
      </c>
      <c r="N847" s="10" t="s">
        <v>107</v>
      </c>
      <c r="O847" s="12" t="n">
        <v>1256.01</v>
      </c>
      <c r="P847" s="10" t="s">
        <v>51</v>
      </c>
      <c r="Q847" s="10" t="n">
        <v>3</v>
      </c>
      <c r="R847" s="10" t="s">
        <v>58</v>
      </c>
      <c r="S847" s="10" t="n">
        <v>3.9</v>
      </c>
      <c r="T847" s="12" t="n">
        <v>18024.31</v>
      </c>
      <c r="U847" s="12" t="n">
        <v>80423.41</v>
      </c>
      <c r="V847" s="12" t="n">
        <v>62399.1</v>
      </c>
      <c r="W847" s="13" t="n">
        <v>4.4619411228502</v>
      </c>
    </row>
    <row r="848" customFormat="false" ht="15" hidden="false" customHeight="false" outlineLevel="0" collapsed="false">
      <c r="A848" s="6" t="s">
        <v>1213</v>
      </c>
      <c r="B848" s="6" t="s">
        <v>1214</v>
      </c>
      <c r="C848" s="6" t="n">
        <v>37</v>
      </c>
      <c r="D848" s="6" t="s">
        <v>61</v>
      </c>
      <c r="E848" s="6" t="s">
        <v>56</v>
      </c>
      <c r="F848" s="6" t="s">
        <v>865</v>
      </c>
      <c r="G848" s="6" t="s">
        <v>46</v>
      </c>
      <c r="H848" s="6" t="s">
        <v>587</v>
      </c>
      <c r="I848" s="6" t="s">
        <v>588</v>
      </c>
      <c r="J848" s="6" t="n">
        <v>2001</v>
      </c>
      <c r="K848" s="6" t="s">
        <v>80</v>
      </c>
      <c r="L848" s="7" t="n">
        <v>45662</v>
      </c>
      <c r="M848" s="6" t="n">
        <v>166</v>
      </c>
      <c r="N848" s="6" t="s">
        <v>107</v>
      </c>
      <c r="O848" s="8" t="n">
        <v>487.09</v>
      </c>
      <c r="P848" s="6" t="s">
        <v>73</v>
      </c>
      <c r="Q848" s="6" t="n">
        <v>3</v>
      </c>
      <c r="R848" s="6" t="s">
        <v>58</v>
      </c>
      <c r="S848" s="6" t="n">
        <v>3.14</v>
      </c>
      <c r="T848" s="8" t="n">
        <v>18566.45</v>
      </c>
      <c r="U848" s="8" t="n">
        <v>31188.06</v>
      </c>
      <c r="V848" s="8" t="n">
        <v>12621.61</v>
      </c>
      <c r="W848" s="9" t="n">
        <v>1.67980739452076</v>
      </c>
    </row>
    <row r="849" customFormat="false" ht="15" hidden="false" customHeight="false" outlineLevel="0" collapsed="false">
      <c r="A849" s="10" t="s">
        <v>1039</v>
      </c>
      <c r="B849" s="10" t="s">
        <v>1040</v>
      </c>
      <c r="C849" s="10" t="n">
        <v>63</v>
      </c>
      <c r="D849" s="10" t="s">
        <v>55</v>
      </c>
      <c r="E849" s="10" t="s">
        <v>56</v>
      </c>
      <c r="F849" s="10" t="s">
        <v>865</v>
      </c>
      <c r="G849" s="10" t="s">
        <v>64</v>
      </c>
      <c r="H849" s="10" t="s">
        <v>587</v>
      </c>
      <c r="I849" s="10" t="s">
        <v>588</v>
      </c>
      <c r="J849" s="10" t="n">
        <v>2001</v>
      </c>
      <c r="K849" s="10" t="s">
        <v>80</v>
      </c>
      <c r="L849" s="11" t="n">
        <v>45663</v>
      </c>
      <c r="M849" s="10" t="n">
        <v>166</v>
      </c>
      <c r="N849" s="10" t="s">
        <v>107</v>
      </c>
      <c r="O849" s="12" t="n">
        <v>1032.53</v>
      </c>
      <c r="P849" s="10" t="s">
        <v>73</v>
      </c>
      <c r="Q849" s="10" t="n">
        <v>5</v>
      </c>
      <c r="R849" s="10" t="s">
        <v>52</v>
      </c>
      <c r="S849" s="10" t="n">
        <v>4.5</v>
      </c>
      <c r="T849" s="12" t="n">
        <v>18704.78</v>
      </c>
      <c r="U849" s="12" t="n">
        <v>66103.86</v>
      </c>
      <c r="V849" s="12" t="n">
        <v>47399.08</v>
      </c>
      <c r="W849" s="13" t="n">
        <v>3.53406241613106</v>
      </c>
    </row>
    <row r="850" customFormat="false" ht="15" hidden="false" customHeight="false" outlineLevel="0" collapsed="false">
      <c r="A850" s="6" t="s">
        <v>948</v>
      </c>
      <c r="B850" s="6" t="s">
        <v>949</v>
      </c>
      <c r="C850" s="6" t="n">
        <v>42</v>
      </c>
      <c r="D850" s="6" t="s">
        <v>72</v>
      </c>
      <c r="E850" s="6" t="s">
        <v>44</v>
      </c>
      <c r="F850" s="6" t="s">
        <v>865</v>
      </c>
      <c r="G850" s="6" t="s">
        <v>64</v>
      </c>
      <c r="H850" s="6" t="s">
        <v>587</v>
      </c>
      <c r="I850" s="6" t="s">
        <v>588</v>
      </c>
      <c r="J850" s="6" t="n">
        <v>2001</v>
      </c>
      <c r="K850" s="6" t="s">
        <v>80</v>
      </c>
      <c r="L850" s="7" t="n">
        <v>45667</v>
      </c>
      <c r="M850" s="6" t="n">
        <v>166</v>
      </c>
      <c r="N850" s="6" t="s">
        <v>107</v>
      </c>
      <c r="O850" s="8" t="n">
        <v>1352.12</v>
      </c>
      <c r="P850" s="6" t="s">
        <v>73</v>
      </c>
      <c r="Q850" s="6" t="n">
        <v>5</v>
      </c>
      <c r="R850" s="6" t="s">
        <v>58</v>
      </c>
      <c r="S850" s="6" t="n">
        <v>4.56</v>
      </c>
      <c r="T850" s="8" t="n">
        <v>17926.69</v>
      </c>
      <c r="U850" s="8" t="n">
        <v>86541.56</v>
      </c>
      <c r="V850" s="8" t="n">
        <v>68614.87</v>
      </c>
      <c r="W850" s="9" t="n">
        <v>4.82752588458885</v>
      </c>
    </row>
    <row r="851" customFormat="false" ht="15" hidden="false" customHeight="false" outlineLevel="0" collapsed="false">
      <c r="A851" s="10" t="s">
        <v>1253</v>
      </c>
      <c r="B851" s="10" t="s">
        <v>1254</v>
      </c>
      <c r="C851" s="10" t="n">
        <v>40</v>
      </c>
      <c r="D851" s="10" t="s">
        <v>72</v>
      </c>
      <c r="E851" s="10" t="s">
        <v>56</v>
      </c>
      <c r="F851" s="10" t="s">
        <v>865</v>
      </c>
      <c r="G851" s="10" t="s">
        <v>64</v>
      </c>
      <c r="H851" s="10" t="s">
        <v>587</v>
      </c>
      <c r="I851" s="10" t="s">
        <v>588</v>
      </c>
      <c r="J851" s="10" t="n">
        <v>2001</v>
      </c>
      <c r="K851" s="10" t="s">
        <v>80</v>
      </c>
      <c r="L851" s="11" t="n">
        <v>45669</v>
      </c>
      <c r="M851" s="10" t="n">
        <v>166</v>
      </c>
      <c r="N851" s="10" t="s">
        <v>107</v>
      </c>
      <c r="O851" s="12" t="n">
        <v>199.11</v>
      </c>
      <c r="P851" s="10" t="s">
        <v>57</v>
      </c>
      <c r="Q851" s="10" t="n">
        <v>3</v>
      </c>
      <c r="R851" s="10" t="s">
        <v>58</v>
      </c>
      <c r="S851" s="10" t="n">
        <v>3.86</v>
      </c>
      <c r="T851" s="12" t="n">
        <v>17653</v>
      </c>
      <c r="U851" s="12" t="n">
        <v>12755.86</v>
      </c>
      <c r="V851" s="12" t="n">
        <v>-4897.14</v>
      </c>
      <c r="W851" s="13" t="n">
        <v>0.722588795105648</v>
      </c>
    </row>
    <row r="852" customFormat="false" ht="15" hidden="false" customHeight="false" outlineLevel="0" collapsed="false">
      <c r="A852" s="6" t="s">
        <v>1001</v>
      </c>
      <c r="B852" s="6" t="s">
        <v>1002</v>
      </c>
      <c r="C852" s="6" t="n">
        <v>31</v>
      </c>
      <c r="D852" s="6" t="s">
        <v>61</v>
      </c>
      <c r="E852" s="6" t="s">
        <v>56</v>
      </c>
      <c r="F852" s="6" t="s">
        <v>865</v>
      </c>
      <c r="G852" s="6" t="s">
        <v>46</v>
      </c>
      <c r="H852" s="6" t="s">
        <v>587</v>
      </c>
      <c r="I852" s="6" t="s">
        <v>588</v>
      </c>
      <c r="J852" s="6" t="n">
        <v>2001</v>
      </c>
      <c r="K852" s="6" t="s">
        <v>80</v>
      </c>
      <c r="L852" s="7" t="n">
        <v>45665</v>
      </c>
      <c r="M852" s="6" t="n">
        <v>166</v>
      </c>
      <c r="N852" s="6" t="s">
        <v>107</v>
      </c>
      <c r="O852" s="8" t="n">
        <v>126.85</v>
      </c>
      <c r="P852" s="6" t="s">
        <v>51</v>
      </c>
      <c r="Q852" s="6" t="n">
        <v>3</v>
      </c>
      <c r="R852" s="6" t="s">
        <v>52</v>
      </c>
      <c r="S852" s="6" t="n">
        <v>3.18</v>
      </c>
      <c r="T852" s="8" t="n">
        <v>17923.71</v>
      </c>
      <c r="U852" s="8" t="n">
        <v>8139.57</v>
      </c>
      <c r="V852" s="8" t="n">
        <v>-9784.14</v>
      </c>
      <c r="W852" s="9" t="n">
        <v>0.454123058228458</v>
      </c>
    </row>
    <row r="853" customFormat="false" ht="15" hidden="false" customHeight="false" outlineLevel="0" collapsed="false">
      <c r="A853" s="10" t="s">
        <v>1339</v>
      </c>
      <c r="B853" s="10" t="s">
        <v>1340</v>
      </c>
      <c r="C853" s="10" t="n">
        <v>62</v>
      </c>
      <c r="D853" s="10" t="s">
        <v>55</v>
      </c>
      <c r="E853" s="10" t="s">
        <v>44</v>
      </c>
      <c r="F853" s="10" t="s">
        <v>865</v>
      </c>
      <c r="G853" s="10" t="s">
        <v>46</v>
      </c>
      <c r="H853" s="10" t="s">
        <v>587</v>
      </c>
      <c r="I853" s="10" t="s">
        <v>588</v>
      </c>
      <c r="J853" s="10" t="n">
        <v>2001</v>
      </c>
      <c r="K853" s="10" t="s">
        <v>80</v>
      </c>
      <c r="L853" s="11" t="n">
        <v>45663</v>
      </c>
      <c r="M853" s="10" t="n">
        <v>166</v>
      </c>
      <c r="N853" s="10" t="s">
        <v>107</v>
      </c>
      <c r="O853" s="12" t="n">
        <v>209.24</v>
      </c>
      <c r="P853" s="10" t="s">
        <v>57</v>
      </c>
      <c r="Q853" s="10" t="n">
        <v>5</v>
      </c>
      <c r="R853" s="10" t="s">
        <v>58</v>
      </c>
      <c r="S853" s="10" t="n">
        <v>4.26</v>
      </c>
      <c r="T853" s="12" t="n">
        <v>18683.51</v>
      </c>
      <c r="U853" s="12" t="n">
        <v>13410.95</v>
      </c>
      <c r="V853" s="12" t="n">
        <v>-5272.56</v>
      </c>
      <c r="W853" s="13" t="n">
        <v>0.717796067227197</v>
      </c>
    </row>
    <row r="854" customFormat="false" ht="15" hidden="false" customHeight="false" outlineLevel="0" collapsed="false">
      <c r="A854" s="6" t="s">
        <v>1341</v>
      </c>
      <c r="B854" s="6" t="s">
        <v>1342</v>
      </c>
      <c r="C854" s="6" t="n">
        <v>61</v>
      </c>
      <c r="D854" s="6" t="s">
        <v>55</v>
      </c>
      <c r="E854" s="6" t="s">
        <v>56</v>
      </c>
      <c r="F854" s="6" t="s">
        <v>865</v>
      </c>
      <c r="G854" s="6" t="s">
        <v>46</v>
      </c>
      <c r="H854" s="6" t="s">
        <v>587</v>
      </c>
      <c r="I854" s="6" t="s">
        <v>588</v>
      </c>
      <c r="J854" s="6" t="n">
        <v>2001</v>
      </c>
      <c r="K854" s="6" t="s">
        <v>80</v>
      </c>
      <c r="L854" s="7" t="n">
        <v>45669</v>
      </c>
      <c r="M854" s="6" t="n">
        <v>166</v>
      </c>
      <c r="N854" s="6" t="s">
        <v>107</v>
      </c>
      <c r="O854" s="8" t="n">
        <v>153</v>
      </c>
      <c r="P854" s="6" t="s">
        <v>51</v>
      </c>
      <c r="Q854" s="6" t="n">
        <v>5</v>
      </c>
      <c r="R854" s="6" t="s">
        <v>58</v>
      </c>
      <c r="S854" s="6" t="n">
        <v>4.04</v>
      </c>
      <c r="T854" s="8" t="n">
        <v>18795.26</v>
      </c>
      <c r="U854" s="8" t="n">
        <v>9808.43</v>
      </c>
      <c r="V854" s="8" t="n">
        <v>-8986.83</v>
      </c>
      <c r="W854" s="9" t="n">
        <v>0.521856574476757</v>
      </c>
    </row>
    <row r="855" customFormat="false" ht="15" hidden="false" customHeight="false" outlineLevel="0" collapsed="false">
      <c r="A855" s="10" t="s">
        <v>1261</v>
      </c>
      <c r="B855" s="10" t="s">
        <v>1262</v>
      </c>
      <c r="C855" s="10" t="n">
        <v>24</v>
      </c>
      <c r="D855" s="10" t="s">
        <v>43</v>
      </c>
      <c r="E855" s="10" t="s">
        <v>56</v>
      </c>
      <c r="F855" s="10" t="s">
        <v>865</v>
      </c>
      <c r="G855" s="10" t="s">
        <v>64</v>
      </c>
      <c r="H855" s="10" t="s">
        <v>587</v>
      </c>
      <c r="I855" s="10" t="s">
        <v>588</v>
      </c>
      <c r="J855" s="10" t="n">
        <v>2001</v>
      </c>
      <c r="K855" s="10" t="s">
        <v>80</v>
      </c>
      <c r="L855" s="11" t="n">
        <v>45667</v>
      </c>
      <c r="M855" s="10" t="n">
        <v>166</v>
      </c>
      <c r="N855" s="10" t="s">
        <v>107</v>
      </c>
      <c r="O855" s="12" t="n">
        <v>515.68</v>
      </c>
      <c r="P855" s="10" t="s">
        <v>73</v>
      </c>
      <c r="Q855" s="10" t="n">
        <v>5</v>
      </c>
      <c r="R855" s="10" t="s">
        <v>52</v>
      </c>
      <c r="S855" s="10" t="n">
        <v>4.92</v>
      </c>
      <c r="T855" s="12" t="n">
        <v>18684.54</v>
      </c>
      <c r="U855" s="12" t="n">
        <v>33027.24</v>
      </c>
      <c r="V855" s="12" t="n">
        <v>14342.7</v>
      </c>
      <c r="W855" s="13" t="n">
        <v>1.76762392865974</v>
      </c>
    </row>
    <row r="856" customFormat="false" ht="15" hidden="false" customHeight="false" outlineLevel="0" collapsed="false">
      <c r="A856" s="6" t="s">
        <v>1343</v>
      </c>
      <c r="B856" s="6" t="s">
        <v>1344</v>
      </c>
      <c r="C856" s="6" t="n">
        <v>67</v>
      </c>
      <c r="D856" s="6" t="s">
        <v>55</v>
      </c>
      <c r="E856" s="6" t="s">
        <v>44</v>
      </c>
      <c r="F856" s="6" t="s">
        <v>865</v>
      </c>
      <c r="G856" s="6" t="s">
        <v>46</v>
      </c>
      <c r="H856" s="6" t="s">
        <v>587</v>
      </c>
      <c r="I856" s="6" t="s">
        <v>588</v>
      </c>
      <c r="J856" s="6" t="n">
        <v>2001</v>
      </c>
      <c r="K856" s="6" t="s">
        <v>80</v>
      </c>
      <c r="L856" s="7" t="n">
        <v>45671</v>
      </c>
      <c r="M856" s="6" t="n">
        <v>166</v>
      </c>
      <c r="N856" s="6" t="s">
        <v>107</v>
      </c>
      <c r="O856" s="8" t="n">
        <v>1008.81</v>
      </c>
      <c r="P856" s="6" t="s">
        <v>51</v>
      </c>
      <c r="Q856" s="6" t="n">
        <v>5</v>
      </c>
      <c r="R856" s="6" t="s">
        <v>52</v>
      </c>
      <c r="S856" s="6" t="n">
        <v>3.69</v>
      </c>
      <c r="T856" s="8" t="n">
        <v>17917.59</v>
      </c>
      <c r="U856" s="8" t="n">
        <v>64594.96</v>
      </c>
      <c r="V856" s="8" t="n">
        <v>46677.37</v>
      </c>
      <c r="W856" s="9" t="n">
        <v>3.60511430387681</v>
      </c>
    </row>
    <row r="857" customFormat="false" ht="15" hidden="false" customHeight="false" outlineLevel="0" collapsed="false">
      <c r="A857" s="10" t="s">
        <v>1345</v>
      </c>
      <c r="B857" s="10" t="s">
        <v>1346</v>
      </c>
      <c r="C857" s="10" t="n">
        <v>61</v>
      </c>
      <c r="D857" s="10" t="s">
        <v>55</v>
      </c>
      <c r="E857" s="10" t="s">
        <v>44</v>
      </c>
      <c r="F857" s="10" t="s">
        <v>865</v>
      </c>
      <c r="G857" s="10" t="s">
        <v>46</v>
      </c>
      <c r="H857" s="10" t="s">
        <v>587</v>
      </c>
      <c r="I857" s="10" t="s">
        <v>588</v>
      </c>
      <c r="J857" s="10" t="n">
        <v>2001</v>
      </c>
      <c r="K857" s="10" t="s">
        <v>80</v>
      </c>
      <c r="L857" s="11" t="n">
        <v>45665</v>
      </c>
      <c r="M857" s="10" t="n">
        <v>166</v>
      </c>
      <c r="N857" s="10" t="s">
        <v>107</v>
      </c>
      <c r="O857" s="12" t="n">
        <v>1489.42</v>
      </c>
      <c r="P857" s="10" t="s">
        <v>57</v>
      </c>
      <c r="Q857" s="10" t="n">
        <v>5</v>
      </c>
      <c r="R857" s="10" t="s">
        <v>52</v>
      </c>
      <c r="S857" s="10" t="n">
        <v>3.03</v>
      </c>
      <c r="T857" s="12" t="n">
        <v>18709.35</v>
      </c>
      <c r="U857" s="12" t="n">
        <v>95342.63</v>
      </c>
      <c r="V857" s="12" t="n">
        <v>76633.28</v>
      </c>
      <c r="W857" s="13" t="n">
        <v>5.09598836945164</v>
      </c>
    </row>
    <row r="858" customFormat="false" ht="15" hidden="false" customHeight="false" outlineLevel="0" collapsed="false">
      <c r="A858" s="6" t="s">
        <v>886</v>
      </c>
      <c r="B858" s="6" t="s">
        <v>887</v>
      </c>
      <c r="C858" s="6" t="n">
        <v>24</v>
      </c>
      <c r="D858" s="6" t="s">
        <v>43</v>
      </c>
      <c r="E858" s="6" t="s">
        <v>44</v>
      </c>
      <c r="F858" s="6" t="s">
        <v>865</v>
      </c>
      <c r="G858" s="6" t="s">
        <v>46</v>
      </c>
      <c r="H858" s="6" t="s">
        <v>587</v>
      </c>
      <c r="I858" s="6" t="s">
        <v>588</v>
      </c>
      <c r="J858" s="6" t="n">
        <v>2001</v>
      </c>
      <c r="K858" s="6" t="s">
        <v>80</v>
      </c>
      <c r="L858" s="7" t="n">
        <v>45671</v>
      </c>
      <c r="M858" s="6" t="n">
        <v>166</v>
      </c>
      <c r="N858" s="6" t="s">
        <v>107</v>
      </c>
      <c r="O858" s="8" t="n">
        <v>1468.93</v>
      </c>
      <c r="P858" s="6" t="s">
        <v>57</v>
      </c>
      <c r="Q858" s="6" t="n">
        <v>5</v>
      </c>
      <c r="R858" s="6" t="s">
        <v>58</v>
      </c>
      <c r="S858" s="6" t="n">
        <v>4.12</v>
      </c>
      <c r="T858" s="8" t="n">
        <v>18284.91</v>
      </c>
      <c r="U858" s="8" t="n">
        <v>94047.5</v>
      </c>
      <c r="V858" s="8" t="n">
        <v>75762.59</v>
      </c>
      <c r="W858" s="9" t="n">
        <v>5.14344888763467</v>
      </c>
    </row>
    <row r="859" customFormat="false" ht="15" hidden="false" customHeight="false" outlineLevel="0" collapsed="false">
      <c r="A859" s="10" t="s">
        <v>1347</v>
      </c>
      <c r="B859" s="10" t="s">
        <v>1348</v>
      </c>
      <c r="C859" s="10" t="n">
        <v>25</v>
      </c>
      <c r="D859" s="10" t="s">
        <v>43</v>
      </c>
      <c r="E859" s="10" t="s">
        <v>56</v>
      </c>
      <c r="F859" s="10" t="s">
        <v>865</v>
      </c>
      <c r="G859" s="10" t="s">
        <v>64</v>
      </c>
      <c r="H859" s="10" t="s">
        <v>587</v>
      </c>
      <c r="I859" s="10" t="s">
        <v>588</v>
      </c>
      <c r="J859" s="10" t="n">
        <v>2001</v>
      </c>
      <c r="K859" s="10" t="s">
        <v>80</v>
      </c>
      <c r="L859" s="11" t="n">
        <v>45668</v>
      </c>
      <c r="M859" s="10" t="n">
        <v>166</v>
      </c>
      <c r="N859" s="10" t="s">
        <v>107</v>
      </c>
      <c r="O859" s="12" t="n">
        <v>1457.24</v>
      </c>
      <c r="P859" s="10" t="s">
        <v>51</v>
      </c>
      <c r="Q859" s="10" t="n">
        <v>5</v>
      </c>
      <c r="R859" s="10" t="s">
        <v>52</v>
      </c>
      <c r="S859" s="10" t="n">
        <v>3.7</v>
      </c>
      <c r="T859" s="12" t="n">
        <v>18791.8</v>
      </c>
      <c r="U859" s="12" t="n">
        <v>93300.73</v>
      </c>
      <c r="V859" s="12" t="n">
        <v>74508.93</v>
      </c>
      <c r="W859" s="13" t="n">
        <v>4.96497035941208</v>
      </c>
    </row>
    <row r="860" customFormat="false" ht="15" hidden="false" customHeight="false" outlineLevel="0" collapsed="false">
      <c r="A860" s="6" t="s">
        <v>1349</v>
      </c>
      <c r="B860" s="6" t="s">
        <v>1350</v>
      </c>
      <c r="C860" s="6" t="n">
        <v>23</v>
      </c>
      <c r="D860" s="6" t="s">
        <v>43</v>
      </c>
      <c r="E860" s="6" t="s">
        <v>44</v>
      </c>
      <c r="F860" s="6" t="s">
        <v>865</v>
      </c>
      <c r="G860" s="6" t="s">
        <v>64</v>
      </c>
      <c r="H860" s="6" t="s">
        <v>595</v>
      </c>
      <c r="I860" s="6" t="s">
        <v>596</v>
      </c>
      <c r="J860" s="6" t="n">
        <v>11334</v>
      </c>
      <c r="K860" s="6" t="s">
        <v>49</v>
      </c>
      <c r="L860" s="7" t="n">
        <v>45659</v>
      </c>
      <c r="M860" s="6" t="n">
        <v>82</v>
      </c>
      <c r="N860" s="6" t="s">
        <v>50</v>
      </c>
      <c r="O860" s="8" t="n">
        <v>1397.62</v>
      </c>
      <c r="P860" s="6" t="s">
        <v>73</v>
      </c>
      <c r="Q860" s="6" t="n">
        <v>5</v>
      </c>
      <c r="R860" s="6" t="s">
        <v>52</v>
      </c>
      <c r="S860" s="6" t="n">
        <v>4.82</v>
      </c>
      <c r="T860" s="8" t="n">
        <v>74217.55</v>
      </c>
      <c r="U860" s="8" t="n">
        <v>89484.14</v>
      </c>
      <c r="V860" s="8" t="n">
        <v>15266.59</v>
      </c>
      <c r="W860" s="9" t="n">
        <v>1.2057005384845</v>
      </c>
    </row>
    <row r="861" customFormat="false" ht="15" hidden="false" customHeight="false" outlineLevel="0" collapsed="false">
      <c r="A861" s="10" t="s">
        <v>1351</v>
      </c>
      <c r="B861" s="10" t="s">
        <v>1352</v>
      </c>
      <c r="C861" s="10" t="n">
        <v>59</v>
      </c>
      <c r="D861" s="10" t="s">
        <v>67</v>
      </c>
      <c r="E861" s="10" t="s">
        <v>56</v>
      </c>
      <c r="F861" s="10" t="s">
        <v>865</v>
      </c>
      <c r="G861" s="10" t="s">
        <v>64</v>
      </c>
      <c r="H861" s="10" t="s">
        <v>595</v>
      </c>
      <c r="I861" s="10" t="s">
        <v>596</v>
      </c>
      <c r="J861" s="10" t="n">
        <v>11334</v>
      </c>
      <c r="K861" s="10" t="s">
        <v>49</v>
      </c>
      <c r="L861" s="11" t="n">
        <v>45670</v>
      </c>
      <c r="M861" s="10" t="n">
        <v>82</v>
      </c>
      <c r="N861" s="10" t="s">
        <v>50</v>
      </c>
      <c r="O861" s="12" t="n">
        <v>123.34</v>
      </c>
      <c r="P861" s="10" t="s">
        <v>51</v>
      </c>
      <c r="Q861" s="10" t="n">
        <v>5</v>
      </c>
      <c r="R861" s="10" t="s">
        <v>52</v>
      </c>
      <c r="S861" s="10" t="n">
        <v>4.83</v>
      </c>
      <c r="T861" s="12" t="n">
        <v>74768.62</v>
      </c>
      <c r="U861" s="12" t="n">
        <v>7913.74</v>
      </c>
      <c r="V861" s="12" t="n">
        <v>-66854.88</v>
      </c>
      <c r="W861" s="13" t="n">
        <v>0.105843066248916</v>
      </c>
    </row>
    <row r="862" customFormat="false" ht="15" hidden="false" customHeight="false" outlineLevel="0" collapsed="false">
      <c r="A862" s="6" t="s">
        <v>1353</v>
      </c>
      <c r="B862" s="6" t="s">
        <v>1354</v>
      </c>
      <c r="C862" s="6" t="n">
        <v>45</v>
      </c>
      <c r="D862" s="6" t="s">
        <v>72</v>
      </c>
      <c r="E862" s="6" t="s">
        <v>56</v>
      </c>
      <c r="F862" s="6" t="s">
        <v>865</v>
      </c>
      <c r="G862" s="6" t="s">
        <v>46</v>
      </c>
      <c r="H862" s="6" t="s">
        <v>595</v>
      </c>
      <c r="I862" s="6" t="s">
        <v>596</v>
      </c>
      <c r="J862" s="6" t="n">
        <v>11334</v>
      </c>
      <c r="K862" s="6" t="s">
        <v>49</v>
      </c>
      <c r="L862" s="7" t="n">
        <v>45659</v>
      </c>
      <c r="M862" s="6" t="n">
        <v>82</v>
      </c>
      <c r="N862" s="6" t="s">
        <v>50</v>
      </c>
      <c r="O862" s="8" t="n">
        <v>1469.79</v>
      </c>
      <c r="P862" s="6" t="s">
        <v>51</v>
      </c>
      <c r="Q862" s="6" t="n">
        <v>5</v>
      </c>
      <c r="R862" s="6" t="s">
        <v>52</v>
      </c>
      <c r="S862" s="6" t="n">
        <v>3.52</v>
      </c>
      <c r="T862" s="8" t="n">
        <v>73860.66</v>
      </c>
      <c r="U862" s="8" t="n">
        <v>94102.82</v>
      </c>
      <c r="V862" s="8" t="n">
        <v>20242.16</v>
      </c>
      <c r="W862" s="9" t="n">
        <v>1.27405874791804</v>
      </c>
    </row>
    <row r="863" customFormat="false" ht="15" hidden="false" customHeight="false" outlineLevel="0" collapsed="false">
      <c r="A863" s="10" t="s">
        <v>1355</v>
      </c>
      <c r="B863" s="10" t="s">
        <v>1356</v>
      </c>
      <c r="C863" s="10" t="n">
        <v>53</v>
      </c>
      <c r="D863" s="10" t="s">
        <v>67</v>
      </c>
      <c r="E863" s="10" t="s">
        <v>44</v>
      </c>
      <c r="F863" s="10" t="s">
        <v>865</v>
      </c>
      <c r="G863" s="10" t="s">
        <v>46</v>
      </c>
      <c r="H863" s="10" t="s">
        <v>595</v>
      </c>
      <c r="I863" s="10" t="s">
        <v>596</v>
      </c>
      <c r="J863" s="10" t="n">
        <v>11334</v>
      </c>
      <c r="K863" s="10" t="s">
        <v>49</v>
      </c>
      <c r="L863" s="11" t="n">
        <v>45668</v>
      </c>
      <c r="M863" s="10" t="n">
        <v>82</v>
      </c>
      <c r="N863" s="10" t="s">
        <v>50</v>
      </c>
      <c r="O863" s="12" t="n">
        <v>1473.14</v>
      </c>
      <c r="P863" s="10" t="s">
        <v>51</v>
      </c>
      <c r="Q863" s="10" t="n">
        <v>5</v>
      </c>
      <c r="R863" s="10" t="s">
        <v>58</v>
      </c>
      <c r="S863" s="10" t="n">
        <v>3.63</v>
      </c>
      <c r="T863" s="12" t="n">
        <v>74594.75</v>
      </c>
      <c r="U863" s="12" t="n">
        <v>94289.7</v>
      </c>
      <c r="V863" s="12" t="n">
        <v>19694.95</v>
      </c>
      <c r="W863" s="13" t="n">
        <v>1.26402595356912</v>
      </c>
    </row>
    <row r="864" customFormat="false" ht="15" hidden="false" customHeight="false" outlineLevel="0" collapsed="false">
      <c r="A864" s="6" t="s">
        <v>1357</v>
      </c>
      <c r="B864" s="6" t="s">
        <v>1358</v>
      </c>
      <c r="C864" s="6" t="n">
        <v>21</v>
      </c>
      <c r="D864" s="6" t="s">
        <v>43</v>
      </c>
      <c r="E864" s="6" t="s">
        <v>56</v>
      </c>
      <c r="F864" s="6" t="s">
        <v>865</v>
      </c>
      <c r="G864" s="6" t="s">
        <v>64</v>
      </c>
      <c r="H864" s="6" t="s">
        <v>595</v>
      </c>
      <c r="I864" s="6" t="s">
        <v>596</v>
      </c>
      <c r="J864" s="6" t="n">
        <v>11334</v>
      </c>
      <c r="K864" s="6" t="s">
        <v>49</v>
      </c>
      <c r="L864" s="7" t="n">
        <v>45658</v>
      </c>
      <c r="M864" s="6" t="n">
        <v>82</v>
      </c>
      <c r="N864" s="6" t="s">
        <v>50</v>
      </c>
      <c r="O864" s="8" t="n">
        <v>1390.27</v>
      </c>
      <c r="P864" s="6" t="s">
        <v>73</v>
      </c>
      <c r="Q864" s="6" t="n">
        <v>5</v>
      </c>
      <c r="R864" s="6" t="s">
        <v>52</v>
      </c>
      <c r="S864" s="6" t="n">
        <v>3.92</v>
      </c>
      <c r="T864" s="8" t="n">
        <v>74106.87</v>
      </c>
      <c r="U864" s="8" t="n">
        <v>88985.67</v>
      </c>
      <c r="V864" s="8" t="n">
        <v>14878.8</v>
      </c>
      <c r="W864" s="9" t="n">
        <v>1.2007749079134</v>
      </c>
    </row>
    <row r="865" customFormat="false" ht="15" hidden="false" customHeight="false" outlineLevel="0" collapsed="false">
      <c r="A865" s="10" t="s">
        <v>1359</v>
      </c>
      <c r="B865" s="10" t="s">
        <v>1360</v>
      </c>
      <c r="C865" s="10" t="n">
        <v>20</v>
      </c>
      <c r="D865" s="10" t="s">
        <v>43</v>
      </c>
      <c r="E865" s="10" t="s">
        <v>56</v>
      </c>
      <c r="F865" s="10" t="s">
        <v>865</v>
      </c>
      <c r="G865" s="10" t="s">
        <v>64</v>
      </c>
      <c r="H865" s="10" t="s">
        <v>595</v>
      </c>
      <c r="I865" s="10" t="s">
        <v>596</v>
      </c>
      <c r="J865" s="10" t="n">
        <v>11334</v>
      </c>
      <c r="K865" s="10" t="s">
        <v>49</v>
      </c>
      <c r="L865" s="11" t="n">
        <v>45668</v>
      </c>
      <c r="M865" s="10" t="n">
        <v>82</v>
      </c>
      <c r="N865" s="10" t="s">
        <v>50</v>
      </c>
      <c r="O865" s="12" t="n">
        <v>1335.32</v>
      </c>
      <c r="P865" s="10" t="s">
        <v>51</v>
      </c>
      <c r="Q865" s="10" t="n">
        <v>5</v>
      </c>
      <c r="R865" s="10" t="s">
        <v>52</v>
      </c>
      <c r="S865" s="10" t="n">
        <v>3.1</v>
      </c>
      <c r="T865" s="12" t="n">
        <v>73887.68</v>
      </c>
      <c r="U865" s="12" t="n">
        <v>85491.27</v>
      </c>
      <c r="V865" s="12" t="n">
        <v>11603.59</v>
      </c>
      <c r="W865" s="13" t="n">
        <v>1.15704363704477</v>
      </c>
    </row>
    <row r="866" customFormat="false" ht="15" hidden="false" customHeight="false" outlineLevel="0" collapsed="false">
      <c r="A866" s="6" t="s">
        <v>1291</v>
      </c>
      <c r="B866" s="6" t="s">
        <v>1292</v>
      </c>
      <c r="C866" s="6" t="n">
        <v>59</v>
      </c>
      <c r="D866" s="6" t="s">
        <v>67</v>
      </c>
      <c r="E866" s="6" t="s">
        <v>56</v>
      </c>
      <c r="F866" s="6" t="s">
        <v>865</v>
      </c>
      <c r="G866" s="6" t="s">
        <v>64</v>
      </c>
      <c r="H866" s="6" t="s">
        <v>595</v>
      </c>
      <c r="I866" s="6" t="s">
        <v>596</v>
      </c>
      <c r="J866" s="6" t="n">
        <v>11334</v>
      </c>
      <c r="K866" s="6" t="s">
        <v>49</v>
      </c>
      <c r="L866" s="7" t="n">
        <v>45667</v>
      </c>
      <c r="M866" s="6" t="n">
        <v>82</v>
      </c>
      <c r="N866" s="6" t="s">
        <v>50</v>
      </c>
      <c r="O866" s="8" t="n">
        <v>571.62</v>
      </c>
      <c r="P866" s="6" t="s">
        <v>73</v>
      </c>
      <c r="Q866" s="6" t="n">
        <v>5</v>
      </c>
      <c r="R866" s="6" t="s">
        <v>58</v>
      </c>
      <c r="S866" s="6" t="n">
        <v>4</v>
      </c>
      <c r="T866" s="8" t="n">
        <v>74329.03</v>
      </c>
      <c r="U866" s="8" t="n">
        <v>36616.77</v>
      </c>
      <c r="V866" s="8" t="n">
        <v>-37712.26</v>
      </c>
      <c r="W866" s="9" t="n">
        <v>0.492630806563734</v>
      </c>
    </row>
    <row r="867" customFormat="false" ht="15" hidden="false" customHeight="false" outlineLevel="0" collapsed="false">
      <c r="A867" s="10" t="s">
        <v>1361</v>
      </c>
      <c r="B867" s="10" t="s">
        <v>1362</v>
      </c>
      <c r="C867" s="10" t="n">
        <v>33</v>
      </c>
      <c r="D867" s="10" t="s">
        <v>61</v>
      </c>
      <c r="E867" s="10" t="s">
        <v>56</v>
      </c>
      <c r="F867" s="10" t="s">
        <v>865</v>
      </c>
      <c r="G867" s="10" t="s">
        <v>46</v>
      </c>
      <c r="H867" s="10" t="s">
        <v>595</v>
      </c>
      <c r="I867" s="10" t="s">
        <v>596</v>
      </c>
      <c r="J867" s="10" t="n">
        <v>11334</v>
      </c>
      <c r="K867" s="10" t="s">
        <v>49</v>
      </c>
      <c r="L867" s="11" t="n">
        <v>45663</v>
      </c>
      <c r="M867" s="10" t="n">
        <v>82</v>
      </c>
      <c r="N867" s="10" t="s">
        <v>50</v>
      </c>
      <c r="O867" s="12" t="n">
        <v>1176</v>
      </c>
      <c r="P867" s="10" t="s">
        <v>57</v>
      </c>
      <c r="Q867" s="10" t="n">
        <v>3</v>
      </c>
      <c r="R867" s="10" t="s">
        <v>52</v>
      </c>
      <c r="S867" s="10" t="n">
        <v>3.66</v>
      </c>
      <c r="T867" s="12" t="n">
        <v>74682.35</v>
      </c>
      <c r="U867" s="12" t="n">
        <v>75288.3</v>
      </c>
      <c r="V867" s="12" t="n">
        <v>605.949999999997</v>
      </c>
      <c r="W867" s="13" t="n">
        <v>1.00811369754701</v>
      </c>
    </row>
    <row r="868" customFormat="false" ht="15" hidden="false" customHeight="false" outlineLevel="0" collapsed="false">
      <c r="A868" s="6" t="s">
        <v>1363</v>
      </c>
      <c r="B868" s="6" t="s">
        <v>1364</v>
      </c>
      <c r="C868" s="6" t="n">
        <v>39</v>
      </c>
      <c r="D868" s="6" t="s">
        <v>61</v>
      </c>
      <c r="E868" s="6" t="s">
        <v>44</v>
      </c>
      <c r="F868" s="6" t="s">
        <v>865</v>
      </c>
      <c r="G868" s="6" t="s">
        <v>64</v>
      </c>
      <c r="H868" s="6" t="s">
        <v>595</v>
      </c>
      <c r="I868" s="6" t="s">
        <v>596</v>
      </c>
      <c r="J868" s="6" t="n">
        <v>11334</v>
      </c>
      <c r="K868" s="6" t="s">
        <v>49</v>
      </c>
      <c r="L868" s="7" t="n">
        <v>45665</v>
      </c>
      <c r="M868" s="6" t="n">
        <v>82</v>
      </c>
      <c r="N868" s="6" t="s">
        <v>50</v>
      </c>
      <c r="O868" s="8" t="n">
        <v>1304.48</v>
      </c>
      <c r="P868" s="6" t="s">
        <v>57</v>
      </c>
      <c r="Q868" s="6" t="n">
        <v>3</v>
      </c>
      <c r="R868" s="6" t="s">
        <v>58</v>
      </c>
      <c r="S868" s="6" t="n">
        <v>3.81</v>
      </c>
      <c r="T868" s="8" t="n">
        <v>74120.44</v>
      </c>
      <c r="U868" s="8" t="n">
        <v>83489.44</v>
      </c>
      <c r="V868" s="8" t="n">
        <v>9369</v>
      </c>
      <c r="W868" s="9" t="n">
        <v>1.12640237969445</v>
      </c>
    </row>
    <row r="869" customFormat="false" ht="15" hidden="false" customHeight="false" outlineLevel="0" collapsed="false">
      <c r="A869" s="10" t="s">
        <v>974</v>
      </c>
      <c r="B869" s="10" t="s">
        <v>975</v>
      </c>
      <c r="C869" s="10" t="n">
        <v>50</v>
      </c>
      <c r="D869" s="10" t="s">
        <v>67</v>
      </c>
      <c r="E869" s="10" t="s">
        <v>56</v>
      </c>
      <c r="F869" s="10" t="s">
        <v>865</v>
      </c>
      <c r="G869" s="10" t="s">
        <v>64</v>
      </c>
      <c r="H869" s="10" t="s">
        <v>595</v>
      </c>
      <c r="I869" s="10" t="s">
        <v>596</v>
      </c>
      <c r="J869" s="10" t="n">
        <v>11334</v>
      </c>
      <c r="K869" s="10" t="s">
        <v>49</v>
      </c>
      <c r="L869" s="11" t="n">
        <v>45670</v>
      </c>
      <c r="M869" s="10" t="n">
        <v>82</v>
      </c>
      <c r="N869" s="10" t="s">
        <v>50</v>
      </c>
      <c r="O869" s="12" t="n">
        <v>477.33</v>
      </c>
      <c r="P869" s="10" t="s">
        <v>51</v>
      </c>
      <c r="Q869" s="10" t="n">
        <v>5</v>
      </c>
      <c r="R869" s="10" t="s">
        <v>52</v>
      </c>
      <c r="S869" s="10" t="n">
        <v>3.21</v>
      </c>
      <c r="T869" s="12" t="n">
        <v>74292.34</v>
      </c>
      <c r="U869" s="12" t="n">
        <v>30583.05</v>
      </c>
      <c r="V869" s="12" t="n">
        <v>-43709.29</v>
      </c>
      <c r="W869" s="13" t="n">
        <v>0.411658187102466</v>
      </c>
    </row>
    <row r="870" customFormat="false" ht="15" hidden="false" customHeight="false" outlineLevel="0" collapsed="false">
      <c r="A870" s="6" t="s">
        <v>1365</v>
      </c>
      <c r="B870" s="6" t="s">
        <v>1366</v>
      </c>
      <c r="C870" s="6" t="n">
        <v>34</v>
      </c>
      <c r="D870" s="6" t="s">
        <v>61</v>
      </c>
      <c r="E870" s="6" t="s">
        <v>56</v>
      </c>
      <c r="F870" s="6" t="s">
        <v>865</v>
      </c>
      <c r="G870" s="6" t="s">
        <v>64</v>
      </c>
      <c r="H870" s="6" t="s">
        <v>595</v>
      </c>
      <c r="I870" s="6" t="s">
        <v>596</v>
      </c>
      <c r="J870" s="6" t="n">
        <v>11334</v>
      </c>
      <c r="K870" s="6" t="s">
        <v>49</v>
      </c>
      <c r="L870" s="7" t="n">
        <v>45660</v>
      </c>
      <c r="M870" s="6" t="n">
        <v>82</v>
      </c>
      <c r="N870" s="6" t="s">
        <v>50</v>
      </c>
      <c r="O870" s="8" t="n">
        <v>501.14</v>
      </c>
      <c r="P870" s="6" t="s">
        <v>57</v>
      </c>
      <c r="Q870" s="6" t="n">
        <v>3</v>
      </c>
      <c r="R870" s="6" t="s">
        <v>58</v>
      </c>
      <c r="S870" s="6" t="n">
        <v>4.53</v>
      </c>
      <c r="T870" s="8" t="n">
        <v>73796.03</v>
      </c>
      <c r="U870" s="8" t="n">
        <v>32107.88</v>
      </c>
      <c r="V870" s="8" t="n">
        <v>-41688.15</v>
      </c>
      <c r="W870" s="9" t="n">
        <v>0.435089529883925</v>
      </c>
    </row>
    <row r="871" customFormat="false" ht="15" hidden="false" customHeight="false" outlineLevel="0" collapsed="false">
      <c r="A871" s="10" t="s">
        <v>1367</v>
      </c>
      <c r="B871" s="10" t="s">
        <v>1368</v>
      </c>
      <c r="C871" s="10" t="n">
        <v>50</v>
      </c>
      <c r="D871" s="10" t="s">
        <v>67</v>
      </c>
      <c r="E871" s="10" t="s">
        <v>56</v>
      </c>
      <c r="F871" s="10" t="s">
        <v>865</v>
      </c>
      <c r="G871" s="10" t="s">
        <v>46</v>
      </c>
      <c r="H871" s="10" t="s">
        <v>595</v>
      </c>
      <c r="I871" s="10" t="s">
        <v>596</v>
      </c>
      <c r="J871" s="10" t="n">
        <v>11334</v>
      </c>
      <c r="K871" s="10" t="s">
        <v>49</v>
      </c>
      <c r="L871" s="11" t="n">
        <v>45659</v>
      </c>
      <c r="M871" s="10" t="n">
        <v>82</v>
      </c>
      <c r="N871" s="10" t="s">
        <v>50</v>
      </c>
      <c r="O871" s="12" t="n">
        <v>1257.73</v>
      </c>
      <c r="P871" s="10" t="s">
        <v>51</v>
      </c>
      <c r="Q871" s="10" t="n">
        <v>5</v>
      </c>
      <c r="R871" s="10" t="s">
        <v>58</v>
      </c>
      <c r="S871" s="10" t="n">
        <v>3.12</v>
      </c>
      <c r="T871" s="12" t="n">
        <v>73630</v>
      </c>
      <c r="U871" s="12" t="n">
        <v>80514.58</v>
      </c>
      <c r="V871" s="12" t="n">
        <v>6884.58</v>
      </c>
      <c r="W871" s="13" t="n">
        <v>1.09350237674861</v>
      </c>
    </row>
    <row r="872" customFormat="false" ht="15" hidden="false" customHeight="false" outlineLevel="0" collapsed="false">
      <c r="A872" s="6" t="s">
        <v>1325</v>
      </c>
      <c r="B872" s="6" t="s">
        <v>1326</v>
      </c>
      <c r="C872" s="6" t="n">
        <v>51</v>
      </c>
      <c r="D872" s="6" t="s">
        <v>67</v>
      </c>
      <c r="E872" s="6" t="s">
        <v>56</v>
      </c>
      <c r="F872" s="6" t="s">
        <v>865</v>
      </c>
      <c r="G872" s="6" t="s">
        <v>64</v>
      </c>
      <c r="H872" s="6" t="s">
        <v>603</v>
      </c>
      <c r="I872" s="6" t="s">
        <v>604</v>
      </c>
      <c r="J872" s="6" t="n">
        <v>9317</v>
      </c>
      <c r="K872" s="6" t="s">
        <v>49</v>
      </c>
      <c r="L872" s="7" t="n">
        <v>45659</v>
      </c>
      <c r="M872" s="6" t="n">
        <v>56</v>
      </c>
      <c r="N872" s="6" t="s">
        <v>50</v>
      </c>
      <c r="O872" s="8" t="n">
        <v>1095.68</v>
      </c>
      <c r="P872" s="6" t="s">
        <v>51</v>
      </c>
      <c r="Q872" s="6" t="n">
        <v>5</v>
      </c>
      <c r="R872" s="6" t="s">
        <v>52</v>
      </c>
      <c r="S872" s="6" t="n">
        <v>3.14</v>
      </c>
      <c r="T872" s="8" t="n">
        <v>62620.74</v>
      </c>
      <c r="U872" s="8" t="n">
        <v>70144.16</v>
      </c>
      <c r="V872" s="8" t="n">
        <v>7523.42000000001</v>
      </c>
      <c r="W872" s="9" t="n">
        <v>1.12014262367388</v>
      </c>
    </row>
    <row r="873" customFormat="false" ht="15" hidden="false" customHeight="false" outlineLevel="0" collapsed="false">
      <c r="A873" s="10" t="s">
        <v>982</v>
      </c>
      <c r="B873" s="10" t="s">
        <v>983</v>
      </c>
      <c r="C873" s="10" t="n">
        <v>30</v>
      </c>
      <c r="D873" s="10" t="s">
        <v>61</v>
      </c>
      <c r="E873" s="10" t="s">
        <v>44</v>
      </c>
      <c r="F873" s="10" t="s">
        <v>865</v>
      </c>
      <c r="G873" s="10" t="s">
        <v>46</v>
      </c>
      <c r="H873" s="10" t="s">
        <v>603</v>
      </c>
      <c r="I873" s="10" t="s">
        <v>604</v>
      </c>
      <c r="J873" s="10" t="n">
        <v>9317</v>
      </c>
      <c r="K873" s="10" t="s">
        <v>49</v>
      </c>
      <c r="L873" s="11" t="n">
        <v>45659</v>
      </c>
      <c r="M873" s="10" t="n">
        <v>56</v>
      </c>
      <c r="N873" s="10" t="s">
        <v>50</v>
      </c>
      <c r="O873" s="12" t="n">
        <v>1113.61</v>
      </c>
      <c r="P873" s="10" t="s">
        <v>51</v>
      </c>
      <c r="Q873" s="10" t="n">
        <v>3</v>
      </c>
      <c r="R873" s="10" t="s">
        <v>58</v>
      </c>
      <c r="S873" s="10" t="n">
        <v>4.55</v>
      </c>
      <c r="T873" s="12" t="n">
        <v>62265.18</v>
      </c>
      <c r="U873" s="12" t="n">
        <v>71297.7</v>
      </c>
      <c r="V873" s="12" t="n">
        <v>9032.52</v>
      </c>
      <c r="W873" s="13" t="n">
        <v>1.14506534791998</v>
      </c>
    </row>
    <row r="874" customFormat="false" ht="15" hidden="false" customHeight="false" outlineLevel="0" collapsed="false">
      <c r="A874" s="6" t="s">
        <v>1045</v>
      </c>
      <c r="B874" s="6" t="s">
        <v>1046</v>
      </c>
      <c r="C874" s="6" t="n">
        <v>71</v>
      </c>
      <c r="D874" s="6" t="s">
        <v>55</v>
      </c>
      <c r="E874" s="6" t="s">
        <v>56</v>
      </c>
      <c r="F874" s="6" t="s">
        <v>865</v>
      </c>
      <c r="G874" s="6" t="s">
        <v>64</v>
      </c>
      <c r="H874" s="6" t="s">
        <v>603</v>
      </c>
      <c r="I874" s="6" t="s">
        <v>604</v>
      </c>
      <c r="J874" s="6" t="n">
        <v>9317</v>
      </c>
      <c r="K874" s="6" t="s">
        <v>49</v>
      </c>
      <c r="L874" s="7" t="n">
        <v>45662</v>
      </c>
      <c r="M874" s="6" t="n">
        <v>56</v>
      </c>
      <c r="N874" s="6" t="s">
        <v>50</v>
      </c>
      <c r="O874" s="8" t="n">
        <v>557.36</v>
      </c>
      <c r="P874" s="6" t="s">
        <v>73</v>
      </c>
      <c r="Q874" s="6" t="n">
        <v>5</v>
      </c>
      <c r="R874" s="6" t="s">
        <v>52</v>
      </c>
      <c r="S874" s="6" t="n">
        <v>4.98</v>
      </c>
      <c r="T874" s="8" t="n">
        <v>61573.56</v>
      </c>
      <c r="U874" s="8" t="n">
        <v>35703.12</v>
      </c>
      <c r="V874" s="8" t="n">
        <v>-25870.44</v>
      </c>
      <c r="W874" s="9" t="n">
        <v>0.57984498541257</v>
      </c>
    </row>
    <row r="875" customFormat="false" ht="15" hidden="false" customHeight="false" outlineLevel="0" collapsed="false">
      <c r="A875" s="10" t="s">
        <v>1369</v>
      </c>
      <c r="B875" s="10" t="s">
        <v>1370</v>
      </c>
      <c r="C875" s="10" t="n">
        <v>51</v>
      </c>
      <c r="D875" s="10" t="s">
        <v>67</v>
      </c>
      <c r="E875" s="10" t="s">
        <v>44</v>
      </c>
      <c r="F875" s="10" t="s">
        <v>865</v>
      </c>
      <c r="G875" s="10" t="s">
        <v>46</v>
      </c>
      <c r="H875" s="10" t="s">
        <v>603</v>
      </c>
      <c r="I875" s="10" t="s">
        <v>604</v>
      </c>
      <c r="J875" s="10" t="n">
        <v>9317</v>
      </c>
      <c r="K875" s="10" t="s">
        <v>49</v>
      </c>
      <c r="L875" s="11" t="n">
        <v>45659</v>
      </c>
      <c r="M875" s="10" t="n">
        <v>56</v>
      </c>
      <c r="N875" s="10" t="s">
        <v>50</v>
      </c>
      <c r="O875" s="12" t="n">
        <v>860.34</v>
      </c>
      <c r="P875" s="10" t="s">
        <v>57</v>
      </c>
      <c r="Q875" s="10" t="n">
        <v>5</v>
      </c>
      <c r="R875" s="10" t="s">
        <v>52</v>
      </c>
      <c r="S875" s="10" t="n">
        <v>4.27</v>
      </c>
      <c r="T875" s="12" t="n">
        <v>62357.26</v>
      </c>
      <c r="U875" s="12" t="n">
        <v>55083.66</v>
      </c>
      <c r="V875" s="12" t="n">
        <v>-7273.6</v>
      </c>
      <c r="W875" s="13" t="n">
        <v>0.883356003775663</v>
      </c>
    </row>
    <row r="876" customFormat="false" ht="15" hidden="false" customHeight="false" outlineLevel="0" collapsed="false">
      <c r="A876" s="6" t="s">
        <v>1371</v>
      </c>
      <c r="B876" s="6" t="s">
        <v>1372</v>
      </c>
      <c r="C876" s="6" t="n">
        <v>70</v>
      </c>
      <c r="D876" s="6" t="s">
        <v>55</v>
      </c>
      <c r="E876" s="6" t="s">
        <v>56</v>
      </c>
      <c r="F876" s="6" t="s">
        <v>865</v>
      </c>
      <c r="G876" s="6" t="s">
        <v>64</v>
      </c>
      <c r="H876" s="6" t="s">
        <v>603</v>
      </c>
      <c r="I876" s="6" t="s">
        <v>604</v>
      </c>
      <c r="J876" s="6" t="n">
        <v>9317</v>
      </c>
      <c r="K876" s="6" t="s">
        <v>49</v>
      </c>
      <c r="L876" s="7" t="n">
        <v>45667</v>
      </c>
      <c r="M876" s="6" t="n">
        <v>56</v>
      </c>
      <c r="N876" s="6" t="s">
        <v>50</v>
      </c>
      <c r="O876" s="8" t="n">
        <v>176.23</v>
      </c>
      <c r="P876" s="6" t="s">
        <v>51</v>
      </c>
      <c r="Q876" s="6" t="n">
        <v>5</v>
      </c>
      <c r="R876" s="6" t="s">
        <v>58</v>
      </c>
      <c r="S876" s="6" t="n">
        <v>3.88</v>
      </c>
      <c r="T876" s="8" t="n">
        <v>62027.23</v>
      </c>
      <c r="U876" s="8" t="n">
        <v>11284.36</v>
      </c>
      <c r="V876" s="8" t="n">
        <v>-50742.87</v>
      </c>
      <c r="W876" s="9" t="n">
        <v>0.181925905767515</v>
      </c>
    </row>
    <row r="877" customFormat="false" ht="15" hidden="false" customHeight="false" outlineLevel="0" collapsed="false">
      <c r="A877" s="10" t="s">
        <v>898</v>
      </c>
      <c r="B877" s="10" t="s">
        <v>899</v>
      </c>
      <c r="C877" s="10" t="n">
        <v>50</v>
      </c>
      <c r="D877" s="10" t="s">
        <v>67</v>
      </c>
      <c r="E877" s="10" t="s">
        <v>44</v>
      </c>
      <c r="F877" s="10" t="s">
        <v>865</v>
      </c>
      <c r="G877" s="10" t="s">
        <v>64</v>
      </c>
      <c r="H877" s="10" t="s">
        <v>603</v>
      </c>
      <c r="I877" s="10" t="s">
        <v>604</v>
      </c>
      <c r="J877" s="10" t="n">
        <v>9317</v>
      </c>
      <c r="K877" s="10" t="s">
        <v>49</v>
      </c>
      <c r="L877" s="11" t="n">
        <v>45666</v>
      </c>
      <c r="M877" s="10" t="n">
        <v>56</v>
      </c>
      <c r="N877" s="10" t="s">
        <v>50</v>
      </c>
      <c r="O877" s="12" t="n">
        <v>1424.26</v>
      </c>
      <c r="P877" s="10" t="s">
        <v>57</v>
      </c>
      <c r="Q877" s="10" t="n">
        <v>5</v>
      </c>
      <c r="R877" s="10" t="s">
        <v>58</v>
      </c>
      <c r="S877" s="10" t="n">
        <v>3.36</v>
      </c>
      <c r="T877" s="12" t="n">
        <v>62635.51</v>
      </c>
      <c r="U877" s="12" t="n">
        <v>91164.68</v>
      </c>
      <c r="V877" s="12" t="n">
        <v>28529.17</v>
      </c>
      <c r="W877" s="13" t="n">
        <v>1.45547916828649</v>
      </c>
    </row>
    <row r="878" customFormat="false" ht="15" hidden="false" customHeight="false" outlineLevel="0" collapsed="false">
      <c r="A878" s="6" t="s">
        <v>1373</v>
      </c>
      <c r="B878" s="6" t="s">
        <v>1374</v>
      </c>
      <c r="C878" s="6" t="n">
        <v>74</v>
      </c>
      <c r="D878" s="6" t="s">
        <v>55</v>
      </c>
      <c r="E878" s="6" t="s">
        <v>56</v>
      </c>
      <c r="F878" s="6" t="s">
        <v>865</v>
      </c>
      <c r="G878" s="6" t="s">
        <v>46</v>
      </c>
      <c r="H878" s="6" t="s">
        <v>603</v>
      </c>
      <c r="I878" s="6" t="s">
        <v>604</v>
      </c>
      <c r="J878" s="6" t="n">
        <v>9317</v>
      </c>
      <c r="K878" s="6" t="s">
        <v>49</v>
      </c>
      <c r="L878" s="7" t="n">
        <v>45667</v>
      </c>
      <c r="M878" s="6" t="n">
        <v>56</v>
      </c>
      <c r="N878" s="6" t="s">
        <v>50</v>
      </c>
      <c r="O878" s="8" t="n">
        <v>1026.88</v>
      </c>
      <c r="P878" s="6" t="s">
        <v>73</v>
      </c>
      <c r="Q878" s="6" t="n">
        <v>5</v>
      </c>
      <c r="R878" s="6" t="s">
        <v>58</v>
      </c>
      <c r="S878" s="6" t="n">
        <v>4.01</v>
      </c>
      <c r="T878" s="8" t="n">
        <v>62578.04</v>
      </c>
      <c r="U878" s="8" t="n">
        <v>65752.83</v>
      </c>
      <c r="V878" s="8" t="n">
        <v>3174.79</v>
      </c>
      <c r="W878" s="9" t="n">
        <v>1.0507332923818</v>
      </c>
    </row>
    <row r="879" customFormat="false" ht="15" hidden="false" customHeight="false" outlineLevel="0" collapsed="false">
      <c r="A879" s="10" t="s">
        <v>1281</v>
      </c>
      <c r="B879" s="10" t="s">
        <v>1282</v>
      </c>
      <c r="C879" s="10" t="n">
        <v>48</v>
      </c>
      <c r="D879" s="10" t="s">
        <v>72</v>
      </c>
      <c r="E879" s="10" t="s">
        <v>56</v>
      </c>
      <c r="F879" s="10" t="s">
        <v>865</v>
      </c>
      <c r="G879" s="10" t="s">
        <v>64</v>
      </c>
      <c r="H879" s="10" t="s">
        <v>603</v>
      </c>
      <c r="I879" s="10" t="s">
        <v>604</v>
      </c>
      <c r="J879" s="10" t="n">
        <v>9317</v>
      </c>
      <c r="K879" s="10" t="s">
        <v>49</v>
      </c>
      <c r="L879" s="11" t="n">
        <v>45669</v>
      </c>
      <c r="M879" s="10" t="n">
        <v>56</v>
      </c>
      <c r="N879" s="10" t="s">
        <v>50</v>
      </c>
      <c r="O879" s="12" t="n">
        <v>1325.98</v>
      </c>
      <c r="P879" s="10" t="s">
        <v>73</v>
      </c>
      <c r="Q879" s="10" t="n">
        <v>5</v>
      </c>
      <c r="R879" s="10" t="s">
        <v>58</v>
      </c>
      <c r="S879" s="10" t="n">
        <v>3.2</v>
      </c>
      <c r="T879" s="12" t="n">
        <v>62582.01</v>
      </c>
      <c r="U879" s="12" t="n">
        <v>84902.63</v>
      </c>
      <c r="V879" s="12" t="n">
        <v>22320.62</v>
      </c>
      <c r="W879" s="13" t="n">
        <v>1.35666192249178</v>
      </c>
    </row>
    <row r="880" customFormat="false" ht="15" hidden="false" customHeight="false" outlineLevel="0" collapsed="false">
      <c r="A880" s="6" t="s">
        <v>1375</v>
      </c>
      <c r="B880" s="6" t="s">
        <v>1376</v>
      </c>
      <c r="C880" s="6" t="n">
        <v>73</v>
      </c>
      <c r="D880" s="6" t="s">
        <v>55</v>
      </c>
      <c r="E880" s="6" t="s">
        <v>44</v>
      </c>
      <c r="F880" s="6" t="s">
        <v>865</v>
      </c>
      <c r="G880" s="6" t="s">
        <v>46</v>
      </c>
      <c r="H880" s="6" t="s">
        <v>603</v>
      </c>
      <c r="I880" s="6" t="s">
        <v>604</v>
      </c>
      <c r="J880" s="6" t="n">
        <v>9317</v>
      </c>
      <c r="K880" s="6" t="s">
        <v>49</v>
      </c>
      <c r="L880" s="7" t="n">
        <v>45658</v>
      </c>
      <c r="M880" s="6" t="n">
        <v>56</v>
      </c>
      <c r="N880" s="6" t="s">
        <v>50</v>
      </c>
      <c r="O880" s="8" t="n">
        <v>1187.5</v>
      </c>
      <c r="P880" s="6" t="s">
        <v>57</v>
      </c>
      <c r="Q880" s="6" t="n">
        <v>5</v>
      </c>
      <c r="R880" s="6" t="s">
        <v>58</v>
      </c>
      <c r="S880" s="6" t="n">
        <v>4.58</v>
      </c>
      <c r="T880" s="8" t="n">
        <v>61727.53</v>
      </c>
      <c r="U880" s="8" t="n">
        <v>76000.96</v>
      </c>
      <c r="V880" s="8" t="n">
        <v>14273.43</v>
      </c>
      <c r="W880" s="9" t="n">
        <v>1.23123280649655</v>
      </c>
    </row>
    <row r="881" customFormat="false" ht="15" hidden="false" customHeight="false" outlineLevel="0" collapsed="false">
      <c r="A881" s="10" t="s">
        <v>1245</v>
      </c>
      <c r="B881" s="10" t="s">
        <v>1246</v>
      </c>
      <c r="C881" s="10" t="n">
        <v>67</v>
      </c>
      <c r="D881" s="10" t="s">
        <v>55</v>
      </c>
      <c r="E881" s="10" t="s">
        <v>44</v>
      </c>
      <c r="F881" s="10" t="s">
        <v>865</v>
      </c>
      <c r="G881" s="10" t="s">
        <v>46</v>
      </c>
      <c r="H881" s="10" t="s">
        <v>603</v>
      </c>
      <c r="I881" s="10" t="s">
        <v>604</v>
      </c>
      <c r="J881" s="10" t="n">
        <v>9317</v>
      </c>
      <c r="K881" s="10" t="s">
        <v>49</v>
      </c>
      <c r="L881" s="11" t="n">
        <v>45659</v>
      </c>
      <c r="M881" s="10" t="n">
        <v>56</v>
      </c>
      <c r="N881" s="10" t="s">
        <v>50</v>
      </c>
      <c r="O881" s="12" t="n">
        <v>324.58</v>
      </c>
      <c r="P881" s="10" t="s">
        <v>57</v>
      </c>
      <c r="Q881" s="10" t="n">
        <v>5</v>
      </c>
      <c r="R881" s="10" t="s">
        <v>52</v>
      </c>
      <c r="S881" s="10" t="n">
        <v>3.43</v>
      </c>
      <c r="T881" s="12" t="n">
        <v>61929.64</v>
      </c>
      <c r="U881" s="12" t="n">
        <v>20807.52</v>
      </c>
      <c r="V881" s="12" t="n">
        <v>-41122.12</v>
      </c>
      <c r="W881" s="13" t="n">
        <v>0.335986451721664</v>
      </c>
    </row>
    <row r="882" customFormat="false" ht="15" hidden="false" customHeight="false" outlineLevel="0" collapsed="false">
      <c r="A882" s="6" t="s">
        <v>1377</v>
      </c>
      <c r="B882" s="6" t="s">
        <v>1378</v>
      </c>
      <c r="C882" s="6" t="n">
        <v>68</v>
      </c>
      <c r="D882" s="6" t="s">
        <v>55</v>
      </c>
      <c r="E882" s="6" t="s">
        <v>56</v>
      </c>
      <c r="F882" s="6" t="s">
        <v>865</v>
      </c>
      <c r="G882" s="6" t="s">
        <v>64</v>
      </c>
      <c r="H882" s="6" t="s">
        <v>609</v>
      </c>
      <c r="I882" s="6" t="s">
        <v>610</v>
      </c>
      <c r="J882" s="6" t="n">
        <v>5518</v>
      </c>
      <c r="K882" s="6" t="s">
        <v>49</v>
      </c>
      <c r="L882" s="7" t="n">
        <v>45669</v>
      </c>
      <c r="M882" s="6" t="n">
        <v>87</v>
      </c>
      <c r="N882" s="6" t="s">
        <v>50</v>
      </c>
      <c r="O882" s="8" t="n">
        <v>385.31</v>
      </c>
      <c r="P882" s="6" t="s">
        <v>73</v>
      </c>
      <c r="Q882" s="6" t="n">
        <v>5</v>
      </c>
      <c r="R882" s="6" t="s">
        <v>58</v>
      </c>
      <c r="S882" s="6" t="n">
        <v>4.49</v>
      </c>
      <c r="T882" s="8" t="n">
        <v>39888.84</v>
      </c>
      <c r="U882" s="8" t="n">
        <v>24682.99</v>
      </c>
      <c r="V882" s="8" t="n">
        <v>-15205.85</v>
      </c>
      <c r="W882" s="9" t="n">
        <v>0.618794379580855</v>
      </c>
    </row>
    <row r="883" customFormat="false" ht="15" hidden="false" customHeight="false" outlineLevel="0" collapsed="false">
      <c r="A883" s="10" t="s">
        <v>1379</v>
      </c>
      <c r="B883" s="10" t="s">
        <v>1380</v>
      </c>
      <c r="C883" s="10" t="n">
        <v>46</v>
      </c>
      <c r="D883" s="10" t="s">
        <v>72</v>
      </c>
      <c r="E883" s="10" t="s">
        <v>44</v>
      </c>
      <c r="F883" s="10" t="s">
        <v>865</v>
      </c>
      <c r="G883" s="10" t="s">
        <v>46</v>
      </c>
      <c r="H883" s="10" t="s">
        <v>609</v>
      </c>
      <c r="I883" s="10" t="s">
        <v>610</v>
      </c>
      <c r="J883" s="10" t="n">
        <v>5518</v>
      </c>
      <c r="K883" s="10" t="s">
        <v>49</v>
      </c>
      <c r="L883" s="11" t="n">
        <v>45670</v>
      </c>
      <c r="M883" s="10" t="n">
        <v>87</v>
      </c>
      <c r="N883" s="10" t="s">
        <v>50</v>
      </c>
      <c r="O883" s="12" t="n">
        <v>383.76</v>
      </c>
      <c r="P883" s="10" t="s">
        <v>73</v>
      </c>
      <c r="Q883" s="10" t="n">
        <v>5</v>
      </c>
      <c r="R883" s="10" t="s">
        <v>52</v>
      </c>
      <c r="S883" s="10" t="n">
        <v>3.58</v>
      </c>
      <c r="T883" s="12" t="n">
        <v>39803.41</v>
      </c>
      <c r="U883" s="12" t="n">
        <v>24575.94</v>
      </c>
      <c r="V883" s="12" t="n">
        <v>-15227.47</v>
      </c>
      <c r="W883" s="13" t="n">
        <v>0.617433028979175</v>
      </c>
    </row>
    <row r="884" customFormat="false" ht="15" hidden="false" customHeight="false" outlineLevel="0" collapsed="false">
      <c r="A884" s="6" t="s">
        <v>1281</v>
      </c>
      <c r="B884" s="6" t="s">
        <v>1282</v>
      </c>
      <c r="C884" s="6" t="n">
        <v>48</v>
      </c>
      <c r="D884" s="6" t="s">
        <v>72</v>
      </c>
      <c r="E884" s="6" t="s">
        <v>56</v>
      </c>
      <c r="F884" s="6" t="s">
        <v>865</v>
      </c>
      <c r="G884" s="6" t="s">
        <v>64</v>
      </c>
      <c r="H884" s="6" t="s">
        <v>609</v>
      </c>
      <c r="I884" s="6" t="s">
        <v>610</v>
      </c>
      <c r="J884" s="6" t="n">
        <v>5518</v>
      </c>
      <c r="K884" s="6" t="s">
        <v>49</v>
      </c>
      <c r="L884" s="7" t="n">
        <v>45671</v>
      </c>
      <c r="M884" s="6" t="n">
        <v>87</v>
      </c>
      <c r="N884" s="6" t="s">
        <v>50</v>
      </c>
      <c r="O884" s="8" t="n">
        <v>226.33</v>
      </c>
      <c r="P884" s="6" t="s">
        <v>51</v>
      </c>
      <c r="Q884" s="6" t="n">
        <v>5</v>
      </c>
      <c r="R884" s="6" t="s">
        <v>52</v>
      </c>
      <c r="S884" s="6" t="n">
        <v>3.98</v>
      </c>
      <c r="T884" s="8" t="n">
        <v>38713.23</v>
      </c>
      <c r="U884" s="8" t="n">
        <v>14505.06</v>
      </c>
      <c r="V884" s="8" t="n">
        <v>-24208.17</v>
      </c>
      <c r="W884" s="9" t="n">
        <v>0.374679663773857</v>
      </c>
    </row>
    <row r="885" customFormat="false" ht="15" hidden="false" customHeight="false" outlineLevel="0" collapsed="false">
      <c r="A885" s="10" t="s">
        <v>1371</v>
      </c>
      <c r="B885" s="10" t="s">
        <v>1372</v>
      </c>
      <c r="C885" s="10" t="n">
        <v>70</v>
      </c>
      <c r="D885" s="10" t="s">
        <v>55</v>
      </c>
      <c r="E885" s="10" t="s">
        <v>56</v>
      </c>
      <c r="F885" s="10" t="s">
        <v>865</v>
      </c>
      <c r="G885" s="10" t="s">
        <v>64</v>
      </c>
      <c r="H885" s="10" t="s">
        <v>609</v>
      </c>
      <c r="I885" s="10" t="s">
        <v>610</v>
      </c>
      <c r="J885" s="10" t="n">
        <v>5518</v>
      </c>
      <c r="K885" s="10" t="s">
        <v>49</v>
      </c>
      <c r="L885" s="11" t="n">
        <v>45671</v>
      </c>
      <c r="M885" s="10" t="n">
        <v>87</v>
      </c>
      <c r="N885" s="10" t="s">
        <v>50</v>
      </c>
      <c r="O885" s="12" t="n">
        <v>1430.03</v>
      </c>
      <c r="P885" s="10" t="s">
        <v>57</v>
      </c>
      <c r="Q885" s="10" t="n">
        <v>5</v>
      </c>
      <c r="R885" s="10" t="s">
        <v>58</v>
      </c>
      <c r="S885" s="10" t="n">
        <v>3.61</v>
      </c>
      <c r="T885" s="12" t="n">
        <v>39812.76</v>
      </c>
      <c r="U885" s="12" t="n">
        <v>91526.53</v>
      </c>
      <c r="V885" s="12" t="n">
        <v>51713.77</v>
      </c>
      <c r="W885" s="13" t="n">
        <v>2.29892451565779</v>
      </c>
    </row>
    <row r="886" customFormat="false" ht="15" hidden="false" customHeight="false" outlineLevel="0" collapsed="false">
      <c r="A886" s="6" t="s">
        <v>1159</v>
      </c>
      <c r="B886" s="6" t="s">
        <v>812</v>
      </c>
      <c r="C886" s="6" t="n">
        <v>19</v>
      </c>
      <c r="D886" s="6" t="s">
        <v>43</v>
      </c>
      <c r="E886" s="6" t="s">
        <v>56</v>
      </c>
      <c r="F886" s="6" t="s">
        <v>865</v>
      </c>
      <c r="G886" s="6" t="s">
        <v>46</v>
      </c>
      <c r="H886" s="6" t="s">
        <v>609</v>
      </c>
      <c r="I886" s="6" t="s">
        <v>610</v>
      </c>
      <c r="J886" s="6" t="n">
        <v>5518</v>
      </c>
      <c r="K886" s="6" t="s">
        <v>49</v>
      </c>
      <c r="L886" s="7" t="n">
        <v>45659</v>
      </c>
      <c r="M886" s="6" t="n">
        <v>87</v>
      </c>
      <c r="N886" s="6" t="s">
        <v>50</v>
      </c>
      <c r="O886" s="8" t="n">
        <v>1451.22</v>
      </c>
      <c r="P886" s="6" t="s">
        <v>73</v>
      </c>
      <c r="Q886" s="6" t="n">
        <v>5</v>
      </c>
      <c r="R886" s="6" t="s">
        <v>52</v>
      </c>
      <c r="S886" s="6" t="n">
        <v>3.03</v>
      </c>
      <c r="T886" s="8" t="n">
        <v>39688.38</v>
      </c>
      <c r="U886" s="8" t="n">
        <v>92888.11</v>
      </c>
      <c r="V886" s="8" t="n">
        <v>53199.73</v>
      </c>
      <c r="W886" s="9" t="n">
        <v>2.34043591600363</v>
      </c>
    </row>
    <row r="887" customFormat="false" ht="15" hidden="false" customHeight="false" outlineLevel="0" collapsed="false">
      <c r="A887" s="10" t="s">
        <v>1381</v>
      </c>
      <c r="B887" s="10" t="s">
        <v>1382</v>
      </c>
      <c r="C887" s="10" t="n">
        <v>50</v>
      </c>
      <c r="D887" s="10" t="s">
        <v>67</v>
      </c>
      <c r="E887" s="10" t="s">
        <v>44</v>
      </c>
      <c r="F887" s="10" t="s">
        <v>865</v>
      </c>
      <c r="G887" s="10" t="s">
        <v>46</v>
      </c>
      <c r="H887" s="10" t="s">
        <v>609</v>
      </c>
      <c r="I887" s="10" t="s">
        <v>610</v>
      </c>
      <c r="J887" s="10" t="n">
        <v>5518</v>
      </c>
      <c r="K887" s="10" t="s">
        <v>49</v>
      </c>
      <c r="L887" s="11" t="n">
        <v>45661</v>
      </c>
      <c r="M887" s="10" t="n">
        <v>87</v>
      </c>
      <c r="N887" s="10" t="s">
        <v>50</v>
      </c>
      <c r="O887" s="12" t="n">
        <v>737.45</v>
      </c>
      <c r="P887" s="10" t="s">
        <v>51</v>
      </c>
      <c r="Q887" s="10" t="n">
        <v>5</v>
      </c>
      <c r="R887" s="10" t="s">
        <v>58</v>
      </c>
      <c r="S887" s="10" t="n">
        <v>4.57</v>
      </c>
      <c r="T887" s="12" t="n">
        <v>39331.24</v>
      </c>
      <c r="U887" s="12" t="n">
        <v>47227.62</v>
      </c>
      <c r="V887" s="12" t="n">
        <v>7896.38000000001</v>
      </c>
      <c r="W887" s="13" t="n">
        <v>1.20076610856917</v>
      </c>
    </row>
    <row r="888" customFormat="false" ht="15" hidden="false" customHeight="false" outlineLevel="0" collapsed="false">
      <c r="A888" s="6" t="s">
        <v>1383</v>
      </c>
      <c r="B888" s="6" t="s">
        <v>1384</v>
      </c>
      <c r="C888" s="6" t="n">
        <v>54</v>
      </c>
      <c r="D888" s="6" t="s">
        <v>67</v>
      </c>
      <c r="E888" s="6" t="s">
        <v>56</v>
      </c>
      <c r="F888" s="6" t="s">
        <v>865</v>
      </c>
      <c r="G888" s="6" t="s">
        <v>46</v>
      </c>
      <c r="H888" s="6" t="s">
        <v>847</v>
      </c>
      <c r="I888" s="6" t="s">
        <v>848</v>
      </c>
      <c r="J888" s="6" t="n">
        <v>11762</v>
      </c>
      <c r="K888" s="6" t="s">
        <v>49</v>
      </c>
      <c r="L888" s="7" t="n">
        <v>45663</v>
      </c>
      <c r="M888" s="6" t="n">
        <v>169</v>
      </c>
      <c r="N888" s="6" t="s">
        <v>107</v>
      </c>
      <c r="O888" s="8" t="n">
        <v>486.28</v>
      </c>
      <c r="P888" s="6" t="s">
        <v>57</v>
      </c>
      <c r="Q888" s="6" t="n">
        <v>5</v>
      </c>
      <c r="R888" s="6" t="s">
        <v>52</v>
      </c>
      <c r="S888" s="6" t="n">
        <v>4.01</v>
      </c>
      <c r="T888" s="8" t="n">
        <v>77027.2</v>
      </c>
      <c r="U888" s="8" t="n">
        <v>31144.01</v>
      </c>
      <c r="V888" s="8" t="n">
        <v>-45883.19</v>
      </c>
      <c r="W888" s="9" t="n">
        <v>0.404324835902123</v>
      </c>
    </row>
    <row r="889" customFormat="false" ht="15" hidden="false" customHeight="false" outlineLevel="0" collapsed="false">
      <c r="A889" s="10" t="s">
        <v>1385</v>
      </c>
      <c r="B889" s="10" t="s">
        <v>1386</v>
      </c>
      <c r="C889" s="10" t="n">
        <v>28</v>
      </c>
      <c r="D889" s="10" t="s">
        <v>43</v>
      </c>
      <c r="E889" s="10" t="s">
        <v>44</v>
      </c>
      <c r="F889" s="10" t="s">
        <v>865</v>
      </c>
      <c r="G889" s="10" t="s">
        <v>46</v>
      </c>
      <c r="H889" s="10" t="s">
        <v>847</v>
      </c>
      <c r="I889" s="10" t="s">
        <v>848</v>
      </c>
      <c r="J889" s="10" t="n">
        <v>11762</v>
      </c>
      <c r="K889" s="10" t="s">
        <v>49</v>
      </c>
      <c r="L889" s="11" t="n">
        <v>45665</v>
      </c>
      <c r="M889" s="10" t="n">
        <v>169</v>
      </c>
      <c r="N889" s="10" t="s">
        <v>107</v>
      </c>
      <c r="O889" s="12" t="n">
        <v>861.97</v>
      </c>
      <c r="P889" s="10" t="s">
        <v>57</v>
      </c>
      <c r="Q889" s="10" t="n">
        <v>5</v>
      </c>
      <c r="R889" s="10" t="s">
        <v>52</v>
      </c>
      <c r="S889" s="10" t="n">
        <v>4.38</v>
      </c>
      <c r="T889" s="12" t="n">
        <v>76810.01</v>
      </c>
      <c r="U889" s="12" t="n">
        <v>55171.64</v>
      </c>
      <c r="V889" s="12" t="n">
        <v>-21638.37</v>
      </c>
      <c r="W889" s="13" t="n">
        <v>0.718287108672424</v>
      </c>
    </row>
    <row r="890" customFormat="false" ht="15" hidden="false" customHeight="false" outlineLevel="0" collapsed="false">
      <c r="A890" s="6" t="s">
        <v>1387</v>
      </c>
      <c r="B890" s="6" t="s">
        <v>1388</v>
      </c>
      <c r="C890" s="6" t="n">
        <v>48</v>
      </c>
      <c r="D890" s="6" t="s">
        <v>72</v>
      </c>
      <c r="E890" s="6" t="s">
        <v>44</v>
      </c>
      <c r="F890" s="6" t="s">
        <v>865</v>
      </c>
      <c r="G890" s="6" t="s">
        <v>64</v>
      </c>
      <c r="H890" s="6" t="s">
        <v>847</v>
      </c>
      <c r="I890" s="6" t="s">
        <v>848</v>
      </c>
      <c r="J890" s="6" t="n">
        <v>11762</v>
      </c>
      <c r="K890" s="6" t="s">
        <v>49</v>
      </c>
      <c r="L890" s="7" t="n">
        <v>45670</v>
      </c>
      <c r="M890" s="6" t="n">
        <v>169</v>
      </c>
      <c r="N890" s="6" t="s">
        <v>107</v>
      </c>
      <c r="O890" s="8" t="n">
        <v>1191.11</v>
      </c>
      <c r="P890" s="6" t="s">
        <v>73</v>
      </c>
      <c r="Q890" s="6" t="n">
        <v>5</v>
      </c>
      <c r="R890" s="6" t="s">
        <v>58</v>
      </c>
      <c r="S890" s="6" t="n">
        <v>4.19</v>
      </c>
      <c r="T890" s="8" t="n">
        <v>76907.91</v>
      </c>
      <c r="U890" s="8" t="n">
        <v>76234.34</v>
      </c>
      <c r="V890" s="8" t="n">
        <v>-673.570000000007</v>
      </c>
      <c r="W890" s="9" t="n">
        <v>0.991241863158159</v>
      </c>
    </row>
    <row r="891" customFormat="false" ht="15" hidden="false" customHeight="false" outlineLevel="0" collapsed="false">
      <c r="A891" s="10" t="s">
        <v>1389</v>
      </c>
      <c r="B891" s="10" t="s">
        <v>1390</v>
      </c>
      <c r="C891" s="10" t="n">
        <v>63</v>
      </c>
      <c r="D891" s="10" t="s">
        <v>55</v>
      </c>
      <c r="E891" s="10" t="s">
        <v>44</v>
      </c>
      <c r="F891" s="10" t="s">
        <v>865</v>
      </c>
      <c r="G891" s="10" t="s">
        <v>46</v>
      </c>
      <c r="H891" s="10" t="s">
        <v>847</v>
      </c>
      <c r="I891" s="10" t="s">
        <v>848</v>
      </c>
      <c r="J891" s="10" t="n">
        <v>11762</v>
      </c>
      <c r="K891" s="10" t="s">
        <v>49</v>
      </c>
      <c r="L891" s="11" t="n">
        <v>45672</v>
      </c>
      <c r="M891" s="10" t="n">
        <v>169</v>
      </c>
      <c r="N891" s="10" t="s">
        <v>107</v>
      </c>
      <c r="O891" s="12" t="n">
        <v>834.8</v>
      </c>
      <c r="P891" s="10" t="s">
        <v>57</v>
      </c>
      <c r="Q891" s="10" t="n">
        <v>5</v>
      </c>
      <c r="R891" s="10" t="s">
        <v>52</v>
      </c>
      <c r="S891" s="10" t="n">
        <v>4.35</v>
      </c>
      <c r="T891" s="12" t="n">
        <v>76430.8</v>
      </c>
      <c r="U891" s="12" t="n">
        <v>53442.46</v>
      </c>
      <c r="V891" s="12" t="n">
        <v>-22988.34</v>
      </c>
      <c r="W891" s="13" t="n">
        <v>0.699226751519021</v>
      </c>
    </row>
    <row r="892" customFormat="false" ht="15" hidden="false" customHeight="false" outlineLevel="0" collapsed="false">
      <c r="A892" s="6" t="s">
        <v>1095</v>
      </c>
      <c r="B892" s="6" t="s">
        <v>1096</v>
      </c>
      <c r="C892" s="6" t="n">
        <v>28</v>
      </c>
      <c r="D892" s="6" t="s">
        <v>43</v>
      </c>
      <c r="E892" s="6" t="s">
        <v>56</v>
      </c>
      <c r="F892" s="6" t="s">
        <v>865</v>
      </c>
      <c r="G892" s="6" t="s">
        <v>64</v>
      </c>
      <c r="H892" s="6" t="s">
        <v>847</v>
      </c>
      <c r="I892" s="6" t="s">
        <v>848</v>
      </c>
      <c r="J892" s="6" t="n">
        <v>11762</v>
      </c>
      <c r="K892" s="6" t="s">
        <v>49</v>
      </c>
      <c r="L892" s="7" t="n">
        <v>45665</v>
      </c>
      <c r="M892" s="6" t="n">
        <v>169</v>
      </c>
      <c r="N892" s="6" t="s">
        <v>107</v>
      </c>
      <c r="O892" s="8" t="n">
        <v>588.82</v>
      </c>
      <c r="P892" s="6" t="s">
        <v>51</v>
      </c>
      <c r="Q892" s="6" t="n">
        <v>5</v>
      </c>
      <c r="R892" s="6" t="s">
        <v>58</v>
      </c>
      <c r="S892" s="6" t="n">
        <v>4.41</v>
      </c>
      <c r="T892" s="8" t="n">
        <v>76197.7</v>
      </c>
      <c r="U892" s="8" t="n">
        <v>37722.31</v>
      </c>
      <c r="V892" s="8" t="n">
        <v>-38475.39</v>
      </c>
      <c r="W892" s="9" t="n">
        <v>0.495058381027249</v>
      </c>
    </row>
    <row r="893" customFormat="false" ht="15" hidden="false" customHeight="false" outlineLevel="0" collapsed="false">
      <c r="A893" s="10" t="s">
        <v>1391</v>
      </c>
      <c r="B893" s="10" t="s">
        <v>1392</v>
      </c>
      <c r="C893" s="10" t="n">
        <v>45</v>
      </c>
      <c r="D893" s="10" t="s">
        <v>72</v>
      </c>
      <c r="E893" s="10" t="s">
        <v>44</v>
      </c>
      <c r="F893" s="10" t="s">
        <v>865</v>
      </c>
      <c r="G893" s="10" t="s">
        <v>46</v>
      </c>
      <c r="H893" s="10" t="s">
        <v>847</v>
      </c>
      <c r="I893" s="10" t="s">
        <v>848</v>
      </c>
      <c r="J893" s="10" t="n">
        <v>11762</v>
      </c>
      <c r="K893" s="10" t="s">
        <v>49</v>
      </c>
      <c r="L893" s="11" t="n">
        <v>45665</v>
      </c>
      <c r="M893" s="10" t="n">
        <v>169</v>
      </c>
      <c r="N893" s="10" t="s">
        <v>107</v>
      </c>
      <c r="O893" s="12" t="n">
        <v>109.72</v>
      </c>
      <c r="P893" s="10" t="s">
        <v>57</v>
      </c>
      <c r="Q893" s="10" t="n">
        <v>5</v>
      </c>
      <c r="R893" s="10" t="s">
        <v>52</v>
      </c>
      <c r="S893" s="10" t="n">
        <v>4.88</v>
      </c>
      <c r="T893" s="12" t="n">
        <v>76225.37</v>
      </c>
      <c r="U893" s="12" t="n">
        <v>7053.42</v>
      </c>
      <c r="V893" s="12" t="n">
        <v>-69171.95</v>
      </c>
      <c r="W893" s="13" t="n">
        <v>0.0925337587734897</v>
      </c>
    </row>
    <row r="894" customFormat="false" ht="15" hidden="false" customHeight="false" outlineLevel="0" collapsed="false">
      <c r="A894" s="6" t="s">
        <v>1393</v>
      </c>
      <c r="B894" s="6" t="s">
        <v>1394</v>
      </c>
      <c r="C894" s="6" t="n">
        <v>53</v>
      </c>
      <c r="D894" s="6" t="s">
        <v>67</v>
      </c>
      <c r="E894" s="6" t="s">
        <v>56</v>
      </c>
      <c r="F894" s="6" t="s">
        <v>865</v>
      </c>
      <c r="G894" s="6" t="s">
        <v>64</v>
      </c>
      <c r="H894" s="6" t="s">
        <v>847</v>
      </c>
      <c r="I894" s="6" t="s">
        <v>848</v>
      </c>
      <c r="J894" s="6" t="n">
        <v>11762</v>
      </c>
      <c r="K894" s="6" t="s">
        <v>49</v>
      </c>
      <c r="L894" s="7" t="n">
        <v>45663</v>
      </c>
      <c r="M894" s="6" t="n">
        <v>169</v>
      </c>
      <c r="N894" s="6" t="s">
        <v>107</v>
      </c>
      <c r="O894" s="8" t="n">
        <v>1457.09</v>
      </c>
      <c r="P894" s="6" t="s">
        <v>57</v>
      </c>
      <c r="Q894" s="6" t="n">
        <v>5</v>
      </c>
      <c r="R894" s="6" t="s">
        <v>52</v>
      </c>
      <c r="S894" s="6" t="n">
        <v>3.25</v>
      </c>
      <c r="T894" s="8" t="n">
        <v>77221.31</v>
      </c>
      <c r="U894" s="8" t="n">
        <v>93258.55</v>
      </c>
      <c r="V894" s="8" t="n">
        <v>16037.24</v>
      </c>
      <c r="W894" s="9" t="n">
        <v>1.20767894250952</v>
      </c>
    </row>
    <row r="895" customFormat="false" ht="15" hidden="false" customHeight="false" outlineLevel="0" collapsed="false">
      <c r="A895" s="10" t="s">
        <v>1395</v>
      </c>
      <c r="B895" s="10" t="s">
        <v>1396</v>
      </c>
      <c r="C895" s="10" t="n">
        <v>45</v>
      </c>
      <c r="D895" s="10" t="s">
        <v>72</v>
      </c>
      <c r="E895" s="10" t="s">
        <v>44</v>
      </c>
      <c r="F895" s="10" t="s">
        <v>865</v>
      </c>
      <c r="G895" s="10" t="s">
        <v>46</v>
      </c>
      <c r="H895" s="10" t="s">
        <v>847</v>
      </c>
      <c r="I895" s="10" t="s">
        <v>848</v>
      </c>
      <c r="J895" s="10" t="n">
        <v>11762</v>
      </c>
      <c r="K895" s="10" t="s">
        <v>49</v>
      </c>
      <c r="L895" s="11" t="n">
        <v>45659</v>
      </c>
      <c r="M895" s="10" t="n">
        <v>169</v>
      </c>
      <c r="N895" s="10" t="s">
        <v>107</v>
      </c>
      <c r="O895" s="12" t="n">
        <v>710.25</v>
      </c>
      <c r="P895" s="10" t="s">
        <v>51</v>
      </c>
      <c r="Q895" s="10" t="n">
        <v>5</v>
      </c>
      <c r="R895" s="10" t="s">
        <v>58</v>
      </c>
      <c r="S895" s="10" t="n">
        <v>3.01</v>
      </c>
      <c r="T895" s="12" t="n">
        <v>76201.3</v>
      </c>
      <c r="U895" s="12" t="n">
        <v>45478.36</v>
      </c>
      <c r="V895" s="12" t="n">
        <v>-30722.94</v>
      </c>
      <c r="W895" s="13" t="n">
        <v>0.596818689444931</v>
      </c>
    </row>
    <row r="896" customFormat="false" ht="15" hidden="false" customHeight="false" outlineLevel="0" collapsed="false">
      <c r="A896" s="6" t="s">
        <v>1166</v>
      </c>
      <c r="B896" s="6" t="s">
        <v>1167</v>
      </c>
      <c r="C896" s="6" t="n">
        <v>30</v>
      </c>
      <c r="D896" s="6" t="s">
        <v>61</v>
      </c>
      <c r="E896" s="6" t="s">
        <v>44</v>
      </c>
      <c r="F896" s="6" t="s">
        <v>865</v>
      </c>
      <c r="G896" s="6" t="s">
        <v>64</v>
      </c>
      <c r="H896" s="6" t="s">
        <v>855</v>
      </c>
      <c r="I896" s="6" t="s">
        <v>856</v>
      </c>
      <c r="J896" s="6" t="n">
        <v>13200</v>
      </c>
      <c r="K896" s="6" t="s">
        <v>49</v>
      </c>
      <c r="L896" s="7" t="n">
        <v>45671</v>
      </c>
      <c r="M896" s="6" t="n">
        <v>67</v>
      </c>
      <c r="N896" s="6" t="s">
        <v>50</v>
      </c>
      <c r="O896" s="8" t="n">
        <v>303.05</v>
      </c>
      <c r="P896" s="6" t="s">
        <v>51</v>
      </c>
      <c r="Q896" s="6" t="n">
        <v>3</v>
      </c>
      <c r="R896" s="6" t="s">
        <v>52</v>
      </c>
      <c r="S896" s="6" t="n">
        <v>4.76</v>
      </c>
      <c r="T896" s="8" t="n">
        <v>84881.55</v>
      </c>
      <c r="U896" s="8" t="n">
        <v>19408.7</v>
      </c>
      <c r="V896" s="8" t="n">
        <v>-65472.85</v>
      </c>
      <c r="W896" s="9" t="n">
        <v>0.228656286318994</v>
      </c>
    </row>
    <row r="897" customFormat="false" ht="15" hidden="false" customHeight="false" outlineLevel="0" collapsed="false">
      <c r="A897" s="10" t="s">
        <v>964</v>
      </c>
      <c r="B897" s="10" t="s">
        <v>965</v>
      </c>
      <c r="C897" s="10" t="n">
        <v>28</v>
      </c>
      <c r="D897" s="10" t="s">
        <v>43</v>
      </c>
      <c r="E897" s="10" t="s">
        <v>56</v>
      </c>
      <c r="F897" s="10" t="s">
        <v>865</v>
      </c>
      <c r="G897" s="10" t="s">
        <v>64</v>
      </c>
      <c r="H897" s="10" t="s">
        <v>855</v>
      </c>
      <c r="I897" s="10" t="s">
        <v>856</v>
      </c>
      <c r="J897" s="10" t="n">
        <v>13200</v>
      </c>
      <c r="K897" s="10" t="s">
        <v>49</v>
      </c>
      <c r="L897" s="11" t="n">
        <v>45662</v>
      </c>
      <c r="M897" s="10" t="n">
        <v>67</v>
      </c>
      <c r="N897" s="10" t="s">
        <v>50</v>
      </c>
      <c r="O897" s="12" t="n">
        <v>1443.8</v>
      </c>
      <c r="P897" s="10" t="s">
        <v>51</v>
      </c>
      <c r="Q897" s="10" t="n">
        <v>5</v>
      </c>
      <c r="R897" s="10" t="s">
        <v>58</v>
      </c>
      <c r="S897" s="10" t="n">
        <v>3.77</v>
      </c>
      <c r="T897" s="12" t="n">
        <v>85276.87</v>
      </c>
      <c r="U897" s="12" t="n">
        <v>92422.2</v>
      </c>
      <c r="V897" s="12" t="n">
        <v>7145.33</v>
      </c>
      <c r="W897" s="13" t="n">
        <v>1.08378977793158</v>
      </c>
    </row>
    <row r="898" customFormat="false" ht="15" hidden="false" customHeight="false" outlineLevel="0" collapsed="false">
      <c r="A898" s="6" t="s">
        <v>1263</v>
      </c>
      <c r="B898" s="6" t="s">
        <v>1264</v>
      </c>
      <c r="C898" s="6" t="n">
        <v>75</v>
      </c>
      <c r="D898" s="6" t="s">
        <v>55</v>
      </c>
      <c r="E898" s="6" t="s">
        <v>56</v>
      </c>
      <c r="F898" s="6" t="s">
        <v>865</v>
      </c>
      <c r="G898" s="6" t="s">
        <v>64</v>
      </c>
      <c r="H898" s="6" t="s">
        <v>855</v>
      </c>
      <c r="I898" s="6" t="s">
        <v>856</v>
      </c>
      <c r="J898" s="6" t="n">
        <v>13200</v>
      </c>
      <c r="K898" s="6" t="s">
        <v>49</v>
      </c>
      <c r="L898" s="7" t="n">
        <v>45667</v>
      </c>
      <c r="M898" s="6" t="n">
        <v>67</v>
      </c>
      <c r="N898" s="6" t="s">
        <v>50</v>
      </c>
      <c r="O898" s="8" t="n">
        <v>157.42</v>
      </c>
      <c r="P898" s="6" t="s">
        <v>73</v>
      </c>
      <c r="Q898" s="6" t="n">
        <v>5</v>
      </c>
      <c r="R898" s="6" t="s">
        <v>52</v>
      </c>
      <c r="S898" s="6" t="n">
        <v>4.61</v>
      </c>
      <c r="T898" s="8" t="n">
        <v>85463.87</v>
      </c>
      <c r="U898" s="8" t="n">
        <v>10102.81</v>
      </c>
      <c r="V898" s="8" t="n">
        <v>-75361.06</v>
      </c>
      <c r="W898" s="9" t="n">
        <v>0.118211473456561</v>
      </c>
    </row>
    <row r="899" customFormat="false" ht="15" hidden="false" customHeight="false" outlineLevel="0" collapsed="false">
      <c r="A899" s="10" t="s">
        <v>884</v>
      </c>
      <c r="B899" s="10" t="s">
        <v>885</v>
      </c>
      <c r="C899" s="10" t="n">
        <v>43</v>
      </c>
      <c r="D899" s="10" t="s">
        <v>72</v>
      </c>
      <c r="E899" s="10" t="s">
        <v>56</v>
      </c>
      <c r="F899" s="10" t="s">
        <v>865</v>
      </c>
      <c r="G899" s="10" t="s">
        <v>64</v>
      </c>
      <c r="H899" s="10" t="s">
        <v>855</v>
      </c>
      <c r="I899" s="10" t="s">
        <v>856</v>
      </c>
      <c r="J899" s="10" t="n">
        <v>13200</v>
      </c>
      <c r="K899" s="10" t="s">
        <v>49</v>
      </c>
      <c r="L899" s="11" t="n">
        <v>45666</v>
      </c>
      <c r="M899" s="10" t="n">
        <v>67</v>
      </c>
      <c r="N899" s="10" t="s">
        <v>50</v>
      </c>
      <c r="O899" s="12" t="n">
        <v>1089.36</v>
      </c>
      <c r="P899" s="10" t="s">
        <v>51</v>
      </c>
      <c r="Q899" s="10" t="n">
        <v>5</v>
      </c>
      <c r="R899" s="10" t="s">
        <v>52</v>
      </c>
      <c r="S899" s="10" t="n">
        <v>4.5</v>
      </c>
      <c r="T899" s="12" t="n">
        <v>85923.52</v>
      </c>
      <c r="U899" s="12" t="n">
        <v>69731.8</v>
      </c>
      <c r="V899" s="12" t="n">
        <v>-16191.72</v>
      </c>
      <c r="W899" s="13" t="n">
        <v>0.811556602895226</v>
      </c>
    </row>
    <row r="900" customFormat="false" ht="15" hidden="false" customHeight="false" outlineLevel="0" collapsed="false">
      <c r="A900" s="6" t="s">
        <v>1279</v>
      </c>
      <c r="B900" s="6" t="s">
        <v>1280</v>
      </c>
      <c r="C900" s="6" t="n">
        <v>24</v>
      </c>
      <c r="D900" s="6" t="s">
        <v>43</v>
      </c>
      <c r="E900" s="6" t="s">
        <v>56</v>
      </c>
      <c r="F900" s="6" t="s">
        <v>865</v>
      </c>
      <c r="G900" s="6" t="s">
        <v>46</v>
      </c>
      <c r="H900" s="6" t="s">
        <v>855</v>
      </c>
      <c r="I900" s="6" t="s">
        <v>856</v>
      </c>
      <c r="J900" s="6" t="n">
        <v>13200</v>
      </c>
      <c r="K900" s="6" t="s">
        <v>49</v>
      </c>
      <c r="L900" s="7" t="n">
        <v>45670</v>
      </c>
      <c r="M900" s="6" t="n">
        <v>67</v>
      </c>
      <c r="N900" s="6" t="s">
        <v>50</v>
      </c>
      <c r="O900" s="8" t="n">
        <v>1367.62</v>
      </c>
      <c r="P900" s="6" t="s">
        <v>73</v>
      </c>
      <c r="Q900" s="6" t="n">
        <v>5</v>
      </c>
      <c r="R900" s="6" t="s">
        <v>52</v>
      </c>
      <c r="S900" s="6" t="n">
        <v>3.16</v>
      </c>
      <c r="T900" s="8" t="n">
        <v>85689.03</v>
      </c>
      <c r="U900" s="8" t="n">
        <v>87541.61</v>
      </c>
      <c r="V900" s="8" t="n">
        <v>1852.58</v>
      </c>
      <c r="W900" s="9" t="n">
        <v>1.02161980360847</v>
      </c>
    </row>
    <row r="901" customFormat="false" ht="15" hidden="false" customHeight="false" outlineLevel="0" collapsed="false">
      <c r="A901" s="10" t="s">
        <v>1397</v>
      </c>
      <c r="B901" s="10" t="s">
        <v>1398</v>
      </c>
      <c r="C901" s="10" t="n">
        <v>37</v>
      </c>
      <c r="D901" s="10" t="s">
        <v>61</v>
      </c>
      <c r="E901" s="10" t="s">
        <v>56</v>
      </c>
      <c r="F901" s="10" t="s">
        <v>865</v>
      </c>
      <c r="G901" s="10" t="s">
        <v>46</v>
      </c>
      <c r="H901" s="10" t="s">
        <v>855</v>
      </c>
      <c r="I901" s="10" t="s">
        <v>856</v>
      </c>
      <c r="J901" s="10" t="n">
        <v>13200</v>
      </c>
      <c r="K901" s="10" t="s">
        <v>49</v>
      </c>
      <c r="L901" s="11" t="n">
        <v>45667</v>
      </c>
      <c r="M901" s="10" t="n">
        <v>67</v>
      </c>
      <c r="N901" s="10" t="s">
        <v>50</v>
      </c>
      <c r="O901" s="12" t="n">
        <v>953.37</v>
      </c>
      <c r="P901" s="10" t="s">
        <v>73</v>
      </c>
      <c r="Q901" s="10" t="n">
        <v>3</v>
      </c>
      <c r="R901" s="10" t="s">
        <v>52</v>
      </c>
      <c r="S901" s="10" t="n">
        <v>3.78</v>
      </c>
      <c r="T901" s="12" t="n">
        <v>85323.88</v>
      </c>
      <c r="U901" s="12" t="n">
        <v>61039.25</v>
      </c>
      <c r="V901" s="12" t="n">
        <v>-24284.63</v>
      </c>
      <c r="W901" s="13" t="n">
        <v>0.715382961956254</v>
      </c>
    </row>
    <row r="902" customFormat="false" ht="15" hidden="false" customHeight="false" outlineLevel="0" collapsed="false">
      <c r="A902" s="6" t="s">
        <v>1399</v>
      </c>
      <c r="B902" s="6" t="s">
        <v>1400</v>
      </c>
      <c r="C902" s="6" t="n">
        <v>51</v>
      </c>
      <c r="D902" s="6" t="s">
        <v>67</v>
      </c>
      <c r="E902" s="6" t="s">
        <v>44</v>
      </c>
      <c r="F902" s="6" t="s">
        <v>865</v>
      </c>
      <c r="G902" s="6" t="s">
        <v>46</v>
      </c>
      <c r="H902" s="6" t="s">
        <v>855</v>
      </c>
      <c r="I902" s="6" t="s">
        <v>856</v>
      </c>
      <c r="J902" s="6" t="n">
        <v>13200</v>
      </c>
      <c r="K902" s="6" t="s">
        <v>49</v>
      </c>
      <c r="L902" s="7" t="n">
        <v>45669</v>
      </c>
      <c r="M902" s="6" t="n">
        <v>67</v>
      </c>
      <c r="N902" s="6" t="s">
        <v>50</v>
      </c>
      <c r="O902" s="8" t="n">
        <v>55.76</v>
      </c>
      <c r="P902" s="6" t="s">
        <v>51</v>
      </c>
      <c r="Q902" s="6" t="n">
        <v>5</v>
      </c>
      <c r="R902" s="6" t="s">
        <v>58</v>
      </c>
      <c r="S902" s="6" t="n">
        <v>3.2</v>
      </c>
      <c r="T902" s="8" t="n">
        <v>85910.07</v>
      </c>
      <c r="U902" s="8" t="n">
        <v>3578.76</v>
      </c>
      <c r="V902" s="8" t="n">
        <v>-82331.31</v>
      </c>
      <c r="W902" s="9" t="n">
        <v>0.0416570490514092</v>
      </c>
    </row>
    <row r="903" customFormat="false" ht="15" hidden="false" customHeight="false" outlineLevel="0" collapsed="false">
      <c r="A903" s="10" t="s">
        <v>1401</v>
      </c>
      <c r="B903" s="10" t="s">
        <v>1402</v>
      </c>
      <c r="C903" s="10" t="n">
        <v>31</v>
      </c>
      <c r="D903" s="10" t="s">
        <v>61</v>
      </c>
      <c r="E903" s="10" t="s">
        <v>44</v>
      </c>
      <c r="F903" s="10" t="s">
        <v>865</v>
      </c>
      <c r="G903" s="10" t="s">
        <v>46</v>
      </c>
      <c r="H903" s="10" t="s">
        <v>855</v>
      </c>
      <c r="I903" s="10" t="s">
        <v>856</v>
      </c>
      <c r="J903" s="10" t="n">
        <v>13200</v>
      </c>
      <c r="K903" s="10" t="s">
        <v>49</v>
      </c>
      <c r="L903" s="11" t="n">
        <v>45663</v>
      </c>
      <c r="M903" s="10" t="n">
        <v>67</v>
      </c>
      <c r="N903" s="10" t="s">
        <v>50</v>
      </c>
      <c r="O903" s="12" t="n">
        <v>395.39</v>
      </c>
      <c r="P903" s="10" t="s">
        <v>57</v>
      </c>
      <c r="Q903" s="10" t="n">
        <v>3</v>
      </c>
      <c r="R903" s="10" t="s">
        <v>58</v>
      </c>
      <c r="S903" s="10" t="n">
        <v>3.75</v>
      </c>
      <c r="T903" s="12" t="n">
        <v>85598.48</v>
      </c>
      <c r="U903" s="12" t="n">
        <v>25320.55</v>
      </c>
      <c r="V903" s="12" t="n">
        <v>-60277.93</v>
      </c>
      <c r="W903" s="13" t="n">
        <v>0.295806070388166</v>
      </c>
    </row>
    <row r="904" customFormat="false" ht="15" hidden="false" customHeight="false" outlineLevel="0" collapsed="false">
      <c r="A904" s="6" t="s">
        <v>1375</v>
      </c>
      <c r="B904" s="6" t="s">
        <v>1376</v>
      </c>
      <c r="C904" s="6" t="n">
        <v>73</v>
      </c>
      <c r="D904" s="6" t="s">
        <v>55</v>
      </c>
      <c r="E904" s="6" t="s">
        <v>44</v>
      </c>
      <c r="F904" s="6" t="s">
        <v>865</v>
      </c>
      <c r="G904" s="6" t="s">
        <v>46</v>
      </c>
      <c r="H904" s="6" t="s">
        <v>855</v>
      </c>
      <c r="I904" s="6" t="s">
        <v>856</v>
      </c>
      <c r="J904" s="6" t="n">
        <v>13200</v>
      </c>
      <c r="K904" s="6" t="s">
        <v>49</v>
      </c>
      <c r="L904" s="7" t="n">
        <v>45672</v>
      </c>
      <c r="M904" s="6" t="n">
        <v>67</v>
      </c>
      <c r="N904" s="6" t="s">
        <v>50</v>
      </c>
      <c r="O904" s="8" t="n">
        <v>843.77</v>
      </c>
      <c r="P904" s="6" t="s">
        <v>57</v>
      </c>
      <c r="Q904" s="6" t="n">
        <v>5</v>
      </c>
      <c r="R904" s="6" t="s">
        <v>58</v>
      </c>
      <c r="S904" s="6" t="n">
        <v>4.2</v>
      </c>
      <c r="T904" s="8" t="n">
        <v>85979.13</v>
      </c>
      <c r="U904" s="8" t="n">
        <v>54034.18</v>
      </c>
      <c r="V904" s="8" t="n">
        <v>-31944.95</v>
      </c>
      <c r="W904" s="9" t="n">
        <v>0.62845692902452</v>
      </c>
    </row>
    <row r="905" customFormat="false" ht="15" hidden="false" customHeight="false" outlineLevel="0" collapsed="false">
      <c r="A905" s="10" t="s">
        <v>1403</v>
      </c>
      <c r="B905" s="10" t="s">
        <v>1404</v>
      </c>
      <c r="C905" s="10" t="n">
        <v>26</v>
      </c>
      <c r="D905" s="10" t="s">
        <v>43</v>
      </c>
      <c r="E905" s="10" t="s">
        <v>44</v>
      </c>
      <c r="F905" s="10" t="s">
        <v>865</v>
      </c>
      <c r="G905" s="10" t="s">
        <v>64</v>
      </c>
      <c r="H905" s="10" t="s">
        <v>619</v>
      </c>
      <c r="I905" s="10" t="s">
        <v>620</v>
      </c>
      <c r="J905" s="10" t="n">
        <v>3105</v>
      </c>
      <c r="K905" s="10" t="s">
        <v>80</v>
      </c>
      <c r="L905" s="11" t="n">
        <v>45671</v>
      </c>
      <c r="M905" s="10" t="n">
        <v>60</v>
      </c>
      <c r="N905" s="10" t="s">
        <v>50</v>
      </c>
      <c r="O905" s="12" t="n">
        <v>429.43</v>
      </c>
      <c r="P905" s="10" t="s">
        <v>73</v>
      </c>
      <c r="Q905" s="10" t="n">
        <v>5</v>
      </c>
      <c r="R905" s="10" t="s">
        <v>52</v>
      </c>
      <c r="S905" s="10" t="n">
        <v>3.32</v>
      </c>
      <c r="T905" s="12" t="n">
        <v>24666.79</v>
      </c>
      <c r="U905" s="12" t="n">
        <v>27506.28</v>
      </c>
      <c r="V905" s="12" t="n">
        <v>2839.49</v>
      </c>
      <c r="W905" s="13" t="n">
        <v>1.11511388389004</v>
      </c>
    </row>
    <row r="906" customFormat="false" ht="15" hidden="false" customHeight="false" outlineLevel="0" collapsed="false">
      <c r="A906" s="6" t="s">
        <v>960</v>
      </c>
      <c r="B906" s="6" t="s">
        <v>961</v>
      </c>
      <c r="C906" s="6" t="n">
        <v>21</v>
      </c>
      <c r="D906" s="6" t="s">
        <v>43</v>
      </c>
      <c r="E906" s="6" t="s">
        <v>56</v>
      </c>
      <c r="F906" s="6" t="s">
        <v>865</v>
      </c>
      <c r="G906" s="6" t="s">
        <v>64</v>
      </c>
      <c r="H906" s="6" t="s">
        <v>619</v>
      </c>
      <c r="I906" s="6" t="s">
        <v>620</v>
      </c>
      <c r="J906" s="6" t="n">
        <v>3105</v>
      </c>
      <c r="K906" s="6" t="s">
        <v>80</v>
      </c>
      <c r="L906" s="7" t="n">
        <v>45664</v>
      </c>
      <c r="M906" s="6" t="n">
        <v>60</v>
      </c>
      <c r="N906" s="6" t="s">
        <v>50</v>
      </c>
      <c r="O906" s="8" t="n">
        <v>1303.39</v>
      </c>
      <c r="P906" s="6" t="s">
        <v>73</v>
      </c>
      <c r="Q906" s="6" t="n">
        <v>5</v>
      </c>
      <c r="R906" s="6" t="s">
        <v>52</v>
      </c>
      <c r="S906" s="6" t="n">
        <v>3.59</v>
      </c>
      <c r="T906" s="8" t="n">
        <v>25150.96</v>
      </c>
      <c r="U906" s="8" t="n">
        <v>83423</v>
      </c>
      <c r="V906" s="8" t="n">
        <v>58272.04</v>
      </c>
      <c r="W906" s="9" t="n">
        <v>3.31689128367267</v>
      </c>
    </row>
    <row r="907" customFormat="false" ht="15" hidden="false" customHeight="false" outlineLevel="0" collapsed="false">
      <c r="A907" s="10" t="s">
        <v>1213</v>
      </c>
      <c r="B907" s="10" t="s">
        <v>1214</v>
      </c>
      <c r="C907" s="10" t="n">
        <v>37</v>
      </c>
      <c r="D907" s="10" t="s">
        <v>61</v>
      </c>
      <c r="E907" s="10" t="s">
        <v>56</v>
      </c>
      <c r="F907" s="10" t="s">
        <v>865</v>
      </c>
      <c r="G907" s="10" t="s">
        <v>46</v>
      </c>
      <c r="H907" s="10" t="s">
        <v>619</v>
      </c>
      <c r="I907" s="10" t="s">
        <v>620</v>
      </c>
      <c r="J907" s="10" t="n">
        <v>3105</v>
      </c>
      <c r="K907" s="10" t="s">
        <v>80</v>
      </c>
      <c r="L907" s="11" t="n">
        <v>45658</v>
      </c>
      <c r="M907" s="10" t="n">
        <v>60</v>
      </c>
      <c r="N907" s="10" t="s">
        <v>50</v>
      </c>
      <c r="O907" s="12" t="n">
        <v>598.53</v>
      </c>
      <c r="P907" s="10" t="s">
        <v>51</v>
      </c>
      <c r="Q907" s="10" t="n">
        <v>3</v>
      </c>
      <c r="R907" s="10" t="s">
        <v>58</v>
      </c>
      <c r="S907" s="10" t="n">
        <v>3.5</v>
      </c>
      <c r="T907" s="12" t="n">
        <v>24538.54</v>
      </c>
      <c r="U907" s="12" t="n">
        <v>38316.15</v>
      </c>
      <c r="V907" s="12" t="n">
        <v>13777.61</v>
      </c>
      <c r="W907" s="13" t="n">
        <v>1.56146820470982</v>
      </c>
    </row>
    <row r="908" customFormat="false" ht="15" hidden="false" customHeight="false" outlineLevel="0" collapsed="false">
      <c r="A908" s="6" t="s">
        <v>1397</v>
      </c>
      <c r="B908" s="6" t="s">
        <v>1398</v>
      </c>
      <c r="C908" s="6" t="n">
        <v>37</v>
      </c>
      <c r="D908" s="6" t="s">
        <v>61</v>
      </c>
      <c r="E908" s="6" t="s">
        <v>56</v>
      </c>
      <c r="F908" s="6" t="s">
        <v>865</v>
      </c>
      <c r="G908" s="6" t="s">
        <v>46</v>
      </c>
      <c r="H908" s="6" t="s">
        <v>619</v>
      </c>
      <c r="I908" s="6" t="s">
        <v>620</v>
      </c>
      <c r="J908" s="6" t="n">
        <v>3105</v>
      </c>
      <c r="K908" s="6" t="s">
        <v>80</v>
      </c>
      <c r="L908" s="7" t="n">
        <v>45664</v>
      </c>
      <c r="M908" s="6" t="n">
        <v>60</v>
      </c>
      <c r="N908" s="6" t="s">
        <v>50</v>
      </c>
      <c r="O908" s="8" t="n">
        <v>911.08</v>
      </c>
      <c r="P908" s="6" t="s">
        <v>57</v>
      </c>
      <c r="Q908" s="6" t="n">
        <v>3</v>
      </c>
      <c r="R908" s="6" t="s">
        <v>52</v>
      </c>
      <c r="S908" s="6" t="n">
        <v>3.32</v>
      </c>
      <c r="T908" s="8" t="n">
        <v>25025.56</v>
      </c>
      <c r="U908" s="8" t="n">
        <v>58323.86</v>
      </c>
      <c r="V908" s="8" t="n">
        <v>33298.3</v>
      </c>
      <c r="W908" s="9" t="n">
        <v>2.33057162357206</v>
      </c>
    </row>
    <row r="909" customFormat="false" ht="15" hidden="false" customHeight="false" outlineLevel="0" collapsed="false">
      <c r="A909" s="10" t="s">
        <v>1405</v>
      </c>
      <c r="B909" s="10" t="s">
        <v>1406</v>
      </c>
      <c r="C909" s="10" t="n">
        <v>70</v>
      </c>
      <c r="D909" s="10" t="s">
        <v>55</v>
      </c>
      <c r="E909" s="10" t="s">
        <v>56</v>
      </c>
      <c r="F909" s="10" t="s">
        <v>865</v>
      </c>
      <c r="G909" s="10" t="s">
        <v>46</v>
      </c>
      <c r="H909" s="10" t="s">
        <v>619</v>
      </c>
      <c r="I909" s="10" t="s">
        <v>620</v>
      </c>
      <c r="J909" s="10" t="n">
        <v>3105</v>
      </c>
      <c r="K909" s="10" t="s">
        <v>80</v>
      </c>
      <c r="L909" s="11" t="n">
        <v>45658</v>
      </c>
      <c r="M909" s="10" t="n">
        <v>60</v>
      </c>
      <c r="N909" s="10" t="s">
        <v>50</v>
      </c>
      <c r="O909" s="12" t="n">
        <v>701.59</v>
      </c>
      <c r="P909" s="10" t="s">
        <v>73</v>
      </c>
      <c r="Q909" s="10" t="n">
        <v>5</v>
      </c>
      <c r="R909" s="10" t="s">
        <v>52</v>
      </c>
      <c r="S909" s="10" t="n">
        <v>3.36</v>
      </c>
      <c r="T909" s="12" t="n">
        <v>25293.65</v>
      </c>
      <c r="U909" s="12" t="n">
        <v>44915.02</v>
      </c>
      <c r="V909" s="12" t="n">
        <v>19621.37</v>
      </c>
      <c r="W909" s="13" t="n">
        <v>1.77574292361917</v>
      </c>
    </row>
    <row r="910" customFormat="false" ht="15" hidden="false" customHeight="false" outlineLevel="0" collapsed="false">
      <c r="A910" s="6" t="s">
        <v>1407</v>
      </c>
      <c r="B910" s="6" t="s">
        <v>1408</v>
      </c>
      <c r="C910" s="6" t="n">
        <v>54</v>
      </c>
      <c r="D910" s="6" t="s">
        <v>67</v>
      </c>
      <c r="E910" s="6" t="s">
        <v>44</v>
      </c>
      <c r="F910" s="6" t="s">
        <v>865</v>
      </c>
      <c r="G910" s="6" t="s">
        <v>46</v>
      </c>
      <c r="H910" s="6" t="s">
        <v>619</v>
      </c>
      <c r="I910" s="6" t="s">
        <v>620</v>
      </c>
      <c r="J910" s="6" t="n">
        <v>3105</v>
      </c>
      <c r="K910" s="6" t="s">
        <v>80</v>
      </c>
      <c r="L910" s="7" t="n">
        <v>45670</v>
      </c>
      <c r="M910" s="6" t="n">
        <v>60</v>
      </c>
      <c r="N910" s="6" t="s">
        <v>50</v>
      </c>
      <c r="O910" s="8" t="n">
        <v>74.67</v>
      </c>
      <c r="P910" s="6" t="s">
        <v>51</v>
      </c>
      <c r="Q910" s="6" t="n">
        <v>5</v>
      </c>
      <c r="R910" s="6" t="s">
        <v>52</v>
      </c>
      <c r="S910" s="6" t="n">
        <v>3.96</v>
      </c>
      <c r="T910" s="8" t="n">
        <v>25231.88</v>
      </c>
      <c r="U910" s="8" t="n">
        <v>4781.72</v>
      </c>
      <c r="V910" s="8" t="n">
        <v>-20450.16</v>
      </c>
      <c r="W910" s="9" t="n">
        <v>0.189511047135608</v>
      </c>
    </row>
    <row r="911" customFormat="false" ht="15" hidden="false" customHeight="false" outlineLevel="0" collapsed="false">
      <c r="A911" s="10" t="s">
        <v>1409</v>
      </c>
      <c r="B911" s="10" t="s">
        <v>1410</v>
      </c>
      <c r="C911" s="10" t="n">
        <v>45</v>
      </c>
      <c r="D911" s="10" t="s">
        <v>72</v>
      </c>
      <c r="E911" s="10" t="s">
        <v>56</v>
      </c>
      <c r="F911" s="10" t="s">
        <v>865</v>
      </c>
      <c r="G911" s="10" t="s">
        <v>46</v>
      </c>
      <c r="H911" s="10" t="s">
        <v>619</v>
      </c>
      <c r="I911" s="10" t="s">
        <v>620</v>
      </c>
      <c r="J911" s="10" t="n">
        <v>3105</v>
      </c>
      <c r="K911" s="10" t="s">
        <v>80</v>
      </c>
      <c r="L911" s="11" t="n">
        <v>45670</v>
      </c>
      <c r="M911" s="10" t="n">
        <v>60</v>
      </c>
      <c r="N911" s="10" t="s">
        <v>50</v>
      </c>
      <c r="O911" s="12" t="n">
        <v>1302.29</v>
      </c>
      <c r="P911" s="10" t="s">
        <v>57</v>
      </c>
      <c r="Q911" s="10" t="n">
        <v>5</v>
      </c>
      <c r="R911" s="10" t="s">
        <v>58</v>
      </c>
      <c r="S911" s="10" t="n">
        <v>3.17</v>
      </c>
      <c r="T911" s="12" t="n">
        <v>25257.3</v>
      </c>
      <c r="U911" s="12" t="n">
        <v>83366.89</v>
      </c>
      <c r="V911" s="12" t="n">
        <v>58109.59</v>
      </c>
      <c r="W911" s="13" t="n">
        <v>3.30070474674649</v>
      </c>
    </row>
    <row r="912" customFormat="false" ht="15" hidden="false" customHeight="false" outlineLevel="0" collapsed="false">
      <c r="A912" s="6" t="s">
        <v>1091</v>
      </c>
      <c r="B912" s="6" t="s">
        <v>1092</v>
      </c>
      <c r="C912" s="6" t="n">
        <v>62</v>
      </c>
      <c r="D912" s="6" t="s">
        <v>55</v>
      </c>
      <c r="E912" s="6" t="s">
        <v>56</v>
      </c>
      <c r="F912" s="6" t="s">
        <v>865</v>
      </c>
      <c r="G912" s="6" t="s">
        <v>46</v>
      </c>
      <c r="H912" s="6" t="s">
        <v>619</v>
      </c>
      <c r="I912" s="6" t="s">
        <v>620</v>
      </c>
      <c r="J912" s="6" t="n">
        <v>3105</v>
      </c>
      <c r="K912" s="6" t="s">
        <v>80</v>
      </c>
      <c r="L912" s="7" t="n">
        <v>45665</v>
      </c>
      <c r="M912" s="6" t="n">
        <v>60</v>
      </c>
      <c r="N912" s="6" t="s">
        <v>50</v>
      </c>
      <c r="O912" s="8" t="n">
        <v>1165.05</v>
      </c>
      <c r="P912" s="6" t="s">
        <v>51</v>
      </c>
      <c r="Q912" s="6" t="n">
        <v>5</v>
      </c>
      <c r="R912" s="6" t="s">
        <v>52</v>
      </c>
      <c r="S912" s="6" t="n">
        <v>4.93</v>
      </c>
      <c r="T912" s="8" t="n">
        <v>24391.3</v>
      </c>
      <c r="U912" s="8" t="n">
        <v>74593.06</v>
      </c>
      <c r="V912" s="8" t="n">
        <v>50201.76</v>
      </c>
      <c r="W912" s="9" t="n">
        <v>3.05818304067434</v>
      </c>
    </row>
    <row r="913" customFormat="false" ht="15" hidden="false" customHeight="false" outlineLevel="0" collapsed="false">
      <c r="A913" s="10" t="s">
        <v>1411</v>
      </c>
      <c r="B913" s="10" t="s">
        <v>1412</v>
      </c>
      <c r="C913" s="10" t="n">
        <v>63</v>
      </c>
      <c r="D913" s="10" t="s">
        <v>55</v>
      </c>
      <c r="E913" s="10" t="s">
        <v>56</v>
      </c>
      <c r="F913" s="10" t="s">
        <v>865</v>
      </c>
      <c r="G913" s="10" t="s">
        <v>64</v>
      </c>
      <c r="H913" s="10" t="s">
        <v>629</v>
      </c>
      <c r="I913" s="10" t="s">
        <v>630</v>
      </c>
      <c r="J913" s="10" t="n">
        <v>347</v>
      </c>
      <c r="K913" s="10" t="s">
        <v>431</v>
      </c>
      <c r="L913" s="11" t="n">
        <v>45661</v>
      </c>
      <c r="M913" s="10" t="n">
        <v>49</v>
      </c>
      <c r="N913" s="10" t="s">
        <v>50</v>
      </c>
      <c r="O913" s="12" t="n">
        <v>724.59</v>
      </c>
      <c r="P913" s="10" t="s">
        <v>51</v>
      </c>
      <c r="Q913" s="10" t="n">
        <v>5</v>
      </c>
      <c r="R913" s="10" t="s">
        <v>58</v>
      </c>
      <c r="S913" s="10" t="n">
        <v>4.22</v>
      </c>
      <c r="T913" s="12" t="n">
        <v>8718.78</v>
      </c>
      <c r="U913" s="12" t="n">
        <v>46403.18</v>
      </c>
      <c r="V913" s="12" t="n">
        <v>37684.4</v>
      </c>
      <c r="W913" s="13" t="n">
        <v>5.32221021748456</v>
      </c>
    </row>
    <row r="914" customFormat="false" ht="15" hidden="false" customHeight="false" outlineLevel="0" collapsed="false">
      <c r="A914" s="6" t="s">
        <v>1413</v>
      </c>
      <c r="B914" s="6" t="s">
        <v>1414</v>
      </c>
      <c r="C914" s="6" t="n">
        <v>35</v>
      </c>
      <c r="D914" s="6" t="s">
        <v>61</v>
      </c>
      <c r="E914" s="6" t="s">
        <v>44</v>
      </c>
      <c r="F914" s="6" t="s">
        <v>865</v>
      </c>
      <c r="G914" s="6" t="s">
        <v>46</v>
      </c>
      <c r="H914" s="6" t="s">
        <v>629</v>
      </c>
      <c r="I914" s="6" t="s">
        <v>630</v>
      </c>
      <c r="J914" s="6" t="n">
        <v>347</v>
      </c>
      <c r="K914" s="6" t="s">
        <v>431</v>
      </c>
      <c r="L914" s="7" t="n">
        <v>45658</v>
      </c>
      <c r="M914" s="6" t="n">
        <v>49</v>
      </c>
      <c r="N914" s="6" t="s">
        <v>50</v>
      </c>
      <c r="O914" s="8" t="n">
        <v>1023.93</v>
      </c>
      <c r="P914" s="6" t="s">
        <v>73</v>
      </c>
      <c r="Q914" s="6" t="n">
        <v>3</v>
      </c>
      <c r="R914" s="6" t="s">
        <v>58</v>
      </c>
      <c r="S914" s="6" t="n">
        <v>3.1</v>
      </c>
      <c r="T914" s="8" t="n">
        <v>7761.37</v>
      </c>
      <c r="U914" s="8" t="n">
        <v>65549.74</v>
      </c>
      <c r="V914" s="8" t="n">
        <v>57788.37</v>
      </c>
      <c r="W914" s="9" t="n">
        <v>8.44564039596102</v>
      </c>
    </row>
    <row r="915" customFormat="false" ht="15" hidden="false" customHeight="false" outlineLevel="0" collapsed="false">
      <c r="A915" s="10" t="s">
        <v>1415</v>
      </c>
      <c r="B915" s="10" t="s">
        <v>1416</v>
      </c>
      <c r="C915" s="10" t="n">
        <v>27</v>
      </c>
      <c r="D915" s="10" t="s">
        <v>43</v>
      </c>
      <c r="E915" s="10" t="s">
        <v>56</v>
      </c>
      <c r="F915" s="10" t="s">
        <v>865</v>
      </c>
      <c r="G915" s="10" t="s">
        <v>64</v>
      </c>
      <c r="H915" s="10" t="s">
        <v>629</v>
      </c>
      <c r="I915" s="10" t="s">
        <v>630</v>
      </c>
      <c r="J915" s="10" t="n">
        <v>347</v>
      </c>
      <c r="K915" s="10" t="s">
        <v>431</v>
      </c>
      <c r="L915" s="11" t="n">
        <v>45660</v>
      </c>
      <c r="M915" s="10" t="n">
        <v>49</v>
      </c>
      <c r="N915" s="10" t="s">
        <v>50</v>
      </c>
      <c r="O915" s="12" t="n">
        <v>773.34</v>
      </c>
      <c r="P915" s="10" t="s">
        <v>73</v>
      </c>
      <c r="Q915" s="10" t="n">
        <v>5</v>
      </c>
      <c r="R915" s="10" t="s">
        <v>52</v>
      </c>
      <c r="S915" s="10" t="n">
        <v>3.45</v>
      </c>
      <c r="T915" s="12" t="n">
        <v>7821.97</v>
      </c>
      <c r="U915" s="12" t="n">
        <v>49514.04</v>
      </c>
      <c r="V915" s="12" t="n">
        <v>41692.07</v>
      </c>
      <c r="W915" s="13" t="n">
        <v>6.33012399689592</v>
      </c>
    </row>
    <row r="916" customFormat="false" ht="15" hidden="false" customHeight="false" outlineLevel="0" collapsed="false">
      <c r="A916" s="6" t="s">
        <v>1247</v>
      </c>
      <c r="B916" s="6" t="s">
        <v>1248</v>
      </c>
      <c r="C916" s="6" t="n">
        <v>41</v>
      </c>
      <c r="D916" s="6" t="s">
        <v>72</v>
      </c>
      <c r="E916" s="6" t="s">
        <v>56</v>
      </c>
      <c r="F916" s="6" t="s">
        <v>865</v>
      </c>
      <c r="G916" s="6" t="s">
        <v>64</v>
      </c>
      <c r="H916" s="6" t="s">
        <v>629</v>
      </c>
      <c r="I916" s="6" t="s">
        <v>630</v>
      </c>
      <c r="J916" s="6" t="n">
        <v>347</v>
      </c>
      <c r="K916" s="6" t="s">
        <v>431</v>
      </c>
      <c r="L916" s="7" t="n">
        <v>45668</v>
      </c>
      <c r="M916" s="6" t="n">
        <v>49</v>
      </c>
      <c r="N916" s="6" t="s">
        <v>50</v>
      </c>
      <c r="O916" s="8" t="n">
        <v>987.78</v>
      </c>
      <c r="P916" s="6" t="s">
        <v>51</v>
      </c>
      <c r="Q916" s="6" t="n">
        <v>5</v>
      </c>
      <c r="R916" s="6" t="s">
        <v>52</v>
      </c>
      <c r="S916" s="6" t="n">
        <v>4.23</v>
      </c>
      <c r="T916" s="8" t="n">
        <v>7993.25</v>
      </c>
      <c r="U916" s="8" t="n">
        <v>63245.03</v>
      </c>
      <c r="V916" s="8" t="n">
        <v>55251.78</v>
      </c>
      <c r="W916" s="9" t="n">
        <v>7.91230475713884</v>
      </c>
    </row>
    <row r="917" customFormat="false" ht="15" hidden="false" customHeight="false" outlineLevel="0" collapsed="false">
      <c r="A917" s="10" t="s">
        <v>1417</v>
      </c>
      <c r="B917" s="10" t="s">
        <v>1418</v>
      </c>
      <c r="C917" s="10" t="n">
        <v>61</v>
      </c>
      <c r="D917" s="10" t="s">
        <v>55</v>
      </c>
      <c r="E917" s="10" t="s">
        <v>56</v>
      </c>
      <c r="F917" s="10" t="s">
        <v>865</v>
      </c>
      <c r="G917" s="10" t="s">
        <v>46</v>
      </c>
      <c r="H917" s="10" t="s">
        <v>629</v>
      </c>
      <c r="I917" s="10" t="s">
        <v>630</v>
      </c>
      <c r="J917" s="10" t="n">
        <v>347</v>
      </c>
      <c r="K917" s="10" t="s">
        <v>431</v>
      </c>
      <c r="L917" s="11" t="n">
        <v>45671</v>
      </c>
      <c r="M917" s="10" t="n">
        <v>49</v>
      </c>
      <c r="N917" s="10" t="s">
        <v>50</v>
      </c>
      <c r="O917" s="12" t="n">
        <v>526.5</v>
      </c>
      <c r="P917" s="10" t="s">
        <v>73</v>
      </c>
      <c r="Q917" s="10" t="n">
        <v>5</v>
      </c>
      <c r="R917" s="10" t="s">
        <v>58</v>
      </c>
      <c r="S917" s="10" t="n">
        <v>4.01</v>
      </c>
      <c r="T917" s="12" t="n">
        <v>8561.73</v>
      </c>
      <c r="U917" s="12" t="n">
        <v>33712.66</v>
      </c>
      <c r="V917" s="12" t="n">
        <v>25150.93</v>
      </c>
      <c r="W917" s="13" t="n">
        <v>3.93759906000306</v>
      </c>
    </row>
    <row r="918" customFormat="false" ht="15" hidden="false" customHeight="false" outlineLevel="0" collapsed="false">
      <c r="A918" s="6" t="s">
        <v>1419</v>
      </c>
      <c r="B918" s="6" t="s">
        <v>1420</v>
      </c>
      <c r="C918" s="6" t="n">
        <v>58</v>
      </c>
      <c r="D918" s="6" t="s">
        <v>67</v>
      </c>
      <c r="E918" s="6" t="s">
        <v>56</v>
      </c>
      <c r="F918" s="6" t="s">
        <v>865</v>
      </c>
      <c r="G918" s="6" t="s">
        <v>46</v>
      </c>
      <c r="H918" s="6" t="s">
        <v>629</v>
      </c>
      <c r="I918" s="6" t="s">
        <v>630</v>
      </c>
      <c r="J918" s="6" t="n">
        <v>347</v>
      </c>
      <c r="K918" s="6" t="s">
        <v>431</v>
      </c>
      <c r="L918" s="7" t="n">
        <v>45658</v>
      </c>
      <c r="M918" s="6" t="n">
        <v>49</v>
      </c>
      <c r="N918" s="6" t="s">
        <v>50</v>
      </c>
      <c r="O918" s="8" t="n">
        <v>380.89</v>
      </c>
      <c r="P918" s="6" t="s">
        <v>51</v>
      </c>
      <c r="Q918" s="6" t="n">
        <v>5</v>
      </c>
      <c r="R918" s="6" t="s">
        <v>52</v>
      </c>
      <c r="S918" s="6" t="n">
        <v>4.19</v>
      </c>
      <c r="T918" s="8" t="n">
        <v>8743.45</v>
      </c>
      <c r="U918" s="8" t="n">
        <v>24407.2</v>
      </c>
      <c r="V918" s="8" t="n">
        <v>15663.75</v>
      </c>
      <c r="W918" s="9" t="n">
        <v>2.79148391081324</v>
      </c>
    </row>
    <row r="919" customFormat="false" ht="15" hidden="false" customHeight="false" outlineLevel="0" collapsed="false">
      <c r="A919" s="10" t="s">
        <v>1273</v>
      </c>
      <c r="B919" s="10" t="s">
        <v>1274</v>
      </c>
      <c r="C919" s="10" t="n">
        <v>38</v>
      </c>
      <c r="D919" s="10" t="s">
        <v>61</v>
      </c>
      <c r="E919" s="10" t="s">
        <v>44</v>
      </c>
      <c r="F919" s="10" t="s">
        <v>865</v>
      </c>
      <c r="G919" s="10" t="s">
        <v>64</v>
      </c>
      <c r="H919" s="10" t="s">
        <v>631</v>
      </c>
      <c r="I919" s="10" t="s">
        <v>632</v>
      </c>
      <c r="J919" s="10" t="n">
        <v>3594</v>
      </c>
      <c r="K919" s="10" t="s">
        <v>49</v>
      </c>
      <c r="L919" s="11" t="n">
        <v>45661</v>
      </c>
      <c r="M919" s="10" t="n">
        <v>55</v>
      </c>
      <c r="N919" s="10" t="s">
        <v>50</v>
      </c>
      <c r="O919" s="12" t="n">
        <v>388.9</v>
      </c>
      <c r="P919" s="10" t="s">
        <v>57</v>
      </c>
      <c r="Q919" s="10" t="n">
        <v>3</v>
      </c>
      <c r="R919" s="10" t="s">
        <v>58</v>
      </c>
      <c r="S919" s="10" t="n">
        <v>3.61</v>
      </c>
      <c r="T919" s="12" t="n">
        <v>27880.76</v>
      </c>
      <c r="U919" s="12" t="n">
        <v>24905.4</v>
      </c>
      <c r="V919" s="12" t="n">
        <v>-2975.36</v>
      </c>
      <c r="W919" s="13" t="n">
        <v>0.893282679525235</v>
      </c>
    </row>
    <row r="920" customFormat="false" ht="15" hidden="false" customHeight="false" outlineLevel="0" collapsed="false">
      <c r="A920" s="6" t="s">
        <v>1421</v>
      </c>
      <c r="B920" s="6" t="s">
        <v>1422</v>
      </c>
      <c r="C920" s="6" t="n">
        <v>33</v>
      </c>
      <c r="D920" s="6" t="s">
        <v>61</v>
      </c>
      <c r="E920" s="6" t="s">
        <v>44</v>
      </c>
      <c r="F920" s="6" t="s">
        <v>865</v>
      </c>
      <c r="G920" s="6" t="s">
        <v>64</v>
      </c>
      <c r="H920" s="6" t="s">
        <v>631</v>
      </c>
      <c r="I920" s="6" t="s">
        <v>632</v>
      </c>
      <c r="J920" s="6" t="n">
        <v>3594</v>
      </c>
      <c r="K920" s="6" t="s">
        <v>49</v>
      </c>
      <c r="L920" s="7" t="n">
        <v>45667</v>
      </c>
      <c r="M920" s="6" t="n">
        <v>55</v>
      </c>
      <c r="N920" s="6" t="s">
        <v>50</v>
      </c>
      <c r="O920" s="8" t="n">
        <v>1037.1</v>
      </c>
      <c r="P920" s="6" t="s">
        <v>51</v>
      </c>
      <c r="Q920" s="6" t="n">
        <v>3</v>
      </c>
      <c r="R920" s="6" t="s">
        <v>52</v>
      </c>
      <c r="S920" s="6" t="n">
        <v>4.91</v>
      </c>
      <c r="T920" s="8" t="n">
        <v>27889.78</v>
      </c>
      <c r="U920" s="8" t="n">
        <v>66399.92</v>
      </c>
      <c r="V920" s="8" t="n">
        <v>38510.14</v>
      </c>
      <c r="W920" s="9" t="n">
        <v>2.38079755379928</v>
      </c>
    </row>
    <row r="921" customFormat="false" ht="15" hidden="false" customHeight="false" outlineLevel="0" collapsed="false">
      <c r="A921" s="10" t="s">
        <v>1423</v>
      </c>
      <c r="B921" s="10" t="s">
        <v>1424</v>
      </c>
      <c r="C921" s="10" t="n">
        <v>44</v>
      </c>
      <c r="D921" s="10" t="s">
        <v>72</v>
      </c>
      <c r="E921" s="10" t="s">
        <v>44</v>
      </c>
      <c r="F921" s="10" t="s">
        <v>865</v>
      </c>
      <c r="G921" s="10" t="s">
        <v>46</v>
      </c>
      <c r="H921" s="10" t="s">
        <v>631</v>
      </c>
      <c r="I921" s="10" t="s">
        <v>632</v>
      </c>
      <c r="J921" s="10" t="n">
        <v>3594</v>
      </c>
      <c r="K921" s="10" t="s">
        <v>49</v>
      </c>
      <c r="L921" s="11" t="n">
        <v>45670</v>
      </c>
      <c r="M921" s="10" t="n">
        <v>55</v>
      </c>
      <c r="N921" s="10" t="s">
        <v>50</v>
      </c>
      <c r="O921" s="12" t="n">
        <v>219.93</v>
      </c>
      <c r="P921" s="10" t="s">
        <v>51</v>
      </c>
      <c r="Q921" s="10" t="n">
        <v>5</v>
      </c>
      <c r="R921" s="10" t="s">
        <v>58</v>
      </c>
      <c r="S921" s="10" t="n">
        <v>3.55</v>
      </c>
      <c r="T921" s="12" t="n">
        <v>28000.66</v>
      </c>
      <c r="U921" s="12" t="n">
        <v>14096</v>
      </c>
      <c r="V921" s="12" t="n">
        <v>-13904.66</v>
      </c>
      <c r="W921" s="13" t="n">
        <v>0.503416705177664</v>
      </c>
    </row>
    <row r="922" customFormat="false" ht="15" hidden="false" customHeight="false" outlineLevel="0" collapsed="false">
      <c r="A922" s="6" t="s">
        <v>1227</v>
      </c>
      <c r="B922" s="6" t="s">
        <v>1228</v>
      </c>
      <c r="C922" s="6" t="n">
        <v>56</v>
      </c>
      <c r="D922" s="6" t="s">
        <v>67</v>
      </c>
      <c r="E922" s="6" t="s">
        <v>44</v>
      </c>
      <c r="F922" s="6" t="s">
        <v>865</v>
      </c>
      <c r="G922" s="6" t="s">
        <v>64</v>
      </c>
      <c r="H922" s="6" t="s">
        <v>631</v>
      </c>
      <c r="I922" s="6" t="s">
        <v>632</v>
      </c>
      <c r="J922" s="6" t="n">
        <v>3594</v>
      </c>
      <c r="K922" s="6" t="s">
        <v>49</v>
      </c>
      <c r="L922" s="7" t="n">
        <v>45668</v>
      </c>
      <c r="M922" s="6" t="n">
        <v>55</v>
      </c>
      <c r="N922" s="6" t="s">
        <v>50</v>
      </c>
      <c r="O922" s="8" t="n">
        <v>210.21</v>
      </c>
      <c r="P922" s="6" t="s">
        <v>51</v>
      </c>
      <c r="Q922" s="6" t="n">
        <v>5</v>
      </c>
      <c r="R922" s="6" t="s">
        <v>58</v>
      </c>
      <c r="S922" s="6" t="n">
        <v>3.03</v>
      </c>
      <c r="T922" s="8" t="n">
        <v>27644.17</v>
      </c>
      <c r="U922" s="8" t="n">
        <v>13462.85</v>
      </c>
      <c r="V922" s="8" t="n">
        <v>-14181.32</v>
      </c>
      <c r="W922" s="9" t="n">
        <v>0.487005035781505</v>
      </c>
    </row>
    <row r="923" customFormat="false" ht="15" hidden="false" customHeight="false" outlineLevel="0" collapsed="false">
      <c r="A923" s="10" t="s">
        <v>928</v>
      </c>
      <c r="B923" s="10" t="s">
        <v>929</v>
      </c>
      <c r="C923" s="10" t="n">
        <v>70</v>
      </c>
      <c r="D923" s="10" t="s">
        <v>55</v>
      </c>
      <c r="E923" s="10" t="s">
        <v>56</v>
      </c>
      <c r="F923" s="10" t="s">
        <v>865</v>
      </c>
      <c r="G923" s="10" t="s">
        <v>46</v>
      </c>
      <c r="H923" s="10" t="s">
        <v>631</v>
      </c>
      <c r="I923" s="10" t="s">
        <v>632</v>
      </c>
      <c r="J923" s="10" t="n">
        <v>3594</v>
      </c>
      <c r="K923" s="10" t="s">
        <v>49</v>
      </c>
      <c r="L923" s="11" t="n">
        <v>45671</v>
      </c>
      <c r="M923" s="10" t="n">
        <v>55</v>
      </c>
      <c r="N923" s="10" t="s">
        <v>50</v>
      </c>
      <c r="O923" s="12" t="n">
        <v>55.93</v>
      </c>
      <c r="P923" s="10" t="s">
        <v>51</v>
      </c>
      <c r="Q923" s="10" t="n">
        <v>5</v>
      </c>
      <c r="R923" s="10" t="s">
        <v>52</v>
      </c>
      <c r="S923" s="10" t="n">
        <v>3.05</v>
      </c>
      <c r="T923" s="12" t="n">
        <v>27293.25</v>
      </c>
      <c r="U923" s="12" t="n">
        <v>3598.49</v>
      </c>
      <c r="V923" s="12" t="n">
        <v>-23694.76</v>
      </c>
      <c r="W923" s="13" t="n">
        <v>0.131845419655043</v>
      </c>
    </row>
    <row r="924" customFormat="false" ht="15" hidden="false" customHeight="false" outlineLevel="0" collapsed="false">
      <c r="A924" s="6" t="s">
        <v>1021</v>
      </c>
      <c r="B924" s="6" t="s">
        <v>1022</v>
      </c>
      <c r="C924" s="6" t="n">
        <v>39</v>
      </c>
      <c r="D924" s="6" t="s">
        <v>61</v>
      </c>
      <c r="E924" s="6" t="s">
        <v>44</v>
      </c>
      <c r="F924" s="6" t="s">
        <v>865</v>
      </c>
      <c r="G924" s="6" t="s">
        <v>64</v>
      </c>
      <c r="H924" s="6" t="s">
        <v>631</v>
      </c>
      <c r="I924" s="6" t="s">
        <v>632</v>
      </c>
      <c r="J924" s="6" t="n">
        <v>3594</v>
      </c>
      <c r="K924" s="6" t="s">
        <v>49</v>
      </c>
      <c r="L924" s="7" t="n">
        <v>45666</v>
      </c>
      <c r="M924" s="6" t="n">
        <v>55</v>
      </c>
      <c r="N924" s="6" t="s">
        <v>50</v>
      </c>
      <c r="O924" s="8" t="n">
        <v>888.41</v>
      </c>
      <c r="P924" s="6" t="s">
        <v>57</v>
      </c>
      <c r="Q924" s="6" t="n">
        <v>3</v>
      </c>
      <c r="R924" s="6" t="s">
        <v>58</v>
      </c>
      <c r="S924" s="6" t="n">
        <v>4.22</v>
      </c>
      <c r="T924" s="8" t="n">
        <v>27540.56</v>
      </c>
      <c r="U924" s="8" t="n">
        <v>56891.49</v>
      </c>
      <c r="V924" s="8" t="n">
        <v>29350.93</v>
      </c>
      <c r="W924" s="9" t="n">
        <v>2.06573468368109</v>
      </c>
    </row>
    <row r="925" customFormat="false" ht="15" hidden="false" customHeight="false" outlineLevel="0" collapsed="false">
      <c r="A925" s="10" t="s">
        <v>1425</v>
      </c>
      <c r="B925" s="10" t="s">
        <v>1426</v>
      </c>
      <c r="C925" s="10" t="n">
        <v>64</v>
      </c>
      <c r="D925" s="10" t="s">
        <v>55</v>
      </c>
      <c r="E925" s="10" t="s">
        <v>56</v>
      </c>
      <c r="F925" s="10" t="s">
        <v>865</v>
      </c>
      <c r="G925" s="10" t="s">
        <v>46</v>
      </c>
      <c r="H925" s="10" t="s">
        <v>645</v>
      </c>
      <c r="I925" s="10" t="s">
        <v>646</v>
      </c>
      <c r="J925" s="10" t="n">
        <v>3239</v>
      </c>
      <c r="K925" s="10" t="s">
        <v>80</v>
      </c>
      <c r="L925" s="11" t="n">
        <v>45662</v>
      </c>
      <c r="M925" s="10" t="n">
        <v>97</v>
      </c>
      <c r="N925" s="10" t="s">
        <v>50</v>
      </c>
      <c r="O925" s="12" t="n">
        <v>750.49</v>
      </c>
      <c r="P925" s="10" t="s">
        <v>57</v>
      </c>
      <c r="Q925" s="10" t="n">
        <v>5</v>
      </c>
      <c r="R925" s="10" t="s">
        <v>52</v>
      </c>
      <c r="S925" s="10" t="n">
        <v>4.63</v>
      </c>
      <c r="T925" s="12" t="n">
        <v>25732.38</v>
      </c>
      <c r="U925" s="12" t="n">
        <v>48068.01</v>
      </c>
      <c r="V925" s="12" t="n">
        <v>22335.63</v>
      </c>
      <c r="W925" s="13" t="n">
        <v>1.86799705274056</v>
      </c>
    </row>
    <row r="926" customFormat="false" ht="15" hidden="false" customHeight="false" outlineLevel="0" collapsed="false">
      <c r="A926" s="6" t="s">
        <v>1427</v>
      </c>
      <c r="B926" s="6" t="s">
        <v>1428</v>
      </c>
      <c r="C926" s="6" t="n">
        <v>35</v>
      </c>
      <c r="D926" s="6" t="s">
        <v>61</v>
      </c>
      <c r="E926" s="6" t="s">
        <v>56</v>
      </c>
      <c r="F926" s="6" t="s">
        <v>865</v>
      </c>
      <c r="G926" s="6" t="s">
        <v>46</v>
      </c>
      <c r="H926" s="6" t="s">
        <v>645</v>
      </c>
      <c r="I926" s="6" t="s">
        <v>646</v>
      </c>
      <c r="J926" s="6" t="n">
        <v>3239</v>
      </c>
      <c r="K926" s="6" t="s">
        <v>80</v>
      </c>
      <c r="L926" s="7" t="n">
        <v>45672</v>
      </c>
      <c r="M926" s="6" t="n">
        <v>97</v>
      </c>
      <c r="N926" s="6" t="s">
        <v>50</v>
      </c>
      <c r="O926" s="8" t="n">
        <v>524.93</v>
      </c>
      <c r="P926" s="6" t="s">
        <v>57</v>
      </c>
      <c r="Q926" s="6" t="n">
        <v>3</v>
      </c>
      <c r="R926" s="6" t="s">
        <v>52</v>
      </c>
      <c r="S926" s="6" t="n">
        <v>4.11</v>
      </c>
      <c r="T926" s="8" t="n">
        <v>25955.04</v>
      </c>
      <c r="U926" s="8" t="n">
        <v>33601.51</v>
      </c>
      <c r="V926" s="8" t="n">
        <v>7646.47</v>
      </c>
      <c r="W926" s="9" t="n">
        <v>1.29460443906078</v>
      </c>
    </row>
    <row r="927" customFormat="false" ht="15" hidden="false" customHeight="false" outlineLevel="0" collapsed="false">
      <c r="A927" s="10" t="s">
        <v>884</v>
      </c>
      <c r="B927" s="10" t="s">
        <v>885</v>
      </c>
      <c r="C927" s="10" t="n">
        <v>43</v>
      </c>
      <c r="D927" s="10" t="s">
        <v>72</v>
      </c>
      <c r="E927" s="10" t="s">
        <v>56</v>
      </c>
      <c r="F927" s="10" t="s">
        <v>865</v>
      </c>
      <c r="G927" s="10" t="s">
        <v>64</v>
      </c>
      <c r="H927" s="10" t="s">
        <v>645</v>
      </c>
      <c r="I927" s="10" t="s">
        <v>646</v>
      </c>
      <c r="J927" s="10" t="n">
        <v>3239</v>
      </c>
      <c r="K927" s="10" t="s">
        <v>80</v>
      </c>
      <c r="L927" s="11" t="n">
        <v>45667</v>
      </c>
      <c r="M927" s="10" t="n">
        <v>97</v>
      </c>
      <c r="N927" s="10" t="s">
        <v>50</v>
      </c>
      <c r="O927" s="12" t="n">
        <v>755.25</v>
      </c>
      <c r="P927" s="10" t="s">
        <v>51</v>
      </c>
      <c r="Q927" s="10" t="n">
        <v>5</v>
      </c>
      <c r="R927" s="10" t="s">
        <v>52</v>
      </c>
      <c r="S927" s="10" t="n">
        <v>3.84</v>
      </c>
      <c r="T927" s="12" t="n">
        <v>25146.08</v>
      </c>
      <c r="U927" s="12" t="n">
        <v>48341.66</v>
      </c>
      <c r="V927" s="12" t="n">
        <v>23195.58</v>
      </c>
      <c r="W927" s="13" t="n">
        <v>1.92243323810312</v>
      </c>
    </row>
    <row r="928" customFormat="false" ht="15" hidden="false" customHeight="false" outlineLevel="0" collapsed="false">
      <c r="A928" s="6" t="s">
        <v>1415</v>
      </c>
      <c r="B928" s="6" t="s">
        <v>1416</v>
      </c>
      <c r="C928" s="6" t="n">
        <v>27</v>
      </c>
      <c r="D928" s="6" t="s">
        <v>43</v>
      </c>
      <c r="E928" s="6" t="s">
        <v>56</v>
      </c>
      <c r="F928" s="6" t="s">
        <v>865</v>
      </c>
      <c r="G928" s="6" t="s">
        <v>64</v>
      </c>
      <c r="H928" s="6" t="s">
        <v>645</v>
      </c>
      <c r="I928" s="6" t="s">
        <v>646</v>
      </c>
      <c r="J928" s="6" t="n">
        <v>3239</v>
      </c>
      <c r="K928" s="6" t="s">
        <v>80</v>
      </c>
      <c r="L928" s="7" t="n">
        <v>45664</v>
      </c>
      <c r="M928" s="6" t="n">
        <v>97</v>
      </c>
      <c r="N928" s="6" t="s">
        <v>50</v>
      </c>
      <c r="O928" s="8" t="n">
        <v>258.85</v>
      </c>
      <c r="P928" s="6" t="s">
        <v>51</v>
      </c>
      <c r="Q928" s="6" t="n">
        <v>5</v>
      </c>
      <c r="R928" s="6" t="s">
        <v>52</v>
      </c>
      <c r="S928" s="6" t="n">
        <v>3.53</v>
      </c>
      <c r="T928" s="8" t="n">
        <v>26018.58</v>
      </c>
      <c r="U928" s="8" t="n">
        <v>16602.17</v>
      </c>
      <c r="V928" s="8" t="n">
        <v>-9416.41</v>
      </c>
      <c r="W928" s="9" t="n">
        <v>0.638089011775431</v>
      </c>
    </row>
    <row r="929" customFormat="false" ht="15" hidden="false" customHeight="false" outlineLevel="0" collapsed="false">
      <c r="A929" s="10" t="s">
        <v>1141</v>
      </c>
      <c r="B929" s="10" t="s">
        <v>1142</v>
      </c>
      <c r="C929" s="10" t="n">
        <v>30</v>
      </c>
      <c r="D929" s="10" t="s">
        <v>61</v>
      </c>
      <c r="E929" s="10" t="s">
        <v>56</v>
      </c>
      <c r="F929" s="10" t="s">
        <v>865</v>
      </c>
      <c r="G929" s="10" t="s">
        <v>64</v>
      </c>
      <c r="H929" s="10" t="s">
        <v>645</v>
      </c>
      <c r="I929" s="10" t="s">
        <v>646</v>
      </c>
      <c r="J929" s="10" t="n">
        <v>3239</v>
      </c>
      <c r="K929" s="10" t="s">
        <v>80</v>
      </c>
      <c r="L929" s="11" t="n">
        <v>45667</v>
      </c>
      <c r="M929" s="10" t="n">
        <v>97</v>
      </c>
      <c r="N929" s="10" t="s">
        <v>50</v>
      </c>
      <c r="O929" s="12" t="n">
        <v>1109.65</v>
      </c>
      <c r="P929" s="10" t="s">
        <v>51</v>
      </c>
      <c r="Q929" s="10" t="n">
        <v>3</v>
      </c>
      <c r="R929" s="10" t="s">
        <v>52</v>
      </c>
      <c r="S929" s="10" t="n">
        <v>4.03</v>
      </c>
      <c r="T929" s="12" t="n">
        <v>25806.83</v>
      </c>
      <c r="U929" s="12" t="n">
        <v>71047.08</v>
      </c>
      <c r="V929" s="12" t="n">
        <v>45240.25</v>
      </c>
      <c r="W929" s="13" t="n">
        <v>2.75303398363922</v>
      </c>
    </row>
    <row r="930" customFormat="false" ht="15" hidden="false" customHeight="false" outlineLevel="0" collapsed="false">
      <c r="A930" s="6" t="s">
        <v>1073</v>
      </c>
      <c r="B930" s="6" t="s">
        <v>1074</v>
      </c>
      <c r="C930" s="6" t="n">
        <v>21</v>
      </c>
      <c r="D930" s="6" t="s">
        <v>43</v>
      </c>
      <c r="E930" s="6" t="s">
        <v>56</v>
      </c>
      <c r="F930" s="6" t="s">
        <v>865</v>
      </c>
      <c r="G930" s="6" t="s">
        <v>64</v>
      </c>
      <c r="H930" s="6" t="s">
        <v>659</v>
      </c>
      <c r="I930" s="6" t="s">
        <v>660</v>
      </c>
      <c r="J930" s="6" t="n">
        <v>2142</v>
      </c>
      <c r="K930" s="6" t="s">
        <v>80</v>
      </c>
      <c r="L930" s="7" t="n">
        <v>45668</v>
      </c>
      <c r="M930" s="6" t="n">
        <v>89</v>
      </c>
      <c r="N930" s="6" t="s">
        <v>50</v>
      </c>
      <c r="O930" s="8" t="n">
        <v>782.25</v>
      </c>
      <c r="P930" s="6" t="s">
        <v>51</v>
      </c>
      <c r="Q930" s="6" t="n">
        <v>5</v>
      </c>
      <c r="R930" s="6" t="s">
        <v>58</v>
      </c>
      <c r="S930" s="6" t="n">
        <v>4.81</v>
      </c>
      <c r="T930" s="8" t="n">
        <v>19541.97</v>
      </c>
      <c r="U930" s="8" t="n">
        <v>50070.21</v>
      </c>
      <c r="V930" s="8" t="n">
        <v>30528.24</v>
      </c>
      <c r="W930" s="9" t="n">
        <v>2.56218845899364</v>
      </c>
    </row>
    <row r="931" customFormat="false" ht="15" hidden="false" customHeight="false" outlineLevel="0" collapsed="false">
      <c r="A931" s="10" t="s">
        <v>1011</v>
      </c>
      <c r="B931" s="10" t="s">
        <v>1012</v>
      </c>
      <c r="C931" s="10" t="n">
        <v>18</v>
      </c>
      <c r="D931" s="10" t="s">
        <v>43</v>
      </c>
      <c r="E931" s="10" t="s">
        <v>56</v>
      </c>
      <c r="F931" s="10" t="s">
        <v>865</v>
      </c>
      <c r="G931" s="10" t="s">
        <v>64</v>
      </c>
      <c r="H931" s="10" t="s">
        <v>659</v>
      </c>
      <c r="I931" s="10" t="s">
        <v>660</v>
      </c>
      <c r="J931" s="10" t="n">
        <v>2142</v>
      </c>
      <c r="K931" s="10" t="s">
        <v>80</v>
      </c>
      <c r="L931" s="11" t="n">
        <v>45672</v>
      </c>
      <c r="M931" s="10" t="n">
        <v>89</v>
      </c>
      <c r="N931" s="10" t="s">
        <v>50</v>
      </c>
      <c r="O931" s="12" t="n">
        <v>171.37</v>
      </c>
      <c r="P931" s="10" t="s">
        <v>51</v>
      </c>
      <c r="Q931" s="10" t="n">
        <v>5</v>
      </c>
      <c r="R931" s="10" t="s">
        <v>52</v>
      </c>
      <c r="S931" s="10" t="n">
        <v>3.93</v>
      </c>
      <c r="T931" s="12" t="n">
        <v>18493.08</v>
      </c>
      <c r="U931" s="12" t="n">
        <v>10995.83</v>
      </c>
      <c r="V931" s="12" t="n">
        <v>-7497.25</v>
      </c>
      <c r="W931" s="13" t="n">
        <v>0.594591598587147</v>
      </c>
    </row>
    <row r="932" customFormat="false" ht="15" hidden="false" customHeight="false" outlineLevel="0" collapsed="false">
      <c r="A932" s="6" t="s">
        <v>930</v>
      </c>
      <c r="B932" s="6" t="s">
        <v>931</v>
      </c>
      <c r="C932" s="6" t="n">
        <v>65</v>
      </c>
      <c r="D932" s="6" t="s">
        <v>55</v>
      </c>
      <c r="E932" s="6" t="s">
        <v>44</v>
      </c>
      <c r="F932" s="6" t="s">
        <v>865</v>
      </c>
      <c r="G932" s="6" t="s">
        <v>46</v>
      </c>
      <c r="H932" s="6" t="s">
        <v>659</v>
      </c>
      <c r="I932" s="6" t="s">
        <v>660</v>
      </c>
      <c r="J932" s="6" t="n">
        <v>2142</v>
      </c>
      <c r="K932" s="6" t="s">
        <v>80</v>
      </c>
      <c r="L932" s="7" t="n">
        <v>45671</v>
      </c>
      <c r="M932" s="6" t="n">
        <v>89</v>
      </c>
      <c r="N932" s="6" t="s">
        <v>50</v>
      </c>
      <c r="O932" s="8" t="n">
        <v>113.36</v>
      </c>
      <c r="P932" s="6" t="s">
        <v>51</v>
      </c>
      <c r="Q932" s="6" t="n">
        <v>5</v>
      </c>
      <c r="R932" s="6" t="s">
        <v>58</v>
      </c>
      <c r="S932" s="6" t="n">
        <v>5</v>
      </c>
      <c r="T932" s="8" t="n">
        <v>19034.7</v>
      </c>
      <c r="U932" s="8" t="n">
        <v>7294.27</v>
      </c>
      <c r="V932" s="8" t="n">
        <v>-11740.43</v>
      </c>
      <c r="W932" s="9" t="n">
        <v>0.383209086562961</v>
      </c>
    </row>
    <row r="933" customFormat="false" ht="15" hidden="false" customHeight="false" outlineLevel="0" collapsed="false">
      <c r="A933" s="10" t="s">
        <v>1429</v>
      </c>
      <c r="B933" s="10" t="s">
        <v>1430</v>
      </c>
      <c r="C933" s="10" t="n">
        <v>61</v>
      </c>
      <c r="D933" s="10" t="s">
        <v>55</v>
      </c>
      <c r="E933" s="10" t="s">
        <v>56</v>
      </c>
      <c r="F933" s="10" t="s">
        <v>865</v>
      </c>
      <c r="G933" s="10" t="s">
        <v>64</v>
      </c>
      <c r="H933" s="10" t="s">
        <v>659</v>
      </c>
      <c r="I933" s="10" t="s">
        <v>660</v>
      </c>
      <c r="J933" s="10" t="n">
        <v>2142</v>
      </c>
      <c r="K933" s="10" t="s">
        <v>80</v>
      </c>
      <c r="L933" s="11" t="n">
        <v>45670</v>
      </c>
      <c r="M933" s="10" t="n">
        <v>89</v>
      </c>
      <c r="N933" s="10" t="s">
        <v>50</v>
      </c>
      <c r="O933" s="12" t="n">
        <v>433.46</v>
      </c>
      <c r="P933" s="10" t="s">
        <v>51</v>
      </c>
      <c r="Q933" s="10" t="n">
        <v>5</v>
      </c>
      <c r="R933" s="10" t="s">
        <v>52</v>
      </c>
      <c r="S933" s="10" t="n">
        <v>4.25</v>
      </c>
      <c r="T933" s="12" t="n">
        <v>18747.35</v>
      </c>
      <c r="U933" s="12" t="n">
        <v>27759.03</v>
      </c>
      <c r="V933" s="12" t="n">
        <v>9011.68</v>
      </c>
      <c r="W933" s="13" t="n">
        <v>1.48069087097643</v>
      </c>
    </row>
    <row r="934" customFormat="false" ht="15" hidden="false" customHeight="false" outlineLevel="0" collapsed="false">
      <c r="A934" s="6" t="s">
        <v>1431</v>
      </c>
      <c r="B934" s="6" t="s">
        <v>1432</v>
      </c>
      <c r="C934" s="6" t="n">
        <v>68</v>
      </c>
      <c r="D934" s="6" t="s">
        <v>55</v>
      </c>
      <c r="E934" s="6" t="s">
        <v>44</v>
      </c>
      <c r="F934" s="6" t="s">
        <v>865</v>
      </c>
      <c r="G934" s="6" t="s">
        <v>64</v>
      </c>
      <c r="H934" s="6" t="s">
        <v>659</v>
      </c>
      <c r="I934" s="6" t="s">
        <v>660</v>
      </c>
      <c r="J934" s="6" t="n">
        <v>2142</v>
      </c>
      <c r="K934" s="6" t="s">
        <v>80</v>
      </c>
      <c r="L934" s="7" t="n">
        <v>45672</v>
      </c>
      <c r="M934" s="6" t="n">
        <v>89</v>
      </c>
      <c r="N934" s="6" t="s">
        <v>50</v>
      </c>
      <c r="O934" s="8" t="n">
        <v>227.13</v>
      </c>
      <c r="P934" s="6" t="s">
        <v>51</v>
      </c>
      <c r="Q934" s="6" t="n">
        <v>5</v>
      </c>
      <c r="R934" s="6" t="s">
        <v>58</v>
      </c>
      <c r="S934" s="6" t="n">
        <v>3.94</v>
      </c>
      <c r="T934" s="8" t="n">
        <v>18490.97</v>
      </c>
      <c r="U934" s="8" t="n">
        <v>14558.59</v>
      </c>
      <c r="V934" s="8" t="n">
        <v>-3932.38</v>
      </c>
      <c r="W934" s="9" t="n">
        <v>0.787335115464467</v>
      </c>
    </row>
    <row r="935" customFormat="false" ht="15" hidden="false" customHeight="false" outlineLevel="0" collapsed="false">
      <c r="A935" s="10" t="s">
        <v>1433</v>
      </c>
      <c r="B935" s="10" t="s">
        <v>1434</v>
      </c>
      <c r="C935" s="10" t="n">
        <v>57</v>
      </c>
      <c r="D935" s="10" t="s">
        <v>67</v>
      </c>
      <c r="E935" s="10" t="s">
        <v>56</v>
      </c>
      <c r="F935" s="10" t="s">
        <v>865</v>
      </c>
      <c r="G935" s="10" t="s">
        <v>46</v>
      </c>
      <c r="H935" s="10" t="s">
        <v>673</v>
      </c>
      <c r="I935" s="10" t="s">
        <v>674</v>
      </c>
      <c r="J935" s="10" t="n">
        <v>10284</v>
      </c>
      <c r="K935" s="10" t="s">
        <v>49</v>
      </c>
      <c r="L935" s="11" t="n">
        <v>45664</v>
      </c>
      <c r="M935" s="10" t="n">
        <v>81</v>
      </c>
      <c r="N935" s="10" t="s">
        <v>50</v>
      </c>
      <c r="O935" s="12" t="n">
        <v>1257.32</v>
      </c>
      <c r="P935" s="10" t="s">
        <v>57</v>
      </c>
      <c r="Q935" s="10" t="n">
        <v>5</v>
      </c>
      <c r="R935" s="10" t="s">
        <v>52</v>
      </c>
      <c r="S935" s="10" t="n">
        <v>4.55</v>
      </c>
      <c r="T935" s="12" t="n">
        <v>67612.36</v>
      </c>
      <c r="U935" s="12" t="n">
        <v>80479.61</v>
      </c>
      <c r="V935" s="12" t="n">
        <v>12867.25</v>
      </c>
      <c r="W935" s="13" t="n">
        <v>1.19030913874327</v>
      </c>
    </row>
    <row r="936" customFormat="false" ht="15" hidden="false" customHeight="false" outlineLevel="0" collapsed="false">
      <c r="A936" s="6" t="s">
        <v>948</v>
      </c>
      <c r="B936" s="6" t="s">
        <v>949</v>
      </c>
      <c r="C936" s="6" t="n">
        <v>42</v>
      </c>
      <c r="D936" s="6" t="s">
        <v>72</v>
      </c>
      <c r="E936" s="6" t="s">
        <v>44</v>
      </c>
      <c r="F936" s="6" t="s">
        <v>865</v>
      </c>
      <c r="G936" s="6" t="s">
        <v>64</v>
      </c>
      <c r="H936" s="6" t="s">
        <v>673</v>
      </c>
      <c r="I936" s="6" t="s">
        <v>674</v>
      </c>
      <c r="J936" s="6" t="n">
        <v>10284</v>
      </c>
      <c r="K936" s="6" t="s">
        <v>49</v>
      </c>
      <c r="L936" s="7" t="n">
        <v>45662</v>
      </c>
      <c r="M936" s="6" t="n">
        <v>81</v>
      </c>
      <c r="N936" s="6" t="s">
        <v>50</v>
      </c>
      <c r="O936" s="8" t="n">
        <v>1366.49</v>
      </c>
      <c r="P936" s="6" t="s">
        <v>57</v>
      </c>
      <c r="Q936" s="6" t="n">
        <v>5</v>
      </c>
      <c r="R936" s="6" t="s">
        <v>58</v>
      </c>
      <c r="S936" s="6" t="n">
        <v>3.19</v>
      </c>
      <c r="T936" s="8" t="n">
        <v>67949.74</v>
      </c>
      <c r="U936" s="8" t="n">
        <v>87475.88</v>
      </c>
      <c r="V936" s="8" t="n">
        <v>19526.14</v>
      </c>
      <c r="W936" s="9" t="n">
        <v>1.28736151161138</v>
      </c>
    </row>
    <row r="937" customFormat="false" ht="15" hidden="false" customHeight="false" outlineLevel="0" collapsed="false">
      <c r="A937" s="10" t="s">
        <v>1307</v>
      </c>
      <c r="B937" s="10" t="s">
        <v>1308</v>
      </c>
      <c r="C937" s="10" t="n">
        <v>69</v>
      </c>
      <c r="D937" s="10" t="s">
        <v>55</v>
      </c>
      <c r="E937" s="10" t="s">
        <v>56</v>
      </c>
      <c r="F937" s="10" t="s">
        <v>865</v>
      </c>
      <c r="G937" s="10" t="s">
        <v>46</v>
      </c>
      <c r="H937" s="10" t="s">
        <v>673</v>
      </c>
      <c r="I937" s="10" t="s">
        <v>674</v>
      </c>
      <c r="J937" s="10" t="n">
        <v>10284</v>
      </c>
      <c r="K937" s="10" t="s">
        <v>49</v>
      </c>
      <c r="L937" s="11" t="n">
        <v>45662</v>
      </c>
      <c r="M937" s="10" t="n">
        <v>81</v>
      </c>
      <c r="N937" s="10" t="s">
        <v>50</v>
      </c>
      <c r="O937" s="12" t="n">
        <v>395.12</v>
      </c>
      <c r="P937" s="10" t="s">
        <v>51</v>
      </c>
      <c r="Q937" s="10" t="n">
        <v>5</v>
      </c>
      <c r="R937" s="10" t="s">
        <v>58</v>
      </c>
      <c r="S937" s="10" t="n">
        <v>4.16</v>
      </c>
      <c r="T937" s="12" t="n">
        <v>68267.14</v>
      </c>
      <c r="U937" s="12" t="n">
        <v>25304.59</v>
      </c>
      <c r="V937" s="12" t="n">
        <v>-42962.55</v>
      </c>
      <c r="W937" s="13" t="n">
        <v>0.370670135001994</v>
      </c>
    </row>
    <row r="938" customFormat="false" ht="15" hidden="false" customHeight="false" outlineLevel="0" collapsed="false">
      <c r="A938" s="6" t="s">
        <v>1103</v>
      </c>
      <c r="B938" s="6" t="s">
        <v>1104</v>
      </c>
      <c r="C938" s="6" t="n">
        <v>21</v>
      </c>
      <c r="D938" s="6" t="s">
        <v>43</v>
      </c>
      <c r="E938" s="6" t="s">
        <v>44</v>
      </c>
      <c r="F938" s="6" t="s">
        <v>865</v>
      </c>
      <c r="G938" s="6" t="s">
        <v>64</v>
      </c>
      <c r="H938" s="6" t="s">
        <v>673</v>
      </c>
      <c r="I938" s="6" t="s">
        <v>674</v>
      </c>
      <c r="J938" s="6" t="n">
        <v>10284</v>
      </c>
      <c r="K938" s="6" t="s">
        <v>49</v>
      </c>
      <c r="L938" s="7" t="n">
        <v>45658</v>
      </c>
      <c r="M938" s="6" t="n">
        <v>81</v>
      </c>
      <c r="N938" s="6" t="s">
        <v>50</v>
      </c>
      <c r="O938" s="8" t="n">
        <v>1259.24</v>
      </c>
      <c r="P938" s="6" t="s">
        <v>57</v>
      </c>
      <c r="Q938" s="6" t="n">
        <v>5</v>
      </c>
      <c r="R938" s="6" t="s">
        <v>52</v>
      </c>
      <c r="S938" s="6" t="n">
        <v>3.38</v>
      </c>
      <c r="T938" s="8" t="n">
        <v>67885.89</v>
      </c>
      <c r="U938" s="8" t="n">
        <v>80630.86</v>
      </c>
      <c r="V938" s="8" t="n">
        <v>12744.97</v>
      </c>
      <c r="W938" s="9" t="n">
        <v>1.18774107550185</v>
      </c>
    </row>
    <row r="939" customFormat="false" ht="15" hidden="false" customHeight="false" outlineLevel="0" collapsed="false">
      <c r="A939" s="10" t="s">
        <v>1435</v>
      </c>
      <c r="B939" s="10" t="s">
        <v>1436</v>
      </c>
      <c r="C939" s="10" t="n">
        <v>50</v>
      </c>
      <c r="D939" s="10" t="s">
        <v>67</v>
      </c>
      <c r="E939" s="10" t="s">
        <v>56</v>
      </c>
      <c r="F939" s="10" t="s">
        <v>865</v>
      </c>
      <c r="G939" s="10" t="s">
        <v>64</v>
      </c>
      <c r="H939" s="10" t="s">
        <v>673</v>
      </c>
      <c r="I939" s="10" t="s">
        <v>674</v>
      </c>
      <c r="J939" s="10" t="n">
        <v>10284</v>
      </c>
      <c r="K939" s="10" t="s">
        <v>49</v>
      </c>
      <c r="L939" s="11" t="n">
        <v>45672</v>
      </c>
      <c r="M939" s="10" t="n">
        <v>81</v>
      </c>
      <c r="N939" s="10" t="s">
        <v>50</v>
      </c>
      <c r="O939" s="12" t="n">
        <v>534.2</v>
      </c>
      <c r="P939" s="10" t="s">
        <v>57</v>
      </c>
      <c r="Q939" s="10" t="n">
        <v>5</v>
      </c>
      <c r="R939" s="10" t="s">
        <v>52</v>
      </c>
      <c r="S939" s="10" t="n">
        <v>4.17</v>
      </c>
      <c r="T939" s="12" t="n">
        <v>67748.12</v>
      </c>
      <c r="U939" s="12" t="n">
        <v>34219.98</v>
      </c>
      <c r="V939" s="12" t="n">
        <v>-33528.14</v>
      </c>
      <c r="W939" s="13" t="n">
        <v>0.505105971944314</v>
      </c>
    </row>
    <row r="940" customFormat="false" ht="15" hidden="false" customHeight="false" outlineLevel="0" collapsed="false">
      <c r="A940" s="6" t="s">
        <v>974</v>
      </c>
      <c r="B940" s="6" t="s">
        <v>975</v>
      </c>
      <c r="C940" s="6" t="n">
        <v>50</v>
      </c>
      <c r="D940" s="6" t="s">
        <v>67</v>
      </c>
      <c r="E940" s="6" t="s">
        <v>56</v>
      </c>
      <c r="F940" s="6" t="s">
        <v>865</v>
      </c>
      <c r="G940" s="6" t="s">
        <v>64</v>
      </c>
      <c r="H940" s="6" t="s">
        <v>673</v>
      </c>
      <c r="I940" s="6" t="s">
        <v>674</v>
      </c>
      <c r="J940" s="6" t="n">
        <v>10284</v>
      </c>
      <c r="K940" s="6" t="s">
        <v>49</v>
      </c>
      <c r="L940" s="7" t="n">
        <v>45671</v>
      </c>
      <c r="M940" s="6" t="n">
        <v>81</v>
      </c>
      <c r="N940" s="6" t="s">
        <v>50</v>
      </c>
      <c r="O940" s="8" t="n">
        <v>1406.58</v>
      </c>
      <c r="P940" s="6" t="s">
        <v>73</v>
      </c>
      <c r="Q940" s="6" t="n">
        <v>5</v>
      </c>
      <c r="R940" s="6" t="s">
        <v>52</v>
      </c>
      <c r="S940" s="6" t="n">
        <v>3.04</v>
      </c>
      <c r="T940" s="8" t="n">
        <v>67405.91</v>
      </c>
      <c r="U940" s="8" t="n">
        <v>90025.26</v>
      </c>
      <c r="V940" s="8" t="n">
        <v>22619.35</v>
      </c>
      <c r="W940" s="9" t="n">
        <v>1.33556924014526</v>
      </c>
    </row>
    <row r="941" customFormat="false" ht="15" hidden="false" customHeight="false" outlineLevel="0" collapsed="false">
      <c r="A941" s="10" t="s">
        <v>1071</v>
      </c>
      <c r="B941" s="10" t="s">
        <v>1072</v>
      </c>
      <c r="C941" s="10" t="n">
        <v>68</v>
      </c>
      <c r="D941" s="10" t="s">
        <v>55</v>
      </c>
      <c r="E941" s="10" t="s">
        <v>44</v>
      </c>
      <c r="F941" s="10" t="s">
        <v>865</v>
      </c>
      <c r="G941" s="10" t="s">
        <v>64</v>
      </c>
      <c r="H941" s="10" t="s">
        <v>673</v>
      </c>
      <c r="I941" s="10" t="s">
        <v>674</v>
      </c>
      <c r="J941" s="10" t="n">
        <v>10284</v>
      </c>
      <c r="K941" s="10" t="s">
        <v>49</v>
      </c>
      <c r="L941" s="11" t="n">
        <v>45666</v>
      </c>
      <c r="M941" s="10" t="n">
        <v>81</v>
      </c>
      <c r="N941" s="10" t="s">
        <v>50</v>
      </c>
      <c r="O941" s="12" t="n">
        <v>733.27</v>
      </c>
      <c r="P941" s="10" t="s">
        <v>73</v>
      </c>
      <c r="Q941" s="10" t="n">
        <v>5</v>
      </c>
      <c r="R941" s="10" t="s">
        <v>52</v>
      </c>
      <c r="S941" s="10" t="n">
        <v>3.85</v>
      </c>
      <c r="T941" s="12" t="n">
        <v>68050.9</v>
      </c>
      <c r="U941" s="12" t="n">
        <v>46954.02</v>
      </c>
      <c r="V941" s="12" t="n">
        <v>-21096.88</v>
      </c>
      <c r="W941" s="13" t="n">
        <v>0.689983820934036</v>
      </c>
    </row>
    <row r="942" customFormat="false" ht="15" hidden="false" customHeight="false" outlineLevel="0" collapsed="false">
      <c r="A942" s="6" t="s">
        <v>1261</v>
      </c>
      <c r="B942" s="6" t="s">
        <v>1262</v>
      </c>
      <c r="C942" s="6" t="n">
        <v>24</v>
      </c>
      <c r="D942" s="6" t="s">
        <v>43</v>
      </c>
      <c r="E942" s="6" t="s">
        <v>56</v>
      </c>
      <c r="F942" s="6" t="s">
        <v>865</v>
      </c>
      <c r="G942" s="6" t="s">
        <v>64</v>
      </c>
      <c r="H942" s="6" t="s">
        <v>673</v>
      </c>
      <c r="I942" s="6" t="s">
        <v>674</v>
      </c>
      <c r="J942" s="6" t="n">
        <v>10284</v>
      </c>
      <c r="K942" s="6" t="s">
        <v>49</v>
      </c>
      <c r="L942" s="7" t="n">
        <v>45659</v>
      </c>
      <c r="M942" s="6" t="n">
        <v>81</v>
      </c>
      <c r="N942" s="6" t="s">
        <v>50</v>
      </c>
      <c r="O942" s="8" t="n">
        <v>1483.6</v>
      </c>
      <c r="P942" s="6" t="s">
        <v>57</v>
      </c>
      <c r="Q942" s="6" t="n">
        <v>5</v>
      </c>
      <c r="R942" s="6" t="s">
        <v>58</v>
      </c>
      <c r="S942" s="6" t="n">
        <v>3.96</v>
      </c>
      <c r="T942" s="8" t="n">
        <v>67355.9</v>
      </c>
      <c r="U942" s="8" t="n">
        <v>94952.27</v>
      </c>
      <c r="V942" s="8" t="n">
        <v>27596.37</v>
      </c>
      <c r="W942" s="9" t="n">
        <v>1.40970976558846</v>
      </c>
    </row>
    <row r="943" customFormat="false" ht="15" hidden="false" customHeight="false" outlineLevel="0" collapsed="false">
      <c r="A943" s="10" t="s">
        <v>1149</v>
      </c>
      <c r="B943" s="10" t="s">
        <v>1150</v>
      </c>
      <c r="C943" s="10" t="n">
        <v>25</v>
      </c>
      <c r="D943" s="10" t="s">
        <v>43</v>
      </c>
      <c r="E943" s="10" t="s">
        <v>56</v>
      </c>
      <c r="F943" s="10" t="s">
        <v>865</v>
      </c>
      <c r="G943" s="10" t="s">
        <v>64</v>
      </c>
      <c r="H943" s="10" t="s">
        <v>673</v>
      </c>
      <c r="I943" s="10" t="s">
        <v>674</v>
      </c>
      <c r="J943" s="10" t="n">
        <v>10284</v>
      </c>
      <c r="K943" s="10" t="s">
        <v>49</v>
      </c>
      <c r="L943" s="11" t="n">
        <v>45668</v>
      </c>
      <c r="M943" s="10" t="n">
        <v>81</v>
      </c>
      <c r="N943" s="10" t="s">
        <v>50</v>
      </c>
      <c r="O943" s="12" t="n">
        <v>155.99</v>
      </c>
      <c r="P943" s="10" t="s">
        <v>57</v>
      </c>
      <c r="Q943" s="10" t="n">
        <v>5</v>
      </c>
      <c r="R943" s="10" t="s">
        <v>52</v>
      </c>
      <c r="S943" s="10" t="n">
        <v>3.87</v>
      </c>
      <c r="T943" s="12" t="n">
        <v>68150.08</v>
      </c>
      <c r="U943" s="12" t="n">
        <v>10015.34</v>
      </c>
      <c r="V943" s="12" t="n">
        <v>-58134.74</v>
      </c>
      <c r="W943" s="13" t="n">
        <v>0.146960062262583</v>
      </c>
    </row>
    <row r="944" customFormat="false" ht="15" hidden="false" customHeight="false" outlineLevel="0" collapsed="false">
      <c r="A944" s="6" t="s">
        <v>1003</v>
      </c>
      <c r="B944" s="6" t="s">
        <v>1004</v>
      </c>
      <c r="C944" s="6" t="n">
        <v>37</v>
      </c>
      <c r="D944" s="6" t="s">
        <v>61</v>
      </c>
      <c r="E944" s="6" t="s">
        <v>56</v>
      </c>
      <c r="F944" s="6" t="s">
        <v>865</v>
      </c>
      <c r="G944" s="6" t="s">
        <v>46</v>
      </c>
      <c r="H944" s="6" t="s">
        <v>673</v>
      </c>
      <c r="I944" s="6" t="s">
        <v>674</v>
      </c>
      <c r="J944" s="6" t="n">
        <v>10284</v>
      </c>
      <c r="K944" s="6" t="s">
        <v>49</v>
      </c>
      <c r="L944" s="7" t="n">
        <v>45665</v>
      </c>
      <c r="M944" s="6" t="n">
        <v>81</v>
      </c>
      <c r="N944" s="6" t="s">
        <v>50</v>
      </c>
      <c r="O944" s="8" t="n">
        <v>1400</v>
      </c>
      <c r="P944" s="6" t="s">
        <v>57</v>
      </c>
      <c r="Q944" s="6" t="n">
        <v>3</v>
      </c>
      <c r="R944" s="6" t="s">
        <v>52</v>
      </c>
      <c r="S944" s="6" t="n">
        <v>3.34</v>
      </c>
      <c r="T944" s="8" t="n">
        <v>67709.34</v>
      </c>
      <c r="U944" s="8" t="n">
        <v>89618.08</v>
      </c>
      <c r="V944" s="8" t="n">
        <v>21908.74</v>
      </c>
      <c r="W944" s="9" t="n">
        <v>1.32357042617754</v>
      </c>
    </row>
    <row r="945" customFormat="false" ht="15" hidden="false" customHeight="false" outlineLevel="0" collapsed="false">
      <c r="A945" s="10" t="s">
        <v>1437</v>
      </c>
      <c r="B945" s="10" t="s">
        <v>1438</v>
      </c>
      <c r="C945" s="10" t="n">
        <v>56</v>
      </c>
      <c r="D945" s="10" t="s">
        <v>67</v>
      </c>
      <c r="E945" s="10" t="s">
        <v>56</v>
      </c>
      <c r="F945" s="10" t="s">
        <v>865</v>
      </c>
      <c r="G945" s="10" t="s">
        <v>46</v>
      </c>
      <c r="H945" s="10" t="s">
        <v>673</v>
      </c>
      <c r="I945" s="10" t="s">
        <v>674</v>
      </c>
      <c r="J945" s="10" t="n">
        <v>10284</v>
      </c>
      <c r="K945" s="10" t="s">
        <v>49</v>
      </c>
      <c r="L945" s="11" t="n">
        <v>45668</v>
      </c>
      <c r="M945" s="10" t="n">
        <v>81</v>
      </c>
      <c r="N945" s="10" t="s">
        <v>50</v>
      </c>
      <c r="O945" s="12" t="n">
        <v>285.2</v>
      </c>
      <c r="P945" s="10" t="s">
        <v>51</v>
      </c>
      <c r="Q945" s="10" t="n">
        <v>5</v>
      </c>
      <c r="R945" s="10" t="s">
        <v>58</v>
      </c>
      <c r="S945" s="10" t="n">
        <v>4.05</v>
      </c>
      <c r="T945" s="12" t="n">
        <v>68034.19</v>
      </c>
      <c r="U945" s="12" t="n">
        <v>18282.49</v>
      </c>
      <c r="V945" s="12" t="n">
        <v>-49751.7</v>
      </c>
      <c r="W945" s="13" t="n">
        <v>0.268725033692618</v>
      </c>
    </row>
    <row r="946" customFormat="false" ht="15" hidden="false" customHeight="false" outlineLevel="0" collapsed="false">
      <c r="A946" s="6" t="s">
        <v>1439</v>
      </c>
      <c r="B946" s="6" t="s">
        <v>1440</v>
      </c>
      <c r="C946" s="6" t="n">
        <v>24</v>
      </c>
      <c r="D946" s="6" t="s">
        <v>43</v>
      </c>
      <c r="E946" s="6" t="s">
        <v>56</v>
      </c>
      <c r="F946" s="6" t="s">
        <v>865</v>
      </c>
      <c r="G946" s="6" t="s">
        <v>46</v>
      </c>
      <c r="H946" s="6" t="s">
        <v>673</v>
      </c>
      <c r="I946" s="6" t="s">
        <v>674</v>
      </c>
      <c r="J946" s="6" t="n">
        <v>10284</v>
      </c>
      <c r="K946" s="6" t="s">
        <v>49</v>
      </c>
      <c r="L946" s="7" t="n">
        <v>45662</v>
      </c>
      <c r="M946" s="6" t="n">
        <v>81</v>
      </c>
      <c r="N946" s="6" t="s">
        <v>50</v>
      </c>
      <c r="O946" s="8" t="n">
        <v>1458.82</v>
      </c>
      <c r="P946" s="6" t="s">
        <v>51</v>
      </c>
      <c r="Q946" s="6" t="n">
        <v>5</v>
      </c>
      <c r="R946" s="6" t="s">
        <v>58</v>
      </c>
      <c r="S946" s="6" t="n">
        <v>3.87</v>
      </c>
      <c r="T946" s="8" t="n">
        <v>67382</v>
      </c>
      <c r="U946" s="8" t="n">
        <v>93397.54</v>
      </c>
      <c r="V946" s="8" t="n">
        <v>26015.54</v>
      </c>
      <c r="W946" s="9" t="n">
        <v>1.38609035053872</v>
      </c>
    </row>
    <row r="947" customFormat="false" ht="15" hidden="false" customHeight="false" outlineLevel="0" collapsed="false">
      <c r="A947" s="10" t="s">
        <v>1239</v>
      </c>
      <c r="B947" s="10" t="s">
        <v>1240</v>
      </c>
      <c r="C947" s="10" t="n">
        <v>35</v>
      </c>
      <c r="D947" s="10" t="s">
        <v>61</v>
      </c>
      <c r="E947" s="10" t="s">
        <v>56</v>
      </c>
      <c r="F947" s="10" t="s">
        <v>865</v>
      </c>
      <c r="G947" s="10" t="s">
        <v>46</v>
      </c>
      <c r="H947" s="10" t="s">
        <v>673</v>
      </c>
      <c r="I947" s="10" t="s">
        <v>674</v>
      </c>
      <c r="J947" s="10" t="n">
        <v>10284</v>
      </c>
      <c r="K947" s="10" t="s">
        <v>49</v>
      </c>
      <c r="L947" s="11" t="n">
        <v>45667</v>
      </c>
      <c r="M947" s="10" t="n">
        <v>81</v>
      </c>
      <c r="N947" s="10" t="s">
        <v>50</v>
      </c>
      <c r="O947" s="12" t="n">
        <v>531.72</v>
      </c>
      <c r="P947" s="10" t="s">
        <v>57</v>
      </c>
      <c r="Q947" s="10" t="n">
        <v>3</v>
      </c>
      <c r="R947" s="10" t="s">
        <v>52</v>
      </c>
      <c r="S947" s="10" t="n">
        <v>3.26</v>
      </c>
      <c r="T947" s="12" t="n">
        <v>67458.23</v>
      </c>
      <c r="U947" s="12" t="n">
        <v>34033.13</v>
      </c>
      <c r="V947" s="12" t="n">
        <v>-33425.1</v>
      </c>
      <c r="W947" s="13" t="n">
        <v>0.504506714747778</v>
      </c>
    </row>
    <row r="948" customFormat="false" ht="15" hidden="false" customHeight="false" outlineLevel="0" collapsed="false">
      <c r="A948" s="6" t="s">
        <v>1441</v>
      </c>
      <c r="B948" s="6" t="s">
        <v>1442</v>
      </c>
      <c r="C948" s="6" t="n">
        <v>41</v>
      </c>
      <c r="D948" s="6" t="s">
        <v>72</v>
      </c>
      <c r="E948" s="6" t="s">
        <v>56</v>
      </c>
      <c r="F948" s="6" t="s">
        <v>865</v>
      </c>
      <c r="G948" s="6" t="s">
        <v>46</v>
      </c>
      <c r="H948" s="6" t="s">
        <v>685</v>
      </c>
      <c r="I948" s="6" t="s">
        <v>686</v>
      </c>
      <c r="J948" s="6" t="n">
        <v>5417</v>
      </c>
      <c r="K948" s="6" t="s">
        <v>49</v>
      </c>
      <c r="L948" s="7" t="n">
        <v>45665</v>
      </c>
      <c r="M948" s="6" t="n">
        <v>154</v>
      </c>
      <c r="N948" s="6" t="s">
        <v>107</v>
      </c>
      <c r="O948" s="8" t="n">
        <v>1274.09</v>
      </c>
      <c r="P948" s="6" t="s">
        <v>57</v>
      </c>
      <c r="Q948" s="6" t="n">
        <v>5</v>
      </c>
      <c r="R948" s="6" t="s">
        <v>58</v>
      </c>
      <c r="S948" s="6" t="n">
        <v>3.89</v>
      </c>
      <c r="T948" s="8" t="n">
        <v>38986.43</v>
      </c>
      <c r="U948" s="8" t="n">
        <v>81568.47</v>
      </c>
      <c r="V948" s="8" t="n">
        <v>42582.04</v>
      </c>
      <c r="W948" s="9" t="n">
        <v>2.09222721854758</v>
      </c>
    </row>
    <row r="949" customFormat="false" ht="15" hidden="false" customHeight="false" outlineLevel="0" collapsed="false">
      <c r="A949" s="10" t="s">
        <v>1174</v>
      </c>
      <c r="B949" s="10" t="s">
        <v>1175</v>
      </c>
      <c r="C949" s="10" t="n">
        <v>30</v>
      </c>
      <c r="D949" s="10" t="s">
        <v>61</v>
      </c>
      <c r="E949" s="10" t="s">
        <v>44</v>
      </c>
      <c r="F949" s="10" t="s">
        <v>865</v>
      </c>
      <c r="G949" s="10" t="s">
        <v>46</v>
      </c>
      <c r="H949" s="10" t="s">
        <v>685</v>
      </c>
      <c r="I949" s="10" t="s">
        <v>686</v>
      </c>
      <c r="J949" s="10" t="n">
        <v>5417</v>
      </c>
      <c r="K949" s="10" t="s">
        <v>49</v>
      </c>
      <c r="L949" s="11" t="n">
        <v>45669</v>
      </c>
      <c r="M949" s="10" t="n">
        <v>154</v>
      </c>
      <c r="N949" s="10" t="s">
        <v>107</v>
      </c>
      <c r="O949" s="12" t="n">
        <v>909.33</v>
      </c>
      <c r="P949" s="10" t="s">
        <v>73</v>
      </c>
      <c r="Q949" s="10" t="n">
        <v>3</v>
      </c>
      <c r="R949" s="10" t="s">
        <v>58</v>
      </c>
      <c r="S949" s="10" t="n">
        <v>3.17</v>
      </c>
      <c r="T949" s="12" t="n">
        <v>38788.13</v>
      </c>
      <c r="U949" s="12" t="n">
        <v>58211.71</v>
      </c>
      <c r="V949" s="12" t="n">
        <v>19423.58</v>
      </c>
      <c r="W949" s="13" t="n">
        <v>1.50076092866555</v>
      </c>
    </row>
    <row r="950" customFormat="false" ht="15" hidden="false" customHeight="false" outlineLevel="0" collapsed="false">
      <c r="A950" s="6" t="s">
        <v>1349</v>
      </c>
      <c r="B950" s="6" t="s">
        <v>1350</v>
      </c>
      <c r="C950" s="6" t="n">
        <v>23</v>
      </c>
      <c r="D950" s="6" t="s">
        <v>43</v>
      </c>
      <c r="E950" s="6" t="s">
        <v>44</v>
      </c>
      <c r="F950" s="6" t="s">
        <v>865</v>
      </c>
      <c r="G950" s="6" t="s">
        <v>64</v>
      </c>
      <c r="H950" s="6" t="s">
        <v>685</v>
      </c>
      <c r="I950" s="6" t="s">
        <v>686</v>
      </c>
      <c r="J950" s="6" t="n">
        <v>5417</v>
      </c>
      <c r="K950" s="6" t="s">
        <v>49</v>
      </c>
      <c r="L950" s="7" t="n">
        <v>45669</v>
      </c>
      <c r="M950" s="6" t="n">
        <v>154</v>
      </c>
      <c r="N950" s="6" t="s">
        <v>107</v>
      </c>
      <c r="O950" s="8" t="n">
        <v>411.92</v>
      </c>
      <c r="P950" s="6" t="s">
        <v>51</v>
      </c>
      <c r="Q950" s="6" t="n">
        <v>5</v>
      </c>
      <c r="R950" s="6" t="s">
        <v>52</v>
      </c>
      <c r="S950" s="6" t="n">
        <v>4.38</v>
      </c>
      <c r="T950" s="8" t="n">
        <v>39238.72</v>
      </c>
      <c r="U950" s="8" t="n">
        <v>26393.33</v>
      </c>
      <c r="V950" s="8" t="n">
        <v>-12845.39</v>
      </c>
      <c r="W950" s="9" t="n">
        <v>0.672634836202608</v>
      </c>
    </row>
    <row r="951" customFormat="false" ht="15" hidden="false" customHeight="false" outlineLevel="0" collapsed="false">
      <c r="A951" s="10" t="s">
        <v>1139</v>
      </c>
      <c r="B951" s="10" t="s">
        <v>1140</v>
      </c>
      <c r="C951" s="10" t="n">
        <v>70</v>
      </c>
      <c r="D951" s="10" t="s">
        <v>55</v>
      </c>
      <c r="E951" s="10" t="s">
        <v>56</v>
      </c>
      <c r="F951" s="10" t="s">
        <v>865</v>
      </c>
      <c r="G951" s="10" t="s">
        <v>64</v>
      </c>
      <c r="H951" s="10" t="s">
        <v>685</v>
      </c>
      <c r="I951" s="10" t="s">
        <v>686</v>
      </c>
      <c r="J951" s="10" t="n">
        <v>5417</v>
      </c>
      <c r="K951" s="10" t="s">
        <v>49</v>
      </c>
      <c r="L951" s="11" t="n">
        <v>45662</v>
      </c>
      <c r="M951" s="10" t="n">
        <v>154</v>
      </c>
      <c r="N951" s="10" t="s">
        <v>107</v>
      </c>
      <c r="O951" s="12" t="n">
        <v>1082.29</v>
      </c>
      <c r="P951" s="10" t="s">
        <v>51</v>
      </c>
      <c r="Q951" s="10" t="n">
        <v>5</v>
      </c>
      <c r="R951" s="10" t="s">
        <v>58</v>
      </c>
      <c r="S951" s="10" t="n">
        <v>3.92</v>
      </c>
      <c r="T951" s="12" t="n">
        <v>38684.34</v>
      </c>
      <c r="U951" s="12" t="n">
        <v>69269.24</v>
      </c>
      <c r="V951" s="12" t="n">
        <v>30584.9</v>
      </c>
      <c r="W951" s="13" t="n">
        <v>1.79062742184564</v>
      </c>
    </row>
    <row r="952" customFormat="false" ht="15" hidden="false" customHeight="false" outlineLevel="0" collapsed="false">
      <c r="A952" s="6" t="s">
        <v>1443</v>
      </c>
      <c r="B952" s="6" t="s">
        <v>1444</v>
      </c>
      <c r="C952" s="6" t="n">
        <v>31</v>
      </c>
      <c r="D952" s="6" t="s">
        <v>61</v>
      </c>
      <c r="E952" s="6" t="s">
        <v>44</v>
      </c>
      <c r="F952" s="6" t="s">
        <v>865</v>
      </c>
      <c r="G952" s="6" t="s">
        <v>64</v>
      </c>
      <c r="H952" s="6" t="s">
        <v>685</v>
      </c>
      <c r="I952" s="6" t="s">
        <v>686</v>
      </c>
      <c r="J952" s="6" t="n">
        <v>5417</v>
      </c>
      <c r="K952" s="6" t="s">
        <v>49</v>
      </c>
      <c r="L952" s="7" t="n">
        <v>45665</v>
      </c>
      <c r="M952" s="6" t="n">
        <v>154</v>
      </c>
      <c r="N952" s="6" t="s">
        <v>107</v>
      </c>
      <c r="O952" s="8" t="n">
        <v>904.33</v>
      </c>
      <c r="P952" s="6" t="s">
        <v>57</v>
      </c>
      <c r="Q952" s="6" t="n">
        <v>3</v>
      </c>
      <c r="R952" s="6" t="s">
        <v>58</v>
      </c>
      <c r="S952" s="6" t="n">
        <v>4.01</v>
      </c>
      <c r="T952" s="8" t="n">
        <v>38586.89</v>
      </c>
      <c r="U952" s="8" t="n">
        <v>57912.24</v>
      </c>
      <c r="V952" s="8" t="n">
        <v>19325.35</v>
      </c>
      <c r="W952" s="9" t="n">
        <v>1.50082683522823</v>
      </c>
    </row>
    <row r="953" customFormat="false" ht="15" hidden="false" customHeight="false" outlineLevel="0" collapsed="false">
      <c r="A953" s="10" t="s">
        <v>1445</v>
      </c>
      <c r="B953" s="10" t="s">
        <v>662</v>
      </c>
      <c r="C953" s="10" t="n">
        <v>55</v>
      </c>
      <c r="D953" s="10" t="s">
        <v>67</v>
      </c>
      <c r="E953" s="10" t="s">
        <v>56</v>
      </c>
      <c r="F953" s="10" t="s">
        <v>865</v>
      </c>
      <c r="G953" s="10" t="s">
        <v>64</v>
      </c>
      <c r="H953" s="10" t="s">
        <v>685</v>
      </c>
      <c r="I953" s="10" t="s">
        <v>686</v>
      </c>
      <c r="J953" s="10" t="n">
        <v>5417</v>
      </c>
      <c r="K953" s="10" t="s">
        <v>49</v>
      </c>
      <c r="L953" s="11" t="n">
        <v>45668</v>
      </c>
      <c r="M953" s="10" t="n">
        <v>154</v>
      </c>
      <c r="N953" s="10" t="s">
        <v>107</v>
      </c>
      <c r="O953" s="12" t="n">
        <v>1497.46</v>
      </c>
      <c r="P953" s="10" t="s">
        <v>51</v>
      </c>
      <c r="Q953" s="10" t="n">
        <v>5</v>
      </c>
      <c r="R953" s="10" t="s">
        <v>58</v>
      </c>
      <c r="S953" s="10" t="n">
        <v>3.03</v>
      </c>
      <c r="T953" s="12" t="n">
        <v>38897.93</v>
      </c>
      <c r="U953" s="12" t="n">
        <v>95860</v>
      </c>
      <c r="V953" s="12" t="n">
        <v>56962.07</v>
      </c>
      <c r="W953" s="13" t="n">
        <v>2.46439849112793</v>
      </c>
    </row>
    <row r="954" customFormat="false" ht="15" hidden="false" customHeight="false" outlineLevel="0" collapsed="false">
      <c r="A954" s="6" t="s">
        <v>1446</v>
      </c>
      <c r="B954" s="6" t="s">
        <v>1447</v>
      </c>
      <c r="C954" s="6" t="n">
        <v>67</v>
      </c>
      <c r="D954" s="6" t="s">
        <v>55</v>
      </c>
      <c r="E954" s="6" t="s">
        <v>44</v>
      </c>
      <c r="F954" s="6" t="s">
        <v>865</v>
      </c>
      <c r="G954" s="6" t="s">
        <v>46</v>
      </c>
      <c r="H954" s="6" t="s">
        <v>691</v>
      </c>
      <c r="I954" s="6" t="s">
        <v>692</v>
      </c>
      <c r="J954" s="6" t="n">
        <v>8777</v>
      </c>
      <c r="K954" s="6" t="s">
        <v>49</v>
      </c>
      <c r="L954" s="7" t="n">
        <v>45667</v>
      </c>
      <c r="M954" s="6" t="n">
        <v>81</v>
      </c>
      <c r="N954" s="6" t="s">
        <v>50</v>
      </c>
      <c r="O954" s="8" t="n">
        <v>578.59</v>
      </c>
      <c r="P954" s="6" t="s">
        <v>73</v>
      </c>
      <c r="Q954" s="6" t="n">
        <v>5</v>
      </c>
      <c r="R954" s="6" t="s">
        <v>52</v>
      </c>
      <c r="S954" s="6" t="n">
        <v>4.33</v>
      </c>
      <c r="T954" s="8" t="n">
        <v>59185.37</v>
      </c>
      <c r="U954" s="8" t="n">
        <v>37051.55</v>
      </c>
      <c r="V954" s="8" t="n">
        <v>-22133.82</v>
      </c>
      <c r="W954" s="9" t="n">
        <v>0.626025485690129</v>
      </c>
    </row>
    <row r="955" customFormat="false" ht="15" hidden="false" customHeight="false" outlineLevel="0" collapsed="false">
      <c r="A955" s="10" t="s">
        <v>1448</v>
      </c>
      <c r="B955" s="10" t="s">
        <v>1449</v>
      </c>
      <c r="C955" s="10" t="n">
        <v>48</v>
      </c>
      <c r="D955" s="10" t="s">
        <v>72</v>
      </c>
      <c r="E955" s="10" t="s">
        <v>44</v>
      </c>
      <c r="F955" s="10" t="s">
        <v>865</v>
      </c>
      <c r="G955" s="10" t="s">
        <v>46</v>
      </c>
      <c r="H955" s="10" t="s">
        <v>691</v>
      </c>
      <c r="I955" s="10" t="s">
        <v>692</v>
      </c>
      <c r="J955" s="10" t="n">
        <v>8777</v>
      </c>
      <c r="K955" s="10" t="s">
        <v>49</v>
      </c>
      <c r="L955" s="11" t="n">
        <v>45663</v>
      </c>
      <c r="M955" s="10" t="n">
        <v>81</v>
      </c>
      <c r="N955" s="10" t="s">
        <v>50</v>
      </c>
      <c r="O955" s="12" t="n">
        <v>1311.8</v>
      </c>
      <c r="P955" s="10" t="s">
        <v>51</v>
      </c>
      <c r="Q955" s="10" t="n">
        <v>5</v>
      </c>
      <c r="R955" s="10" t="s">
        <v>58</v>
      </c>
      <c r="S955" s="10" t="n">
        <v>4.3</v>
      </c>
      <c r="T955" s="12" t="n">
        <v>58514.22</v>
      </c>
      <c r="U955" s="12" t="n">
        <v>83983.88</v>
      </c>
      <c r="V955" s="12" t="n">
        <v>25469.66</v>
      </c>
      <c r="W955" s="13" t="n">
        <v>1.43527299859761</v>
      </c>
    </row>
    <row r="956" customFormat="false" ht="15" hidden="false" customHeight="false" outlineLevel="0" collapsed="false">
      <c r="A956" s="6" t="s">
        <v>920</v>
      </c>
      <c r="B956" s="6" t="s">
        <v>921</v>
      </c>
      <c r="C956" s="6" t="n">
        <v>23</v>
      </c>
      <c r="D956" s="6" t="s">
        <v>43</v>
      </c>
      <c r="E956" s="6" t="s">
        <v>56</v>
      </c>
      <c r="F956" s="6" t="s">
        <v>865</v>
      </c>
      <c r="G956" s="6" t="s">
        <v>46</v>
      </c>
      <c r="H956" s="6" t="s">
        <v>691</v>
      </c>
      <c r="I956" s="6" t="s">
        <v>692</v>
      </c>
      <c r="J956" s="6" t="n">
        <v>8777</v>
      </c>
      <c r="K956" s="6" t="s">
        <v>49</v>
      </c>
      <c r="L956" s="7" t="n">
        <v>45667</v>
      </c>
      <c r="M956" s="6" t="n">
        <v>81</v>
      </c>
      <c r="N956" s="6" t="s">
        <v>50</v>
      </c>
      <c r="O956" s="8" t="n">
        <v>1166.78</v>
      </c>
      <c r="P956" s="6" t="s">
        <v>73</v>
      </c>
      <c r="Q956" s="6" t="n">
        <v>5</v>
      </c>
      <c r="R956" s="6" t="s">
        <v>58</v>
      </c>
      <c r="S956" s="6" t="n">
        <v>3.79</v>
      </c>
      <c r="T956" s="8" t="n">
        <v>58626.72</v>
      </c>
      <c r="U956" s="8" t="n">
        <v>74706.23</v>
      </c>
      <c r="V956" s="8" t="n">
        <v>16079.51</v>
      </c>
      <c r="W956" s="9" t="n">
        <v>1.27426930928423</v>
      </c>
    </row>
    <row r="957" customFormat="false" ht="15" hidden="false" customHeight="false" outlineLevel="0" collapsed="false">
      <c r="A957" s="10" t="s">
        <v>1131</v>
      </c>
      <c r="B957" s="10" t="s">
        <v>1132</v>
      </c>
      <c r="C957" s="10" t="n">
        <v>52</v>
      </c>
      <c r="D957" s="10" t="s">
        <v>67</v>
      </c>
      <c r="E957" s="10" t="s">
        <v>44</v>
      </c>
      <c r="F957" s="10" t="s">
        <v>865</v>
      </c>
      <c r="G957" s="10" t="s">
        <v>64</v>
      </c>
      <c r="H957" s="10" t="s">
        <v>691</v>
      </c>
      <c r="I957" s="10" t="s">
        <v>692</v>
      </c>
      <c r="J957" s="10" t="n">
        <v>8777</v>
      </c>
      <c r="K957" s="10" t="s">
        <v>49</v>
      </c>
      <c r="L957" s="11" t="n">
        <v>45667</v>
      </c>
      <c r="M957" s="10" t="n">
        <v>81</v>
      </c>
      <c r="N957" s="10" t="s">
        <v>50</v>
      </c>
      <c r="O957" s="12" t="n">
        <v>812.24</v>
      </c>
      <c r="P957" s="10" t="s">
        <v>57</v>
      </c>
      <c r="Q957" s="10" t="n">
        <v>5</v>
      </c>
      <c r="R957" s="10" t="s">
        <v>58</v>
      </c>
      <c r="S957" s="10" t="n">
        <v>4.77</v>
      </c>
      <c r="T957" s="12" t="n">
        <v>58778.84</v>
      </c>
      <c r="U957" s="12" t="n">
        <v>51999.25</v>
      </c>
      <c r="V957" s="12" t="n">
        <v>-6779.59</v>
      </c>
      <c r="W957" s="13" t="n">
        <v>0.884659343396365</v>
      </c>
    </row>
    <row r="958" customFormat="false" ht="15" hidden="false" customHeight="false" outlineLevel="0" collapsed="false">
      <c r="A958" s="6" t="s">
        <v>1450</v>
      </c>
      <c r="B958" s="6" t="s">
        <v>1451</v>
      </c>
      <c r="C958" s="6" t="n">
        <v>73</v>
      </c>
      <c r="D958" s="6" t="s">
        <v>55</v>
      </c>
      <c r="E958" s="6" t="s">
        <v>56</v>
      </c>
      <c r="F958" s="6" t="s">
        <v>865</v>
      </c>
      <c r="G958" s="6" t="s">
        <v>46</v>
      </c>
      <c r="H958" s="6" t="s">
        <v>691</v>
      </c>
      <c r="I958" s="6" t="s">
        <v>692</v>
      </c>
      <c r="J958" s="6" t="n">
        <v>8777</v>
      </c>
      <c r="K958" s="6" t="s">
        <v>49</v>
      </c>
      <c r="L958" s="7" t="n">
        <v>45667</v>
      </c>
      <c r="M958" s="6" t="n">
        <v>81</v>
      </c>
      <c r="N958" s="6" t="s">
        <v>50</v>
      </c>
      <c r="O958" s="8" t="n">
        <v>208.37</v>
      </c>
      <c r="P958" s="6" t="s">
        <v>57</v>
      </c>
      <c r="Q958" s="6" t="n">
        <v>5</v>
      </c>
      <c r="R958" s="6" t="s">
        <v>58</v>
      </c>
      <c r="S958" s="6" t="n">
        <v>3.31</v>
      </c>
      <c r="T958" s="8" t="n">
        <v>58322.31</v>
      </c>
      <c r="U958" s="8" t="n">
        <v>13347.49</v>
      </c>
      <c r="V958" s="8" t="n">
        <v>-44974.82</v>
      </c>
      <c r="W958" s="9" t="n">
        <v>0.228857361788311</v>
      </c>
    </row>
    <row r="959" customFormat="false" ht="15" hidden="false" customHeight="false" outlineLevel="0" collapsed="false">
      <c r="A959" s="10" t="s">
        <v>1135</v>
      </c>
      <c r="B959" s="10" t="s">
        <v>1136</v>
      </c>
      <c r="C959" s="10" t="n">
        <v>50</v>
      </c>
      <c r="D959" s="10" t="s">
        <v>67</v>
      </c>
      <c r="E959" s="10" t="s">
        <v>44</v>
      </c>
      <c r="F959" s="10" t="s">
        <v>865</v>
      </c>
      <c r="G959" s="10" t="s">
        <v>64</v>
      </c>
      <c r="H959" s="10" t="s">
        <v>691</v>
      </c>
      <c r="I959" s="10" t="s">
        <v>692</v>
      </c>
      <c r="J959" s="10" t="n">
        <v>8777</v>
      </c>
      <c r="K959" s="10" t="s">
        <v>49</v>
      </c>
      <c r="L959" s="11" t="n">
        <v>45659</v>
      </c>
      <c r="M959" s="10" t="n">
        <v>81</v>
      </c>
      <c r="N959" s="10" t="s">
        <v>50</v>
      </c>
      <c r="O959" s="12" t="n">
        <v>273.34</v>
      </c>
      <c r="P959" s="10" t="s">
        <v>73</v>
      </c>
      <c r="Q959" s="10" t="n">
        <v>5</v>
      </c>
      <c r="R959" s="10" t="s">
        <v>52</v>
      </c>
      <c r="S959" s="10" t="n">
        <v>3.7</v>
      </c>
      <c r="T959" s="12" t="n">
        <v>59093.81</v>
      </c>
      <c r="U959" s="12" t="n">
        <v>17495.9</v>
      </c>
      <c r="V959" s="12" t="n">
        <v>-41597.91</v>
      </c>
      <c r="W959" s="13" t="n">
        <v>0.296069926782518</v>
      </c>
    </row>
    <row r="960" customFormat="false" ht="15" hidden="false" customHeight="false" outlineLevel="0" collapsed="false">
      <c r="A960" s="6" t="s">
        <v>1452</v>
      </c>
      <c r="B960" s="6" t="s">
        <v>1453</v>
      </c>
      <c r="C960" s="6" t="n">
        <v>21</v>
      </c>
      <c r="D960" s="6" t="s">
        <v>43</v>
      </c>
      <c r="E960" s="6" t="s">
        <v>44</v>
      </c>
      <c r="F960" s="6" t="s">
        <v>865</v>
      </c>
      <c r="G960" s="6" t="s">
        <v>46</v>
      </c>
      <c r="H960" s="6" t="s">
        <v>691</v>
      </c>
      <c r="I960" s="6" t="s">
        <v>692</v>
      </c>
      <c r="J960" s="6" t="n">
        <v>8777</v>
      </c>
      <c r="K960" s="6" t="s">
        <v>49</v>
      </c>
      <c r="L960" s="7" t="n">
        <v>45671</v>
      </c>
      <c r="M960" s="6" t="n">
        <v>81</v>
      </c>
      <c r="N960" s="6" t="s">
        <v>50</v>
      </c>
      <c r="O960" s="8" t="n">
        <v>564.1</v>
      </c>
      <c r="P960" s="6" t="s">
        <v>51</v>
      </c>
      <c r="Q960" s="6" t="n">
        <v>5</v>
      </c>
      <c r="R960" s="6" t="s">
        <v>52</v>
      </c>
      <c r="S960" s="6" t="n">
        <v>3.74</v>
      </c>
      <c r="T960" s="8" t="n">
        <v>58352.3</v>
      </c>
      <c r="U960" s="8" t="n">
        <v>36105.32</v>
      </c>
      <c r="V960" s="8" t="n">
        <v>-22246.98</v>
      </c>
      <c r="W960" s="9" t="n">
        <v>0.618747161637159</v>
      </c>
    </row>
    <row r="961" customFormat="false" ht="15" hidden="false" customHeight="false" outlineLevel="0" collapsed="false">
      <c r="A961" s="10" t="s">
        <v>1454</v>
      </c>
      <c r="B961" s="10" t="s">
        <v>1455</v>
      </c>
      <c r="C961" s="10" t="n">
        <v>43</v>
      </c>
      <c r="D961" s="10" t="s">
        <v>72</v>
      </c>
      <c r="E961" s="10" t="s">
        <v>44</v>
      </c>
      <c r="F961" s="10" t="s">
        <v>865</v>
      </c>
      <c r="G961" s="10" t="s">
        <v>64</v>
      </c>
      <c r="H961" s="10" t="s">
        <v>691</v>
      </c>
      <c r="I961" s="10" t="s">
        <v>692</v>
      </c>
      <c r="J961" s="10" t="n">
        <v>8777</v>
      </c>
      <c r="K961" s="10" t="s">
        <v>49</v>
      </c>
      <c r="L961" s="11" t="n">
        <v>45658</v>
      </c>
      <c r="M961" s="10" t="n">
        <v>81</v>
      </c>
      <c r="N961" s="10" t="s">
        <v>50</v>
      </c>
      <c r="O961" s="12" t="n">
        <v>803.08</v>
      </c>
      <c r="P961" s="10" t="s">
        <v>73</v>
      </c>
      <c r="Q961" s="10" t="n">
        <v>5</v>
      </c>
      <c r="R961" s="10" t="s">
        <v>58</v>
      </c>
      <c r="S961" s="10" t="n">
        <v>4.2</v>
      </c>
      <c r="T961" s="12" t="n">
        <v>59425.63</v>
      </c>
      <c r="U961" s="12" t="n">
        <v>51436.58</v>
      </c>
      <c r="V961" s="12" t="n">
        <v>-7989.05</v>
      </c>
      <c r="W961" s="13" t="n">
        <v>0.865562216168344</v>
      </c>
    </row>
    <row r="962" customFormat="false" ht="15" hidden="false" customHeight="false" outlineLevel="0" collapsed="false">
      <c r="A962" s="6" t="s">
        <v>982</v>
      </c>
      <c r="B962" s="6" t="s">
        <v>983</v>
      </c>
      <c r="C962" s="6" t="n">
        <v>30</v>
      </c>
      <c r="D962" s="6" t="s">
        <v>61</v>
      </c>
      <c r="E962" s="6" t="s">
        <v>44</v>
      </c>
      <c r="F962" s="6" t="s">
        <v>865</v>
      </c>
      <c r="G962" s="6" t="s">
        <v>46</v>
      </c>
      <c r="H962" s="6" t="s">
        <v>691</v>
      </c>
      <c r="I962" s="6" t="s">
        <v>692</v>
      </c>
      <c r="J962" s="6" t="n">
        <v>8777</v>
      </c>
      <c r="K962" s="6" t="s">
        <v>49</v>
      </c>
      <c r="L962" s="7" t="n">
        <v>45669</v>
      </c>
      <c r="M962" s="6" t="n">
        <v>81</v>
      </c>
      <c r="N962" s="6" t="s">
        <v>50</v>
      </c>
      <c r="O962" s="8" t="n">
        <v>662.72</v>
      </c>
      <c r="P962" s="6" t="s">
        <v>57</v>
      </c>
      <c r="Q962" s="6" t="n">
        <v>3</v>
      </c>
      <c r="R962" s="6" t="s">
        <v>58</v>
      </c>
      <c r="S962" s="6" t="n">
        <v>3.56</v>
      </c>
      <c r="T962" s="8" t="n">
        <v>59346.48</v>
      </c>
      <c r="U962" s="8" t="n">
        <v>42449.62</v>
      </c>
      <c r="V962" s="8" t="n">
        <v>-16896.86</v>
      </c>
      <c r="W962" s="9" t="n">
        <v>0.715284545941057</v>
      </c>
    </row>
    <row r="963" customFormat="false" ht="15" hidden="false" customHeight="false" outlineLevel="0" collapsed="false">
      <c r="A963" s="10" t="s">
        <v>1385</v>
      </c>
      <c r="B963" s="10" t="s">
        <v>1386</v>
      </c>
      <c r="C963" s="10" t="n">
        <v>28</v>
      </c>
      <c r="D963" s="10" t="s">
        <v>43</v>
      </c>
      <c r="E963" s="10" t="s">
        <v>44</v>
      </c>
      <c r="F963" s="10" t="s">
        <v>865</v>
      </c>
      <c r="G963" s="10" t="s">
        <v>46</v>
      </c>
      <c r="H963" s="10" t="s">
        <v>691</v>
      </c>
      <c r="I963" s="10" t="s">
        <v>692</v>
      </c>
      <c r="J963" s="10" t="n">
        <v>8777</v>
      </c>
      <c r="K963" s="10" t="s">
        <v>49</v>
      </c>
      <c r="L963" s="11" t="n">
        <v>45662</v>
      </c>
      <c r="M963" s="10" t="n">
        <v>81</v>
      </c>
      <c r="N963" s="10" t="s">
        <v>50</v>
      </c>
      <c r="O963" s="12" t="n">
        <v>433.74</v>
      </c>
      <c r="P963" s="10" t="s">
        <v>51</v>
      </c>
      <c r="Q963" s="10" t="n">
        <v>5</v>
      </c>
      <c r="R963" s="10" t="s">
        <v>58</v>
      </c>
      <c r="S963" s="10" t="n">
        <v>4.79</v>
      </c>
      <c r="T963" s="12" t="n">
        <v>58904.38</v>
      </c>
      <c r="U963" s="12" t="n">
        <v>27778.48</v>
      </c>
      <c r="V963" s="12" t="n">
        <v>-31125.9</v>
      </c>
      <c r="W963" s="13" t="n">
        <v>0.47158598392853</v>
      </c>
    </row>
    <row r="964" customFormat="false" ht="15" hidden="false" customHeight="false" outlineLevel="0" collapsed="false">
      <c r="A964" s="6" t="s">
        <v>1456</v>
      </c>
      <c r="B964" s="6" t="s">
        <v>1457</v>
      </c>
      <c r="C964" s="6" t="n">
        <v>50</v>
      </c>
      <c r="D964" s="6" t="s">
        <v>67</v>
      </c>
      <c r="E964" s="6" t="s">
        <v>44</v>
      </c>
      <c r="F964" s="6" t="s">
        <v>865</v>
      </c>
      <c r="G964" s="6" t="s">
        <v>64</v>
      </c>
      <c r="H964" s="6" t="s">
        <v>701</v>
      </c>
      <c r="I964" s="6" t="s">
        <v>702</v>
      </c>
      <c r="J964" s="6" t="n">
        <v>5397</v>
      </c>
      <c r="K964" s="6" t="s">
        <v>49</v>
      </c>
      <c r="L964" s="7" t="n">
        <v>45669</v>
      </c>
      <c r="M964" s="6" t="n">
        <v>13</v>
      </c>
      <c r="N964" s="6" t="s">
        <v>190</v>
      </c>
      <c r="O964" s="8" t="n">
        <v>160.53</v>
      </c>
      <c r="P964" s="6" t="s">
        <v>57</v>
      </c>
      <c r="Q964" s="6" t="n">
        <v>5</v>
      </c>
      <c r="R964" s="6" t="s">
        <v>52</v>
      </c>
      <c r="S964" s="6" t="n">
        <v>3.81</v>
      </c>
      <c r="T964" s="8" t="n">
        <v>38637.51</v>
      </c>
      <c r="U964" s="8" t="n">
        <v>10284.37</v>
      </c>
      <c r="V964" s="8" t="n">
        <v>-28353.14</v>
      </c>
      <c r="W964" s="9" t="n">
        <v>0.26617579652519</v>
      </c>
    </row>
    <row r="965" customFormat="false" ht="15" hidden="false" customHeight="false" outlineLevel="0" collapsed="false">
      <c r="A965" s="10" t="s">
        <v>1035</v>
      </c>
      <c r="B965" s="10" t="s">
        <v>1036</v>
      </c>
      <c r="C965" s="10" t="n">
        <v>53</v>
      </c>
      <c r="D965" s="10" t="s">
        <v>67</v>
      </c>
      <c r="E965" s="10" t="s">
        <v>44</v>
      </c>
      <c r="F965" s="10" t="s">
        <v>865</v>
      </c>
      <c r="G965" s="10" t="s">
        <v>64</v>
      </c>
      <c r="H965" s="10" t="s">
        <v>701</v>
      </c>
      <c r="I965" s="10" t="s">
        <v>702</v>
      </c>
      <c r="J965" s="10" t="n">
        <v>5397</v>
      </c>
      <c r="K965" s="10" t="s">
        <v>49</v>
      </c>
      <c r="L965" s="11" t="n">
        <v>45665</v>
      </c>
      <c r="M965" s="10" t="n">
        <v>13</v>
      </c>
      <c r="N965" s="10" t="s">
        <v>190</v>
      </c>
      <c r="O965" s="12" t="n">
        <v>828.11</v>
      </c>
      <c r="P965" s="10" t="s">
        <v>57</v>
      </c>
      <c r="Q965" s="10" t="n">
        <v>5</v>
      </c>
      <c r="R965" s="10" t="s">
        <v>58</v>
      </c>
      <c r="S965" s="10" t="n">
        <v>3.49</v>
      </c>
      <c r="T965" s="12" t="n">
        <v>38954.03</v>
      </c>
      <c r="U965" s="12" t="n">
        <v>53013.62</v>
      </c>
      <c r="V965" s="12" t="n">
        <v>14059.59</v>
      </c>
      <c r="W965" s="13" t="n">
        <v>1.36092773969728</v>
      </c>
    </row>
    <row r="966" customFormat="false" ht="15" hidden="false" customHeight="false" outlineLevel="0" collapsed="false">
      <c r="A966" s="6" t="s">
        <v>866</v>
      </c>
      <c r="B966" s="6" t="s">
        <v>867</v>
      </c>
      <c r="C966" s="6" t="n">
        <v>66</v>
      </c>
      <c r="D966" s="6" t="s">
        <v>55</v>
      </c>
      <c r="E966" s="6" t="s">
        <v>44</v>
      </c>
      <c r="F966" s="6" t="s">
        <v>865</v>
      </c>
      <c r="G966" s="6" t="s">
        <v>64</v>
      </c>
      <c r="H966" s="6" t="s">
        <v>701</v>
      </c>
      <c r="I966" s="6" t="s">
        <v>702</v>
      </c>
      <c r="J966" s="6" t="n">
        <v>5397</v>
      </c>
      <c r="K966" s="6" t="s">
        <v>49</v>
      </c>
      <c r="L966" s="7" t="n">
        <v>45660</v>
      </c>
      <c r="M966" s="6" t="n">
        <v>13</v>
      </c>
      <c r="N966" s="6" t="s">
        <v>190</v>
      </c>
      <c r="O966" s="8" t="n">
        <v>1101.4</v>
      </c>
      <c r="P966" s="6" t="s">
        <v>73</v>
      </c>
      <c r="Q966" s="6" t="n">
        <v>5</v>
      </c>
      <c r="R966" s="6" t="s">
        <v>58</v>
      </c>
      <c r="S966" s="6" t="n">
        <v>4.78</v>
      </c>
      <c r="T966" s="8" t="n">
        <v>38947.4</v>
      </c>
      <c r="U966" s="8" t="n">
        <v>70511.86</v>
      </c>
      <c r="V966" s="8" t="n">
        <v>31564.46</v>
      </c>
      <c r="W966" s="9" t="n">
        <v>1.8104381807258</v>
      </c>
    </row>
    <row r="967" customFormat="false" ht="15" hidden="false" customHeight="false" outlineLevel="0" collapsed="false">
      <c r="A967" s="10" t="s">
        <v>1287</v>
      </c>
      <c r="B967" s="10" t="s">
        <v>1288</v>
      </c>
      <c r="C967" s="10" t="n">
        <v>31</v>
      </c>
      <c r="D967" s="10" t="s">
        <v>61</v>
      </c>
      <c r="E967" s="10" t="s">
        <v>44</v>
      </c>
      <c r="F967" s="10" t="s">
        <v>865</v>
      </c>
      <c r="G967" s="10" t="s">
        <v>64</v>
      </c>
      <c r="H967" s="10" t="s">
        <v>701</v>
      </c>
      <c r="I967" s="10" t="s">
        <v>702</v>
      </c>
      <c r="J967" s="10" t="n">
        <v>5397</v>
      </c>
      <c r="K967" s="10" t="s">
        <v>49</v>
      </c>
      <c r="L967" s="11" t="n">
        <v>45663</v>
      </c>
      <c r="M967" s="10" t="n">
        <v>13</v>
      </c>
      <c r="N967" s="10" t="s">
        <v>190</v>
      </c>
      <c r="O967" s="12" t="n">
        <v>576.45</v>
      </c>
      <c r="P967" s="10" t="s">
        <v>51</v>
      </c>
      <c r="Q967" s="10" t="n">
        <v>3</v>
      </c>
      <c r="R967" s="10" t="s">
        <v>52</v>
      </c>
      <c r="S967" s="10" t="n">
        <v>4.23</v>
      </c>
      <c r="T967" s="12" t="n">
        <v>38735.12</v>
      </c>
      <c r="U967" s="12" t="n">
        <v>36903.71</v>
      </c>
      <c r="V967" s="12" t="n">
        <v>-1831.41</v>
      </c>
      <c r="W967" s="13" t="n">
        <v>0.952719650797519</v>
      </c>
    </row>
    <row r="968" customFormat="false" ht="15" hidden="false" customHeight="false" outlineLevel="0" collapsed="false">
      <c r="A968" s="6" t="s">
        <v>1317</v>
      </c>
      <c r="B968" s="6" t="s">
        <v>1318</v>
      </c>
      <c r="C968" s="6" t="n">
        <v>41</v>
      </c>
      <c r="D968" s="6" t="s">
        <v>72</v>
      </c>
      <c r="E968" s="6" t="s">
        <v>44</v>
      </c>
      <c r="F968" s="6" t="s">
        <v>865</v>
      </c>
      <c r="G968" s="6" t="s">
        <v>64</v>
      </c>
      <c r="H968" s="6" t="s">
        <v>701</v>
      </c>
      <c r="I968" s="6" t="s">
        <v>702</v>
      </c>
      <c r="J968" s="6" t="n">
        <v>5397</v>
      </c>
      <c r="K968" s="6" t="s">
        <v>49</v>
      </c>
      <c r="L968" s="7" t="n">
        <v>45668</v>
      </c>
      <c r="M968" s="6" t="n">
        <v>13</v>
      </c>
      <c r="N968" s="6" t="s">
        <v>190</v>
      </c>
      <c r="O968" s="8" t="n">
        <v>1310.64</v>
      </c>
      <c r="P968" s="6" t="s">
        <v>51</v>
      </c>
      <c r="Q968" s="6" t="n">
        <v>5</v>
      </c>
      <c r="R968" s="6" t="s">
        <v>52</v>
      </c>
      <c r="S968" s="6" t="n">
        <v>3.58</v>
      </c>
      <c r="T968" s="8" t="n">
        <v>38027.63</v>
      </c>
      <c r="U968" s="8" t="n">
        <v>83897.53</v>
      </c>
      <c r="V968" s="8" t="n">
        <v>45869.9</v>
      </c>
      <c r="W968" s="9" t="n">
        <v>2.20622557861218</v>
      </c>
    </row>
    <row r="969" customFormat="false" ht="15" hidden="false" customHeight="false" outlineLevel="0" collapsed="false">
      <c r="A969" s="10" t="s">
        <v>1333</v>
      </c>
      <c r="B969" s="10" t="s">
        <v>1334</v>
      </c>
      <c r="C969" s="10" t="n">
        <v>54</v>
      </c>
      <c r="D969" s="10" t="s">
        <v>67</v>
      </c>
      <c r="E969" s="10" t="s">
        <v>56</v>
      </c>
      <c r="F969" s="10" t="s">
        <v>865</v>
      </c>
      <c r="G969" s="10" t="s">
        <v>64</v>
      </c>
      <c r="H969" s="10" t="s">
        <v>701</v>
      </c>
      <c r="I969" s="10" t="s">
        <v>702</v>
      </c>
      <c r="J969" s="10" t="n">
        <v>5397</v>
      </c>
      <c r="K969" s="10" t="s">
        <v>49</v>
      </c>
      <c r="L969" s="11" t="n">
        <v>45663</v>
      </c>
      <c r="M969" s="10" t="n">
        <v>13</v>
      </c>
      <c r="N969" s="10" t="s">
        <v>190</v>
      </c>
      <c r="O969" s="12" t="n">
        <v>931.61</v>
      </c>
      <c r="P969" s="10" t="s">
        <v>57</v>
      </c>
      <c r="Q969" s="10" t="n">
        <v>5</v>
      </c>
      <c r="R969" s="10" t="s">
        <v>58</v>
      </c>
      <c r="S969" s="10" t="n">
        <v>4.99</v>
      </c>
      <c r="T969" s="12" t="n">
        <v>39037.4</v>
      </c>
      <c r="U969" s="12" t="n">
        <v>59659.03</v>
      </c>
      <c r="V969" s="12" t="n">
        <v>20621.63</v>
      </c>
      <c r="W969" s="13" t="n">
        <v>1.528253162352</v>
      </c>
    </row>
    <row r="970" customFormat="false" ht="15" hidden="false" customHeight="false" outlineLevel="0" collapsed="false">
      <c r="A970" s="6" t="s">
        <v>1281</v>
      </c>
      <c r="B970" s="6" t="s">
        <v>1282</v>
      </c>
      <c r="C970" s="6" t="n">
        <v>48</v>
      </c>
      <c r="D970" s="6" t="s">
        <v>72</v>
      </c>
      <c r="E970" s="6" t="s">
        <v>56</v>
      </c>
      <c r="F970" s="6" t="s">
        <v>865</v>
      </c>
      <c r="G970" s="6" t="s">
        <v>64</v>
      </c>
      <c r="H970" s="6" t="s">
        <v>701</v>
      </c>
      <c r="I970" s="6" t="s">
        <v>702</v>
      </c>
      <c r="J970" s="6" t="n">
        <v>5397</v>
      </c>
      <c r="K970" s="6" t="s">
        <v>49</v>
      </c>
      <c r="L970" s="7" t="n">
        <v>45659</v>
      </c>
      <c r="M970" s="6" t="n">
        <v>13</v>
      </c>
      <c r="N970" s="6" t="s">
        <v>190</v>
      </c>
      <c r="O970" s="8" t="n">
        <v>1253.36</v>
      </c>
      <c r="P970" s="6" t="s">
        <v>51</v>
      </c>
      <c r="Q970" s="6" t="n">
        <v>5</v>
      </c>
      <c r="R970" s="6" t="s">
        <v>58</v>
      </c>
      <c r="S970" s="6" t="n">
        <v>4.29</v>
      </c>
      <c r="T970" s="8" t="n">
        <v>38662.86</v>
      </c>
      <c r="U970" s="8" t="n">
        <v>80219.46</v>
      </c>
      <c r="V970" s="8" t="n">
        <v>41556.6</v>
      </c>
      <c r="W970" s="9" t="n">
        <v>2.07484547185594</v>
      </c>
    </row>
    <row r="971" customFormat="false" ht="15" hidden="false" customHeight="false" outlineLevel="0" collapsed="false">
      <c r="A971" s="10" t="s">
        <v>1458</v>
      </c>
      <c r="B971" s="10" t="s">
        <v>1459</v>
      </c>
      <c r="C971" s="10" t="n">
        <v>47</v>
      </c>
      <c r="D971" s="10" t="s">
        <v>72</v>
      </c>
      <c r="E971" s="10" t="s">
        <v>56</v>
      </c>
      <c r="F971" s="10" t="s">
        <v>865</v>
      </c>
      <c r="G971" s="10" t="s">
        <v>46</v>
      </c>
      <c r="H971" s="10" t="s">
        <v>715</v>
      </c>
      <c r="I971" s="10" t="s">
        <v>716</v>
      </c>
      <c r="J971" s="10" t="n">
        <v>13423</v>
      </c>
      <c r="K971" s="10" t="s">
        <v>49</v>
      </c>
      <c r="L971" s="11" t="n">
        <v>45671</v>
      </c>
      <c r="M971" s="10" t="n">
        <v>11</v>
      </c>
      <c r="N971" s="10" t="s">
        <v>190</v>
      </c>
      <c r="O971" s="12" t="n">
        <v>735.39</v>
      </c>
      <c r="P971" s="10" t="s">
        <v>51</v>
      </c>
      <c r="Q971" s="10" t="n">
        <v>5</v>
      </c>
      <c r="R971" s="10" t="s">
        <v>52</v>
      </c>
      <c r="S971" s="10" t="n">
        <v>4.71</v>
      </c>
      <c r="T971" s="12" t="n">
        <v>86559.91</v>
      </c>
      <c r="U971" s="12" t="n">
        <v>47099.06</v>
      </c>
      <c r="V971" s="12" t="n">
        <v>-39460.85</v>
      </c>
      <c r="W971" s="13" t="n">
        <v>0.544120944672886</v>
      </c>
    </row>
    <row r="972" customFormat="false" ht="15" hidden="false" customHeight="false" outlineLevel="0" collapsed="false">
      <c r="A972" s="6" t="s">
        <v>1460</v>
      </c>
      <c r="B972" s="6" t="s">
        <v>1461</v>
      </c>
      <c r="C972" s="6" t="n">
        <v>44</v>
      </c>
      <c r="D972" s="6" t="s">
        <v>72</v>
      </c>
      <c r="E972" s="6" t="s">
        <v>56</v>
      </c>
      <c r="F972" s="6" t="s">
        <v>865</v>
      </c>
      <c r="G972" s="6" t="s">
        <v>64</v>
      </c>
      <c r="H972" s="6" t="s">
        <v>715</v>
      </c>
      <c r="I972" s="6" t="s">
        <v>716</v>
      </c>
      <c r="J972" s="6" t="n">
        <v>13423</v>
      </c>
      <c r="K972" s="6" t="s">
        <v>49</v>
      </c>
      <c r="L972" s="7" t="n">
        <v>45672</v>
      </c>
      <c r="M972" s="6" t="n">
        <v>11</v>
      </c>
      <c r="N972" s="6" t="s">
        <v>190</v>
      </c>
      <c r="O972" s="8" t="n">
        <v>404.02</v>
      </c>
      <c r="P972" s="6" t="s">
        <v>73</v>
      </c>
      <c r="Q972" s="6" t="n">
        <v>5</v>
      </c>
      <c r="R972" s="6" t="s">
        <v>52</v>
      </c>
      <c r="S972" s="6" t="n">
        <v>4.19</v>
      </c>
      <c r="T972" s="8" t="n">
        <v>87022.29</v>
      </c>
      <c r="U972" s="8" t="n">
        <v>25885.29</v>
      </c>
      <c r="V972" s="8" t="n">
        <v>-61137</v>
      </c>
      <c r="W972" s="9" t="n">
        <v>0.297455858723093</v>
      </c>
    </row>
    <row r="973" customFormat="false" ht="15" hidden="false" customHeight="false" outlineLevel="0" collapsed="false">
      <c r="A973" s="10" t="s">
        <v>1365</v>
      </c>
      <c r="B973" s="10" t="s">
        <v>1366</v>
      </c>
      <c r="C973" s="10" t="n">
        <v>34</v>
      </c>
      <c r="D973" s="10" t="s">
        <v>61</v>
      </c>
      <c r="E973" s="10" t="s">
        <v>56</v>
      </c>
      <c r="F973" s="10" t="s">
        <v>865</v>
      </c>
      <c r="G973" s="10" t="s">
        <v>64</v>
      </c>
      <c r="H973" s="10" t="s">
        <v>715</v>
      </c>
      <c r="I973" s="10" t="s">
        <v>716</v>
      </c>
      <c r="J973" s="10" t="n">
        <v>13423</v>
      </c>
      <c r="K973" s="10" t="s">
        <v>49</v>
      </c>
      <c r="L973" s="11" t="n">
        <v>45668</v>
      </c>
      <c r="M973" s="10" t="n">
        <v>11</v>
      </c>
      <c r="N973" s="10" t="s">
        <v>190</v>
      </c>
      <c r="O973" s="12" t="n">
        <v>1491.46</v>
      </c>
      <c r="P973" s="10" t="s">
        <v>73</v>
      </c>
      <c r="Q973" s="10" t="n">
        <v>3</v>
      </c>
      <c r="R973" s="10" t="s">
        <v>52</v>
      </c>
      <c r="S973" s="10" t="n">
        <v>3.04</v>
      </c>
      <c r="T973" s="12" t="n">
        <v>86184.33</v>
      </c>
      <c r="U973" s="12" t="n">
        <v>95483.54</v>
      </c>
      <c r="V973" s="12" t="n">
        <v>9299.20999999999</v>
      </c>
      <c r="W973" s="13" t="n">
        <v>1.10789908095822</v>
      </c>
    </row>
    <row r="974" customFormat="false" ht="15" hidden="false" customHeight="false" outlineLevel="0" collapsed="false">
      <c r="A974" s="6" t="s">
        <v>1462</v>
      </c>
      <c r="B974" s="6" t="s">
        <v>1463</v>
      </c>
      <c r="C974" s="6" t="n">
        <v>67</v>
      </c>
      <c r="D974" s="6" t="s">
        <v>55</v>
      </c>
      <c r="E974" s="6" t="s">
        <v>44</v>
      </c>
      <c r="F974" s="6" t="s">
        <v>865</v>
      </c>
      <c r="G974" s="6" t="s">
        <v>46</v>
      </c>
      <c r="H974" s="6" t="s">
        <v>715</v>
      </c>
      <c r="I974" s="6" t="s">
        <v>716</v>
      </c>
      <c r="J974" s="6" t="n">
        <v>13423</v>
      </c>
      <c r="K974" s="6" t="s">
        <v>49</v>
      </c>
      <c r="L974" s="7" t="n">
        <v>45671</v>
      </c>
      <c r="M974" s="6" t="n">
        <v>11</v>
      </c>
      <c r="N974" s="6" t="s">
        <v>190</v>
      </c>
      <c r="O974" s="8" t="n">
        <v>139.62</v>
      </c>
      <c r="P974" s="6" t="s">
        <v>51</v>
      </c>
      <c r="Q974" s="6" t="n">
        <v>5</v>
      </c>
      <c r="R974" s="6" t="s">
        <v>52</v>
      </c>
      <c r="S974" s="6" t="n">
        <v>4.1</v>
      </c>
      <c r="T974" s="8" t="n">
        <v>86832.3</v>
      </c>
      <c r="U974" s="8" t="n">
        <v>8965.24</v>
      </c>
      <c r="V974" s="8" t="n">
        <v>-77867.06</v>
      </c>
      <c r="W974" s="9" t="n">
        <v>0.103247754579805</v>
      </c>
    </row>
    <row r="975" customFormat="false" ht="15" hidden="false" customHeight="false" outlineLevel="0" collapsed="false">
      <c r="A975" s="10" t="s">
        <v>1253</v>
      </c>
      <c r="B975" s="10" t="s">
        <v>1254</v>
      </c>
      <c r="C975" s="10" t="n">
        <v>40</v>
      </c>
      <c r="D975" s="10" t="s">
        <v>72</v>
      </c>
      <c r="E975" s="10" t="s">
        <v>56</v>
      </c>
      <c r="F975" s="10" t="s">
        <v>865</v>
      </c>
      <c r="G975" s="10" t="s">
        <v>64</v>
      </c>
      <c r="H975" s="10" t="s">
        <v>715</v>
      </c>
      <c r="I975" s="10" t="s">
        <v>716</v>
      </c>
      <c r="J975" s="10" t="n">
        <v>13423</v>
      </c>
      <c r="K975" s="10" t="s">
        <v>49</v>
      </c>
      <c r="L975" s="11" t="n">
        <v>45669</v>
      </c>
      <c r="M975" s="10" t="n">
        <v>11</v>
      </c>
      <c r="N975" s="10" t="s">
        <v>190</v>
      </c>
      <c r="O975" s="12" t="n">
        <v>573.28</v>
      </c>
      <c r="P975" s="10" t="s">
        <v>57</v>
      </c>
      <c r="Q975" s="10" t="n">
        <v>3</v>
      </c>
      <c r="R975" s="10" t="s">
        <v>58</v>
      </c>
      <c r="S975" s="10" t="n">
        <v>4.88</v>
      </c>
      <c r="T975" s="12" t="n">
        <v>86641.89</v>
      </c>
      <c r="U975" s="12" t="n">
        <v>36712.57</v>
      </c>
      <c r="V975" s="12" t="n">
        <v>-49929.32</v>
      </c>
      <c r="W975" s="13" t="n">
        <v>0.423727714157667</v>
      </c>
    </row>
    <row r="976" customFormat="false" ht="15" hidden="false" customHeight="false" outlineLevel="0" collapsed="false">
      <c r="A976" s="6" t="s">
        <v>1077</v>
      </c>
      <c r="B976" s="6" t="s">
        <v>1078</v>
      </c>
      <c r="C976" s="6" t="n">
        <v>36</v>
      </c>
      <c r="D976" s="6" t="s">
        <v>61</v>
      </c>
      <c r="E976" s="6" t="s">
        <v>44</v>
      </c>
      <c r="F976" s="6" t="s">
        <v>865</v>
      </c>
      <c r="G976" s="6" t="s">
        <v>64</v>
      </c>
      <c r="H976" s="6" t="s">
        <v>715</v>
      </c>
      <c r="I976" s="6" t="s">
        <v>716</v>
      </c>
      <c r="J976" s="6" t="n">
        <v>13423</v>
      </c>
      <c r="K976" s="6" t="s">
        <v>49</v>
      </c>
      <c r="L976" s="7" t="n">
        <v>45664</v>
      </c>
      <c r="M976" s="6" t="n">
        <v>11</v>
      </c>
      <c r="N976" s="6" t="s">
        <v>190</v>
      </c>
      <c r="O976" s="8" t="n">
        <v>631.27</v>
      </c>
      <c r="P976" s="6" t="s">
        <v>51</v>
      </c>
      <c r="Q976" s="6" t="n">
        <v>3</v>
      </c>
      <c r="R976" s="6" t="s">
        <v>52</v>
      </c>
      <c r="S976" s="6" t="n">
        <v>4.18</v>
      </c>
      <c r="T976" s="8" t="n">
        <v>86657.07</v>
      </c>
      <c r="U976" s="8" t="n">
        <v>40431.31</v>
      </c>
      <c r="V976" s="8" t="n">
        <v>-46225.76</v>
      </c>
      <c r="W976" s="9" t="n">
        <v>0.466566778682916</v>
      </c>
    </row>
    <row r="977" customFormat="false" ht="15" hidden="false" customHeight="false" outlineLevel="0" collapsed="false">
      <c r="A977" s="10" t="s">
        <v>1464</v>
      </c>
      <c r="B977" s="10" t="s">
        <v>1465</v>
      </c>
      <c r="C977" s="10" t="n">
        <v>32</v>
      </c>
      <c r="D977" s="10" t="s">
        <v>61</v>
      </c>
      <c r="E977" s="10" t="s">
        <v>44</v>
      </c>
      <c r="F977" s="10" t="s">
        <v>865</v>
      </c>
      <c r="G977" s="10" t="s">
        <v>46</v>
      </c>
      <c r="H977" s="10" t="s">
        <v>715</v>
      </c>
      <c r="I977" s="10" t="s">
        <v>716</v>
      </c>
      <c r="J977" s="10" t="n">
        <v>13423</v>
      </c>
      <c r="K977" s="10" t="s">
        <v>49</v>
      </c>
      <c r="L977" s="11" t="n">
        <v>45663</v>
      </c>
      <c r="M977" s="10" t="n">
        <v>11</v>
      </c>
      <c r="N977" s="10" t="s">
        <v>190</v>
      </c>
      <c r="O977" s="12" t="n">
        <v>79.32</v>
      </c>
      <c r="P977" s="10" t="s">
        <v>57</v>
      </c>
      <c r="Q977" s="10" t="n">
        <v>3</v>
      </c>
      <c r="R977" s="10" t="s">
        <v>58</v>
      </c>
      <c r="S977" s="10" t="n">
        <v>3.84</v>
      </c>
      <c r="T977" s="12" t="n">
        <v>86400.72</v>
      </c>
      <c r="U977" s="12" t="n">
        <v>5099.34</v>
      </c>
      <c r="V977" s="12" t="n">
        <v>-81301.38</v>
      </c>
      <c r="W977" s="13" t="n">
        <v>0.0590196470584967</v>
      </c>
    </row>
    <row r="978" customFormat="false" ht="15" hidden="false" customHeight="false" outlineLevel="0" collapsed="false">
      <c r="A978" s="6" t="s">
        <v>1435</v>
      </c>
      <c r="B978" s="6" t="s">
        <v>1436</v>
      </c>
      <c r="C978" s="6" t="n">
        <v>50</v>
      </c>
      <c r="D978" s="6" t="s">
        <v>67</v>
      </c>
      <c r="E978" s="6" t="s">
        <v>56</v>
      </c>
      <c r="F978" s="6" t="s">
        <v>865</v>
      </c>
      <c r="G978" s="6" t="s">
        <v>64</v>
      </c>
      <c r="H978" s="6" t="s">
        <v>727</v>
      </c>
      <c r="I978" s="6" t="s">
        <v>728</v>
      </c>
      <c r="J978" s="6" t="n">
        <v>8799</v>
      </c>
      <c r="K978" s="6" t="s">
        <v>49</v>
      </c>
      <c r="L978" s="7" t="n">
        <v>45672</v>
      </c>
      <c r="M978" s="6" t="n">
        <v>40</v>
      </c>
      <c r="N978" s="6" t="s">
        <v>50</v>
      </c>
      <c r="O978" s="8" t="n">
        <v>838.29</v>
      </c>
      <c r="P978" s="6" t="s">
        <v>73</v>
      </c>
      <c r="Q978" s="6" t="n">
        <v>5</v>
      </c>
      <c r="R978" s="6" t="s">
        <v>58</v>
      </c>
      <c r="S978" s="6" t="n">
        <v>4.61</v>
      </c>
      <c r="T978" s="8" t="n">
        <v>87978.075</v>
      </c>
      <c r="U978" s="8" t="n">
        <v>32202.138</v>
      </c>
      <c r="V978" s="8" t="n">
        <v>-55775.937</v>
      </c>
      <c r="W978" s="9" t="n">
        <v>0.366024580556008</v>
      </c>
    </row>
    <row r="979" customFormat="false" ht="15" hidden="false" customHeight="false" outlineLevel="0" collapsed="false">
      <c r="A979" s="10" t="s">
        <v>1466</v>
      </c>
      <c r="B979" s="10" t="s">
        <v>1467</v>
      </c>
      <c r="C979" s="10" t="n">
        <v>57</v>
      </c>
      <c r="D979" s="10" t="s">
        <v>67</v>
      </c>
      <c r="E979" s="10" t="s">
        <v>44</v>
      </c>
      <c r="F979" s="10" t="s">
        <v>865</v>
      </c>
      <c r="G979" s="10" t="s">
        <v>64</v>
      </c>
      <c r="H979" s="10" t="s">
        <v>727</v>
      </c>
      <c r="I979" s="10" t="s">
        <v>728</v>
      </c>
      <c r="J979" s="10" t="n">
        <v>8799</v>
      </c>
      <c r="K979" s="10" t="s">
        <v>49</v>
      </c>
      <c r="L979" s="11" t="n">
        <v>45672</v>
      </c>
      <c r="M979" s="10" t="n">
        <v>40</v>
      </c>
      <c r="N979" s="10" t="s">
        <v>50</v>
      </c>
      <c r="O979" s="12" t="n">
        <v>325.13</v>
      </c>
      <c r="P979" s="10" t="s">
        <v>73</v>
      </c>
      <c r="Q979" s="10" t="n">
        <v>5</v>
      </c>
      <c r="R979" s="10" t="s">
        <v>52</v>
      </c>
      <c r="S979" s="10" t="n">
        <v>4.08</v>
      </c>
      <c r="T979" s="12" t="n">
        <v>87790.095</v>
      </c>
      <c r="U979" s="12" t="n">
        <v>12486.6</v>
      </c>
      <c r="V979" s="12" t="n">
        <v>-75303.495</v>
      </c>
      <c r="W979" s="13" t="n">
        <v>0.142232446610292</v>
      </c>
    </row>
    <row r="980" customFormat="false" ht="15" hidden="false" customHeight="false" outlineLevel="0" collapsed="false">
      <c r="A980" s="6" t="s">
        <v>1468</v>
      </c>
      <c r="B980" s="6" t="s">
        <v>1469</v>
      </c>
      <c r="C980" s="6" t="n">
        <v>51</v>
      </c>
      <c r="D980" s="6" t="s">
        <v>67</v>
      </c>
      <c r="E980" s="6" t="s">
        <v>56</v>
      </c>
      <c r="F980" s="6" t="s">
        <v>865</v>
      </c>
      <c r="G980" s="6" t="s">
        <v>46</v>
      </c>
      <c r="H980" s="6" t="s">
        <v>727</v>
      </c>
      <c r="I980" s="6" t="s">
        <v>728</v>
      </c>
      <c r="J980" s="6" t="n">
        <v>8799</v>
      </c>
      <c r="K980" s="6" t="s">
        <v>49</v>
      </c>
      <c r="L980" s="7" t="n">
        <v>45664</v>
      </c>
      <c r="M980" s="6" t="n">
        <v>40</v>
      </c>
      <c r="N980" s="6" t="s">
        <v>50</v>
      </c>
      <c r="O980" s="8" t="n">
        <v>308.89</v>
      </c>
      <c r="P980" s="6" t="s">
        <v>51</v>
      </c>
      <c r="Q980" s="6" t="n">
        <v>5</v>
      </c>
      <c r="R980" s="6" t="s">
        <v>58</v>
      </c>
      <c r="S980" s="6" t="n">
        <v>3.59</v>
      </c>
      <c r="T980" s="8" t="n">
        <v>88504.7099999999</v>
      </c>
      <c r="U980" s="8" t="n">
        <v>11864.49</v>
      </c>
      <c r="V980" s="8" t="n">
        <v>-76640.2199999999</v>
      </c>
      <c r="W980" s="9" t="n">
        <v>0.134054899451114</v>
      </c>
    </row>
    <row r="981" customFormat="false" ht="15" hidden="false" customHeight="false" outlineLevel="0" collapsed="false">
      <c r="A981" s="10" t="s">
        <v>1470</v>
      </c>
      <c r="B981" s="10" t="s">
        <v>1471</v>
      </c>
      <c r="C981" s="10" t="n">
        <v>26</v>
      </c>
      <c r="D981" s="10" t="s">
        <v>43</v>
      </c>
      <c r="E981" s="10" t="s">
        <v>56</v>
      </c>
      <c r="F981" s="10" t="s">
        <v>865</v>
      </c>
      <c r="G981" s="10" t="s">
        <v>64</v>
      </c>
      <c r="H981" s="10" t="s">
        <v>727</v>
      </c>
      <c r="I981" s="10" t="s">
        <v>728</v>
      </c>
      <c r="J981" s="10" t="n">
        <v>8799</v>
      </c>
      <c r="K981" s="10" t="s">
        <v>49</v>
      </c>
      <c r="L981" s="11" t="n">
        <v>45669</v>
      </c>
      <c r="M981" s="10" t="n">
        <v>40</v>
      </c>
      <c r="N981" s="10" t="s">
        <v>50</v>
      </c>
      <c r="O981" s="12" t="n">
        <v>162.35</v>
      </c>
      <c r="P981" s="10" t="s">
        <v>51</v>
      </c>
      <c r="Q981" s="10" t="n">
        <v>5</v>
      </c>
      <c r="R981" s="10" t="s">
        <v>58</v>
      </c>
      <c r="S981" s="10" t="n">
        <v>4.79</v>
      </c>
      <c r="T981" s="12" t="n">
        <v>87599.535</v>
      </c>
      <c r="U981" s="12" t="n">
        <v>6256.962</v>
      </c>
      <c r="V981" s="12" t="n">
        <v>-81342.573</v>
      </c>
      <c r="W981" s="13" t="n">
        <v>0.0714268859988812</v>
      </c>
    </row>
    <row r="982" customFormat="false" ht="15" hidden="false" customHeight="false" outlineLevel="0" collapsed="false">
      <c r="A982" s="6" t="s">
        <v>1472</v>
      </c>
      <c r="B982" s="6" t="s">
        <v>1473</v>
      </c>
      <c r="C982" s="6" t="n">
        <v>53</v>
      </c>
      <c r="D982" s="6" t="s">
        <v>67</v>
      </c>
      <c r="E982" s="6" t="s">
        <v>56</v>
      </c>
      <c r="F982" s="6" t="s">
        <v>865</v>
      </c>
      <c r="G982" s="6" t="s">
        <v>64</v>
      </c>
      <c r="H982" s="6" t="s">
        <v>727</v>
      </c>
      <c r="I982" s="6" t="s">
        <v>728</v>
      </c>
      <c r="J982" s="6" t="n">
        <v>8799</v>
      </c>
      <c r="K982" s="6" t="s">
        <v>49</v>
      </c>
      <c r="L982" s="7" t="n">
        <v>45658</v>
      </c>
      <c r="M982" s="6" t="n">
        <v>40</v>
      </c>
      <c r="N982" s="6" t="s">
        <v>50</v>
      </c>
      <c r="O982" s="8" t="n">
        <v>375.33</v>
      </c>
      <c r="P982" s="6" t="s">
        <v>57</v>
      </c>
      <c r="Q982" s="6" t="n">
        <v>5</v>
      </c>
      <c r="R982" s="6" t="s">
        <v>58</v>
      </c>
      <c r="S982" s="6" t="n">
        <v>4.39</v>
      </c>
      <c r="T982" s="8" t="n">
        <v>87916.29</v>
      </c>
      <c r="U982" s="8" t="n">
        <v>14427.828</v>
      </c>
      <c r="V982" s="8" t="n">
        <v>-73488.462</v>
      </c>
      <c r="W982" s="9" t="n">
        <v>0.164108699309309</v>
      </c>
    </row>
    <row r="983" customFormat="false" ht="15" hidden="false" customHeight="false" outlineLevel="0" collapsed="false">
      <c r="A983" s="10" t="s">
        <v>1005</v>
      </c>
      <c r="B983" s="10" t="s">
        <v>1006</v>
      </c>
      <c r="C983" s="10" t="n">
        <v>26</v>
      </c>
      <c r="D983" s="10" t="s">
        <v>43</v>
      </c>
      <c r="E983" s="10" t="s">
        <v>44</v>
      </c>
      <c r="F983" s="10" t="s">
        <v>865</v>
      </c>
      <c r="G983" s="10" t="s">
        <v>64</v>
      </c>
      <c r="H983" s="10" t="s">
        <v>727</v>
      </c>
      <c r="I983" s="10" t="s">
        <v>728</v>
      </c>
      <c r="J983" s="10" t="n">
        <v>8799</v>
      </c>
      <c r="K983" s="10" t="s">
        <v>49</v>
      </c>
      <c r="L983" s="11" t="n">
        <v>45665</v>
      </c>
      <c r="M983" s="10" t="n">
        <v>40</v>
      </c>
      <c r="N983" s="10" t="s">
        <v>50</v>
      </c>
      <c r="O983" s="12" t="n">
        <v>847.46</v>
      </c>
      <c r="P983" s="10" t="s">
        <v>73</v>
      </c>
      <c r="Q983" s="10" t="n">
        <v>5</v>
      </c>
      <c r="R983" s="10" t="s">
        <v>58</v>
      </c>
      <c r="S983" s="10" t="n">
        <v>4.23</v>
      </c>
      <c r="T983" s="12" t="n">
        <v>88944.435</v>
      </c>
      <c r="U983" s="12" t="n">
        <v>32554.614</v>
      </c>
      <c r="V983" s="12" t="n">
        <v>-56389.821</v>
      </c>
      <c r="W983" s="13" t="n">
        <v>0.366010689707569</v>
      </c>
    </row>
    <row r="984" customFormat="false" ht="15" hidden="false" customHeight="false" outlineLevel="0" collapsed="false">
      <c r="A984" s="6" t="s">
        <v>1474</v>
      </c>
      <c r="B984" s="6" t="s">
        <v>1475</v>
      </c>
      <c r="C984" s="6" t="n">
        <v>54</v>
      </c>
      <c r="D984" s="6" t="s">
        <v>67</v>
      </c>
      <c r="E984" s="6" t="s">
        <v>56</v>
      </c>
      <c r="F984" s="6" t="s">
        <v>865</v>
      </c>
      <c r="G984" s="6" t="s">
        <v>46</v>
      </c>
      <c r="H984" s="6" t="s">
        <v>727</v>
      </c>
      <c r="I984" s="6" t="s">
        <v>728</v>
      </c>
      <c r="J984" s="6" t="n">
        <v>8799</v>
      </c>
      <c r="K984" s="6" t="s">
        <v>49</v>
      </c>
      <c r="L984" s="7" t="n">
        <v>45658</v>
      </c>
      <c r="M984" s="6" t="n">
        <v>40</v>
      </c>
      <c r="N984" s="6" t="s">
        <v>50</v>
      </c>
      <c r="O984" s="8" t="n">
        <v>1465.63</v>
      </c>
      <c r="P984" s="6" t="s">
        <v>73</v>
      </c>
      <c r="Q984" s="6" t="n">
        <v>5</v>
      </c>
      <c r="R984" s="6" t="s">
        <v>52</v>
      </c>
      <c r="S984" s="6" t="n">
        <v>4.16</v>
      </c>
      <c r="T984" s="8" t="n">
        <v>87941.025</v>
      </c>
      <c r="U984" s="8" t="n">
        <v>56294.5739999999</v>
      </c>
      <c r="V984" s="8" t="n">
        <v>-31646.4510000001</v>
      </c>
      <c r="W984" s="9" t="n">
        <v>0.640140071144269</v>
      </c>
    </row>
    <row r="985" customFormat="false" ht="15" hidden="false" customHeight="false" outlineLevel="0" collapsed="false">
      <c r="A985" s="10" t="s">
        <v>1460</v>
      </c>
      <c r="B985" s="10" t="s">
        <v>1461</v>
      </c>
      <c r="C985" s="10" t="n">
        <v>44</v>
      </c>
      <c r="D985" s="10" t="s">
        <v>72</v>
      </c>
      <c r="E985" s="10" t="s">
        <v>56</v>
      </c>
      <c r="F985" s="10" t="s">
        <v>865</v>
      </c>
      <c r="G985" s="10" t="s">
        <v>64</v>
      </c>
      <c r="H985" s="10" t="s">
        <v>727</v>
      </c>
      <c r="I985" s="10" t="s">
        <v>728</v>
      </c>
      <c r="J985" s="10" t="n">
        <v>8799</v>
      </c>
      <c r="K985" s="10" t="s">
        <v>49</v>
      </c>
      <c r="L985" s="11" t="n">
        <v>45663</v>
      </c>
      <c r="M985" s="10" t="n">
        <v>40</v>
      </c>
      <c r="N985" s="10" t="s">
        <v>50</v>
      </c>
      <c r="O985" s="12" t="n">
        <v>1171.55</v>
      </c>
      <c r="P985" s="10" t="s">
        <v>57</v>
      </c>
      <c r="Q985" s="10" t="n">
        <v>5</v>
      </c>
      <c r="R985" s="10" t="s">
        <v>52</v>
      </c>
      <c r="S985" s="10" t="n">
        <v>3.2</v>
      </c>
      <c r="T985" s="12" t="n">
        <v>89112.645</v>
      </c>
      <c r="U985" s="12" t="n">
        <v>45009.486</v>
      </c>
      <c r="V985" s="12" t="n">
        <v>-44103.159</v>
      </c>
      <c r="W985" s="13" t="n">
        <v>0.50508528840099</v>
      </c>
    </row>
    <row r="986" customFormat="false" ht="15" hidden="false" customHeight="false" outlineLevel="0" collapsed="false">
      <c r="A986" s="6" t="s">
        <v>1476</v>
      </c>
      <c r="B986" s="6" t="s">
        <v>1477</v>
      </c>
      <c r="C986" s="6" t="n">
        <v>61</v>
      </c>
      <c r="D986" s="6" t="s">
        <v>55</v>
      </c>
      <c r="E986" s="6" t="s">
        <v>44</v>
      </c>
      <c r="F986" s="6" t="s">
        <v>865</v>
      </c>
      <c r="G986" s="6" t="s">
        <v>64</v>
      </c>
      <c r="H986" s="6" t="s">
        <v>727</v>
      </c>
      <c r="I986" s="6" t="s">
        <v>728</v>
      </c>
      <c r="J986" s="6" t="n">
        <v>8799</v>
      </c>
      <c r="K986" s="6" t="s">
        <v>49</v>
      </c>
      <c r="L986" s="7" t="n">
        <v>45666</v>
      </c>
      <c r="M986" s="6" t="n">
        <v>40</v>
      </c>
      <c r="N986" s="6" t="s">
        <v>50</v>
      </c>
      <c r="O986" s="8" t="n">
        <v>991.31</v>
      </c>
      <c r="P986" s="6" t="s">
        <v>73</v>
      </c>
      <c r="Q986" s="6" t="n">
        <v>5</v>
      </c>
      <c r="R986" s="6" t="s">
        <v>58</v>
      </c>
      <c r="S986" s="6" t="n">
        <v>4.13</v>
      </c>
      <c r="T986" s="8" t="n">
        <v>88386.915</v>
      </c>
      <c r="U986" s="8" t="n">
        <v>38073.846</v>
      </c>
      <c r="V986" s="8" t="n">
        <v>-50313.069</v>
      </c>
      <c r="W986" s="9" t="n">
        <v>0.430763377135632</v>
      </c>
    </row>
    <row r="987" customFormat="false" ht="15" hidden="false" customHeight="false" outlineLevel="0" collapsed="false">
      <c r="A987" s="10" t="s">
        <v>1103</v>
      </c>
      <c r="B987" s="10" t="s">
        <v>1104</v>
      </c>
      <c r="C987" s="10" t="n">
        <v>21</v>
      </c>
      <c r="D987" s="10" t="s">
        <v>43</v>
      </c>
      <c r="E987" s="10" t="s">
        <v>44</v>
      </c>
      <c r="F987" s="10" t="s">
        <v>865</v>
      </c>
      <c r="G987" s="10" t="s">
        <v>64</v>
      </c>
      <c r="H987" s="10" t="s">
        <v>727</v>
      </c>
      <c r="I987" s="10" t="s">
        <v>728</v>
      </c>
      <c r="J987" s="10" t="n">
        <v>8799</v>
      </c>
      <c r="K987" s="10" t="s">
        <v>49</v>
      </c>
      <c r="L987" s="11" t="n">
        <v>45660</v>
      </c>
      <c r="M987" s="10" t="n">
        <v>40</v>
      </c>
      <c r="N987" s="10" t="s">
        <v>50</v>
      </c>
      <c r="O987" s="12" t="n">
        <v>224.26</v>
      </c>
      <c r="P987" s="10" t="s">
        <v>51</v>
      </c>
      <c r="Q987" s="10" t="n">
        <v>5</v>
      </c>
      <c r="R987" s="10" t="s">
        <v>52</v>
      </c>
      <c r="S987" s="10" t="n">
        <v>4.27</v>
      </c>
      <c r="T987" s="12" t="n">
        <v>88712.295</v>
      </c>
      <c r="U987" s="12" t="n">
        <v>8625.58199999999</v>
      </c>
      <c r="V987" s="12" t="n">
        <v>-80086.713</v>
      </c>
      <c r="W987" s="13" t="n">
        <v>0.0972309644339603</v>
      </c>
    </row>
    <row r="988" customFormat="false" ht="15" hidden="false" customHeight="false" outlineLevel="0" collapsed="false">
      <c r="A988" s="6" t="s">
        <v>1361</v>
      </c>
      <c r="B988" s="6" t="s">
        <v>1362</v>
      </c>
      <c r="C988" s="6" t="n">
        <v>33</v>
      </c>
      <c r="D988" s="6" t="s">
        <v>61</v>
      </c>
      <c r="E988" s="6" t="s">
        <v>56</v>
      </c>
      <c r="F988" s="6" t="s">
        <v>865</v>
      </c>
      <c r="G988" s="6" t="s">
        <v>46</v>
      </c>
      <c r="H988" s="6" t="s">
        <v>727</v>
      </c>
      <c r="I988" s="6" t="s">
        <v>728</v>
      </c>
      <c r="J988" s="6" t="n">
        <v>8799</v>
      </c>
      <c r="K988" s="6" t="s">
        <v>49</v>
      </c>
      <c r="L988" s="7" t="n">
        <v>45671</v>
      </c>
      <c r="M988" s="6" t="n">
        <v>40</v>
      </c>
      <c r="N988" s="6" t="s">
        <v>50</v>
      </c>
      <c r="O988" s="8" t="n">
        <v>287.32</v>
      </c>
      <c r="P988" s="6" t="s">
        <v>57</v>
      </c>
      <c r="Q988" s="6" t="n">
        <v>3</v>
      </c>
      <c r="R988" s="6" t="s">
        <v>52</v>
      </c>
      <c r="S988" s="6" t="n">
        <v>4.73</v>
      </c>
      <c r="T988" s="8" t="n">
        <v>87704.895</v>
      </c>
      <c r="U988" s="8" t="n">
        <v>11049.348</v>
      </c>
      <c r="V988" s="8" t="n">
        <v>-76655.547</v>
      </c>
      <c r="W988" s="9" t="n">
        <v>0.125983253272238</v>
      </c>
    </row>
    <row r="989" customFormat="false" ht="15" hidden="false" customHeight="false" outlineLevel="0" collapsed="false">
      <c r="A989" s="10" t="s">
        <v>1231</v>
      </c>
      <c r="B989" s="10" t="s">
        <v>1232</v>
      </c>
      <c r="C989" s="10" t="n">
        <v>34</v>
      </c>
      <c r="D989" s="10" t="s">
        <v>61</v>
      </c>
      <c r="E989" s="10" t="s">
        <v>56</v>
      </c>
      <c r="F989" s="10" t="s">
        <v>865</v>
      </c>
      <c r="G989" s="10" t="s">
        <v>64</v>
      </c>
      <c r="H989" s="10" t="s">
        <v>735</v>
      </c>
      <c r="I989" s="10" t="s">
        <v>736</v>
      </c>
      <c r="J989" s="10" t="n">
        <v>11194</v>
      </c>
      <c r="K989" s="10" t="s">
        <v>49</v>
      </c>
      <c r="L989" s="11" t="n">
        <v>45672</v>
      </c>
      <c r="M989" s="10" t="n">
        <v>101</v>
      </c>
      <c r="N989" s="10" t="s">
        <v>50</v>
      </c>
      <c r="O989" s="12" t="n">
        <v>1480.61</v>
      </c>
      <c r="P989" s="10" t="s">
        <v>51</v>
      </c>
      <c r="Q989" s="10" t="n">
        <v>3</v>
      </c>
      <c r="R989" s="10" t="s">
        <v>58</v>
      </c>
      <c r="S989" s="10" t="n">
        <v>4.57</v>
      </c>
      <c r="T989" s="12" t="n">
        <v>73076.3</v>
      </c>
      <c r="U989" s="12" t="n">
        <v>94795.52</v>
      </c>
      <c r="V989" s="12" t="n">
        <v>21719.22</v>
      </c>
      <c r="W989" s="13" t="n">
        <v>1.29721291307852</v>
      </c>
    </row>
    <row r="990" customFormat="false" ht="15" hidden="false" customHeight="false" outlineLevel="0" collapsed="false">
      <c r="A990" s="6" t="s">
        <v>1478</v>
      </c>
      <c r="B990" s="6" t="s">
        <v>1479</v>
      </c>
      <c r="C990" s="6" t="n">
        <v>49</v>
      </c>
      <c r="D990" s="6" t="s">
        <v>72</v>
      </c>
      <c r="E990" s="6" t="s">
        <v>44</v>
      </c>
      <c r="F990" s="6" t="s">
        <v>865</v>
      </c>
      <c r="G990" s="6" t="s">
        <v>64</v>
      </c>
      <c r="H990" s="6" t="s">
        <v>735</v>
      </c>
      <c r="I990" s="6" t="s">
        <v>736</v>
      </c>
      <c r="J990" s="6" t="n">
        <v>11194</v>
      </c>
      <c r="K990" s="6" t="s">
        <v>49</v>
      </c>
      <c r="L990" s="7" t="n">
        <v>45672</v>
      </c>
      <c r="M990" s="6" t="n">
        <v>101</v>
      </c>
      <c r="N990" s="6" t="s">
        <v>50</v>
      </c>
      <c r="O990" s="8" t="n">
        <v>1030.88</v>
      </c>
      <c r="P990" s="6" t="s">
        <v>57</v>
      </c>
      <c r="Q990" s="6" t="n">
        <v>5</v>
      </c>
      <c r="R990" s="6" t="s">
        <v>58</v>
      </c>
      <c r="S990" s="6" t="n">
        <v>4.79</v>
      </c>
      <c r="T990" s="8" t="n">
        <v>73811.35</v>
      </c>
      <c r="U990" s="8" t="n">
        <v>65987.52</v>
      </c>
      <c r="V990" s="8" t="n">
        <v>-7823.83</v>
      </c>
      <c r="W990" s="9" t="n">
        <v>0.894002345167782</v>
      </c>
    </row>
    <row r="991" customFormat="false" ht="15" hidden="false" customHeight="false" outlineLevel="0" collapsed="false">
      <c r="A991" s="10" t="s">
        <v>1437</v>
      </c>
      <c r="B991" s="10" t="s">
        <v>1438</v>
      </c>
      <c r="C991" s="10" t="n">
        <v>56</v>
      </c>
      <c r="D991" s="10" t="s">
        <v>67</v>
      </c>
      <c r="E991" s="10" t="s">
        <v>56</v>
      </c>
      <c r="F991" s="10" t="s">
        <v>865</v>
      </c>
      <c r="G991" s="10" t="s">
        <v>46</v>
      </c>
      <c r="H991" s="10" t="s">
        <v>735</v>
      </c>
      <c r="I991" s="10" t="s">
        <v>736</v>
      </c>
      <c r="J991" s="10" t="n">
        <v>11194</v>
      </c>
      <c r="K991" s="10" t="s">
        <v>49</v>
      </c>
      <c r="L991" s="11" t="n">
        <v>45670</v>
      </c>
      <c r="M991" s="10" t="n">
        <v>101</v>
      </c>
      <c r="N991" s="10" t="s">
        <v>50</v>
      </c>
      <c r="O991" s="12" t="n">
        <v>1455.23</v>
      </c>
      <c r="P991" s="10" t="s">
        <v>51</v>
      </c>
      <c r="Q991" s="10" t="n">
        <v>5</v>
      </c>
      <c r="R991" s="10" t="s">
        <v>58</v>
      </c>
      <c r="S991" s="10" t="n">
        <v>4.44</v>
      </c>
      <c r="T991" s="12" t="n">
        <v>72833</v>
      </c>
      <c r="U991" s="12" t="n">
        <v>93146.19</v>
      </c>
      <c r="V991" s="12" t="n">
        <v>20313.19</v>
      </c>
      <c r="W991" s="13" t="n">
        <v>1.27890091030165</v>
      </c>
    </row>
    <row r="992" customFormat="false" ht="15" hidden="false" customHeight="false" outlineLevel="0" collapsed="false">
      <c r="A992" s="6" t="s">
        <v>1480</v>
      </c>
      <c r="B992" s="6" t="s">
        <v>1481</v>
      </c>
      <c r="C992" s="6" t="n">
        <v>28</v>
      </c>
      <c r="D992" s="6" t="s">
        <v>43</v>
      </c>
      <c r="E992" s="6" t="s">
        <v>56</v>
      </c>
      <c r="F992" s="6" t="s">
        <v>865</v>
      </c>
      <c r="G992" s="6" t="s">
        <v>64</v>
      </c>
      <c r="H992" s="6" t="s">
        <v>735</v>
      </c>
      <c r="I992" s="6" t="s">
        <v>736</v>
      </c>
      <c r="J992" s="6" t="n">
        <v>11194</v>
      </c>
      <c r="K992" s="6" t="s">
        <v>49</v>
      </c>
      <c r="L992" s="7" t="n">
        <v>45669</v>
      </c>
      <c r="M992" s="6" t="n">
        <v>101</v>
      </c>
      <c r="N992" s="6" t="s">
        <v>50</v>
      </c>
      <c r="O992" s="8" t="n">
        <v>512.25</v>
      </c>
      <c r="P992" s="6" t="s">
        <v>51</v>
      </c>
      <c r="Q992" s="6" t="n">
        <v>5</v>
      </c>
      <c r="R992" s="6" t="s">
        <v>52</v>
      </c>
      <c r="S992" s="6" t="n">
        <v>4.15</v>
      </c>
      <c r="T992" s="8" t="n">
        <v>73186.94</v>
      </c>
      <c r="U992" s="8" t="n">
        <v>32809.78</v>
      </c>
      <c r="V992" s="8" t="n">
        <v>-40377.16</v>
      </c>
      <c r="W992" s="9" t="n">
        <v>0.448301022012944</v>
      </c>
    </row>
    <row r="993" customFormat="false" ht="15" hidden="false" customHeight="false" outlineLevel="0" collapsed="false">
      <c r="A993" s="10" t="s">
        <v>1482</v>
      </c>
      <c r="B993" s="10" t="s">
        <v>1483</v>
      </c>
      <c r="C993" s="10" t="n">
        <v>57</v>
      </c>
      <c r="D993" s="10" t="s">
        <v>67</v>
      </c>
      <c r="E993" s="10" t="s">
        <v>44</v>
      </c>
      <c r="F993" s="10" t="s">
        <v>865</v>
      </c>
      <c r="G993" s="10" t="s">
        <v>64</v>
      </c>
      <c r="H993" s="10" t="s">
        <v>735</v>
      </c>
      <c r="I993" s="10" t="s">
        <v>736</v>
      </c>
      <c r="J993" s="10" t="n">
        <v>11194</v>
      </c>
      <c r="K993" s="10" t="s">
        <v>49</v>
      </c>
      <c r="L993" s="11" t="n">
        <v>45658</v>
      </c>
      <c r="M993" s="10" t="n">
        <v>101</v>
      </c>
      <c r="N993" s="10" t="s">
        <v>50</v>
      </c>
      <c r="O993" s="12" t="n">
        <v>691.29</v>
      </c>
      <c r="P993" s="10" t="s">
        <v>51</v>
      </c>
      <c r="Q993" s="10" t="n">
        <v>5</v>
      </c>
      <c r="R993" s="10" t="s">
        <v>52</v>
      </c>
      <c r="S993" s="10" t="n">
        <v>3.88</v>
      </c>
      <c r="T993" s="12" t="n">
        <v>73381.3</v>
      </c>
      <c r="U993" s="12" t="n">
        <v>44243.64</v>
      </c>
      <c r="V993" s="12" t="n">
        <v>-29137.66</v>
      </c>
      <c r="W993" s="13" t="n">
        <v>0.602927993916706</v>
      </c>
    </row>
    <row r="994" customFormat="false" ht="15" hidden="false" customHeight="false" outlineLevel="0" collapsed="false">
      <c r="A994" s="6" t="s">
        <v>928</v>
      </c>
      <c r="B994" s="6" t="s">
        <v>929</v>
      </c>
      <c r="C994" s="6" t="n">
        <v>70</v>
      </c>
      <c r="D994" s="6" t="s">
        <v>55</v>
      </c>
      <c r="E994" s="6" t="s">
        <v>56</v>
      </c>
      <c r="F994" s="6" t="s">
        <v>865</v>
      </c>
      <c r="G994" s="6" t="s">
        <v>46</v>
      </c>
      <c r="H994" s="6" t="s">
        <v>735</v>
      </c>
      <c r="I994" s="6" t="s">
        <v>736</v>
      </c>
      <c r="J994" s="6" t="n">
        <v>11194</v>
      </c>
      <c r="K994" s="6" t="s">
        <v>49</v>
      </c>
      <c r="L994" s="7" t="n">
        <v>45669</v>
      </c>
      <c r="M994" s="6" t="n">
        <v>101</v>
      </c>
      <c r="N994" s="6" t="s">
        <v>50</v>
      </c>
      <c r="O994" s="8" t="n">
        <v>1128.62</v>
      </c>
      <c r="P994" s="6" t="s">
        <v>51</v>
      </c>
      <c r="Q994" s="6" t="n">
        <v>5</v>
      </c>
      <c r="R994" s="6" t="s">
        <v>52</v>
      </c>
      <c r="S994" s="6" t="n">
        <v>4.27</v>
      </c>
      <c r="T994" s="8" t="n">
        <v>73836.48</v>
      </c>
      <c r="U994" s="8" t="n">
        <v>72239.74</v>
      </c>
      <c r="V994" s="8" t="n">
        <v>-1596.73999999999</v>
      </c>
      <c r="W994" s="9" t="n">
        <v>0.978374646245325</v>
      </c>
    </row>
    <row r="995" customFormat="false" ht="15" hidden="false" customHeight="false" outlineLevel="0" collapsed="false">
      <c r="A995" s="10" t="s">
        <v>1484</v>
      </c>
      <c r="B995" s="10" t="s">
        <v>1485</v>
      </c>
      <c r="C995" s="10" t="n">
        <v>69</v>
      </c>
      <c r="D995" s="10" t="s">
        <v>55</v>
      </c>
      <c r="E995" s="10" t="s">
        <v>56</v>
      </c>
      <c r="F995" s="10" t="s">
        <v>865</v>
      </c>
      <c r="G995" s="10" t="s">
        <v>46</v>
      </c>
      <c r="H995" s="10" t="s">
        <v>735</v>
      </c>
      <c r="I995" s="10" t="s">
        <v>736</v>
      </c>
      <c r="J995" s="10" t="n">
        <v>11194</v>
      </c>
      <c r="K995" s="10" t="s">
        <v>49</v>
      </c>
      <c r="L995" s="11" t="n">
        <v>45667</v>
      </c>
      <c r="M995" s="10" t="n">
        <v>101</v>
      </c>
      <c r="N995" s="10" t="s">
        <v>50</v>
      </c>
      <c r="O995" s="12" t="n">
        <v>1345.72</v>
      </c>
      <c r="P995" s="10" t="s">
        <v>51</v>
      </c>
      <c r="Q995" s="10" t="n">
        <v>5</v>
      </c>
      <c r="R995" s="10" t="s">
        <v>58</v>
      </c>
      <c r="S995" s="10" t="n">
        <v>4.14</v>
      </c>
      <c r="T995" s="12" t="n">
        <v>72823.96</v>
      </c>
      <c r="U995" s="12" t="n">
        <v>86146.36</v>
      </c>
      <c r="V995" s="12" t="n">
        <v>13322.4</v>
      </c>
      <c r="W995" s="13" t="n">
        <v>1.18293979069526</v>
      </c>
    </row>
    <row r="996" customFormat="false" ht="15" hidden="false" customHeight="false" outlineLevel="0" collapsed="false">
      <c r="A996" s="6" t="s">
        <v>1486</v>
      </c>
      <c r="B996" s="6" t="s">
        <v>1487</v>
      </c>
      <c r="C996" s="6" t="n">
        <v>20</v>
      </c>
      <c r="D996" s="6" t="s">
        <v>43</v>
      </c>
      <c r="E996" s="6" t="s">
        <v>56</v>
      </c>
      <c r="F996" s="6" t="s">
        <v>865</v>
      </c>
      <c r="G996" s="6" t="s">
        <v>64</v>
      </c>
      <c r="H996" s="6" t="s">
        <v>735</v>
      </c>
      <c r="I996" s="6" t="s">
        <v>736</v>
      </c>
      <c r="J996" s="6" t="n">
        <v>11194</v>
      </c>
      <c r="K996" s="6" t="s">
        <v>49</v>
      </c>
      <c r="L996" s="7" t="n">
        <v>45659</v>
      </c>
      <c r="M996" s="6" t="n">
        <v>101</v>
      </c>
      <c r="N996" s="6" t="s">
        <v>50</v>
      </c>
      <c r="O996" s="8" t="n">
        <v>961.21</v>
      </c>
      <c r="P996" s="6" t="s">
        <v>57</v>
      </c>
      <c r="Q996" s="6" t="n">
        <v>5</v>
      </c>
      <c r="R996" s="6" t="s">
        <v>52</v>
      </c>
      <c r="S996" s="6" t="n">
        <v>3.21</v>
      </c>
      <c r="T996" s="8" t="n">
        <v>72904.86</v>
      </c>
      <c r="U996" s="8" t="n">
        <v>61534.72</v>
      </c>
      <c r="V996" s="8" t="n">
        <v>-11370.14</v>
      </c>
      <c r="W996" s="9" t="n">
        <v>0.844041398611835</v>
      </c>
    </row>
    <row r="997" customFormat="false" ht="15" hidden="false" customHeight="false" outlineLevel="0" collapsed="false">
      <c r="A997" s="10" t="s">
        <v>1488</v>
      </c>
      <c r="B997" s="10" t="s">
        <v>1489</v>
      </c>
      <c r="C997" s="10" t="n">
        <v>40</v>
      </c>
      <c r="D997" s="10" t="s">
        <v>72</v>
      </c>
      <c r="E997" s="10" t="s">
        <v>44</v>
      </c>
      <c r="F997" s="10" t="s">
        <v>865</v>
      </c>
      <c r="G997" s="10" t="s">
        <v>46</v>
      </c>
      <c r="H997" s="10" t="s">
        <v>735</v>
      </c>
      <c r="I997" s="10" t="s">
        <v>736</v>
      </c>
      <c r="J997" s="10" t="n">
        <v>11194</v>
      </c>
      <c r="K997" s="10" t="s">
        <v>49</v>
      </c>
      <c r="L997" s="11" t="n">
        <v>45659</v>
      </c>
      <c r="M997" s="10" t="n">
        <v>101</v>
      </c>
      <c r="N997" s="10" t="s">
        <v>50</v>
      </c>
      <c r="O997" s="12" t="n">
        <v>178.93</v>
      </c>
      <c r="P997" s="10" t="s">
        <v>51</v>
      </c>
      <c r="Q997" s="10" t="n">
        <v>3</v>
      </c>
      <c r="R997" s="10" t="s">
        <v>58</v>
      </c>
      <c r="S997" s="10" t="n">
        <v>3.87</v>
      </c>
      <c r="T997" s="12" t="n">
        <v>73447.9</v>
      </c>
      <c r="U997" s="12" t="n">
        <v>11463.83</v>
      </c>
      <c r="V997" s="12" t="n">
        <v>-61984.07</v>
      </c>
      <c r="W997" s="13" t="n">
        <v>0.156081113278937</v>
      </c>
    </row>
    <row r="998" customFormat="false" ht="15" hidden="false" customHeight="false" outlineLevel="0" collapsed="false">
      <c r="A998" s="6" t="s">
        <v>1490</v>
      </c>
      <c r="B998" s="6" t="s">
        <v>1491</v>
      </c>
      <c r="C998" s="6" t="n">
        <v>45</v>
      </c>
      <c r="D998" s="6" t="s">
        <v>72</v>
      </c>
      <c r="E998" s="6" t="s">
        <v>44</v>
      </c>
      <c r="F998" s="6" t="s">
        <v>865</v>
      </c>
      <c r="G998" s="6" t="s">
        <v>46</v>
      </c>
      <c r="H998" s="6" t="s">
        <v>735</v>
      </c>
      <c r="I998" s="6" t="s">
        <v>736</v>
      </c>
      <c r="J998" s="6" t="n">
        <v>11194</v>
      </c>
      <c r="K998" s="6" t="s">
        <v>49</v>
      </c>
      <c r="L998" s="7" t="n">
        <v>45672</v>
      </c>
      <c r="M998" s="6" t="n">
        <v>101</v>
      </c>
      <c r="N998" s="6" t="s">
        <v>50</v>
      </c>
      <c r="O998" s="8" t="n">
        <v>1443.62</v>
      </c>
      <c r="P998" s="6" t="s">
        <v>57</v>
      </c>
      <c r="Q998" s="6" t="n">
        <v>5</v>
      </c>
      <c r="R998" s="6" t="s">
        <v>58</v>
      </c>
      <c r="S998" s="6" t="n">
        <v>4.63</v>
      </c>
      <c r="T998" s="8" t="n">
        <v>72872.8</v>
      </c>
      <c r="U998" s="8" t="n">
        <v>92395.64</v>
      </c>
      <c r="V998" s="8" t="n">
        <v>19522.84</v>
      </c>
      <c r="W998" s="9" t="n">
        <v>1.26790297614473</v>
      </c>
    </row>
    <row r="999" customFormat="false" ht="15" hidden="false" customHeight="false" outlineLevel="0" collapsed="false">
      <c r="A999" s="10" t="s">
        <v>1259</v>
      </c>
      <c r="B999" s="10" t="s">
        <v>1260</v>
      </c>
      <c r="C999" s="10" t="n">
        <v>40</v>
      </c>
      <c r="D999" s="10" t="s">
        <v>72</v>
      </c>
      <c r="E999" s="10" t="s">
        <v>56</v>
      </c>
      <c r="F999" s="10" t="s">
        <v>865</v>
      </c>
      <c r="G999" s="10" t="s">
        <v>64</v>
      </c>
      <c r="H999" s="10" t="s">
        <v>735</v>
      </c>
      <c r="I999" s="10" t="s">
        <v>736</v>
      </c>
      <c r="J999" s="10" t="n">
        <v>11194</v>
      </c>
      <c r="K999" s="10" t="s">
        <v>49</v>
      </c>
      <c r="L999" s="11" t="n">
        <v>45663</v>
      </c>
      <c r="M999" s="10" t="n">
        <v>101</v>
      </c>
      <c r="N999" s="10" t="s">
        <v>50</v>
      </c>
      <c r="O999" s="12" t="n">
        <v>403.44</v>
      </c>
      <c r="P999" s="10" t="s">
        <v>57</v>
      </c>
      <c r="Q999" s="10" t="n">
        <v>3</v>
      </c>
      <c r="R999" s="10" t="s">
        <v>58</v>
      </c>
      <c r="S999" s="10" t="n">
        <v>3.46</v>
      </c>
      <c r="T999" s="12" t="n">
        <v>73508.58</v>
      </c>
      <c r="U999" s="12" t="n">
        <v>25851.16</v>
      </c>
      <c r="V999" s="12" t="n">
        <v>-47657.42</v>
      </c>
      <c r="W999" s="13" t="n">
        <v>0.351675409863719</v>
      </c>
    </row>
    <row r="1000" customFormat="false" ht="15" hidden="false" customHeight="false" outlineLevel="0" collapsed="false">
      <c r="A1000" s="6" t="s">
        <v>1375</v>
      </c>
      <c r="B1000" s="6" t="s">
        <v>1376</v>
      </c>
      <c r="C1000" s="6" t="n">
        <v>73</v>
      </c>
      <c r="D1000" s="6" t="s">
        <v>55</v>
      </c>
      <c r="E1000" s="6" t="s">
        <v>44</v>
      </c>
      <c r="F1000" s="6" t="s">
        <v>865</v>
      </c>
      <c r="G1000" s="6" t="s">
        <v>46</v>
      </c>
      <c r="H1000" s="6" t="s">
        <v>743</v>
      </c>
      <c r="I1000" s="6" t="s">
        <v>744</v>
      </c>
      <c r="J1000" s="6" t="n">
        <v>4727</v>
      </c>
      <c r="K1000" s="6" t="s">
        <v>49</v>
      </c>
      <c r="L1000" s="7" t="n">
        <v>45660</v>
      </c>
      <c r="M1000" s="6" t="n">
        <v>118</v>
      </c>
      <c r="N1000" s="6" t="s">
        <v>50</v>
      </c>
      <c r="O1000" s="8" t="n">
        <v>866.75</v>
      </c>
      <c r="P1000" s="6" t="s">
        <v>57</v>
      </c>
      <c r="Q1000" s="6" t="n">
        <v>5</v>
      </c>
      <c r="R1000" s="6" t="s">
        <v>52</v>
      </c>
      <c r="S1000" s="6" t="n">
        <v>4.21</v>
      </c>
      <c r="T1000" s="8" t="n">
        <v>34097.49</v>
      </c>
      <c r="U1000" s="8" t="n">
        <v>55477.11</v>
      </c>
      <c r="V1000" s="8" t="n">
        <v>21379.62</v>
      </c>
      <c r="W1000" s="9" t="n">
        <v>1.62701448112456</v>
      </c>
    </row>
    <row r="1001" customFormat="false" ht="15" hidden="false" customHeight="false" outlineLevel="0" collapsed="false">
      <c r="A1001" s="10" t="s">
        <v>1273</v>
      </c>
      <c r="B1001" s="10" t="s">
        <v>1274</v>
      </c>
      <c r="C1001" s="10" t="n">
        <v>38</v>
      </c>
      <c r="D1001" s="10" t="s">
        <v>61</v>
      </c>
      <c r="E1001" s="10" t="s">
        <v>44</v>
      </c>
      <c r="F1001" s="10" t="s">
        <v>865</v>
      </c>
      <c r="G1001" s="10" t="s">
        <v>64</v>
      </c>
      <c r="H1001" s="10" t="s">
        <v>743</v>
      </c>
      <c r="I1001" s="10" t="s">
        <v>744</v>
      </c>
      <c r="J1001" s="10" t="n">
        <v>4727</v>
      </c>
      <c r="K1001" s="10" t="s">
        <v>49</v>
      </c>
      <c r="L1001" s="11" t="n">
        <v>45663</v>
      </c>
      <c r="M1001" s="10" t="n">
        <v>118</v>
      </c>
      <c r="N1001" s="10" t="s">
        <v>50</v>
      </c>
      <c r="O1001" s="12" t="n">
        <v>997.84</v>
      </c>
      <c r="P1001" s="10" t="s">
        <v>57</v>
      </c>
      <c r="Q1001" s="10" t="n">
        <v>3</v>
      </c>
      <c r="R1001" s="10" t="s">
        <v>58</v>
      </c>
      <c r="S1001" s="10" t="n">
        <v>4.41</v>
      </c>
      <c r="T1001" s="12" t="n">
        <v>34540.06</v>
      </c>
      <c r="U1001" s="12" t="n">
        <v>63878.75</v>
      </c>
      <c r="V1001" s="12" t="n">
        <v>29338.69</v>
      </c>
      <c r="W1001" s="13" t="n">
        <v>1.84941051057815</v>
      </c>
    </row>
    <row r="1002" customFormat="false" ht="15" hidden="false" customHeight="false" outlineLevel="0" collapsed="false">
      <c r="A1002" s="6" t="s">
        <v>1492</v>
      </c>
      <c r="B1002" s="6" t="s">
        <v>1493</v>
      </c>
      <c r="C1002" s="6" t="n">
        <v>56</v>
      </c>
      <c r="D1002" s="6" t="s">
        <v>67</v>
      </c>
      <c r="E1002" s="6" t="s">
        <v>56</v>
      </c>
      <c r="F1002" s="6" t="s">
        <v>865</v>
      </c>
      <c r="G1002" s="6" t="s">
        <v>46</v>
      </c>
      <c r="H1002" s="6" t="s">
        <v>743</v>
      </c>
      <c r="I1002" s="6" t="s">
        <v>744</v>
      </c>
      <c r="J1002" s="6" t="n">
        <v>4727</v>
      </c>
      <c r="K1002" s="6" t="s">
        <v>49</v>
      </c>
      <c r="L1002" s="7" t="n">
        <v>45663</v>
      </c>
      <c r="M1002" s="6" t="n">
        <v>118</v>
      </c>
      <c r="N1002" s="6" t="s">
        <v>50</v>
      </c>
      <c r="O1002" s="8" t="n">
        <v>1244.37</v>
      </c>
      <c r="P1002" s="6" t="s">
        <v>51</v>
      </c>
      <c r="Q1002" s="6" t="n">
        <v>5</v>
      </c>
      <c r="R1002" s="6" t="s">
        <v>58</v>
      </c>
      <c r="S1002" s="6" t="n">
        <v>3.22</v>
      </c>
      <c r="T1002" s="8" t="n">
        <v>34108.17</v>
      </c>
      <c r="U1002" s="8" t="n">
        <v>79668.34</v>
      </c>
      <c r="V1002" s="8" t="n">
        <v>45560.17</v>
      </c>
      <c r="W1002" s="9" t="n">
        <v>2.33575533369278</v>
      </c>
    </row>
    <row r="1003" customFormat="false" ht="15" hidden="false" customHeight="false" outlineLevel="0" collapsed="false">
      <c r="A1003" s="10" t="s">
        <v>1297</v>
      </c>
      <c r="B1003" s="10" t="s">
        <v>1298</v>
      </c>
      <c r="C1003" s="10" t="n">
        <v>74</v>
      </c>
      <c r="D1003" s="10" t="s">
        <v>55</v>
      </c>
      <c r="E1003" s="10" t="s">
        <v>56</v>
      </c>
      <c r="F1003" s="10" t="s">
        <v>865</v>
      </c>
      <c r="G1003" s="10" t="s">
        <v>64</v>
      </c>
      <c r="H1003" s="10" t="s">
        <v>743</v>
      </c>
      <c r="I1003" s="10" t="s">
        <v>744</v>
      </c>
      <c r="J1003" s="10" t="n">
        <v>4727</v>
      </c>
      <c r="K1003" s="10" t="s">
        <v>49</v>
      </c>
      <c r="L1003" s="11" t="n">
        <v>45665</v>
      </c>
      <c r="M1003" s="10" t="n">
        <v>118</v>
      </c>
      <c r="N1003" s="10" t="s">
        <v>50</v>
      </c>
      <c r="O1003" s="12" t="n">
        <v>1005.31</v>
      </c>
      <c r="P1003" s="10" t="s">
        <v>51</v>
      </c>
      <c r="Q1003" s="10" t="n">
        <v>5</v>
      </c>
      <c r="R1003" s="10" t="s">
        <v>52</v>
      </c>
      <c r="S1003" s="10" t="n">
        <v>3.88</v>
      </c>
      <c r="T1003" s="12" t="n">
        <v>34549.17</v>
      </c>
      <c r="U1003" s="12" t="n">
        <v>64350.99</v>
      </c>
      <c r="V1003" s="12" t="n">
        <v>29801.82</v>
      </c>
      <c r="W1003" s="13" t="n">
        <v>1.86259148917326</v>
      </c>
    </row>
    <row r="1004" customFormat="false" ht="15" hidden="false" customHeight="false" outlineLevel="0" collapsed="false">
      <c r="A1004" s="6" t="s">
        <v>1269</v>
      </c>
      <c r="B1004" s="6" t="s">
        <v>1270</v>
      </c>
      <c r="C1004" s="6" t="n">
        <v>69</v>
      </c>
      <c r="D1004" s="6" t="s">
        <v>55</v>
      </c>
      <c r="E1004" s="6" t="s">
        <v>56</v>
      </c>
      <c r="F1004" s="6" t="s">
        <v>865</v>
      </c>
      <c r="G1004" s="6" t="s">
        <v>64</v>
      </c>
      <c r="H1004" s="6" t="s">
        <v>743</v>
      </c>
      <c r="I1004" s="6" t="s">
        <v>744</v>
      </c>
      <c r="J1004" s="6" t="n">
        <v>4727</v>
      </c>
      <c r="K1004" s="6" t="s">
        <v>49</v>
      </c>
      <c r="L1004" s="7" t="n">
        <v>45664</v>
      </c>
      <c r="M1004" s="6" t="n">
        <v>118</v>
      </c>
      <c r="N1004" s="6" t="s">
        <v>50</v>
      </c>
      <c r="O1004" s="8" t="n">
        <v>608.55</v>
      </c>
      <c r="P1004" s="6" t="s">
        <v>57</v>
      </c>
      <c r="Q1004" s="6" t="n">
        <v>5</v>
      </c>
      <c r="R1004" s="6" t="s">
        <v>52</v>
      </c>
      <c r="S1004" s="6" t="n">
        <v>3.9</v>
      </c>
      <c r="T1004" s="8" t="n">
        <v>34804.06</v>
      </c>
      <c r="U1004" s="8" t="n">
        <v>38963.98</v>
      </c>
      <c r="V1004" s="8" t="n">
        <v>4159.92000000001</v>
      </c>
      <c r="W1004" s="9" t="n">
        <v>1.11952398656938</v>
      </c>
    </row>
    <row r="1005" customFormat="false" ht="15" hidden="false" customHeight="false" outlineLevel="0" collapsed="false">
      <c r="A1005" s="10" t="s">
        <v>1207</v>
      </c>
      <c r="B1005" s="10" t="s">
        <v>1208</v>
      </c>
      <c r="C1005" s="10" t="n">
        <v>75</v>
      </c>
      <c r="D1005" s="10" t="s">
        <v>55</v>
      </c>
      <c r="E1005" s="10" t="s">
        <v>44</v>
      </c>
      <c r="F1005" s="10" t="s">
        <v>865</v>
      </c>
      <c r="G1005" s="10" t="s">
        <v>46</v>
      </c>
      <c r="H1005" s="10" t="s">
        <v>743</v>
      </c>
      <c r="I1005" s="10" t="s">
        <v>744</v>
      </c>
      <c r="J1005" s="10" t="n">
        <v>4727</v>
      </c>
      <c r="K1005" s="10" t="s">
        <v>49</v>
      </c>
      <c r="L1005" s="11" t="n">
        <v>45662</v>
      </c>
      <c r="M1005" s="10" t="n">
        <v>118</v>
      </c>
      <c r="N1005" s="10" t="s">
        <v>50</v>
      </c>
      <c r="O1005" s="12" t="n">
        <v>594.48</v>
      </c>
      <c r="P1005" s="10" t="s">
        <v>73</v>
      </c>
      <c r="Q1005" s="10" t="n">
        <v>5</v>
      </c>
      <c r="R1005" s="10" t="s">
        <v>52</v>
      </c>
      <c r="S1005" s="10" t="n">
        <v>3.03</v>
      </c>
      <c r="T1005" s="12" t="n">
        <v>34811.69</v>
      </c>
      <c r="U1005" s="12" t="n">
        <v>38048.2</v>
      </c>
      <c r="V1005" s="12" t="n">
        <v>3236.51</v>
      </c>
      <c r="W1005" s="13" t="n">
        <v>1.09297192983162</v>
      </c>
    </row>
    <row r="1006" customFormat="false" ht="15" hidden="false" customHeight="false" outlineLevel="0" collapsed="false">
      <c r="A1006" s="6" t="s">
        <v>1391</v>
      </c>
      <c r="B1006" s="6" t="s">
        <v>1392</v>
      </c>
      <c r="C1006" s="6" t="n">
        <v>45</v>
      </c>
      <c r="D1006" s="6" t="s">
        <v>72</v>
      </c>
      <c r="E1006" s="6" t="s">
        <v>44</v>
      </c>
      <c r="F1006" s="6" t="s">
        <v>865</v>
      </c>
      <c r="G1006" s="6" t="s">
        <v>46</v>
      </c>
      <c r="H1006" s="6" t="s">
        <v>743</v>
      </c>
      <c r="I1006" s="6" t="s">
        <v>744</v>
      </c>
      <c r="J1006" s="6" t="n">
        <v>4727</v>
      </c>
      <c r="K1006" s="6" t="s">
        <v>49</v>
      </c>
      <c r="L1006" s="7" t="n">
        <v>45667</v>
      </c>
      <c r="M1006" s="6" t="n">
        <v>118</v>
      </c>
      <c r="N1006" s="6" t="s">
        <v>50</v>
      </c>
      <c r="O1006" s="8" t="n">
        <v>431.65</v>
      </c>
      <c r="P1006" s="6" t="s">
        <v>57</v>
      </c>
      <c r="Q1006" s="6" t="n">
        <v>5</v>
      </c>
      <c r="R1006" s="6" t="s">
        <v>52</v>
      </c>
      <c r="S1006" s="6" t="n">
        <v>3.7</v>
      </c>
      <c r="T1006" s="8" t="n">
        <v>33991.44</v>
      </c>
      <c r="U1006" s="8" t="n">
        <v>27647.54</v>
      </c>
      <c r="V1006" s="8" t="n">
        <v>-6343.9</v>
      </c>
      <c r="W1006" s="9" t="n">
        <v>0.813367718460883</v>
      </c>
    </row>
    <row r="1007" customFormat="false" ht="15" hidden="false" customHeight="false" outlineLevel="0" collapsed="false">
      <c r="A1007" s="10" t="s">
        <v>1494</v>
      </c>
      <c r="B1007" s="10" t="s">
        <v>1495</v>
      </c>
      <c r="C1007" s="10" t="n">
        <v>72</v>
      </c>
      <c r="D1007" s="10" t="s">
        <v>55</v>
      </c>
      <c r="E1007" s="10" t="s">
        <v>44</v>
      </c>
      <c r="F1007" s="10" t="s">
        <v>865</v>
      </c>
      <c r="G1007" s="10" t="s">
        <v>46</v>
      </c>
      <c r="H1007" s="10" t="s">
        <v>743</v>
      </c>
      <c r="I1007" s="10" t="s">
        <v>744</v>
      </c>
      <c r="J1007" s="10" t="n">
        <v>4727</v>
      </c>
      <c r="K1007" s="10" t="s">
        <v>49</v>
      </c>
      <c r="L1007" s="11" t="n">
        <v>45666</v>
      </c>
      <c r="M1007" s="10" t="n">
        <v>118</v>
      </c>
      <c r="N1007" s="10" t="s">
        <v>50</v>
      </c>
      <c r="O1007" s="12" t="n">
        <v>121.76</v>
      </c>
      <c r="P1007" s="10" t="s">
        <v>73</v>
      </c>
      <c r="Q1007" s="10" t="n">
        <v>5</v>
      </c>
      <c r="R1007" s="10" t="s">
        <v>52</v>
      </c>
      <c r="S1007" s="10" t="n">
        <v>3.65</v>
      </c>
      <c r="T1007" s="12" t="n">
        <v>34609.01</v>
      </c>
      <c r="U1007" s="12" t="n">
        <v>7808.16</v>
      </c>
      <c r="V1007" s="12" t="n">
        <v>-26800.85</v>
      </c>
      <c r="W1007" s="13" t="n">
        <v>0.225610614114648</v>
      </c>
    </row>
    <row r="1008" customFormat="false" ht="15" hidden="false" customHeight="false" outlineLevel="0" collapsed="false">
      <c r="A1008" s="6" t="s">
        <v>1071</v>
      </c>
      <c r="B1008" s="6" t="s">
        <v>1072</v>
      </c>
      <c r="C1008" s="6" t="n">
        <v>68</v>
      </c>
      <c r="D1008" s="6" t="s">
        <v>55</v>
      </c>
      <c r="E1008" s="6" t="s">
        <v>44</v>
      </c>
      <c r="F1008" s="6" t="s">
        <v>865</v>
      </c>
      <c r="G1008" s="6" t="s">
        <v>64</v>
      </c>
      <c r="H1008" s="6" t="s">
        <v>743</v>
      </c>
      <c r="I1008" s="6" t="s">
        <v>744</v>
      </c>
      <c r="J1008" s="6" t="n">
        <v>4727</v>
      </c>
      <c r="K1008" s="6" t="s">
        <v>49</v>
      </c>
      <c r="L1008" s="7" t="n">
        <v>45663</v>
      </c>
      <c r="M1008" s="6" t="n">
        <v>118</v>
      </c>
      <c r="N1008" s="6" t="s">
        <v>50</v>
      </c>
      <c r="O1008" s="8" t="n">
        <v>173.83</v>
      </c>
      <c r="P1008" s="6" t="s">
        <v>73</v>
      </c>
      <c r="Q1008" s="6" t="n">
        <v>5</v>
      </c>
      <c r="R1008" s="6" t="s">
        <v>58</v>
      </c>
      <c r="S1008" s="6" t="n">
        <v>4.84</v>
      </c>
      <c r="T1008" s="8" t="n">
        <v>34531.37</v>
      </c>
      <c r="U1008" s="8" t="n">
        <v>11152.17</v>
      </c>
      <c r="V1008" s="8" t="n">
        <v>-23379.2</v>
      </c>
      <c r="W1008" s="9" t="n">
        <v>0.322957646916413</v>
      </c>
    </row>
    <row r="1009" customFormat="false" ht="15" hidden="false" customHeight="false" outlineLevel="0" collapsed="false">
      <c r="A1009" s="10" t="s">
        <v>1085</v>
      </c>
      <c r="B1009" s="10" t="s">
        <v>1086</v>
      </c>
      <c r="C1009" s="10" t="n">
        <v>25</v>
      </c>
      <c r="D1009" s="10" t="s">
        <v>43</v>
      </c>
      <c r="E1009" s="10" t="s">
        <v>44</v>
      </c>
      <c r="F1009" s="10" t="s">
        <v>865</v>
      </c>
      <c r="G1009" s="10" t="s">
        <v>46</v>
      </c>
      <c r="H1009" s="10" t="s">
        <v>743</v>
      </c>
      <c r="I1009" s="10" t="s">
        <v>744</v>
      </c>
      <c r="J1009" s="10" t="n">
        <v>4727</v>
      </c>
      <c r="K1009" s="10" t="s">
        <v>49</v>
      </c>
      <c r="L1009" s="11" t="n">
        <v>45659</v>
      </c>
      <c r="M1009" s="10" t="n">
        <v>118</v>
      </c>
      <c r="N1009" s="10" t="s">
        <v>50</v>
      </c>
      <c r="O1009" s="12" t="n">
        <v>983.26</v>
      </c>
      <c r="P1009" s="10" t="s">
        <v>57</v>
      </c>
      <c r="Q1009" s="10" t="n">
        <v>5</v>
      </c>
      <c r="R1009" s="10" t="s">
        <v>52</v>
      </c>
      <c r="S1009" s="10" t="n">
        <v>3.58</v>
      </c>
      <c r="T1009" s="12" t="n">
        <v>34098.6</v>
      </c>
      <c r="U1009" s="12" t="n">
        <v>62949.8</v>
      </c>
      <c r="V1009" s="12" t="n">
        <v>28851.2</v>
      </c>
      <c r="W1009" s="13" t="n">
        <v>1.84611098402867</v>
      </c>
    </row>
    <row r="1010" customFormat="false" ht="15" hidden="false" customHeight="false" outlineLevel="0" collapsed="false">
      <c r="A1010" s="6" t="s">
        <v>1454</v>
      </c>
      <c r="B1010" s="6" t="s">
        <v>1455</v>
      </c>
      <c r="C1010" s="6" t="n">
        <v>43</v>
      </c>
      <c r="D1010" s="6" t="s">
        <v>72</v>
      </c>
      <c r="E1010" s="6" t="s">
        <v>44</v>
      </c>
      <c r="F1010" s="6" t="s">
        <v>865</v>
      </c>
      <c r="G1010" s="6" t="s">
        <v>64</v>
      </c>
      <c r="H1010" s="6" t="s">
        <v>743</v>
      </c>
      <c r="I1010" s="6" t="s">
        <v>744</v>
      </c>
      <c r="J1010" s="6" t="n">
        <v>4727</v>
      </c>
      <c r="K1010" s="6" t="s">
        <v>49</v>
      </c>
      <c r="L1010" s="7" t="n">
        <v>45661</v>
      </c>
      <c r="M1010" s="6" t="n">
        <v>118</v>
      </c>
      <c r="N1010" s="6" t="s">
        <v>50</v>
      </c>
      <c r="O1010" s="8" t="n">
        <v>1221.46</v>
      </c>
      <c r="P1010" s="6" t="s">
        <v>73</v>
      </c>
      <c r="Q1010" s="6" t="n">
        <v>5</v>
      </c>
      <c r="R1010" s="6" t="s">
        <v>58</v>
      </c>
      <c r="S1010" s="6" t="n">
        <v>4.91</v>
      </c>
      <c r="T1010" s="8" t="n">
        <v>34815.39</v>
      </c>
      <c r="U1010" s="8" t="n">
        <v>78173.95</v>
      </c>
      <c r="V1010" s="8" t="n">
        <v>43358.56</v>
      </c>
      <c r="W1010" s="9" t="n">
        <v>2.24538487146058</v>
      </c>
    </row>
    <row r="1011" customFormat="false" ht="15" hidden="false" customHeight="false" outlineLevel="0" collapsed="false">
      <c r="A1011" s="10" t="s">
        <v>1496</v>
      </c>
      <c r="B1011" s="10" t="s">
        <v>1497</v>
      </c>
      <c r="C1011" s="10" t="n">
        <v>18</v>
      </c>
      <c r="D1011" s="10" t="s">
        <v>43</v>
      </c>
      <c r="E1011" s="10" t="s">
        <v>44</v>
      </c>
      <c r="F1011" s="10" t="s">
        <v>865</v>
      </c>
      <c r="G1011" s="10" t="s">
        <v>64</v>
      </c>
      <c r="H1011" s="10" t="s">
        <v>743</v>
      </c>
      <c r="I1011" s="10" t="s">
        <v>744</v>
      </c>
      <c r="J1011" s="10" t="n">
        <v>4727</v>
      </c>
      <c r="K1011" s="10" t="s">
        <v>49</v>
      </c>
      <c r="L1011" s="11" t="n">
        <v>45658</v>
      </c>
      <c r="M1011" s="10" t="n">
        <v>118</v>
      </c>
      <c r="N1011" s="10" t="s">
        <v>50</v>
      </c>
      <c r="O1011" s="12" t="n">
        <v>857.55</v>
      </c>
      <c r="P1011" s="10" t="s">
        <v>51</v>
      </c>
      <c r="Q1011" s="10" t="n">
        <v>5</v>
      </c>
      <c r="R1011" s="10" t="s">
        <v>52</v>
      </c>
      <c r="S1011" s="10" t="n">
        <v>3.7</v>
      </c>
      <c r="T1011" s="12" t="n">
        <v>34953.02</v>
      </c>
      <c r="U1011" s="12" t="n">
        <v>54888.19</v>
      </c>
      <c r="V1011" s="12" t="n">
        <v>19935.17</v>
      </c>
      <c r="W1011" s="13" t="n">
        <v>1.57034184742835</v>
      </c>
    </row>
    <row r="1012" customFormat="false" ht="15" hidden="false" customHeight="false" outlineLevel="0" collapsed="false">
      <c r="A1012" s="6" t="s">
        <v>1498</v>
      </c>
      <c r="B1012" s="6" t="s">
        <v>1499</v>
      </c>
      <c r="C1012" s="6" t="n">
        <v>51</v>
      </c>
      <c r="D1012" s="6" t="s">
        <v>67</v>
      </c>
      <c r="E1012" s="6" t="s">
        <v>56</v>
      </c>
      <c r="F1012" s="6" t="s">
        <v>865</v>
      </c>
      <c r="G1012" s="6" t="s">
        <v>64</v>
      </c>
      <c r="H1012" s="6" t="s">
        <v>743</v>
      </c>
      <c r="I1012" s="6" t="s">
        <v>744</v>
      </c>
      <c r="J1012" s="6" t="n">
        <v>4727</v>
      </c>
      <c r="K1012" s="6" t="s">
        <v>49</v>
      </c>
      <c r="L1012" s="7" t="n">
        <v>45672</v>
      </c>
      <c r="M1012" s="6" t="n">
        <v>118</v>
      </c>
      <c r="N1012" s="6" t="s">
        <v>50</v>
      </c>
      <c r="O1012" s="8" t="n">
        <v>781.01</v>
      </c>
      <c r="P1012" s="6" t="s">
        <v>73</v>
      </c>
      <c r="Q1012" s="6" t="n">
        <v>5</v>
      </c>
      <c r="R1012" s="6" t="s">
        <v>52</v>
      </c>
      <c r="S1012" s="6" t="n">
        <v>4.84</v>
      </c>
      <c r="T1012" s="8" t="n">
        <v>34123.8</v>
      </c>
      <c r="U1012" s="8" t="n">
        <v>50002.46</v>
      </c>
      <c r="V1012" s="8" t="n">
        <v>15878.66</v>
      </c>
      <c r="W1012" s="9" t="n">
        <v>1.46532508102849</v>
      </c>
    </row>
    <row r="1013" customFormat="false" ht="15" hidden="false" customHeight="false" outlineLevel="0" collapsed="false">
      <c r="A1013" s="10" t="s">
        <v>1500</v>
      </c>
      <c r="B1013" s="10" t="s">
        <v>1501</v>
      </c>
      <c r="C1013" s="10" t="n">
        <v>74</v>
      </c>
      <c r="D1013" s="10" t="s">
        <v>55</v>
      </c>
      <c r="E1013" s="10" t="s">
        <v>44</v>
      </c>
      <c r="F1013" s="10" t="s">
        <v>865</v>
      </c>
      <c r="G1013" s="10" t="s">
        <v>64</v>
      </c>
      <c r="H1013" s="10" t="s">
        <v>751</v>
      </c>
      <c r="I1013" s="10" t="s">
        <v>752</v>
      </c>
      <c r="J1013" s="10" t="n">
        <v>378</v>
      </c>
      <c r="K1013" s="10" t="s">
        <v>431</v>
      </c>
      <c r="L1013" s="11" t="n">
        <v>45666</v>
      </c>
      <c r="M1013" s="10" t="n">
        <v>159</v>
      </c>
      <c r="N1013" s="10" t="s">
        <v>107</v>
      </c>
      <c r="O1013" s="12" t="n">
        <v>271.01</v>
      </c>
      <c r="P1013" s="10" t="s">
        <v>73</v>
      </c>
      <c r="Q1013" s="10" t="n">
        <v>5</v>
      </c>
      <c r="R1013" s="10" t="s">
        <v>58</v>
      </c>
      <c r="S1013" s="10" t="n">
        <v>3.37</v>
      </c>
      <c r="T1013" s="12" t="n">
        <v>13520.3249999999</v>
      </c>
      <c r="U1013" s="12" t="n">
        <v>10411.98</v>
      </c>
      <c r="V1013" s="12" t="n">
        <v>-3108.3449999999</v>
      </c>
      <c r="W1013" s="13" t="n">
        <v>0.770098351925718</v>
      </c>
    </row>
    <row r="1014" customFormat="false" ht="15" hidden="false" customHeight="false" outlineLevel="0" collapsed="false">
      <c r="A1014" s="6" t="s">
        <v>1021</v>
      </c>
      <c r="B1014" s="6" t="s">
        <v>1022</v>
      </c>
      <c r="C1014" s="6" t="n">
        <v>39</v>
      </c>
      <c r="D1014" s="6" t="s">
        <v>61</v>
      </c>
      <c r="E1014" s="6" t="s">
        <v>44</v>
      </c>
      <c r="F1014" s="6" t="s">
        <v>865</v>
      </c>
      <c r="G1014" s="6" t="s">
        <v>64</v>
      </c>
      <c r="H1014" s="6" t="s">
        <v>751</v>
      </c>
      <c r="I1014" s="6" t="s">
        <v>752</v>
      </c>
      <c r="J1014" s="6" t="n">
        <v>378</v>
      </c>
      <c r="K1014" s="6" t="s">
        <v>431</v>
      </c>
      <c r="L1014" s="7" t="n">
        <v>45658</v>
      </c>
      <c r="M1014" s="6" t="n">
        <v>159</v>
      </c>
      <c r="N1014" s="6" t="s">
        <v>107</v>
      </c>
      <c r="O1014" s="8" t="n">
        <v>1360.23</v>
      </c>
      <c r="P1014" s="6" t="s">
        <v>73</v>
      </c>
      <c r="Q1014" s="6" t="n">
        <v>3</v>
      </c>
      <c r="R1014" s="6" t="s">
        <v>58</v>
      </c>
      <c r="S1014" s="6" t="n">
        <v>4.47</v>
      </c>
      <c r="T1014" s="8" t="n">
        <v>12251.205</v>
      </c>
      <c r="U1014" s="8" t="n">
        <v>52251.63</v>
      </c>
      <c r="V1014" s="8" t="n">
        <v>40000.425</v>
      </c>
      <c r="W1014" s="9" t="n">
        <v>4.26501964500635</v>
      </c>
    </row>
    <row r="1015" customFormat="false" ht="15" hidden="false" customHeight="false" outlineLevel="0" collapsed="false">
      <c r="A1015" s="10" t="s">
        <v>1309</v>
      </c>
      <c r="B1015" s="10" t="s">
        <v>1310</v>
      </c>
      <c r="C1015" s="10" t="n">
        <v>64</v>
      </c>
      <c r="D1015" s="10" t="s">
        <v>55</v>
      </c>
      <c r="E1015" s="10" t="s">
        <v>56</v>
      </c>
      <c r="F1015" s="10" t="s">
        <v>865</v>
      </c>
      <c r="G1015" s="10" t="s">
        <v>46</v>
      </c>
      <c r="H1015" s="10" t="s">
        <v>751</v>
      </c>
      <c r="I1015" s="10" t="s">
        <v>752</v>
      </c>
      <c r="J1015" s="10" t="n">
        <v>378</v>
      </c>
      <c r="K1015" s="10" t="s">
        <v>431</v>
      </c>
      <c r="L1015" s="11" t="n">
        <v>45666</v>
      </c>
      <c r="M1015" s="10" t="n">
        <v>159</v>
      </c>
      <c r="N1015" s="10" t="s">
        <v>107</v>
      </c>
      <c r="O1015" s="12" t="n">
        <v>1049.62</v>
      </c>
      <c r="P1015" s="10" t="s">
        <v>51</v>
      </c>
      <c r="Q1015" s="10" t="n">
        <v>5</v>
      </c>
      <c r="R1015" s="10" t="s">
        <v>52</v>
      </c>
      <c r="S1015" s="10" t="n">
        <v>3.27</v>
      </c>
      <c r="T1015" s="12" t="n">
        <v>11872.83</v>
      </c>
      <c r="U1015" s="12" t="n">
        <v>40306.794</v>
      </c>
      <c r="V1015" s="12" t="n">
        <v>28433.964</v>
      </c>
      <c r="W1015" s="13" t="n">
        <v>3.39487670589068</v>
      </c>
    </row>
    <row r="1016" customFormat="false" ht="15" hidden="false" customHeight="false" outlineLevel="0" collapsed="false">
      <c r="A1016" s="6" t="s">
        <v>1502</v>
      </c>
      <c r="B1016" s="6" t="s">
        <v>1503</v>
      </c>
      <c r="C1016" s="6" t="n">
        <v>30</v>
      </c>
      <c r="D1016" s="6" t="s">
        <v>61</v>
      </c>
      <c r="E1016" s="6" t="s">
        <v>44</v>
      </c>
      <c r="F1016" s="6" t="s">
        <v>865</v>
      </c>
      <c r="G1016" s="6" t="s">
        <v>64</v>
      </c>
      <c r="H1016" s="6" t="s">
        <v>751</v>
      </c>
      <c r="I1016" s="6" t="s">
        <v>752</v>
      </c>
      <c r="J1016" s="6" t="n">
        <v>378</v>
      </c>
      <c r="K1016" s="6" t="s">
        <v>431</v>
      </c>
      <c r="L1016" s="7" t="n">
        <v>45660</v>
      </c>
      <c r="M1016" s="6" t="n">
        <v>159</v>
      </c>
      <c r="N1016" s="6" t="s">
        <v>107</v>
      </c>
      <c r="O1016" s="8" t="n">
        <v>487.59</v>
      </c>
      <c r="P1016" s="6" t="s">
        <v>51</v>
      </c>
      <c r="Q1016" s="6" t="n">
        <v>3</v>
      </c>
      <c r="R1016" s="6" t="s">
        <v>52</v>
      </c>
      <c r="S1016" s="6" t="n">
        <v>3.74</v>
      </c>
      <c r="T1016" s="8" t="n">
        <v>13488.915</v>
      </c>
      <c r="U1016" s="8" t="n">
        <v>18727.5</v>
      </c>
      <c r="V1016" s="8" t="n">
        <v>5238.585</v>
      </c>
      <c r="W1016" s="9" t="n">
        <v>1.38836222186885</v>
      </c>
    </row>
    <row r="1017" customFormat="false" ht="15" hidden="false" customHeight="false" outlineLevel="0" collapsed="false">
      <c r="A1017" s="10" t="s">
        <v>1093</v>
      </c>
      <c r="B1017" s="10" t="s">
        <v>1094</v>
      </c>
      <c r="C1017" s="10" t="n">
        <v>28</v>
      </c>
      <c r="D1017" s="10" t="s">
        <v>43</v>
      </c>
      <c r="E1017" s="10" t="s">
        <v>56</v>
      </c>
      <c r="F1017" s="10" t="s">
        <v>865</v>
      </c>
      <c r="G1017" s="10" t="s">
        <v>64</v>
      </c>
      <c r="H1017" s="10" t="s">
        <v>751</v>
      </c>
      <c r="I1017" s="10" t="s">
        <v>752</v>
      </c>
      <c r="J1017" s="10" t="n">
        <v>378</v>
      </c>
      <c r="K1017" s="10" t="s">
        <v>431</v>
      </c>
      <c r="L1017" s="11" t="n">
        <v>45659</v>
      </c>
      <c r="M1017" s="10" t="n">
        <v>159</v>
      </c>
      <c r="N1017" s="10" t="s">
        <v>107</v>
      </c>
      <c r="O1017" s="12" t="n">
        <v>1272.15</v>
      </c>
      <c r="P1017" s="10" t="s">
        <v>57</v>
      </c>
      <c r="Q1017" s="10" t="n">
        <v>5</v>
      </c>
      <c r="R1017" s="10" t="s">
        <v>52</v>
      </c>
      <c r="S1017" s="10" t="n">
        <v>3.88</v>
      </c>
      <c r="T1017" s="12" t="n">
        <v>12004.515</v>
      </c>
      <c r="U1017" s="12" t="n">
        <v>48865.452</v>
      </c>
      <c r="V1017" s="12" t="n">
        <v>36860.937</v>
      </c>
      <c r="W1017" s="13" t="n">
        <v>4.07058944072293</v>
      </c>
    </row>
    <row r="1018" customFormat="false" ht="15" hidden="false" customHeight="false" outlineLevel="0" collapsed="false">
      <c r="A1018" s="6" t="s">
        <v>1504</v>
      </c>
      <c r="B1018" s="6" t="s">
        <v>1505</v>
      </c>
      <c r="C1018" s="6" t="n">
        <v>59</v>
      </c>
      <c r="D1018" s="6" t="s">
        <v>67</v>
      </c>
      <c r="E1018" s="6" t="s">
        <v>56</v>
      </c>
      <c r="F1018" s="6" t="s">
        <v>865</v>
      </c>
      <c r="G1018" s="6" t="s">
        <v>64</v>
      </c>
      <c r="H1018" s="6" t="s">
        <v>751</v>
      </c>
      <c r="I1018" s="6" t="s">
        <v>752</v>
      </c>
      <c r="J1018" s="6" t="n">
        <v>378</v>
      </c>
      <c r="K1018" s="6" t="s">
        <v>431</v>
      </c>
      <c r="L1018" s="7" t="n">
        <v>45669</v>
      </c>
      <c r="M1018" s="6" t="n">
        <v>159</v>
      </c>
      <c r="N1018" s="6" t="s">
        <v>107</v>
      </c>
      <c r="O1018" s="8" t="n">
        <v>918.95</v>
      </c>
      <c r="P1018" s="6" t="s">
        <v>51</v>
      </c>
      <c r="Q1018" s="6" t="n">
        <v>5</v>
      </c>
      <c r="R1018" s="6" t="s">
        <v>52</v>
      </c>
      <c r="S1018" s="6" t="n">
        <v>4.79</v>
      </c>
      <c r="T1018" s="8" t="n">
        <v>13538.8499999999</v>
      </c>
      <c r="U1018" s="8" t="n">
        <v>35304.6179999999</v>
      </c>
      <c r="V1018" s="8" t="n">
        <v>21765.768</v>
      </c>
      <c r="W1018" s="9" t="n">
        <v>2.60765264405767</v>
      </c>
    </row>
    <row r="1019" customFormat="false" ht="15" hidden="false" customHeight="false" outlineLevel="0" collapsed="false">
      <c r="A1019" s="10" t="s">
        <v>1506</v>
      </c>
      <c r="B1019" s="10" t="s">
        <v>1507</v>
      </c>
      <c r="C1019" s="10" t="n">
        <v>22</v>
      </c>
      <c r="D1019" s="10" t="s">
        <v>43</v>
      </c>
      <c r="E1019" s="10" t="s">
        <v>44</v>
      </c>
      <c r="F1019" s="10" t="s">
        <v>865</v>
      </c>
      <c r="G1019" s="10" t="s">
        <v>46</v>
      </c>
      <c r="H1019" s="10" t="s">
        <v>751</v>
      </c>
      <c r="I1019" s="10" t="s">
        <v>752</v>
      </c>
      <c r="J1019" s="10" t="n">
        <v>378</v>
      </c>
      <c r="K1019" s="10" t="s">
        <v>431</v>
      </c>
      <c r="L1019" s="11" t="n">
        <v>45671</v>
      </c>
      <c r="M1019" s="10" t="n">
        <v>159</v>
      </c>
      <c r="N1019" s="10" t="s">
        <v>107</v>
      </c>
      <c r="O1019" s="12" t="n">
        <v>1042.09</v>
      </c>
      <c r="P1019" s="10" t="s">
        <v>57</v>
      </c>
      <c r="Q1019" s="10" t="n">
        <v>5</v>
      </c>
      <c r="R1019" s="10" t="s">
        <v>58</v>
      </c>
      <c r="S1019" s="10" t="n">
        <v>3.5</v>
      </c>
      <c r="T1019" s="12" t="n">
        <v>13305.24</v>
      </c>
      <c r="U1019" s="12" t="n">
        <v>40036.932</v>
      </c>
      <c r="V1019" s="12" t="n">
        <v>26731.692</v>
      </c>
      <c r="W1019" s="13" t="n">
        <v>3.0091100949701</v>
      </c>
    </row>
    <row r="1020" customFormat="false" ht="15" hidden="false" customHeight="false" outlineLevel="0" collapsed="false">
      <c r="A1020" s="6" t="s">
        <v>1113</v>
      </c>
      <c r="B1020" s="6" t="s">
        <v>1114</v>
      </c>
      <c r="C1020" s="6" t="n">
        <v>60</v>
      </c>
      <c r="D1020" s="6" t="s">
        <v>55</v>
      </c>
      <c r="E1020" s="6" t="s">
        <v>44</v>
      </c>
      <c r="F1020" s="6" t="s">
        <v>865</v>
      </c>
      <c r="G1020" s="6" t="s">
        <v>46</v>
      </c>
      <c r="H1020" s="6" t="s">
        <v>751</v>
      </c>
      <c r="I1020" s="6" t="s">
        <v>752</v>
      </c>
      <c r="J1020" s="6" t="n">
        <v>378</v>
      </c>
      <c r="K1020" s="6" t="s">
        <v>431</v>
      </c>
      <c r="L1020" s="7" t="n">
        <v>45667</v>
      </c>
      <c r="M1020" s="6" t="n">
        <v>159</v>
      </c>
      <c r="N1020" s="6" t="s">
        <v>107</v>
      </c>
      <c r="O1020" s="8" t="n">
        <v>409.37</v>
      </c>
      <c r="P1020" s="6" t="s">
        <v>73</v>
      </c>
      <c r="Q1020" s="6" t="n">
        <v>5</v>
      </c>
      <c r="R1020" s="6" t="s">
        <v>52</v>
      </c>
      <c r="S1020" s="6" t="n">
        <v>4.95</v>
      </c>
      <c r="T1020" s="8" t="n">
        <v>12658.335</v>
      </c>
      <c r="U1020" s="8" t="n">
        <v>15731.6459999999</v>
      </c>
      <c r="V1020" s="8" t="n">
        <v>3073.3109999999</v>
      </c>
      <c r="W1020" s="9" t="n">
        <v>1.24278951378676</v>
      </c>
    </row>
    <row r="1021" customFormat="false" ht="15" hidden="false" customHeight="false" outlineLevel="0" collapsed="false">
      <c r="A1021" s="10" t="s">
        <v>1021</v>
      </c>
      <c r="B1021" s="10" t="s">
        <v>1022</v>
      </c>
      <c r="C1021" s="10" t="n">
        <v>39</v>
      </c>
      <c r="D1021" s="10" t="s">
        <v>61</v>
      </c>
      <c r="E1021" s="10" t="s">
        <v>44</v>
      </c>
      <c r="F1021" s="10" t="s">
        <v>865</v>
      </c>
      <c r="G1021" s="10" t="s">
        <v>64</v>
      </c>
      <c r="H1021" s="10" t="s">
        <v>767</v>
      </c>
      <c r="I1021" s="10" t="s">
        <v>768</v>
      </c>
      <c r="J1021" s="10" t="n">
        <v>9631</v>
      </c>
      <c r="K1021" s="10" t="s">
        <v>49</v>
      </c>
      <c r="L1021" s="11" t="n">
        <v>45659</v>
      </c>
      <c r="M1021" s="10" t="n">
        <v>109</v>
      </c>
      <c r="N1021" s="10" t="s">
        <v>50</v>
      </c>
      <c r="O1021" s="12" t="n">
        <v>398.73</v>
      </c>
      <c r="P1021" s="10" t="s">
        <v>51</v>
      </c>
      <c r="Q1021" s="10" t="n">
        <v>3</v>
      </c>
      <c r="R1021" s="10" t="s">
        <v>52</v>
      </c>
      <c r="S1021" s="10" t="n">
        <v>3.79</v>
      </c>
      <c r="T1021" s="12" t="n">
        <v>64447.25</v>
      </c>
      <c r="U1021" s="12" t="n">
        <v>25552.72</v>
      </c>
      <c r="V1021" s="12" t="n">
        <v>-38894.53</v>
      </c>
      <c r="W1021" s="13" t="n">
        <v>0.3964904631307</v>
      </c>
    </row>
    <row r="1022" customFormat="false" ht="15" hidden="false" customHeight="false" outlineLevel="0" collapsed="false">
      <c r="A1022" s="6" t="s">
        <v>1219</v>
      </c>
      <c r="B1022" s="6" t="s">
        <v>1220</v>
      </c>
      <c r="C1022" s="6" t="n">
        <v>51</v>
      </c>
      <c r="D1022" s="6" t="s">
        <v>67</v>
      </c>
      <c r="E1022" s="6" t="s">
        <v>56</v>
      </c>
      <c r="F1022" s="6" t="s">
        <v>865</v>
      </c>
      <c r="G1022" s="6" t="s">
        <v>64</v>
      </c>
      <c r="H1022" s="6" t="s">
        <v>767</v>
      </c>
      <c r="I1022" s="6" t="s">
        <v>768</v>
      </c>
      <c r="J1022" s="6" t="n">
        <v>9631</v>
      </c>
      <c r="K1022" s="6" t="s">
        <v>49</v>
      </c>
      <c r="L1022" s="7" t="n">
        <v>45672</v>
      </c>
      <c r="M1022" s="6" t="n">
        <v>109</v>
      </c>
      <c r="N1022" s="6" t="s">
        <v>50</v>
      </c>
      <c r="O1022" s="8" t="n">
        <v>1442.02</v>
      </c>
      <c r="P1022" s="6" t="s">
        <v>73</v>
      </c>
      <c r="Q1022" s="6" t="n">
        <v>5</v>
      </c>
      <c r="R1022" s="6" t="s">
        <v>52</v>
      </c>
      <c r="S1022" s="6" t="n">
        <v>4.74</v>
      </c>
      <c r="T1022" s="8" t="n">
        <v>64458.15</v>
      </c>
      <c r="U1022" s="8" t="n">
        <v>92319.49</v>
      </c>
      <c r="V1022" s="8" t="n">
        <v>27861.34</v>
      </c>
      <c r="W1022" s="9" t="n">
        <v>1.43223921257436</v>
      </c>
    </row>
    <row r="1023" customFormat="false" ht="15" hidden="false" customHeight="false" outlineLevel="0" collapsed="false">
      <c r="A1023" s="10" t="s">
        <v>1508</v>
      </c>
      <c r="B1023" s="10" t="s">
        <v>1509</v>
      </c>
      <c r="C1023" s="10" t="n">
        <v>46</v>
      </c>
      <c r="D1023" s="10" t="s">
        <v>72</v>
      </c>
      <c r="E1023" s="10" t="s">
        <v>56</v>
      </c>
      <c r="F1023" s="10" t="s">
        <v>865</v>
      </c>
      <c r="G1023" s="10" t="s">
        <v>64</v>
      </c>
      <c r="H1023" s="10" t="s">
        <v>767</v>
      </c>
      <c r="I1023" s="10" t="s">
        <v>768</v>
      </c>
      <c r="J1023" s="10" t="n">
        <v>9631</v>
      </c>
      <c r="K1023" s="10" t="s">
        <v>49</v>
      </c>
      <c r="L1023" s="11" t="n">
        <v>45667</v>
      </c>
      <c r="M1023" s="10" t="n">
        <v>109</v>
      </c>
      <c r="N1023" s="10" t="s">
        <v>50</v>
      </c>
      <c r="O1023" s="12" t="n">
        <v>429.39</v>
      </c>
      <c r="P1023" s="10" t="s">
        <v>51</v>
      </c>
      <c r="Q1023" s="10" t="n">
        <v>5</v>
      </c>
      <c r="R1023" s="10" t="s">
        <v>52</v>
      </c>
      <c r="S1023" s="10" t="n">
        <v>4.89</v>
      </c>
      <c r="T1023" s="12" t="n">
        <v>64284.57</v>
      </c>
      <c r="U1023" s="12" t="n">
        <v>27483.03</v>
      </c>
      <c r="V1023" s="12" t="n">
        <v>-36801.54</v>
      </c>
      <c r="W1023" s="13" t="n">
        <v>0.427521409881096</v>
      </c>
    </row>
    <row r="1024" customFormat="false" ht="15" hidden="false" customHeight="false" outlineLevel="0" collapsed="false">
      <c r="A1024" s="6" t="s">
        <v>1510</v>
      </c>
      <c r="B1024" s="6" t="s">
        <v>1511</v>
      </c>
      <c r="C1024" s="6" t="n">
        <v>34</v>
      </c>
      <c r="D1024" s="6" t="s">
        <v>61</v>
      </c>
      <c r="E1024" s="6" t="s">
        <v>44</v>
      </c>
      <c r="F1024" s="6" t="s">
        <v>865</v>
      </c>
      <c r="G1024" s="6" t="s">
        <v>64</v>
      </c>
      <c r="H1024" s="6" t="s">
        <v>777</v>
      </c>
      <c r="I1024" s="6" t="s">
        <v>778</v>
      </c>
      <c r="J1024" s="6" t="n">
        <v>6773</v>
      </c>
      <c r="K1024" s="6" t="s">
        <v>49</v>
      </c>
      <c r="L1024" s="7" t="n">
        <v>45664</v>
      </c>
      <c r="M1024" s="6" t="n">
        <v>79.5</v>
      </c>
      <c r="N1024" s="6" t="s">
        <v>50</v>
      </c>
      <c r="O1024" s="8" t="n">
        <v>600.72</v>
      </c>
      <c r="P1024" s="6" t="s">
        <v>73</v>
      </c>
      <c r="Q1024" s="6" t="n">
        <v>3</v>
      </c>
      <c r="R1024" s="6" t="s">
        <v>52</v>
      </c>
      <c r="S1024" s="6" t="n">
        <v>4.46</v>
      </c>
      <c r="T1024" s="8" t="n">
        <v>46415.2</v>
      </c>
      <c r="U1024" s="8" t="n">
        <v>38466.89</v>
      </c>
      <c r="V1024" s="8" t="n">
        <v>-7948.31</v>
      </c>
      <c r="W1024" s="9" t="n">
        <v>0.828756312587256</v>
      </c>
    </row>
    <row r="1025" customFormat="false" ht="15" hidden="false" customHeight="false" outlineLevel="0" collapsed="false">
      <c r="A1025" s="10" t="s">
        <v>1409</v>
      </c>
      <c r="B1025" s="10" t="s">
        <v>1410</v>
      </c>
      <c r="C1025" s="10" t="n">
        <v>45</v>
      </c>
      <c r="D1025" s="10" t="s">
        <v>72</v>
      </c>
      <c r="E1025" s="10" t="s">
        <v>56</v>
      </c>
      <c r="F1025" s="10" t="s">
        <v>865</v>
      </c>
      <c r="G1025" s="10" t="s">
        <v>46</v>
      </c>
      <c r="H1025" s="10" t="s">
        <v>777</v>
      </c>
      <c r="I1025" s="10" t="s">
        <v>778</v>
      </c>
      <c r="J1025" s="10" t="n">
        <v>6773</v>
      </c>
      <c r="K1025" s="10" t="s">
        <v>49</v>
      </c>
      <c r="L1025" s="11" t="n">
        <v>45669</v>
      </c>
      <c r="M1025" s="10" t="n">
        <v>79.5</v>
      </c>
      <c r="N1025" s="10" t="s">
        <v>50</v>
      </c>
      <c r="O1025" s="12" t="n">
        <v>365.32</v>
      </c>
      <c r="P1025" s="10" t="s">
        <v>57</v>
      </c>
      <c r="Q1025" s="10" t="n">
        <v>5</v>
      </c>
      <c r="R1025" s="10" t="s">
        <v>58</v>
      </c>
      <c r="S1025" s="10" t="n">
        <v>3.52</v>
      </c>
      <c r="T1025" s="12" t="n">
        <v>46370.64</v>
      </c>
      <c r="U1025" s="12" t="n">
        <v>23419.26</v>
      </c>
      <c r="V1025" s="12" t="n">
        <v>-22951.38</v>
      </c>
      <c r="W1025" s="13" t="n">
        <v>0.505045002613723</v>
      </c>
    </row>
    <row r="1026" customFormat="false" ht="15" hidden="false" customHeight="false" outlineLevel="0" collapsed="false">
      <c r="A1026" s="6" t="s">
        <v>1341</v>
      </c>
      <c r="B1026" s="6" t="s">
        <v>1342</v>
      </c>
      <c r="C1026" s="6" t="n">
        <v>61</v>
      </c>
      <c r="D1026" s="6" t="s">
        <v>55</v>
      </c>
      <c r="E1026" s="6" t="s">
        <v>56</v>
      </c>
      <c r="F1026" s="6" t="s">
        <v>865</v>
      </c>
      <c r="G1026" s="6" t="s">
        <v>46</v>
      </c>
      <c r="H1026" s="6" t="s">
        <v>777</v>
      </c>
      <c r="I1026" s="6" t="s">
        <v>778</v>
      </c>
      <c r="J1026" s="6" t="n">
        <v>6773</v>
      </c>
      <c r="K1026" s="6" t="s">
        <v>49</v>
      </c>
      <c r="L1026" s="7" t="n">
        <v>45666</v>
      </c>
      <c r="M1026" s="6" t="n">
        <v>79.5</v>
      </c>
      <c r="N1026" s="6" t="s">
        <v>50</v>
      </c>
      <c r="O1026" s="8" t="n">
        <v>380.69</v>
      </c>
      <c r="P1026" s="6" t="s">
        <v>57</v>
      </c>
      <c r="Q1026" s="6" t="n">
        <v>5</v>
      </c>
      <c r="R1026" s="6" t="s">
        <v>58</v>
      </c>
      <c r="S1026" s="6" t="n">
        <v>4.33</v>
      </c>
      <c r="T1026" s="8" t="n">
        <v>47324.52</v>
      </c>
      <c r="U1026" s="8" t="n">
        <v>24371.79</v>
      </c>
      <c r="V1026" s="8" t="n">
        <v>-22952.73</v>
      </c>
      <c r="W1026" s="9" t="n">
        <v>0.514992862051216</v>
      </c>
    </row>
    <row r="1027" customFormat="false" ht="15" hidden="false" customHeight="false" outlineLevel="0" collapsed="false">
      <c r="A1027" s="10" t="s">
        <v>1287</v>
      </c>
      <c r="B1027" s="10" t="s">
        <v>1288</v>
      </c>
      <c r="C1027" s="10" t="n">
        <v>31</v>
      </c>
      <c r="D1027" s="10" t="s">
        <v>61</v>
      </c>
      <c r="E1027" s="10" t="s">
        <v>44</v>
      </c>
      <c r="F1027" s="10" t="s">
        <v>865</v>
      </c>
      <c r="G1027" s="10" t="s">
        <v>64</v>
      </c>
      <c r="H1027" s="10" t="s">
        <v>777</v>
      </c>
      <c r="I1027" s="10" t="s">
        <v>778</v>
      </c>
      <c r="J1027" s="10" t="n">
        <v>6773</v>
      </c>
      <c r="K1027" s="10" t="s">
        <v>49</v>
      </c>
      <c r="L1027" s="11" t="n">
        <v>45662</v>
      </c>
      <c r="M1027" s="10" t="n">
        <v>79.5</v>
      </c>
      <c r="N1027" s="10" t="s">
        <v>50</v>
      </c>
      <c r="O1027" s="12" t="n">
        <v>1210.92</v>
      </c>
      <c r="P1027" s="10" t="s">
        <v>51</v>
      </c>
      <c r="Q1027" s="10" t="n">
        <v>3</v>
      </c>
      <c r="R1027" s="10" t="s">
        <v>58</v>
      </c>
      <c r="S1027" s="10" t="n">
        <v>4.65</v>
      </c>
      <c r="T1027" s="12" t="n">
        <v>47434.38</v>
      </c>
      <c r="U1027" s="12" t="n">
        <v>77514.82</v>
      </c>
      <c r="V1027" s="12" t="n">
        <v>30080.44</v>
      </c>
      <c r="W1027" s="13" t="n">
        <v>1.63414848049031</v>
      </c>
    </row>
    <row r="1028" customFormat="false" ht="15" hidden="false" customHeight="false" outlineLevel="0" collapsed="false">
      <c r="A1028" s="6" t="s">
        <v>1233</v>
      </c>
      <c r="B1028" s="6" t="s">
        <v>1234</v>
      </c>
      <c r="C1028" s="6" t="n">
        <v>31</v>
      </c>
      <c r="D1028" s="6" t="s">
        <v>61</v>
      </c>
      <c r="E1028" s="6" t="s">
        <v>44</v>
      </c>
      <c r="F1028" s="6" t="s">
        <v>865</v>
      </c>
      <c r="G1028" s="6" t="s">
        <v>46</v>
      </c>
      <c r="H1028" s="6" t="s">
        <v>777</v>
      </c>
      <c r="I1028" s="6" t="s">
        <v>778</v>
      </c>
      <c r="J1028" s="6" t="n">
        <v>6773</v>
      </c>
      <c r="K1028" s="6" t="s">
        <v>49</v>
      </c>
      <c r="L1028" s="7" t="n">
        <v>45669</v>
      </c>
      <c r="M1028" s="6" t="n">
        <v>79.5</v>
      </c>
      <c r="N1028" s="6" t="s">
        <v>50</v>
      </c>
      <c r="O1028" s="8" t="n">
        <v>117.06</v>
      </c>
      <c r="P1028" s="6" t="s">
        <v>57</v>
      </c>
      <c r="Q1028" s="6" t="n">
        <v>3</v>
      </c>
      <c r="R1028" s="6" t="s">
        <v>58</v>
      </c>
      <c r="S1028" s="6" t="n">
        <v>4.88</v>
      </c>
      <c r="T1028" s="8" t="n">
        <v>46908.02</v>
      </c>
      <c r="U1028" s="8" t="n">
        <v>7503.57</v>
      </c>
      <c r="V1028" s="8" t="n">
        <v>-39404.45</v>
      </c>
      <c r="W1028" s="9" t="n">
        <v>0.159963477460784</v>
      </c>
    </row>
    <row r="1029" customFormat="false" ht="15" hidden="false" customHeight="false" outlineLevel="0" collapsed="false">
      <c r="A1029" s="10" t="s">
        <v>1125</v>
      </c>
      <c r="B1029" s="10" t="s">
        <v>1126</v>
      </c>
      <c r="C1029" s="10" t="n">
        <v>30</v>
      </c>
      <c r="D1029" s="10" t="s">
        <v>61</v>
      </c>
      <c r="E1029" s="10" t="s">
        <v>56</v>
      </c>
      <c r="F1029" s="10" t="s">
        <v>865</v>
      </c>
      <c r="G1029" s="10" t="s">
        <v>64</v>
      </c>
      <c r="H1029" s="10" t="s">
        <v>777</v>
      </c>
      <c r="I1029" s="10" t="s">
        <v>778</v>
      </c>
      <c r="J1029" s="10" t="n">
        <v>6773</v>
      </c>
      <c r="K1029" s="10" t="s">
        <v>49</v>
      </c>
      <c r="L1029" s="11" t="n">
        <v>45665</v>
      </c>
      <c r="M1029" s="10" t="n">
        <v>79.5</v>
      </c>
      <c r="N1029" s="10" t="s">
        <v>50</v>
      </c>
      <c r="O1029" s="12" t="n">
        <v>902.33</v>
      </c>
      <c r="P1029" s="10" t="s">
        <v>51</v>
      </c>
      <c r="Q1029" s="10" t="n">
        <v>3</v>
      </c>
      <c r="R1029" s="10" t="s">
        <v>58</v>
      </c>
      <c r="S1029" s="10" t="n">
        <v>3.03</v>
      </c>
      <c r="T1029" s="12" t="n">
        <v>46701.12</v>
      </c>
      <c r="U1029" s="12" t="n">
        <v>57760.61</v>
      </c>
      <c r="V1029" s="12" t="n">
        <v>11059.49</v>
      </c>
      <c r="W1029" s="13" t="n">
        <v>1.23681423486203</v>
      </c>
    </row>
    <row r="1030" customFormat="false" ht="15" hidden="false" customHeight="false" outlineLevel="0" collapsed="false">
      <c r="A1030" s="6" t="s">
        <v>1466</v>
      </c>
      <c r="B1030" s="6" t="s">
        <v>1467</v>
      </c>
      <c r="C1030" s="6" t="n">
        <v>57</v>
      </c>
      <c r="D1030" s="6" t="s">
        <v>67</v>
      </c>
      <c r="E1030" s="6" t="s">
        <v>44</v>
      </c>
      <c r="F1030" s="6" t="s">
        <v>865</v>
      </c>
      <c r="G1030" s="6" t="s">
        <v>64</v>
      </c>
      <c r="H1030" s="6" t="s">
        <v>777</v>
      </c>
      <c r="I1030" s="6" t="s">
        <v>778</v>
      </c>
      <c r="J1030" s="6" t="n">
        <v>6773</v>
      </c>
      <c r="K1030" s="6" t="s">
        <v>49</v>
      </c>
      <c r="L1030" s="7" t="n">
        <v>45669</v>
      </c>
      <c r="M1030" s="6" t="n">
        <v>79.5</v>
      </c>
      <c r="N1030" s="6" t="s">
        <v>50</v>
      </c>
      <c r="O1030" s="8" t="n">
        <v>973.94</v>
      </c>
      <c r="P1030" s="6" t="s">
        <v>51</v>
      </c>
      <c r="Q1030" s="6" t="n">
        <v>5</v>
      </c>
      <c r="R1030" s="6" t="s">
        <v>52</v>
      </c>
      <c r="S1030" s="6" t="n">
        <v>4.86</v>
      </c>
      <c r="T1030" s="8" t="n">
        <v>46667.76</v>
      </c>
      <c r="U1030" s="8" t="n">
        <v>62342.76</v>
      </c>
      <c r="V1030" s="8" t="n">
        <v>15675</v>
      </c>
      <c r="W1030" s="9" t="n">
        <v>1.33588498783743</v>
      </c>
    </row>
    <row r="1031" customFormat="false" ht="15" hidden="false" customHeight="false" outlineLevel="0" collapsed="false">
      <c r="A1031" s="10" t="s">
        <v>946</v>
      </c>
      <c r="B1031" s="10" t="s">
        <v>947</v>
      </c>
      <c r="C1031" s="10" t="n">
        <v>63</v>
      </c>
      <c r="D1031" s="10" t="s">
        <v>55</v>
      </c>
      <c r="E1031" s="10" t="s">
        <v>44</v>
      </c>
      <c r="F1031" s="10" t="s">
        <v>865</v>
      </c>
      <c r="G1031" s="10" t="s">
        <v>64</v>
      </c>
      <c r="H1031" s="10" t="s">
        <v>777</v>
      </c>
      <c r="I1031" s="10" t="s">
        <v>778</v>
      </c>
      <c r="J1031" s="10" t="n">
        <v>6773</v>
      </c>
      <c r="K1031" s="10" t="s">
        <v>49</v>
      </c>
      <c r="L1031" s="11" t="n">
        <v>45671</v>
      </c>
      <c r="M1031" s="10" t="n">
        <v>79.5</v>
      </c>
      <c r="N1031" s="10" t="s">
        <v>50</v>
      </c>
      <c r="O1031" s="12" t="n">
        <v>1497.14</v>
      </c>
      <c r="P1031" s="10" t="s">
        <v>73</v>
      </c>
      <c r="Q1031" s="10" t="n">
        <v>5</v>
      </c>
      <c r="R1031" s="10" t="s">
        <v>52</v>
      </c>
      <c r="S1031" s="10" t="n">
        <v>3.84</v>
      </c>
      <c r="T1031" s="12" t="n">
        <v>46986.3</v>
      </c>
      <c r="U1031" s="12" t="n">
        <v>95835.95</v>
      </c>
      <c r="V1031" s="12" t="n">
        <v>48849.65</v>
      </c>
      <c r="W1031" s="13" t="n">
        <v>2.03965730436319</v>
      </c>
    </row>
    <row r="1032" customFormat="false" ht="15" hidden="false" customHeight="false" outlineLevel="0" collapsed="false">
      <c r="A1032" s="6" t="s">
        <v>1512</v>
      </c>
      <c r="B1032" s="6" t="s">
        <v>1513</v>
      </c>
      <c r="C1032" s="6" t="n">
        <v>60</v>
      </c>
      <c r="D1032" s="6" t="s">
        <v>55</v>
      </c>
      <c r="E1032" s="6" t="s">
        <v>44</v>
      </c>
      <c r="F1032" s="6" t="s">
        <v>865</v>
      </c>
      <c r="G1032" s="6" t="s">
        <v>46</v>
      </c>
      <c r="H1032" s="6" t="s">
        <v>777</v>
      </c>
      <c r="I1032" s="6" t="s">
        <v>778</v>
      </c>
      <c r="J1032" s="6" t="n">
        <v>6773</v>
      </c>
      <c r="K1032" s="6" t="s">
        <v>49</v>
      </c>
      <c r="L1032" s="7" t="n">
        <v>45671</v>
      </c>
      <c r="M1032" s="6" t="n">
        <v>79.5</v>
      </c>
      <c r="N1032" s="6" t="s">
        <v>50</v>
      </c>
      <c r="O1032" s="8" t="n">
        <v>676.43</v>
      </c>
      <c r="P1032" s="6" t="s">
        <v>73</v>
      </c>
      <c r="Q1032" s="6" t="n">
        <v>5</v>
      </c>
      <c r="R1032" s="6" t="s">
        <v>58</v>
      </c>
      <c r="S1032" s="6" t="n">
        <v>4.81</v>
      </c>
      <c r="T1032" s="8" t="n">
        <v>46847.3</v>
      </c>
      <c r="U1032" s="8" t="n">
        <v>43320.73</v>
      </c>
      <c r="V1032" s="8" t="n">
        <v>-3526.57</v>
      </c>
      <c r="W1032" s="9" t="n">
        <v>0.924722022400437</v>
      </c>
    </row>
    <row r="1033" customFormat="false" ht="15" hidden="false" customHeight="false" outlineLevel="0" collapsed="false">
      <c r="A1033" s="10" t="s">
        <v>1514</v>
      </c>
      <c r="B1033" s="10" t="s">
        <v>1515</v>
      </c>
      <c r="C1033" s="10" t="n">
        <v>31</v>
      </c>
      <c r="D1033" s="10" t="s">
        <v>61</v>
      </c>
      <c r="E1033" s="10" t="s">
        <v>44</v>
      </c>
      <c r="F1033" s="10" t="s">
        <v>865</v>
      </c>
      <c r="G1033" s="10" t="s">
        <v>46</v>
      </c>
      <c r="H1033" s="10" t="s">
        <v>777</v>
      </c>
      <c r="I1033" s="10" t="s">
        <v>778</v>
      </c>
      <c r="J1033" s="10" t="n">
        <v>6773</v>
      </c>
      <c r="K1033" s="10" t="s">
        <v>49</v>
      </c>
      <c r="L1033" s="11" t="n">
        <v>45666</v>
      </c>
      <c r="M1033" s="10" t="n">
        <v>79.5</v>
      </c>
      <c r="N1033" s="10" t="s">
        <v>50</v>
      </c>
      <c r="O1033" s="12" t="n">
        <v>1177.88</v>
      </c>
      <c r="P1033" s="10" t="s">
        <v>57</v>
      </c>
      <c r="Q1033" s="10" t="n">
        <v>3</v>
      </c>
      <c r="R1033" s="10" t="s">
        <v>52</v>
      </c>
      <c r="S1033" s="10" t="n">
        <v>3.78</v>
      </c>
      <c r="T1033" s="12" t="n">
        <v>46641.86</v>
      </c>
      <c r="U1033" s="12" t="n">
        <v>75394.43</v>
      </c>
      <c r="V1033" s="12" t="n">
        <v>28752.57</v>
      </c>
      <c r="W1033" s="13" t="n">
        <v>1.61645418943413</v>
      </c>
    </row>
    <row r="1034" customFormat="false" ht="15" hidden="false" customHeight="false" outlineLevel="0" collapsed="false">
      <c r="A1034" s="6" t="s">
        <v>916</v>
      </c>
      <c r="B1034" s="6" t="s">
        <v>917</v>
      </c>
      <c r="C1034" s="6" t="n">
        <v>30</v>
      </c>
      <c r="D1034" s="6" t="s">
        <v>61</v>
      </c>
      <c r="E1034" s="6" t="s">
        <v>56</v>
      </c>
      <c r="F1034" s="6" t="s">
        <v>865</v>
      </c>
      <c r="G1034" s="6" t="s">
        <v>64</v>
      </c>
      <c r="H1034" s="6" t="s">
        <v>789</v>
      </c>
      <c r="I1034" s="6" t="s">
        <v>790</v>
      </c>
      <c r="J1034" s="6" t="n">
        <v>7465</v>
      </c>
      <c r="K1034" s="6" t="s">
        <v>49</v>
      </c>
      <c r="L1034" s="7" t="n">
        <v>45672</v>
      </c>
      <c r="M1034" s="6" t="n">
        <v>67</v>
      </c>
      <c r="N1034" s="6" t="s">
        <v>50</v>
      </c>
      <c r="O1034" s="8" t="n">
        <v>840.75</v>
      </c>
      <c r="P1034" s="6" t="s">
        <v>51</v>
      </c>
      <c r="Q1034" s="6" t="n">
        <v>3</v>
      </c>
      <c r="R1034" s="6" t="s">
        <v>52</v>
      </c>
      <c r="S1034" s="6" t="n">
        <v>3.92</v>
      </c>
      <c r="T1034" s="8" t="n">
        <v>50649.28</v>
      </c>
      <c r="U1034" s="8" t="n">
        <v>53825.98</v>
      </c>
      <c r="V1034" s="8" t="n">
        <v>3176.7</v>
      </c>
      <c r="W1034" s="9" t="n">
        <v>1.06271954902419</v>
      </c>
    </row>
    <row r="1035" customFormat="false" ht="15" hidden="false" customHeight="false" outlineLevel="0" collapsed="false">
      <c r="A1035" s="10" t="s">
        <v>942</v>
      </c>
      <c r="B1035" s="10" t="s">
        <v>943</v>
      </c>
      <c r="C1035" s="10" t="n">
        <v>41</v>
      </c>
      <c r="D1035" s="10" t="s">
        <v>72</v>
      </c>
      <c r="E1035" s="10" t="s">
        <v>44</v>
      </c>
      <c r="F1035" s="10" t="s">
        <v>865</v>
      </c>
      <c r="G1035" s="10" t="s">
        <v>64</v>
      </c>
      <c r="H1035" s="10" t="s">
        <v>789</v>
      </c>
      <c r="I1035" s="10" t="s">
        <v>790</v>
      </c>
      <c r="J1035" s="10" t="n">
        <v>7465</v>
      </c>
      <c r="K1035" s="10" t="s">
        <v>49</v>
      </c>
      <c r="L1035" s="11" t="n">
        <v>45664</v>
      </c>
      <c r="M1035" s="10" t="n">
        <v>67</v>
      </c>
      <c r="N1035" s="10" t="s">
        <v>50</v>
      </c>
      <c r="O1035" s="12" t="n">
        <v>114.56</v>
      </c>
      <c r="P1035" s="10" t="s">
        <v>51</v>
      </c>
      <c r="Q1035" s="10" t="n">
        <v>5</v>
      </c>
      <c r="R1035" s="10" t="s">
        <v>52</v>
      </c>
      <c r="S1035" s="10" t="n">
        <v>3.92</v>
      </c>
      <c r="T1035" s="12" t="n">
        <v>50571.25</v>
      </c>
      <c r="U1035" s="12" t="n">
        <v>7359.05</v>
      </c>
      <c r="V1035" s="12" t="n">
        <v>-43212.2</v>
      </c>
      <c r="W1035" s="13" t="n">
        <v>0.145518451689448</v>
      </c>
    </row>
    <row r="1036" customFormat="false" ht="15" hidden="false" customHeight="false" outlineLevel="0" collapsed="false">
      <c r="A1036" s="6" t="s">
        <v>1427</v>
      </c>
      <c r="B1036" s="6" t="s">
        <v>1428</v>
      </c>
      <c r="C1036" s="6" t="n">
        <v>35</v>
      </c>
      <c r="D1036" s="6" t="s">
        <v>61</v>
      </c>
      <c r="E1036" s="6" t="s">
        <v>56</v>
      </c>
      <c r="F1036" s="6" t="s">
        <v>865</v>
      </c>
      <c r="G1036" s="6" t="s">
        <v>46</v>
      </c>
      <c r="H1036" s="6" t="s">
        <v>789</v>
      </c>
      <c r="I1036" s="6" t="s">
        <v>790</v>
      </c>
      <c r="J1036" s="6" t="n">
        <v>7465</v>
      </c>
      <c r="K1036" s="6" t="s">
        <v>49</v>
      </c>
      <c r="L1036" s="7" t="n">
        <v>45670</v>
      </c>
      <c r="M1036" s="6" t="n">
        <v>67</v>
      </c>
      <c r="N1036" s="6" t="s">
        <v>50</v>
      </c>
      <c r="O1036" s="8" t="n">
        <v>841.05</v>
      </c>
      <c r="P1036" s="6" t="s">
        <v>51</v>
      </c>
      <c r="Q1036" s="6" t="n">
        <v>3</v>
      </c>
      <c r="R1036" s="6" t="s">
        <v>52</v>
      </c>
      <c r="S1036" s="6" t="n">
        <v>4.95</v>
      </c>
      <c r="T1036" s="8" t="n">
        <v>51561.66</v>
      </c>
      <c r="U1036" s="8" t="n">
        <v>53851.07</v>
      </c>
      <c r="V1036" s="8" t="n">
        <v>2289.41</v>
      </c>
      <c r="W1036" s="9" t="n">
        <v>1.04440140212708</v>
      </c>
    </row>
    <row r="1037" customFormat="false" ht="15" hidden="false" customHeight="false" outlineLevel="0" collapsed="false">
      <c r="A1037" s="10" t="s">
        <v>902</v>
      </c>
      <c r="B1037" s="10" t="s">
        <v>903</v>
      </c>
      <c r="C1037" s="10" t="n">
        <v>70</v>
      </c>
      <c r="D1037" s="10" t="s">
        <v>55</v>
      </c>
      <c r="E1037" s="10" t="s">
        <v>56</v>
      </c>
      <c r="F1037" s="10" t="s">
        <v>865</v>
      </c>
      <c r="G1037" s="10" t="s">
        <v>64</v>
      </c>
      <c r="H1037" s="10" t="s">
        <v>789</v>
      </c>
      <c r="I1037" s="10" t="s">
        <v>790</v>
      </c>
      <c r="J1037" s="10" t="n">
        <v>7465</v>
      </c>
      <c r="K1037" s="10" t="s">
        <v>49</v>
      </c>
      <c r="L1037" s="11" t="n">
        <v>45672</v>
      </c>
      <c r="M1037" s="10" t="n">
        <v>67</v>
      </c>
      <c r="N1037" s="10" t="s">
        <v>50</v>
      </c>
      <c r="O1037" s="12" t="n">
        <v>173.24</v>
      </c>
      <c r="P1037" s="10" t="s">
        <v>57</v>
      </c>
      <c r="Q1037" s="10" t="n">
        <v>5</v>
      </c>
      <c r="R1037" s="10" t="s">
        <v>52</v>
      </c>
      <c r="S1037" s="10" t="n">
        <v>3.7</v>
      </c>
      <c r="T1037" s="12" t="n">
        <v>51175</v>
      </c>
      <c r="U1037" s="12" t="n">
        <v>11106.87</v>
      </c>
      <c r="V1037" s="12" t="n">
        <v>-40068.13</v>
      </c>
      <c r="W1037" s="13" t="n">
        <v>0.217037029799707</v>
      </c>
    </row>
    <row r="1038" customFormat="false" ht="15" hidden="false" customHeight="false" outlineLevel="0" collapsed="false">
      <c r="A1038" s="6" t="s">
        <v>978</v>
      </c>
      <c r="B1038" s="6" t="s">
        <v>979</v>
      </c>
      <c r="C1038" s="6" t="n">
        <v>27</v>
      </c>
      <c r="D1038" s="6" t="s">
        <v>43</v>
      </c>
      <c r="E1038" s="6" t="s">
        <v>56</v>
      </c>
      <c r="F1038" s="6" t="s">
        <v>865</v>
      </c>
      <c r="G1038" s="6" t="s">
        <v>46</v>
      </c>
      <c r="H1038" s="6" t="s">
        <v>789</v>
      </c>
      <c r="I1038" s="6" t="s">
        <v>790</v>
      </c>
      <c r="J1038" s="6" t="n">
        <v>7465</v>
      </c>
      <c r="K1038" s="6" t="s">
        <v>49</v>
      </c>
      <c r="L1038" s="7" t="n">
        <v>45664</v>
      </c>
      <c r="M1038" s="6" t="n">
        <v>67</v>
      </c>
      <c r="N1038" s="6" t="s">
        <v>50</v>
      </c>
      <c r="O1038" s="8" t="n">
        <v>201.24</v>
      </c>
      <c r="P1038" s="6" t="s">
        <v>57</v>
      </c>
      <c r="Q1038" s="6" t="n">
        <v>5</v>
      </c>
      <c r="R1038" s="6" t="s">
        <v>58</v>
      </c>
      <c r="S1038" s="6" t="n">
        <v>4.91</v>
      </c>
      <c r="T1038" s="8" t="n">
        <v>51531.95</v>
      </c>
      <c r="U1038" s="8" t="n">
        <v>12918.26</v>
      </c>
      <c r="V1038" s="8" t="n">
        <v>-38613.69</v>
      </c>
      <c r="W1038" s="9" t="n">
        <v>0.250684478270277</v>
      </c>
    </row>
    <row r="1039" customFormat="false" ht="15" hidden="false" customHeight="false" outlineLevel="0" collapsed="false">
      <c r="A1039" s="10" t="s">
        <v>1516</v>
      </c>
      <c r="B1039" s="10" t="s">
        <v>1517</v>
      </c>
      <c r="C1039" s="10" t="n">
        <v>73</v>
      </c>
      <c r="D1039" s="10" t="s">
        <v>55</v>
      </c>
      <c r="E1039" s="10" t="s">
        <v>56</v>
      </c>
      <c r="F1039" s="10" t="s">
        <v>865</v>
      </c>
      <c r="G1039" s="10" t="s">
        <v>64</v>
      </c>
      <c r="H1039" s="10" t="s">
        <v>789</v>
      </c>
      <c r="I1039" s="10" t="s">
        <v>790</v>
      </c>
      <c r="J1039" s="10" t="n">
        <v>7465</v>
      </c>
      <c r="K1039" s="10" t="s">
        <v>49</v>
      </c>
      <c r="L1039" s="11" t="n">
        <v>45670</v>
      </c>
      <c r="M1039" s="10" t="n">
        <v>67</v>
      </c>
      <c r="N1039" s="10" t="s">
        <v>50</v>
      </c>
      <c r="O1039" s="12" t="n">
        <v>126.91</v>
      </c>
      <c r="P1039" s="10" t="s">
        <v>57</v>
      </c>
      <c r="Q1039" s="10" t="n">
        <v>5</v>
      </c>
      <c r="R1039" s="10" t="s">
        <v>52</v>
      </c>
      <c r="S1039" s="10" t="n">
        <v>4.52</v>
      </c>
      <c r="T1039" s="12" t="n">
        <v>50778.47</v>
      </c>
      <c r="U1039" s="12" t="n">
        <v>8155.72</v>
      </c>
      <c r="V1039" s="12" t="n">
        <v>-42622.75</v>
      </c>
      <c r="W1039" s="13" t="n">
        <v>0.160613740429753</v>
      </c>
    </row>
    <row r="1040" customFormat="false" ht="15" hidden="false" customHeight="false" outlineLevel="0" collapsed="false">
      <c r="A1040" s="6" t="s">
        <v>1518</v>
      </c>
      <c r="B1040" s="6" t="s">
        <v>1519</v>
      </c>
      <c r="C1040" s="6" t="n">
        <v>64</v>
      </c>
      <c r="D1040" s="6" t="s">
        <v>55</v>
      </c>
      <c r="E1040" s="6" t="s">
        <v>56</v>
      </c>
      <c r="F1040" s="6" t="s">
        <v>865</v>
      </c>
      <c r="G1040" s="6" t="s">
        <v>46</v>
      </c>
      <c r="H1040" s="6" t="s">
        <v>799</v>
      </c>
      <c r="I1040" s="6" t="s">
        <v>800</v>
      </c>
      <c r="J1040" s="6" t="n">
        <v>4304</v>
      </c>
      <c r="K1040" s="6" t="s">
        <v>49</v>
      </c>
      <c r="L1040" s="7" t="n">
        <v>45670</v>
      </c>
      <c r="M1040" s="6" t="n">
        <v>217.5</v>
      </c>
      <c r="N1040" s="6" t="s">
        <v>107</v>
      </c>
      <c r="O1040" s="8" t="n">
        <v>147.57</v>
      </c>
      <c r="P1040" s="6" t="s">
        <v>51</v>
      </c>
      <c r="Q1040" s="6" t="n">
        <v>5</v>
      </c>
      <c r="R1040" s="6" t="s">
        <v>52</v>
      </c>
      <c r="S1040" s="6" t="n">
        <v>3.57</v>
      </c>
      <c r="T1040" s="8" t="n">
        <v>31508.93</v>
      </c>
      <c r="U1040" s="8" t="n">
        <v>9461.91</v>
      </c>
      <c r="V1040" s="8" t="n">
        <v>-22047.02</v>
      </c>
      <c r="W1040" s="9" t="n">
        <v>0.300292964565918</v>
      </c>
    </row>
    <row r="1041" customFormat="false" ht="15" hidden="false" customHeight="false" outlineLevel="0" collapsed="false">
      <c r="A1041" s="10" t="s">
        <v>1520</v>
      </c>
      <c r="B1041" s="10" t="s">
        <v>1521</v>
      </c>
      <c r="C1041" s="10" t="n">
        <v>26</v>
      </c>
      <c r="D1041" s="10" t="s">
        <v>43</v>
      </c>
      <c r="E1041" s="10" t="s">
        <v>44</v>
      </c>
      <c r="F1041" s="10" t="s">
        <v>865</v>
      </c>
      <c r="G1041" s="10" t="s">
        <v>64</v>
      </c>
      <c r="H1041" s="10" t="s">
        <v>799</v>
      </c>
      <c r="I1041" s="10" t="s">
        <v>800</v>
      </c>
      <c r="J1041" s="10" t="n">
        <v>4304</v>
      </c>
      <c r="K1041" s="10" t="s">
        <v>49</v>
      </c>
      <c r="L1041" s="11" t="n">
        <v>45665</v>
      </c>
      <c r="M1041" s="10" t="n">
        <v>217.5</v>
      </c>
      <c r="N1041" s="10" t="s">
        <v>107</v>
      </c>
      <c r="O1041" s="12" t="n">
        <v>298.25</v>
      </c>
      <c r="P1041" s="10" t="s">
        <v>51</v>
      </c>
      <c r="Q1041" s="10" t="n">
        <v>5</v>
      </c>
      <c r="R1041" s="10" t="s">
        <v>52</v>
      </c>
      <c r="S1041" s="10" t="n">
        <v>3.21</v>
      </c>
      <c r="T1041" s="12" t="n">
        <v>31557.54</v>
      </c>
      <c r="U1041" s="12" t="n">
        <v>19105.31</v>
      </c>
      <c r="V1041" s="12" t="n">
        <v>-12452.23</v>
      </c>
      <c r="W1041" s="13" t="n">
        <v>0.605411892054957</v>
      </c>
    </row>
    <row r="1042" customFormat="false" ht="15" hidden="false" customHeight="false" outlineLevel="0" collapsed="false">
      <c r="A1042" s="6" t="s">
        <v>1502</v>
      </c>
      <c r="B1042" s="6" t="s">
        <v>1503</v>
      </c>
      <c r="C1042" s="6" t="n">
        <v>30</v>
      </c>
      <c r="D1042" s="6" t="s">
        <v>61</v>
      </c>
      <c r="E1042" s="6" t="s">
        <v>44</v>
      </c>
      <c r="F1042" s="6" t="s">
        <v>865</v>
      </c>
      <c r="G1042" s="6" t="s">
        <v>64</v>
      </c>
      <c r="H1042" s="6" t="s">
        <v>799</v>
      </c>
      <c r="I1042" s="6" t="s">
        <v>800</v>
      </c>
      <c r="J1042" s="6" t="n">
        <v>4304</v>
      </c>
      <c r="K1042" s="6" t="s">
        <v>49</v>
      </c>
      <c r="L1042" s="7" t="n">
        <v>45671</v>
      </c>
      <c r="M1042" s="6" t="n">
        <v>217.5</v>
      </c>
      <c r="N1042" s="6" t="s">
        <v>107</v>
      </c>
      <c r="O1042" s="8" t="n">
        <v>590.94</v>
      </c>
      <c r="P1042" s="6" t="s">
        <v>73</v>
      </c>
      <c r="Q1042" s="6" t="n">
        <v>3</v>
      </c>
      <c r="R1042" s="6" t="s">
        <v>52</v>
      </c>
      <c r="S1042" s="6" t="n">
        <v>3.38</v>
      </c>
      <c r="T1042" s="8" t="n">
        <v>32445.22</v>
      </c>
      <c r="U1042" s="8" t="n">
        <v>37846.01</v>
      </c>
      <c r="V1042" s="8" t="n">
        <v>5400.79</v>
      </c>
      <c r="W1042" s="9" t="n">
        <v>1.16645872643181</v>
      </c>
    </row>
    <row r="1043" customFormat="false" ht="15" hidden="false" customHeight="false" outlineLevel="0" collapsed="false">
      <c r="A1043" s="10" t="s">
        <v>1009</v>
      </c>
      <c r="B1043" s="10" t="s">
        <v>1010</v>
      </c>
      <c r="C1043" s="10" t="n">
        <v>19</v>
      </c>
      <c r="D1043" s="10" t="s">
        <v>43</v>
      </c>
      <c r="E1043" s="10" t="s">
        <v>56</v>
      </c>
      <c r="F1043" s="10" t="s">
        <v>865</v>
      </c>
      <c r="G1043" s="10" t="s">
        <v>46</v>
      </c>
      <c r="H1043" s="10" t="s">
        <v>799</v>
      </c>
      <c r="I1043" s="10" t="s">
        <v>800</v>
      </c>
      <c r="J1043" s="10" t="n">
        <v>4304</v>
      </c>
      <c r="K1043" s="10" t="s">
        <v>49</v>
      </c>
      <c r="L1043" s="11" t="n">
        <v>45659</v>
      </c>
      <c r="M1043" s="10" t="n">
        <v>217.5</v>
      </c>
      <c r="N1043" s="10" t="s">
        <v>107</v>
      </c>
      <c r="O1043" s="12" t="n">
        <v>1130.21</v>
      </c>
      <c r="P1043" s="10" t="s">
        <v>51</v>
      </c>
      <c r="Q1043" s="10" t="n">
        <v>5</v>
      </c>
      <c r="R1043" s="10" t="s">
        <v>58</v>
      </c>
      <c r="S1043" s="10" t="n">
        <v>4.36</v>
      </c>
      <c r="T1043" s="12" t="n">
        <v>32102.14</v>
      </c>
      <c r="U1043" s="12" t="n">
        <v>72342.68</v>
      </c>
      <c r="V1043" s="12" t="n">
        <v>40240.54</v>
      </c>
      <c r="W1043" s="13" t="n">
        <v>2.25351580922643</v>
      </c>
    </row>
    <row r="1044" customFormat="false" ht="15" hidden="false" customHeight="false" outlineLevel="0" collapsed="false">
      <c r="A1044" s="6" t="s">
        <v>1261</v>
      </c>
      <c r="B1044" s="6" t="s">
        <v>1262</v>
      </c>
      <c r="C1044" s="6" t="n">
        <v>24</v>
      </c>
      <c r="D1044" s="6" t="s">
        <v>43</v>
      </c>
      <c r="E1044" s="6" t="s">
        <v>56</v>
      </c>
      <c r="F1044" s="6" t="s">
        <v>865</v>
      </c>
      <c r="G1044" s="6" t="s">
        <v>64</v>
      </c>
      <c r="H1044" s="6" t="s">
        <v>799</v>
      </c>
      <c r="I1044" s="6" t="s">
        <v>800</v>
      </c>
      <c r="J1044" s="6" t="n">
        <v>4304</v>
      </c>
      <c r="K1044" s="6" t="s">
        <v>49</v>
      </c>
      <c r="L1044" s="7" t="n">
        <v>45667</v>
      </c>
      <c r="M1044" s="6" t="n">
        <v>217.5</v>
      </c>
      <c r="N1044" s="6" t="s">
        <v>107</v>
      </c>
      <c r="O1044" s="8" t="n">
        <v>290.5</v>
      </c>
      <c r="P1044" s="6" t="s">
        <v>73</v>
      </c>
      <c r="Q1044" s="6" t="n">
        <v>5</v>
      </c>
      <c r="R1044" s="6" t="s">
        <v>58</v>
      </c>
      <c r="S1044" s="6" t="n">
        <v>4.26</v>
      </c>
      <c r="T1044" s="8" t="n">
        <v>32589.45</v>
      </c>
      <c r="U1044" s="8" t="n">
        <v>18631.38</v>
      </c>
      <c r="V1044" s="8" t="n">
        <v>-13958.07</v>
      </c>
      <c r="W1044" s="9" t="n">
        <v>0.571699737184887</v>
      </c>
    </row>
    <row r="1045" customFormat="false" ht="15" hidden="false" customHeight="false" outlineLevel="0" collapsed="false">
      <c r="A1045" s="10" t="s">
        <v>1409</v>
      </c>
      <c r="B1045" s="10" t="s">
        <v>1410</v>
      </c>
      <c r="C1045" s="10" t="n">
        <v>45</v>
      </c>
      <c r="D1045" s="10" t="s">
        <v>72</v>
      </c>
      <c r="E1045" s="10" t="s">
        <v>56</v>
      </c>
      <c r="F1045" s="10" t="s">
        <v>865</v>
      </c>
      <c r="G1045" s="10" t="s">
        <v>46</v>
      </c>
      <c r="H1045" s="10" t="s">
        <v>809</v>
      </c>
      <c r="I1045" s="10" t="s">
        <v>810</v>
      </c>
      <c r="J1045" s="10" t="n">
        <v>10118</v>
      </c>
      <c r="K1045" s="10" t="s">
        <v>49</v>
      </c>
      <c r="L1045" s="11" t="n">
        <v>45660</v>
      </c>
      <c r="M1045" s="10" t="n">
        <v>169</v>
      </c>
      <c r="N1045" s="10" t="s">
        <v>107</v>
      </c>
      <c r="O1045" s="12" t="n">
        <v>755.26</v>
      </c>
      <c r="P1045" s="10" t="s">
        <v>57</v>
      </c>
      <c r="Q1045" s="10" t="n">
        <v>5</v>
      </c>
      <c r="R1045" s="10" t="s">
        <v>52</v>
      </c>
      <c r="S1045" s="10" t="n">
        <v>3.13</v>
      </c>
      <c r="T1045" s="12" t="n">
        <v>66563.43</v>
      </c>
      <c r="U1045" s="12" t="n">
        <v>48338.68</v>
      </c>
      <c r="V1045" s="12" t="n">
        <v>-18224.75</v>
      </c>
      <c r="W1045" s="13" t="n">
        <v>0.726204764387893</v>
      </c>
    </row>
    <row r="1046" customFormat="false" ht="15" hidden="false" customHeight="false" outlineLevel="0" collapsed="false">
      <c r="A1046" s="6" t="s">
        <v>1283</v>
      </c>
      <c r="B1046" s="6" t="s">
        <v>1284</v>
      </c>
      <c r="C1046" s="6" t="n">
        <v>29</v>
      </c>
      <c r="D1046" s="6" t="s">
        <v>43</v>
      </c>
      <c r="E1046" s="6" t="s">
        <v>56</v>
      </c>
      <c r="F1046" s="6" t="s">
        <v>865</v>
      </c>
      <c r="G1046" s="6" t="s">
        <v>64</v>
      </c>
      <c r="H1046" s="6" t="s">
        <v>809</v>
      </c>
      <c r="I1046" s="6" t="s">
        <v>810</v>
      </c>
      <c r="J1046" s="6" t="n">
        <v>10118</v>
      </c>
      <c r="K1046" s="6" t="s">
        <v>49</v>
      </c>
      <c r="L1046" s="7" t="n">
        <v>45665</v>
      </c>
      <c r="M1046" s="6" t="n">
        <v>169</v>
      </c>
      <c r="N1046" s="6" t="s">
        <v>107</v>
      </c>
      <c r="O1046" s="8" t="n">
        <v>458.22</v>
      </c>
      <c r="P1046" s="6" t="s">
        <v>57</v>
      </c>
      <c r="Q1046" s="6" t="n">
        <v>5</v>
      </c>
      <c r="R1046" s="6" t="s">
        <v>58</v>
      </c>
      <c r="S1046" s="6" t="n">
        <v>3.64</v>
      </c>
      <c r="T1046" s="8" t="n">
        <v>66366.81</v>
      </c>
      <c r="U1046" s="8" t="n">
        <v>29363.45</v>
      </c>
      <c r="V1046" s="8" t="n">
        <v>-37003.36</v>
      </c>
      <c r="W1046" s="9" t="n">
        <v>0.442441786790717</v>
      </c>
    </row>
    <row r="1047" customFormat="false" ht="15" hidden="false" customHeight="false" outlineLevel="0" collapsed="false">
      <c r="A1047" s="10" t="s">
        <v>1474</v>
      </c>
      <c r="B1047" s="10" t="s">
        <v>1475</v>
      </c>
      <c r="C1047" s="10" t="n">
        <v>54</v>
      </c>
      <c r="D1047" s="10" t="s">
        <v>67</v>
      </c>
      <c r="E1047" s="10" t="s">
        <v>56</v>
      </c>
      <c r="F1047" s="10" t="s">
        <v>865</v>
      </c>
      <c r="G1047" s="10" t="s">
        <v>46</v>
      </c>
      <c r="H1047" s="10" t="s">
        <v>809</v>
      </c>
      <c r="I1047" s="10" t="s">
        <v>810</v>
      </c>
      <c r="J1047" s="10" t="n">
        <v>10118</v>
      </c>
      <c r="K1047" s="10" t="s">
        <v>49</v>
      </c>
      <c r="L1047" s="11" t="n">
        <v>45664</v>
      </c>
      <c r="M1047" s="10" t="n">
        <v>169</v>
      </c>
      <c r="N1047" s="10" t="s">
        <v>107</v>
      </c>
      <c r="O1047" s="12" t="n">
        <v>1132.84</v>
      </c>
      <c r="P1047" s="10" t="s">
        <v>51</v>
      </c>
      <c r="Q1047" s="10" t="n">
        <v>5</v>
      </c>
      <c r="R1047" s="10" t="s">
        <v>52</v>
      </c>
      <c r="S1047" s="10" t="n">
        <v>3.88</v>
      </c>
      <c r="T1047" s="12" t="n">
        <v>66912.47</v>
      </c>
      <c r="U1047" s="12" t="n">
        <v>72513.45</v>
      </c>
      <c r="V1047" s="12" t="n">
        <v>5600.98</v>
      </c>
      <c r="W1047" s="13" t="n">
        <v>1.08370607152897</v>
      </c>
    </row>
    <row r="1048" customFormat="false" ht="15" hidden="false" customHeight="false" outlineLevel="0" collapsed="false">
      <c r="A1048" s="6" t="s">
        <v>1522</v>
      </c>
      <c r="B1048" s="6" t="s">
        <v>1523</v>
      </c>
      <c r="C1048" s="6" t="n">
        <v>29</v>
      </c>
      <c r="D1048" s="6" t="s">
        <v>43</v>
      </c>
      <c r="E1048" s="6" t="s">
        <v>56</v>
      </c>
      <c r="F1048" s="6" t="s">
        <v>865</v>
      </c>
      <c r="G1048" s="6" t="s">
        <v>46</v>
      </c>
      <c r="H1048" s="6" t="s">
        <v>809</v>
      </c>
      <c r="I1048" s="6" t="s">
        <v>810</v>
      </c>
      <c r="J1048" s="6" t="n">
        <v>10118</v>
      </c>
      <c r="K1048" s="6" t="s">
        <v>49</v>
      </c>
      <c r="L1048" s="7" t="n">
        <v>45670</v>
      </c>
      <c r="M1048" s="6" t="n">
        <v>169</v>
      </c>
      <c r="N1048" s="6" t="s">
        <v>107</v>
      </c>
      <c r="O1048" s="8" t="n">
        <v>499.69</v>
      </c>
      <c r="P1048" s="6" t="s">
        <v>57</v>
      </c>
      <c r="Q1048" s="6" t="n">
        <v>5</v>
      </c>
      <c r="R1048" s="6" t="s">
        <v>52</v>
      </c>
      <c r="S1048" s="6" t="n">
        <v>4.68</v>
      </c>
      <c r="T1048" s="8" t="n">
        <v>67150.7</v>
      </c>
      <c r="U1048" s="8" t="n">
        <v>31986.44</v>
      </c>
      <c r="V1048" s="8" t="n">
        <v>-35164.26</v>
      </c>
      <c r="W1048" s="9" t="n">
        <v>0.476338146884545</v>
      </c>
    </row>
    <row r="1049" customFormat="false" ht="15" hidden="false" customHeight="false" outlineLevel="0" collapsed="false">
      <c r="A1049" s="10" t="s">
        <v>1524</v>
      </c>
      <c r="B1049" s="10" t="s">
        <v>1525</v>
      </c>
      <c r="C1049" s="10" t="n">
        <v>75</v>
      </c>
      <c r="D1049" s="10" t="s">
        <v>55</v>
      </c>
      <c r="E1049" s="10" t="s">
        <v>44</v>
      </c>
      <c r="F1049" s="10" t="s">
        <v>865</v>
      </c>
      <c r="G1049" s="10" t="s">
        <v>64</v>
      </c>
      <c r="H1049" s="10" t="s">
        <v>809</v>
      </c>
      <c r="I1049" s="10" t="s">
        <v>810</v>
      </c>
      <c r="J1049" s="10" t="n">
        <v>10118</v>
      </c>
      <c r="K1049" s="10" t="s">
        <v>49</v>
      </c>
      <c r="L1049" s="11" t="n">
        <v>45659</v>
      </c>
      <c r="M1049" s="10" t="n">
        <v>169</v>
      </c>
      <c r="N1049" s="10" t="s">
        <v>107</v>
      </c>
      <c r="O1049" s="12" t="n">
        <v>361.01</v>
      </c>
      <c r="P1049" s="10" t="s">
        <v>51</v>
      </c>
      <c r="Q1049" s="10" t="n">
        <v>5</v>
      </c>
      <c r="R1049" s="10" t="s">
        <v>52</v>
      </c>
      <c r="S1049" s="10" t="n">
        <v>4.02</v>
      </c>
      <c r="T1049" s="12" t="n">
        <v>67126.22</v>
      </c>
      <c r="U1049" s="12" t="n">
        <v>23115.4</v>
      </c>
      <c r="V1049" s="12" t="n">
        <v>-44010.82</v>
      </c>
      <c r="W1049" s="13" t="n">
        <v>0.34435724222219</v>
      </c>
    </row>
    <row r="1050" customFormat="false" ht="15" hidden="false" customHeight="false" outlineLevel="0" collapsed="false">
      <c r="A1050" s="6" t="s">
        <v>1458</v>
      </c>
      <c r="B1050" s="6" t="s">
        <v>1459</v>
      </c>
      <c r="C1050" s="6" t="n">
        <v>47</v>
      </c>
      <c r="D1050" s="6" t="s">
        <v>72</v>
      </c>
      <c r="E1050" s="6" t="s">
        <v>56</v>
      </c>
      <c r="F1050" s="6" t="s">
        <v>865</v>
      </c>
      <c r="G1050" s="6" t="s">
        <v>46</v>
      </c>
      <c r="H1050" s="6" t="s">
        <v>815</v>
      </c>
      <c r="I1050" s="6" t="s">
        <v>816</v>
      </c>
      <c r="J1050" s="6" t="n">
        <v>8465</v>
      </c>
      <c r="K1050" s="6" t="s">
        <v>49</v>
      </c>
      <c r="L1050" s="7" t="n">
        <v>45665</v>
      </c>
      <c r="M1050" s="6" t="n">
        <v>121</v>
      </c>
      <c r="N1050" s="6" t="s">
        <v>107</v>
      </c>
      <c r="O1050" s="8" t="n">
        <v>432.42</v>
      </c>
      <c r="P1050" s="6" t="s">
        <v>51</v>
      </c>
      <c r="Q1050" s="6" t="n">
        <v>5</v>
      </c>
      <c r="R1050" s="6" t="s">
        <v>52</v>
      </c>
      <c r="S1050" s="6" t="n">
        <v>3.86</v>
      </c>
      <c r="T1050" s="8" t="n">
        <v>57067.46</v>
      </c>
      <c r="U1050" s="8" t="n">
        <v>27689.73</v>
      </c>
      <c r="V1050" s="8" t="n">
        <v>-29377.73</v>
      </c>
      <c r="W1050" s="9" t="n">
        <v>0.485210485975721</v>
      </c>
    </row>
    <row r="1051" customFormat="false" ht="15" hidden="false" customHeight="false" outlineLevel="0" collapsed="false">
      <c r="A1051" s="10" t="s">
        <v>1435</v>
      </c>
      <c r="B1051" s="10" t="s">
        <v>1436</v>
      </c>
      <c r="C1051" s="10" t="n">
        <v>50</v>
      </c>
      <c r="D1051" s="10" t="s">
        <v>67</v>
      </c>
      <c r="E1051" s="10" t="s">
        <v>56</v>
      </c>
      <c r="F1051" s="10" t="s">
        <v>865</v>
      </c>
      <c r="G1051" s="10" t="s">
        <v>64</v>
      </c>
      <c r="H1051" s="10" t="s">
        <v>815</v>
      </c>
      <c r="I1051" s="10" t="s">
        <v>816</v>
      </c>
      <c r="J1051" s="10" t="n">
        <v>8465</v>
      </c>
      <c r="K1051" s="10" t="s">
        <v>49</v>
      </c>
      <c r="L1051" s="11" t="n">
        <v>45666</v>
      </c>
      <c r="M1051" s="10" t="n">
        <v>121</v>
      </c>
      <c r="N1051" s="10" t="s">
        <v>107</v>
      </c>
      <c r="O1051" s="12" t="n">
        <v>334.21</v>
      </c>
      <c r="P1051" s="10" t="s">
        <v>51</v>
      </c>
      <c r="Q1051" s="10" t="n">
        <v>5</v>
      </c>
      <c r="R1051" s="10" t="s">
        <v>58</v>
      </c>
      <c r="S1051" s="10" t="n">
        <v>4.74</v>
      </c>
      <c r="T1051" s="12" t="n">
        <v>57370.43</v>
      </c>
      <c r="U1051" s="12" t="n">
        <v>21393.55</v>
      </c>
      <c r="V1051" s="12" t="n">
        <v>-35976.88</v>
      </c>
      <c r="W1051" s="13" t="n">
        <v>0.372902033329714</v>
      </c>
    </row>
    <row r="1052" customFormat="false" ht="15" hidden="false" customHeight="false" outlineLevel="0" collapsed="false">
      <c r="A1052" s="6" t="s">
        <v>1353</v>
      </c>
      <c r="B1052" s="6" t="s">
        <v>1354</v>
      </c>
      <c r="C1052" s="6" t="n">
        <v>45</v>
      </c>
      <c r="D1052" s="6" t="s">
        <v>72</v>
      </c>
      <c r="E1052" s="6" t="s">
        <v>56</v>
      </c>
      <c r="F1052" s="6" t="s">
        <v>865</v>
      </c>
      <c r="G1052" s="6" t="s">
        <v>46</v>
      </c>
      <c r="H1052" s="6" t="s">
        <v>827</v>
      </c>
      <c r="I1052" s="6" t="s">
        <v>828</v>
      </c>
      <c r="J1052" s="6" t="n">
        <v>14596</v>
      </c>
      <c r="K1052" s="6" t="s">
        <v>49</v>
      </c>
      <c r="L1052" s="7" t="n">
        <v>45668</v>
      </c>
      <c r="M1052" s="6" t="n">
        <v>109</v>
      </c>
      <c r="N1052" s="6" t="s">
        <v>50</v>
      </c>
      <c r="O1052" s="8" t="n">
        <v>1266.66</v>
      </c>
      <c r="P1052" s="6" t="s">
        <v>51</v>
      </c>
      <c r="Q1052" s="6" t="n">
        <v>5</v>
      </c>
      <c r="R1052" s="6" t="s">
        <v>58</v>
      </c>
      <c r="S1052" s="6" t="n">
        <v>4.25</v>
      </c>
      <c r="T1052" s="8" t="n">
        <v>140474.385</v>
      </c>
      <c r="U1052" s="8" t="n">
        <v>48658.026</v>
      </c>
      <c r="V1052" s="8" t="n">
        <v>-91816.359</v>
      </c>
      <c r="W1052" s="9" t="n">
        <v>0.346383620045747</v>
      </c>
    </row>
    <row r="1053" customFormat="false" ht="15" hidden="false" customHeight="false" outlineLevel="0" collapsed="false">
      <c r="A1053" s="10" t="s">
        <v>910</v>
      </c>
      <c r="B1053" s="10" t="s">
        <v>911</v>
      </c>
      <c r="C1053" s="10" t="n">
        <v>29</v>
      </c>
      <c r="D1053" s="10" t="s">
        <v>43</v>
      </c>
      <c r="E1053" s="10" t="s">
        <v>44</v>
      </c>
      <c r="F1053" s="10" t="s">
        <v>865</v>
      </c>
      <c r="G1053" s="10" t="s">
        <v>64</v>
      </c>
      <c r="H1053" s="10" t="s">
        <v>827</v>
      </c>
      <c r="I1053" s="10" t="s">
        <v>828</v>
      </c>
      <c r="J1053" s="10" t="n">
        <v>14596</v>
      </c>
      <c r="K1053" s="10" t="s">
        <v>49</v>
      </c>
      <c r="L1053" s="11" t="n">
        <v>45661</v>
      </c>
      <c r="M1053" s="10" t="n">
        <v>109</v>
      </c>
      <c r="N1053" s="10" t="s">
        <v>50</v>
      </c>
      <c r="O1053" s="12" t="n">
        <v>292.18</v>
      </c>
      <c r="P1053" s="10" t="s">
        <v>73</v>
      </c>
      <c r="Q1053" s="10" t="n">
        <v>5</v>
      </c>
      <c r="R1053" s="10" t="s">
        <v>52</v>
      </c>
      <c r="S1053" s="10" t="n">
        <v>4.34</v>
      </c>
      <c r="T1053" s="12" t="n">
        <v>140628.18</v>
      </c>
      <c r="U1053" s="12" t="n">
        <v>11222.5019999999</v>
      </c>
      <c r="V1053" s="12" t="n">
        <v>-129405.678</v>
      </c>
      <c r="W1053" s="13" t="n">
        <v>0.0798026540626488</v>
      </c>
    </row>
    <row r="1054" customFormat="false" ht="15" hidden="false" customHeight="false" outlineLevel="0" collapsed="false">
      <c r="A1054" s="6" t="s">
        <v>1279</v>
      </c>
      <c r="B1054" s="6" t="s">
        <v>1280</v>
      </c>
      <c r="C1054" s="6" t="n">
        <v>24</v>
      </c>
      <c r="D1054" s="6" t="s">
        <v>43</v>
      </c>
      <c r="E1054" s="6" t="s">
        <v>56</v>
      </c>
      <c r="F1054" s="6" t="s">
        <v>865</v>
      </c>
      <c r="G1054" s="6" t="s">
        <v>46</v>
      </c>
      <c r="H1054" s="6" t="s">
        <v>827</v>
      </c>
      <c r="I1054" s="6" t="s">
        <v>828</v>
      </c>
      <c r="J1054" s="6" t="n">
        <v>14596</v>
      </c>
      <c r="K1054" s="6" t="s">
        <v>49</v>
      </c>
      <c r="L1054" s="7" t="n">
        <v>45662</v>
      </c>
      <c r="M1054" s="6" t="n">
        <v>109</v>
      </c>
      <c r="N1054" s="6" t="s">
        <v>50</v>
      </c>
      <c r="O1054" s="8" t="n">
        <v>297.19</v>
      </c>
      <c r="P1054" s="6" t="s">
        <v>51</v>
      </c>
      <c r="Q1054" s="6" t="n">
        <v>5</v>
      </c>
      <c r="R1054" s="6" t="s">
        <v>52</v>
      </c>
      <c r="S1054" s="6" t="n">
        <v>4.02</v>
      </c>
      <c r="T1054" s="8" t="n">
        <v>140729.88</v>
      </c>
      <c r="U1054" s="8" t="n">
        <v>11427.222</v>
      </c>
      <c r="V1054" s="8" t="n">
        <v>-129302.658</v>
      </c>
      <c r="W1054" s="9" t="n">
        <v>0.0811996855252062</v>
      </c>
    </row>
    <row r="1055" customFormat="false" ht="15" hidden="false" customHeight="false" outlineLevel="0" collapsed="false">
      <c r="A1055" s="10" t="s">
        <v>1526</v>
      </c>
      <c r="B1055" s="10" t="s">
        <v>1527</v>
      </c>
      <c r="C1055" s="10" t="n">
        <v>75</v>
      </c>
      <c r="D1055" s="10" t="s">
        <v>55</v>
      </c>
      <c r="E1055" s="10" t="s">
        <v>44</v>
      </c>
      <c r="F1055" s="10" t="s">
        <v>865</v>
      </c>
      <c r="G1055" s="10" t="s">
        <v>46</v>
      </c>
      <c r="H1055" s="10" t="s">
        <v>827</v>
      </c>
      <c r="I1055" s="10" t="s">
        <v>828</v>
      </c>
      <c r="J1055" s="10" t="n">
        <v>14596</v>
      </c>
      <c r="K1055" s="10" t="s">
        <v>49</v>
      </c>
      <c r="L1055" s="11" t="n">
        <v>45660</v>
      </c>
      <c r="M1055" s="10" t="n">
        <v>109</v>
      </c>
      <c r="N1055" s="10" t="s">
        <v>50</v>
      </c>
      <c r="O1055" s="12" t="n">
        <v>639.86</v>
      </c>
      <c r="P1055" s="10" t="s">
        <v>57</v>
      </c>
      <c r="Q1055" s="10" t="n">
        <v>5</v>
      </c>
      <c r="R1055" s="10" t="s">
        <v>58</v>
      </c>
      <c r="S1055" s="10" t="n">
        <v>4.09</v>
      </c>
      <c r="T1055" s="12" t="n">
        <v>140068.905</v>
      </c>
      <c r="U1055" s="12" t="n">
        <v>24593.994</v>
      </c>
      <c r="V1055" s="12" t="n">
        <v>-115474.911</v>
      </c>
      <c r="W1055" s="13" t="n">
        <v>0.175584966556282</v>
      </c>
    </row>
    <row r="1056" customFormat="false" ht="15" hidden="false" customHeight="false" outlineLevel="0" collapsed="false">
      <c r="A1056" s="6" t="s">
        <v>1448</v>
      </c>
      <c r="B1056" s="6" t="s">
        <v>1449</v>
      </c>
      <c r="C1056" s="6" t="n">
        <v>48</v>
      </c>
      <c r="D1056" s="6" t="s">
        <v>72</v>
      </c>
      <c r="E1056" s="6" t="s">
        <v>44</v>
      </c>
      <c r="F1056" s="6" t="s">
        <v>865</v>
      </c>
      <c r="G1056" s="6" t="s">
        <v>46</v>
      </c>
      <c r="H1056" s="6" t="s">
        <v>827</v>
      </c>
      <c r="I1056" s="6" t="s">
        <v>828</v>
      </c>
      <c r="J1056" s="6" t="n">
        <v>14596</v>
      </c>
      <c r="K1056" s="6" t="s">
        <v>49</v>
      </c>
      <c r="L1056" s="7" t="n">
        <v>45665</v>
      </c>
      <c r="M1056" s="6" t="n">
        <v>109</v>
      </c>
      <c r="N1056" s="6" t="s">
        <v>50</v>
      </c>
      <c r="O1056" s="8" t="n">
        <v>1083.35</v>
      </c>
      <c r="P1056" s="6" t="s">
        <v>57</v>
      </c>
      <c r="Q1056" s="6" t="n">
        <v>5</v>
      </c>
      <c r="R1056" s="6" t="s">
        <v>58</v>
      </c>
      <c r="S1056" s="6" t="n">
        <v>4.97</v>
      </c>
      <c r="T1056" s="8" t="n">
        <v>141124.5</v>
      </c>
      <c r="U1056" s="8" t="n">
        <v>41605.746</v>
      </c>
      <c r="V1056" s="8" t="n">
        <v>-99518.754</v>
      </c>
      <c r="W1056" s="9" t="n">
        <v>0.294815896601937</v>
      </c>
    </row>
    <row r="1057" customFormat="false" ht="15" hidden="false" customHeight="false" outlineLevel="0" collapsed="false">
      <c r="A1057" s="10" t="s">
        <v>1191</v>
      </c>
      <c r="B1057" s="10" t="s">
        <v>1192</v>
      </c>
      <c r="C1057" s="10" t="n">
        <v>63</v>
      </c>
      <c r="D1057" s="10" t="s">
        <v>55</v>
      </c>
      <c r="E1057" s="10" t="s">
        <v>56</v>
      </c>
      <c r="F1057" s="10" t="s">
        <v>865</v>
      </c>
      <c r="G1057" s="10" t="s">
        <v>46</v>
      </c>
      <c r="H1057" s="10" t="s">
        <v>827</v>
      </c>
      <c r="I1057" s="10" t="s">
        <v>828</v>
      </c>
      <c r="J1057" s="10" t="n">
        <v>14596</v>
      </c>
      <c r="K1057" s="10" t="s">
        <v>49</v>
      </c>
      <c r="L1057" s="11" t="n">
        <v>45665</v>
      </c>
      <c r="M1057" s="10" t="n">
        <v>109</v>
      </c>
      <c r="N1057" s="10" t="s">
        <v>50</v>
      </c>
      <c r="O1057" s="12" t="n">
        <v>835.8</v>
      </c>
      <c r="P1057" s="10" t="s">
        <v>73</v>
      </c>
      <c r="Q1057" s="10" t="n">
        <v>5</v>
      </c>
      <c r="R1057" s="10" t="s">
        <v>52</v>
      </c>
      <c r="S1057" s="10" t="n">
        <v>4.4</v>
      </c>
      <c r="T1057" s="12" t="n">
        <v>140552.805</v>
      </c>
      <c r="U1057" s="12" t="n">
        <v>32108.244</v>
      </c>
      <c r="V1057" s="12" t="n">
        <v>-108444.561</v>
      </c>
      <c r="W1057" s="13" t="n">
        <v>0.228442570036222</v>
      </c>
    </row>
    <row r="1058" customFormat="false" ht="15" hidden="false" customHeight="false" outlineLevel="0" collapsed="false">
      <c r="A1058" s="6" t="s">
        <v>898</v>
      </c>
      <c r="B1058" s="6" t="s">
        <v>899</v>
      </c>
      <c r="C1058" s="6" t="n">
        <v>50</v>
      </c>
      <c r="D1058" s="6" t="s">
        <v>67</v>
      </c>
      <c r="E1058" s="6" t="s">
        <v>44</v>
      </c>
      <c r="F1058" s="6" t="s">
        <v>865</v>
      </c>
      <c r="G1058" s="6" t="s">
        <v>64</v>
      </c>
      <c r="H1058" s="6" t="s">
        <v>827</v>
      </c>
      <c r="I1058" s="6" t="s">
        <v>828</v>
      </c>
      <c r="J1058" s="6" t="n">
        <v>14596</v>
      </c>
      <c r="K1058" s="6" t="s">
        <v>49</v>
      </c>
      <c r="L1058" s="7" t="n">
        <v>45668</v>
      </c>
      <c r="M1058" s="6" t="n">
        <v>109</v>
      </c>
      <c r="N1058" s="6" t="s">
        <v>50</v>
      </c>
      <c r="O1058" s="8" t="n">
        <v>1262.69</v>
      </c>
      <c r="P1058" s="6" t="s">
        <v>73</v>
      </c>
      <c r="Q1058" s="6" t="n">
        <v>5</v>
      </c>
      <c r="R1058" s="6" t="s">
        <v>52</v>
      </c>
      <c r="S1058" s="6" t="n">
        <v>3.46</v>
      </c>
      <c r="T1058" s="8" t="n">
        <v>140430.09</v>
      </c>
      <c r="U1058" s="8" t="n">
        <v>48500.49</v>
      </c>
      <c r="V1058" s="8" t="n">
        <v>-91929.6</v>
      </c>
      <c r="W1058" s="9" t="n">
        <v>0.345371066841871</v>
      </c>
    </row>
    <row r="1059" customFormat="false" ht="15" hidden="false" customHeight="false" outlineLevel="0" collapsed="false">
      <c r="A1059" s="10" t="s">
        <v>1528</v>
      </c>
      <c r="B1059" s="10" t="s">
        <v>1529</v>
      </c>
      <c r="C1059" s="10" t="n">
        <v>61</v>
      </c>
      <c r="D1059" s="10" t="s">
        <v>55</v>
      </c>
      <c r="E1059" s="10" t="s">
        <v>56</v>
      </c>
      <c r="F1059" s="10" t="s">
        <v>1530</v>
      </c>
      <c r="G1059" s="10" t="s">
        <v>46</v>
      </c>
      <c r="H1059" s="10" t="s">
        <v>47</v>
      </c>
      <c r="I1059" s="10" t="s">
        <v>48</v>
      </c>
      <c r="J1059" s="10" t="n">
        <v>11386</v>
      </c>
      <c r="K1059" s="10" t="s">
        <v>49</v>
      </c>
      <c r="L1059" s="11" t="n">
        <v>45664</v>
      </c>
      <c r="M1059" s="10" t="n">
        <v>94</v>
      </c>
      <c r="N1059" s="10" t="s">
        <v>50</v>
      </c>
      <c r="O1059" s="12" t="n">
        <v>1319.85</v>
      </c>
      <c r="P1059" s="10" t="s">
        <v>73</v>
      </c>
      <c r="Q1059" s="10" t="n">
        <v>5</v>
      </c>
      <c r="R1059" s="10" t="s">
        <v>52</v>
      </c>
      <c r="S1059" s="10" t="n">
        <v>4.39</v>
      </c>
      <c r="T1059" s="12" t="n">
        <v>75062.21</v>
      </c>
      <c r="U1059" s="12" t="n">
        <v>84491.45</v>
      </c>
      <c r="V1059" s="12" t="n">
        <v>9429.23999999999</v>
      </c>
      <c r="W1059" s="13" t="n">
        <v>1.12561900322413</v>
      </c>
    </row>
    <row r="1060" customFormat="false" ht="15" hidden="false" customHeight="false" outlineLevel="0" collapsed="false">
      <c r="A1060" s="6" t="s">
        <v>1531</v>
      </c>
      <c r="B1060" s="6" t="s">
        <v>1532</v>
      </c>
      <c r="C1060" s="6" t="n">
        <v>33</v>
      </c>
      <c r="D1060" s="6" t="s">
        <v>61</v>
      </c>
      <c r="E1060" s="6" t="s">
        <v>56</v>
      </c>
      <c r="F1060" s="6" t="s">
        <v>1530</v>
      </c>
      <c r="G1060" s="6" t="s">
        <v>64</v>
      </c>
      <c r="H1060" s="6" t="s">
        <v>47</v>
      </c>
      <c r="I1060" s="6" t="s">
        <v>48</v>
      </c>
      <c r="J1060" s="6" t="n">
        <v>11386</v>
      </c>
      <c r="K1060" s="6" t="s">
        <v>49</v>
      </c>
      <c r="L1060" s="7" t="n">
        <v>45669</v>
      </c>
      <c r="M1060" s="6" t="n">
        <v>94</v>
      </c>
      <c r="N1060" s="6" t="s">
        <v>50</v>
      </c>
      <c r="O1060" s="8" t="n">
        <v>1364.51</v>
      </c>
      <c r="P1060" s="6" t="s">
        <v>73</v>
      </c>
      <c r="Q1060" s="6" t="n">
        <v>3</v>
      </c>
      <c r="R1060" s="6" t="s">
        <v>52</v>
      </c>
      <c r="S1060" s="6" t="n">
        <v>3.64</v>
      </c>
      <c r="T1060" s="8" t="n">
        <v>74088.88</v>
      </c>
      <c r="U1060" s="8" t="n">
        <v>87362.44</v>
      </c>
      <c r="V1060" s="8" t="n">
        <v>13273.56</v>
      </c>
      <c r="W1060" s="9" t="n">
        <v>1.17915725004886</v>
      </c>
    </row>
    <row r="1061" customFormat="false" ht="15" hidden="false" customHeight="false" outlineLevel="0" collapsed="false">
      <c r="A1061" s="10" t="s">
        <v>1533</v>
      </c>
      <c r="B1061" s="10" t="s">
        <v>1534</v>
      </c>
      <c r="C1061" s="10" t="n">
        <v>64</v>
      </c>
      <c r="D1061" s="10" t="s">
        <v>55</v>
      </c>
      <c r="E1061" s="10" t="s">
        <v>44</v>
      </c>
      <c r="F1061" s="10" t="s">
        <v>1530</v>
      </c>
      <c r="G1061" s="10" t="s">
        <v>46</v>
      </c>
      <c r="H1061" s="10" t="s">
        <v>47</v>
      </c>
      <c r="I1061" s="10" t="s">
        <v>48</v>
      </c>
      <c r="J1061" s="10" t="n">
        <v>11386</v>
      </c>
      <c r="K1061" s="10" t="s">
        <v>49</v>
      </c>
      <c r="L1061" s="11" t="n">
        <v>45663</v>
      </c>
      <c r="M1061" s="10" t="n">
        <v>94</v>
      </c>
      <c r="N1061" s="10" t="s">
        <v>50</v>
      </c>
      <c r="O1061" s="12" t="n">
        <v>107.08</v>
      </c>
      <c r="P1061" s="10" t="s">
        <v>57</v>
      </c>
      <c r="Q1061" s="10" t="n">
        <v>5</v>
      </c>
      <c r="R1061" s="10" t="s">
        <v>58</v>
      </c>
      <c r="S1061" s="10" t="n">
        <v>3.9</v>
      </c>
      <c r="T1061" s="12" t="n">
        <v>74251.53</v>
      </c>
      <c r="U1061" s="12" t="n">
        <v>6880.1</v>
      </c>
      <c r="V1061" s="12" t="n">
        <v>-67371.43</v>
      </c>
      <c r="W1061" s="13" t="n">
        <v>0.0926593701166831</v>
      </c>
    </row>
    <row r="1062" customFormat="false" ht="15" hidden="false" customHeight="false" outlineLevel="0" collapsed="false">
      <c r="A1062" s="6" t="s">
        <v>1535</v>
      </c>
      <c r="B1062" s="6" t="s">
        <v>1536</v>
      </c>
      <c r="C1062" s="6" t="n">
        <v>43</v>
      </c>
      <c r="D1062" s="6" t="s">
        <v>72</v>
      </c>
      <c r="E1062" s="6" t="s">
        <v>56</v>
      </c>
      <c r="F1062" s="6" t="s">
        <v>1530</v>
      </c>
      <c r="G1062" s="6" t="s">
        <v>64</v>
      </c>
      <c r="H1062" s="6" t="s">
        <v>47</v>
      </c>
      <c r="I1062" s="6" t="s">
        <v>48</v>
      </c>
      <c r="J1062" s="6" t="n">
        <v>11386</v>
      </c>
      <c r="K1062" s="6" t="s">
        <v>49</v>
      </c>
      <c r="L1062" s="7" t="n">
        <v>45659</v>
      </c>
      <c r="M1062" s="6" t="n">
        <v>94</v>
      </c>
      <c r="N1062" s="6" t="s">
        <v>50</v>
      </c>
      <c r="O1062" s="8" t="n">
        <v>671.96</v>
      </c>
      <c r="P1062" s="6" t="s">
        <v>73</v>
      </c>
      <c r="Q1062" s="6" t="n">
        <v>5</v>
      </c>
      <c r="R1062" s="6" t="s">
        <v>52</v>
      </c>
      <c r="S1062" s="6" t="n">
        <v>4.58</v>
      </c>
      <c r="T1062" s="8" t="n">
        <v>75015.79</v>
      </c>
      <c r="U1062" s="8" t="n">
        <v>43005.99</v>
      </c>
      <c r="V1062" s="8" t="n">
        <v>-32009.8</v>
      </c>
      <c r="W1062" s="9" t="n">
        <v>0.573292502818407</v>
      </c>
    </row>
    <row r="1063" customFormat="false" ht="15" hidden="false" customHeight="false" outlineLevel="0" collapsed="false">
      <c r="A1063" s="10" t="s">
        <v>1537</v>
      </c>
      <c r="B1063" s="10" t="s">
        <v>1538</v>
      </c>
      <c r="C1063" s="10" t="n">
        <v>74</v>
      </c>
      <c r="D1063" s="10" t="s">
        <v>55</v>
      </c>
      <c r="E1063" s="10" t="s">
        <v>44</v>
      </c>
      <c r="F1063" s="10" t="s">
        <v>1530</v>
      </c>
      <c r="G1063" s="10" t="s">
        <v>64</v>
      </c>
      <c r="H1063" s="10" t="s">
        <v>47</v>
      </c>
      <c r="I1063" s="10" t="s">
        <v>48</v>
      </c>
      <c r="J1063" s="10" t="n">
        <v>11386</v>
      </c>
      <c r="K1063" s="10" t="s">
        <v>49</v>
      </c>
      <c r="L1063" s="11" t="n">
        <v>45669</v>
      </c>
      <c r="M1063" s="10" t="n">
        <v>94</v>
      </c>
      <c r="N1063" s="10" t="s">
        <v>50</v>
      </c>
      <c r="O1063" s="12" t="n">
        <v>619.93</v>
      </c>
      <c r="P1063" s="10" t="s">
        <v>57</v>
      </c>
      <c r="Q1063" s="10" t="n">
        <v>5</v>
      </c>
      <c r="R1063" s="10" t="s">
        <v>52</v>
      </c>
      <c r="S1063" s="10" t="n">
        <v>4.5</v>
      </c>
      <c r="T1063" s="12" t="n">
        <v>75111.68</v>
      </c>
      <c r="U1063" s="12" t="n">
        <v>39711.67</v>
      </c>
      <c r="V1063" s="12" t="n">
        <v>-35400.01</v>
      </c>
      <c r="W1063" s="13" t="n">
        <v>0.528701661312861</v>
      </c>
    </row>
    <row r="1064" customFormat="false" ht="15" hidden="false" customHeight="false" outlineLevel="0" collapsed="false">
      <c r="A1064" s="6" t="s">
        <v>1539</v>
      </c>
      <c r="B1064" s="6" t="s">
        <v>1540</v>
      </c>
      <c r="C1064" s="6" t="n">
        <v>21</v>
      </c>
      <c r="D1064" s="6" t="s">
        <v>43</v>
      </c>
      <c r="E1064" s="6" t="s">
        <v>56</v>
      </c>
      <c r="F1064" s="6" t="s">
        <v>1530</v>
      </c>
      <c r="G1064" s="6" t="s">
        <v>46</v>
      </c>
      <c r="H1064" s="6" t="s">
        <v>47</v>
      </c>
      <c r="I1064" s="6" t="s">
        <v>48</v>
      </c>
      <c r="J1064" s="6" t="n">
        <v>11386</v>
      </c>
      <c r="K1064" s="6" t="s">
        <v>49</v>
      </c>
      <c r="L1064" s="7" t="n">
        <v>45660</v>
      </c>
      <c r="M1064" s="6" t="n">
        <v>94</v>
      </c>
      <c r="N1064" s="6" t="s">
        <v>50</v>
      </c>
      <c r="O1064" s="8" t="n">
        <v>792.22</v>
      </c>
      <c r="P1064" s="6" t="s">
        <v>57</v>
      </c>
      <c r="Q1064" s="6" t="n">
        <v>5</v>
      </c>
      <c r="R1064" s="6" t="s">
        <v>58</v>
      </c>
      <c r="S1064" s="6" t="n">
        <v>4.62</v>
      </c>
      <c r="T1064" s="8" t="n">
        <v>74353.94</v>
      </c>
      <c r="U1064" s="8" t="n">
        <v>50739.77</v>
      </c>
      <c r="V1064" s="8" t="n">
        <v>-23614.17</v>
      </c>
      <c r="W1064" s="9" t="n">
        <v>0.682408625555014</v>
      </c>
    </row>
    <row r="1065" customFormat="false" ht="15" hidden="false" customHeight="false" outlineLevel="0" collapsed="false">
      <c r="A1065" s="10" t="s">
        <v>1541</v>
      </c>
      <c r="B1065" s="10" t="s">
        <v>1542</v>
      </c>
      <c r="C1065" s="10" t="n">
        <v>51</v>
      </c>
      <c r="D1065" s="10" t="s">
        <v>67</v>
      </c>
      <c r="E1065" s="10" t="s">
        <v>56</v>
      </c>
      <c r="F1065" s="10" t="s">
        <v>1530</v>
      </c>
      <c r="G1065" s="10" t="s">
        <v>46</v>
      </c>
      <c r="H1065" s="10" t="s">
        <v>47</v>
      </c>
      <c r="I1065" s="10" t="s">
        <v>48</v>
      </c>
      <c r="J1065" s="10" t="n">
        <v>11386</v>
      </c>
      <c r="K1065" s="10" t="s">
        <v>49</v>
      </c>
      <c r="L1065" s="11" t="n">
        <v>45671</v>
      </c>
      <c r="M1065" s="10" t="n">
        <v>94</v>
      </c>
      <c r="N1065" s="10" t="s">
        <v>50</v>
      </c>
      <c r="O1065" s="12" t="n">
        <v>1463.77</v>
      </c>
      <c r="P1065" s="10" t="s">
        <v>51</v>
      </c>
      <c r="Q1065" s="10" t="n">
        <v>5</v>
      </c>
      <c r="R1065" s="10" t="s">
        <v>58</v>
      </c>
      <c r="S1065" s="10" t="n">
        <v>3.66</v>
      </c>
      <c r="T1065" s="12" t="n">
        <v>74770.3</v>
      </c>
      <c r="U1065" s="12" t="n">
        <v>93689.72</v>
      </c>
      <c r="V1065" s="12" t="n">
        <v>18919.42</v>
      </c>
      <c r="W1065" s="13" t="n">
        <v>1.25303389179928</v>
      </c>
    </row>
    <row r="1066" customFormat="false" ht="15" hidden="false" customHeight="false" outlineLevel="0" collapsed="false">
      <c r="A1066" s="6" t="s">
        <v>1543</v>
      </c>
      <c r="B1066" s="6" t="s">
        <v>1544</v>
      </c>
      <c r="C1066" s="6" t="n">
        <v>26</v>
      </c>
      <c r="D1066" s="6" t="s">
        <v>43</v>
      </c>
      <c r="E1066" s="6" t="s">
        <v>44</v>
      </c>
      <c r="F1066" s="6" t="s">
        <v>1530</v>
      </c>
      <c r="G1066" s="6" t="s">
        <v>64</v>
      </c>
      <c r="H1066" s="6" t="s">
        <v>47</v>
      </c>
      <c r="I1066" s="6" t="s">
        <v>48</v>
      </c>
      <c r="J1066" s="6" t="n">
        <v>11386</v>
      </c>
      <c r="K1066" s="6" t="s">
        <v>49</v>
      </c>
      <c r="L1066" s="7" t="n">
        <v>45672</v>
      </c>
      <c r="M1066" s="6" t="n">
        <v>94</v>
      </c>
      <c r="N1066" s="6" t="s">
        <v>50</v>
      </c>
      <c r="O1066" s="8" t="n">
        <v>472.46</v>
      </c>
      <c r="P1066" s="6" t="s">
        <v>73</v>
      </c>
      <c r="Q1066" s="6" t="n">
        <v>5</v>
      </c>
      <c r="R1066" s="6" t="s">
        <v>52</v>
      </c>
      <c r="S1066" s="6" t="n">
        <v>3.19</v>
      </c>
      <c r="T1066" s="8" t="n">
        <v>75067.59</v>
      </c>
      <c r="U1066" s="8" t="n">
        <v>30252.43</v>
      </c>
      <c r="V1066" s="8" t="n">
        <v>-44815.16</v>
      </c>
      <c r="W1066" s="9" t="n">
        <v>0.403002547437583</v>
      </c>
    </row>
    <row r="1067" customFormat="false" ht="15" hidden="false" customHeight="false" outlineLevel="0" collapsed="false">
      <c r="A1067" s="10" t="s">
        <v>1545</v>
      </c>
      <c r="B1067" s="10" t="s">
        <v>1546</v>
      </c>
      <c r="C1067" s="10" t="n">
        <v>33</v>
      </c>
      <c r="D1067" s="10" t="s">
        <v>61</v>
      </c>
      <c r="E1067" s="10" t="s">
        <v>56</v>
      </c>
      <c r="F1067" s="10" t="s">
        <v>1530</v>
      </c>
      <c r="G1067" s="10" t="s">
        <v>64</v>
      </c>
      <c r="H1067" s="10" t="s">
        <v>47</v>
      </c>
      <c r="I1067" s="10" t="s">
        <v>48</v>
      </c>
      <c r="J1067" s="10" t="n">
        <v>11386</v>
      </c>
      <c r="K1067" s="10" t="s">
        <v>49</v>
      </c>
      <c r="L1067" s="11" t="n">
        <v>45669</v>
      </c>
      <c r="M1067" s="10" t="n">
        <v>94</v>
      </c>
      <c r="N1067" s="10" t="s">
        <v>50</v>
      </c>
      <c r="O1067" s="12" t="n">
        <v>243.18</v>
      </c>
      <c r="P1067" s="10" t="s">
        <v>51</v>
      </c>
      <c r="Q1067" s="10" t="n">
        <v>3</v>
      </c>
      <c r="R1067" s="10" t="s">
        <v>52</v>
      </c>
      <c r="S1067" s="10" t="n">
        <v>3.34</v>
      </c>
      <c r="T1067" s="12" t="n">
        <v>74833.48</v>
      </c>
      <c r="U1067" s="12" t="n">
        <v>15563.59</v>
      </c>
      <c r="V1067" s="12" t="n">
        <v>-59269.89</v>
      </c>
      <c r="W1067" s="13" t="n">
        <v>0.207976296171179</v>
      </c>
    </row>
    <row r="1068" customFormat="false" ht="15" hidden="false" customHeight="false" outlineLevel="0" collapsed="false">
      <c r="A1068" s="6" t="s">
        <v>1547</v>
      </c>
      <c r="B1068" s="6" t="s">
        <v>1548</v>
      </c>
      <c r="C1068" s="6" t="n">
        <v>64</v>
      </c>
      <c r="D1068" s="6" t="s">
        <v>55</v>
      </c>
      <c r="E1068" s="6" t="s">
        <v>44</v>
      </c>
      <c r="F1068" s="6" t="s">
        <v>1530</v>
      </c>
      <c r="G1068" s="6" t="s">
        <v>46</v>
      </c>
      <c r="H1068" s="6" t="s">
        <v>47</v>
      </c>
      <c r="I1068" s="6" t="s">
        <v>48</v>
      </c>
      <c r="J1068" s="6" t="n">
        <v>11386</v>
      </c>
      <c r="K1068" s="6" t="s">
        <v>49</v>
      </c>
      <c r="L1068" s="7" t="n">
        <v>45660</v>
      </c>
      <c r="M1068" s="6" t="n">
        <v>94</v>
      </c>
      <c r="N1068" s="6" t="s">
        <v>50</v>
      </c>
      <c r="O1068" s="8" t="n">
        <v>407.15</v>
      </c>
      <c r="P1068" s="6" t="s">
        <v>57</v>
      </c>
      <c r="Q1068" s="6" t="n">
        <v>5</v>
      </c>
      <c r="R1068" s="6" t="s">
        <v>58</v>
      </c>
      <c r="S1068" s="6" t="n">
        <v>3.88</v>
      </c>
      <c r="T1068" s="8" t="n">
        <v>75037.7</v>
      </c>
      <c r="U1068" s="8" t="n">
        <v>26071.68</v>
      </c>
      <c r="V1068" s="8" t="n">
        <v>-48966.02</v>
      </c>
      <c r="W1068" s="9" t="n">
        <v>0.347447749597869</v>
      </c>
    </row>
    <row r="1069" customFormat="false" ht="15" hidden="false" customHeight="false" outlineLevel="0" collapsed="false">
      <c r="A1069" s="10" t="s">
        <v>1549</v>
      </c>
      <c r="B1069" s="10" t="s">
        <v>1550</v>
      </c>
      <c r="C1069" s="10" t="n">
        <v>61</v>
      </c>
      <c r="D1069" s="10" t="s">
        <v>55</v>
      </c>
      <c r="E1069" s="10" t="s">
        <v>44</v>
      </c>
      <c r="F1069" s="10" t="s">
        <v>1530</v>
      </c>
      <c r="G1069" s="10" t="s">
        <v>46</v>
      </c>
      <c r="H1069" s="10" t="s">
        <v>47</v>
      </c>
      <c r="I1069" s="10" t="s">
        <v>48</v>
      </c>
      <c r="J1069" s="10" t="n">
        <v>11386</v>
      </c>
      <c r="K1069" s="10" t="s">
        <v>49</v>
      </c>
      <c r="L1069" s="11" t="n">
        <v>45658</v>
      </c>
      <c r="M1069" s="10" t="n">
        <v>94</v>
      </c>
      <c r="N1069" s="10" t="s">
        <v>50</v>
      </c>
      <c r="O1069" s="12" t="n">
        <v>1014.67</v>
      </c>
      <c r="P1069" s="10" t="s">
        <v>51</v>
      </c>
      <c r="Q1069" s="10" t="n">
        <v>5</v>
      </c>
      <c r="R1069" s="10" t="s">
        <v>58</v>
      </c>
      <c r="S1069" s="10" t="n">
        <v>3.8</v>
      </c>
      <c r="T1069" s="12" t="n">
        <v>74043.26</v>
      </c>
      <c r="U1069" s="12" t="n">
        <v>64939.22</v>
      </c>
      <c r="V1069" s="12" t="n">
        <v>-9104.03999999999</v>
      </c>
      <c r="W1069" s="13" t="n">
        <v>0.877044311663209</v>
      </c>
    </row>
    <row r="1070" customFormat="false" ht="15" hidden="false" customHeight="false" outlineLevel="0" collapsed="false">
      <c r="A1070" s="6" t="s">
        <v>1551</v>
      </c>
      <c r="B1070" s="6" t="s">
        <v>1552</v>
      </c>
      <c r="C1070" s="6" t="n">
        <v>21</v>
      </c>
      <c r="D1070" s="6" t="s">
        <v>43</v>
      </c>
      <c r="E1070" s="6" t="s">
        <v>56</v>
      </c>
      <c r="F1070" s="6" t="s">
        <v>1530</v>
      </c>
      <c r="G1070" s="6" t="s">
        <v>64</v>
      </c>
      <c r="H1070" s="6" t="s">
        <v>47</v>
      </c>
      <c r="I1070" s="6" t="s">
        <v>48</v>
      </c>
      <c r="J1070" s="6" t="n">
        <v>11386</v>
      </c>
      <c r="K1070" s="6" t="s">
        <v>49</v>
      </c>
      <c r="L1070" s="7" t="n">
        <v>45662</v>
      </c>
      <c r="M1070" s="6" t="n">
        <v>94</v>
      </c>
      <c r="N1070" s="6" t="s">
        <v>50</v>
      </c>
      <c r="O1070" s="8" t="n">
        <v>1037.04</v>
      </c>
      <c r="P1070" s="6" t="s">
        <v>57</v>
      </c>
      <c r="Q1070" s="6" t="n">
        <v>5</v>
      </c>
      <c r="R1070" s="6" t="s">
        <v>52</v>
      </c>
      <c r="S1070" s="6" t="n">
        <v>4.71</v>
      </c>
      <c r="T1070" s="8" t="n">
        <v>75040.13</v>
      </c>
      <c r="U1070" s="8" t="n">
        <v>66372.62</v>
      </c>
      <c r="V1070" s="8" t="n">
        <v>-8667.51000000001</v>
      </c>
      <c r="W1070" s="9" t="n">
        <v>0.884495002873796</v>
      </c>
    </row>
    <row r="1071" customFormat="false" ht="15" hidden="false" customHeight="false" outlineLevel="0" collapsed="false">
      <c r="A1071" s="10" t="s">
        <v>1553</v>
      </c>
      <c r="B1071" s="10" t="s">
        <v>1554</v>
      </c>
      <c r="C1071" s="10" t="n">
        <v>57</v>
      </c>
      <c r="D1071" s="10" t="s">
        <v>67</v>
      </c>
      <c r="E1071" s="10" t="s">
        <v>56</v>
      </c>
      <c r="F1071" s="10" t="s">
        <v>1530</v>
      </c>
      <c r="G1071" s="10" t="s">
        <v>64</v>
      </c>
      <c r="H1071" s="10" t="s">
        <v>47</v>
      </c>
      <c r="I1071" s="10" t="s">
        <v>48</v>
      </c>
      <c r="J1071" s="10" t="n">
        <v>11386</v>
      </c>
      <c r="K1071" s="10" t="s">
        <v>49</v>
      </c>
      <c r="L1071" s="11" t="n">
        <v>45665</v>
      </c>
      <c r="M1071" s="10" t="n">
        <v>94</v>
      </c>
      <c r="N1071" s="10" t="s">
        <v>50</v>
      </c>
      <c r="O1071" s="12" t="n">
        <v>1096.82</v>
      </c>
      <c r="P1071" s="10" t="s">
        <v>51</v>
      </c>
      <c r="Q1071" s="10" t="n">
        <v>5</v>
      </c>
      <c r="R1071" s="10" t="s">
        <v>58</v>
      </c>
      <c r="S1071" s="10" t="n">
        <v>3.7</v>
      </c>
      <c r="T1071" s="12" t="n">
        <v>74312.19</v>
      </c>
      <c r="U1071" s="12" t="n">
        <v>70232.24</v>
      </c>
      <c r="V1071" s="12" t="n">
        <v>-4079.95</v>
      </c>
      <c r="W1071" s="13" t="n">
        <v>0.945097163735856</v>
      </c>
    </row>
    <row r="1072" customFormat="false" ht="15" hidden="false" customHeight="false" outlineLevel="0" collapsed="false">
      <c r="A1072" s="6" t="s">
        <v>1555</v>
      </c>
      <c r="B1072" s="6" t="s">
        <v>1556</v>
      </c>
      <c r="C1072" s="6" t="n">
        <v>24</v>
      </c>
      <c r="D1072" s="6" t="s">
        <v>43</v>
      </c>
      <c r="E1072" s="6" t="s">
        <v>44</v>
      </c>
      <c r="F1072" s="6" t="s">
        <v>1530</v>
      </c>
      <c r="G1072" s="6" t="s">
        <v>46</v>
      </c>
      <c r="H1072" s="6" t="s">
        <v>78</v>
      </c>
      <c r="I1072" s="6" t="s">
        <v>79</v>
      </c>
      <c r="J1072" s="6" t="n">
        <v>3448</v>
      </c>
      <c r="K1072" s="6" t="s">
        <v>80</v>
      </c>
      <c r="L1072" s="7" t="n">
        <v>45658</v>
      </c>
      <c r="M1072" s="6" t="n">
        <v>50</v>
      </c>
      <c r="N1072" s="6" t="s">
        <v>50</v>
      </c>
      <c r="O1072" s="8" t="n">
        <v>1472.97</v>
      </c>
      <c r="P1072" s="6" t="s">
        <v>73</v>
      </c>
      <c r="Q1072" s="6" t="n">
        <v>5</v>
      </c>
      <c r="R1072" s="6" t="s">
        <v>52</v>
      </c>
      <c r="S1072" s="6" t="n">
        <v>4.35</v>
      </c>
      <c r="T1072" s="8" t="n">
        <v>26388.13</v>
      </c>
      <c r="U1072" s="8" t="n">
        <v>94298.29</v>
      </c>
      <c r="V1072" s="8" t="n">
        <v>67910.16</v>
      </c>
      <c r="W1072" s="9" t="n">
        <v>3.57351165088242</v>
      </c>
    </row>
    <row r="1073" customFormat="false" ht="15" hidden="false" customHeight="false" outlineLevel="0" collapsed="false">
      <c r="A1073" s="10" t="s">
        <v>1557</v>
      </c>
      <c r="B1073" s="10" t="s">
        <v>1558</v>
      </c>
      <c r="C1073" s="10" t="n">
        <v>66</v>
      </c>
      <c r="D1073" s="10" t="s">
        <v>55</v>
      </c>
      <c r="E1073" s="10" t="s">
        <v>44</v>
      </c>
      <c r="F1073" s="10" t="s">
        <v>1530</v>
      </c>
      <c r="G1073" s="10" t="s">
        <v>64</v>
      </c>
      <c r="H1073" s="10" t="s">
        <v>78</v>
      </c>
      <c r="I1073" s="10" t="s">
        <v>79</v>
      </c>
      <c r="J1073" s="10" t="n">
        <v>3448</v>
      </c>
      <c r="K1073" s="10" t="s">
        <v>80</v>
      </c>
      <c r="L1073" s="11" t="n">
        <v>45672</v>
      </c>
      <c r="M1073" s="10" t="n">
        <v>50</v>
      </c>
      <c r="N1073" s="10" t="s">
        <v>50</v>
      </c>
      <c r="O1073" s="12" t="n">
        <v>162.86</v>
      </c>
      <c r="P1073" s="10" t="s">
        <v>73</v>
      </c>
      <c r="Q1073" s="10" t="n">
        <v>5</v>
      </c>
      <c r="R1073" s="10" t="s">
        <v>52</v>
      </c>
      <c r="S1073" s="10" t="n">
        <v>3.55</v>
      </c>
      <c r="T1073" s="12" t="n">
        <v>26609.72</v>
      </c>
      <c r="U1073" s="12" t="n">
        <v>10460.66</v>
      </c>
      <c r="V1073" s="12" t="n">
        <v>-16149.06</v>
      </c>
      <c r="W1073" s="13" t="n">
        <v>0.393114245471204</v>
      </c>
    </row>
    <row r="1074" customFormat="false" ht="15" hidden="false" customHeight="false" outlineLevel="0" collapsed="false">
      <c r="A1074" s="6" t="s">
        <v>1559</v>
      </c>
      <c r="B1074" s="6" t="s">
        <v>1560</v>
      </c>
      <c r="C1074" s="6" t="n">
        <v>26</v>
      </c>
      <c r="D1074" s="6" t="s">
        <v>43</v>
      </c>
      <c r="E1074" s="6" t="s">
        <v>44</v>
      </c>
      <c r="F1074" s="6" t="s">
        <v>1530</v>
      </c>
      <c r="G1074" s="6" t="s">
        <v>46</v>
      </c>
      <c r="H1074" s="6" t="s">
        <v>78</v>
      </c>
      <c r="I1074" s="6" t="s">
        <v>79</v>
      </c>
      <c r="J1074" s="6" t="n">
        <v>3448</v>
      </c>
      <c r="K1074" s="6" t="s">
        <v>80</v>
      </c>
      <c r="L1074" s="7" t="n">
        <v>45663</v>
      </c>
      <c r="M1074" s="6" t="n">
        <v>50</v>
      </c>
      <c r="N1074" s="6" t="s">
        <v>50</v>
      </c>
      <c r="O1074" s="8" t="n">
        <v>105.65</v>
      </c>
      <c r="P1074" s="6" t="s">
        <v>57</v>
      </c>
      <c r="Q1074" s="6" t="n">
        <v>5</v>
      </c>
      <c r="R1074" s="6" t="s">
        <v>58</v>
      </c>
      <c r="S1074" s="6" t="n">
        <v>4.75</v>
      </c>
      <c r="T1074" s="8" t="n">
        <v>26318.81</v>
      </c>
      <c r="U1074" s="8" t="n">
        <v>6796.12</v>
      </c>
      <c r="V1074" s="8" t="n">
        <v>-19522.69</v>
      </c>
      <c r="W1074" s="9" t="n">
        <v>0.258222921173108</v>
      </c>
    </row>
    <row r="1075" customFormat="false" ht="15" hidden="false" customHeight="false" outlineLevel="0" collapsed="false">
      <c r="A1075" s="10" t="s">
        <v>1561</v>
      </c>
      <c r="B1075" s="10" t="s">
        <v>1562</v>
      </c>
      <c r="C1075" s="10" t="n">
        <v>40</v>
      </c>
      <c r="D1075" s="10" t="s">
        <v>72</v>
      </c>
      <c r="E1075" s="10" t="s">
        <v>44</v>
      </c>
      <c r="F1075" s="10" t="s">
        <v>1530</v>
      </c>
      <c r="G1075" s="10" t="s">
        <v>64</v>
      </c>
      <c r="H1075" s="10" t="s">
        <v>78</v>
      </c>
      <c r="I1075" s="10" t="s">
        <v>79</v>
      </c>
      <c r="J1075" s="10" t="n">
        <v>3448</v>
      </c>
      <c r="K1075" s="10" t="s">
        <v>80</v>
      </c>
      <c r="L1075" s="11" t="n">
        <v>45661</v>
      </c>
      <c r="M1075" s="10" t="n">
        <v>50</v>
      </c>
      <c r="N1075" s="10" t="s">
        <v>50</v>
      </c>
      <c r="O1075" s="12" t="n">
        <v>572.11</v>
      </c>
      <c r="P1075" s="10" t="s">
        <v>51</v>
      </c>
      <c r="Q1075" s="10" t="n">
        <v>3</v>
      </c>
      <c r="R1075" s="10" t="s">
        <v>52</v>
      </c>
      <c r="S1075" s="10" t="n">
        <v>3.94</v>
      </c>
      <c r="T1075" s="12" t="n">
        <v>27149.15</v>
      </c>
      <c r="U1075" s="12" t="n">
        <v>36635.03</v>
      </c>
      <c r="V1075" s="12" t="n">
        <v>9485.88</v>
      </c>
      <c r="W1075" s="13" t="n">
        <v>1.349398784124</v>
      </c>
    </row>
    <row r="1076" customFormat="false" ht="15" hidden="false" customHeight="false" outlineLevel="0" collapsed="false">
      <c r="A1076" s="6" t="s">
        <v>1563</v>
      </c>
      <c r="B1076" s="6" t="s">
        <v>1564</v>
      </c>
      <c r="C1076" s="6" t="n">
        <v>50</v>
      </c>
      <c r="D1076" s="6" t="s">
        <v>67</v>
      </c>
      <c r="E1076" s="6" t="s">
        <v>56</v>
      </c>
      <c r="F1076" s="6" t="s">
        <v>1530</v>
      </c>
      <c r="G1076" s="6" t="s">
        <v>64</v>
      </c>
      <c r="H1076" s="6" t="s">
        <v>78</v>
      </c>
      <c r="I1076" s="6" t="s">
        <v>79</v>
      </c>
      <c r="J1076" s="6" t="n">
        <v>3448</v>
      </c>
      <c r="K1076" s="6" t="s">
        <v>80</v>
      </c>
      <c r="L1076" s="7" t="n">
        <v>45667</v>
      </c>
      <c r="M1076" s="6" t="n">
        <v>50</v>
      </c>
      <c r="N1076" s="6" t="s">
        <v>50</v>
      </c>
      <c r="O1076" s="8" t="n">
        <v>1134.04</v>
      </c>
      <c r="P1076" s="6" t="s">
        <v>73</v>
      </c>
      <c r="Q1076" s="6" t="n">
        <v>5</v>
      </c>
      <c r="R1076" s="6" t="s">
        <v>58</v>
      </c>
      <c r="S1076" s="6" t="n">
        <v>4.49</v>
      </c>
      <c r="T1076" s="8" t="n">
        <v>27233.78</v>
      </c>
      <c r="U1076" s="8" t="n">
        <v>72614.21</v>
      </c>
      <c r="V1076" s="8" t="n">
        <v>45380.43</v>
      </c>
      <c r="W1076" s="9" t="n">
        <v>2.6663287285129</v>
      </c>
    </row>
    <row r="1077" customFormat="false" ht="15" hidden="false" customHeight="false" outlineLevel="0" collapsed="false">
      <c r="A1077" s="10" t="s">
        <v>1565</v>
      </c>
      <c r="B1077" s="10" t="s">
        <v>1566</v>
      </c>
      <c r="C1077" s="10" t="n">
        <v>35</v>
      </c>
      <c r="D1077" s="10" t="s">
        <v>61</v>
      </c>
      <c r="E1077" s="10" t="s">
        <v>56</v>
      </c>
      <c r="F1077" s="10" t="s">
        <v>1530</v>
      </c>
      <c r="G1077" s="10" t="s">
        <v>46</v>
      </c>
      <c r="H1077" s="10" t="s">
        <v>78</v>
      </c>
      <c r="I1077" s="10" t="s">
        <v>79</v>
      </c>
      <c r="J1077" s="10" t="n">
        <v>3448</v>
      </c>
      <c r="K1077" s="10" t="s">
        <v>80</v>
      </c>
      <c r="L1077" s="11" t="n">
        <v>45668</v>
      </c>
      <c r="M1077" s="10" t="n">
        <v>50</v>
      </c>
      <c r="N1077" s="10" t="s">
        <v>50</v>
      </c>
      <c r="O1077" s="12" t="n">
        <v>75.69</v>
      </c>
      <c r="P1077" s="10" t="s">
        <v>57</v>
      </c>
      <c r="Q1077" s="10" t="n">
        <v>3</v>
      </c>
      <c r="R1077" s="10" t="s">
        <v>58</v>
      </c>
      <c r="S1077" s="10" t="n">
        <v>3.41</v>
      </c>
      <c r="T1077" s="12" t="n">
        <v>26584.15</v>
      </c>
      <c r="U1077" s="12" t="n">
        <v>4866.62</v>
      </c>
      <c r="V1077" s="12" t="n">
        <v>-21717.53</v>
      </c>
      <c r="W1077" s="13" t="n">
        <v>0.183064720895722</v>
      </c>
    </row>
    <row r="1078" customFormat="false" ht="15" hidden="false" customHeight="false" outlineLevel="0" collapsed="false">
      <c r="A1078" s="6" t="s">
        <v>1567</v>
      </c>
      <c r="B1078" s="6" t="s">
        <v>1568</v>
      </c>
      <c r="C1078" s="6" t="n">
        <v>38</v>
      </c>
      <c r="D1078" s="6" t="s">
        <v>61</v>
      </c>
      <c r="E1078" s="6" t="s">
        <v>56</v>
      </c>
      <c r="F1078" s="6" t="s">
        <v>1530</v>
      </c>
      <c r="G1078" s="6" t="s">
        <v>46</v>
      </c>
      <c r="H1078" s="6" t="s">
        <v>78</v>
      </c>
      <c r="I1078" s="6" t="s">
        <v>79</v>
      </c>
      <c r="J1078" s="6" t="n">
        <v>3448</v>
      </c>
      <c r="K1078" s="6" t="s">
        <v>80</v>
      </c>
      <c r="L1078" s="7" t="n">
        <v>45658</v>
      </c>
      <c r="M1078" s="6" t="n">
        <v>50</v>
      </c>
      <c r="N1078" s="6" t="s">
        <v>50</v>
      </c>
      <c r="O1078" s="8" t="n">
        <v>755.23</v>
      </c>
      <c r="P1078" s="6" t="s">
        <v>73</v>
      </c>
      <c r="Q1078" s="6" t="n">
        <v>3</v>
      </c>
      <c r="R1078" s="6" t="s">
        <v>52</v>
      </c>
      <c r="S1078" s="6" t="n">
        <v>3.75</v>
      </c>
      <c r="T1078" s="8" t="n">
        <v>27124.94</v>
      </c>
      <c r="U1078" s="8" t="n">
        <v>48347.91</v>
      </c>
      <c r="V1078" s="8" t="n">
        <v>21222.97</v>
      </c>
      <c r="W1078" s="9" t="n">
        <v>1.78241537124137</v>
      </c>
    </row>
    <row r="1079" customFormat="false" ht="15" hidden="false" customHeight="false" outlineLevel="0" collapsed="false">
      <c r="A1079" s="10" t="s">
        <v>1569</v>
      </c>
      <c r="B1079" s="10" t="s">
        <v>1570</v>
      </c>
      <c r="C1079" s="10" t="n">
        <v>30</v>
      </c>
      <c r="D1079" s="10" t="s">
        <v>61</v>
      </c>
      <c r="E1079" s="10" t="s">
        <v>44</v>
      </c>
      <c r="F1079" s="10" t="s">
        <v>1530</v>
      </c>
      <c r="G1079" s="10" t="s">
        <v>64</v>
      </c>
      <c r="H1079" s="10" t="s">
        <v>78</v>
      </c>
      <c r="I1079" s="10" t="s">
        <v>79</v>
      </c>
      <c r="J1079" s="10" t="n">
        <v>3448</v>
      </c>
      <c r="K1079" s="10" t="s">
        <v>80</v>
      </c>
      <c r="L1079" s="11" t="n">
        <v>45666</v>
      </c>
      <c r="M1079" s="10" t="n">
        <v>50</v>
      </c>
      <c r="N1079" s="10" t="s">
        <v>50</v>
      </c>
      <c r="O1079" s="12" t="n">
        <v>906.39</v>
      </c>
      <c r="P1079" s="10" t="s">
        <v>51</v>
      </c>
      <c r="Q1079" s="10" t="n">
        <v>3</v>
      </c>
      <c r="R1079" s="10" t="s">
        <v>52</v>
      </c>
      <c r="S1079" s="10" t="n">
        <v>3.29</v>
      </c>
      <c r="T1079" s="12" t="n">
        <v>26778.99</v>
      </c>
      <c r="U1079" s="12" t="n">
        <v>58027.2</v>
      </c>
      <c r="V1079" s="12" t="n">
        <v>31248.21</v>
      </c>
      <c r="W1079" s="13" t="n">
        <v>2.16689277676268</v>
      </c>
    </row>
    <row r="1080" customFormat="false" ht="15" hidden="false" customHeight="false" outlineLevel="0" collapsed="false">
      <c r="A1080" s="6" t="s">
        <v>1571</v>
      </c>
      <c r="B1080" s="6" t="s">
        <v>1572</v>
      </c>
      <c r="C1080" s="6" t="n">
        <v>57</v>
      </c>
      <c r="D1080" s="6" t="s">
        <v>67</v>
      </c>
      <c r="E1080" s="6" t="s">
        <v>44</v>
      </c>
      <c r="F1080" s="6" t="s">
        <v>1530</v>
      </c>
      <c r="G1080" s="6" t="s">
        <v>46</v>
      </c>
      <c r="H1080" s="6" t="s">
        <v>78</v>
      </c>
      <c r="I1080" s="6" t="s">
        <v>79</v>
      </c>
      <c r="J1080" s="6" t="n">
        <v>3448</v>
      </c>
      <c r="K1080" s="6" t="s">
        <v>80</v>
      </c>
      <c r="L1080" s="7" t="n">
        <v>45666</v>
      </c>
      <c r="M1080" s="6" t="n">
        <v>50</v>
      </c>
      <c r="N1080" s="6" t="s">
        <v>50</v>
      </c>
      <c r="O1080" s="8" t="n">
        <v>619.01</v>
      </c>
      <c r="P1080" s="6" t="s">
        <v>57</v>
      </c>
      <c r="Q1080" s="6" t="n">
        <v>5</v>
      </c>
      <c r="R1080" s="6" t="s">
        <v>58</v>
      </c>
      <c r="S1080" s="6" t="n">
        <v>4.22</v>
      </c>
      <c r="T1080" s="8" t="n">
        <v>26330.64</v>
      </c>
      <c r="U1080" s="8" t="n">
        <v>39638.44</v>
      </c>
      <c r="V1080" s="8" t="n">
        <v>13307.8</v>
      </c>
      <c r="W1080" s="9" t="n">
        <v>1.50541118635931</v>
      </c>
    </row>
    <row r="1081" customFormat="false" ht="15" hidden="false" customHeight="false" outlineLevel="0" collapsed="false">
      <c r="A1081" s="10" t="s">
        <v>1545</v>
      </c>
      <c r="B1081" s="10" t="s">
        <v>1546</v>
      </c>
      <c r="C1081" s="10" t="n">
        <v>33</v>
      </c>
      <c r="D1081" s="10" t="s">
        <v>61</v>
      </c>
      <c r="E1081" s="10" t="s">
        <v>56</v>
      </c>
      <c r="F1081" s="10" t="s">
        <v>1530</v>
      </c>
      <c r="G1081" s="10" t="s">
        <v>64</v>
      </c>
      <c r="H1081" s="10" t="s">
        <v>78</v>
      </c>
      <c r="I1081" s="10" t="s">
        <v>79</v>
      </c>
      <c r="J1081" s="10" t="n">
        <v>3448</v>
      </c>
      <c r="K1081" s="10" t="s">
        <v>80</v>
      </c>
      <c r="L1081" s="11" t="n">
        <v>45664</v>
      </c>
      <c r="M1081" s="10" t="n">
        <v>50</v>
      </c>
      <c r="N1081" s="10" t="s">
        <v>50</v>
      </c>
      <c r="O1081" s="12" t="n">
        <v>707.22</v>
      </c>
      <c r="P1081" s="10" t="s">
        <v>57</v>
      </c>
      <c r="Q1081" s="10" t="n">
        <v>3</v>
      </c>
      <c r="R1081" s="10" t="s">
        <v>58</v>
      </c>
      <c r="S1081" s="10" t="n">
        <v>3.09</v>
      </c>
      <c r="T1081" s="12" t="n">
        <v>27207.95</v>
      </c>
      <c r="U1081" s="12" t="n">
        <v>45270.35</v>
      </c>
      <c r="V1081" s="12" t="n">
        <v>18062.4</v>
      </c>
      <c r="W1081" s="13" t="n">
        <v>1.66386478951924</v>
      </c>
    </row>
    <row r="1082" customFormat="false" ht="15" hidden="false" customHeight="false" outlineLevel="0" collapsed="false">
      <c r="A1082" s="6" t="s">
        <v>1573</v>
      </c>
      <c r="B1082" s="6" t="s">
        <v>1574</v>
      </c>
      <c r="C1082" s="6" t="n">
        <v>63</v>
      </c>
      <c r="D1082" s="6" t="s">
        <v>55</v>
      </c>
      <c r="E1082" s="6" t="s">
        <v>44</v>
      </c>
      <c r="F1082" s="6" t="s">
        <v>1530</v>
      </c>
      <c r="G1082" s="6" t="s">
        <v>46</v>
      </c>
      <c r="H1082" s="6" t="s">
        <v>78</v>
      </c>
      <c r="I1082" s="6" t="s">
        <v>79</v>
      </c>
      <c r="J1082" s="6" t="n">
        <v>3448</v>
      </c>
      <c r="K1082" s="6" t="s">
        <v>80</v>
      </c>
      <c r="L1082" s="7" t="n">
        <v>45669</v>
      </c>
      <c r="M1082" s="6" t="n">
        <v>50</v>
      </c>
      <c r="N1082" s="6" t="s">
        <v>50</v>
      </c>
      <c r="O1082" s="8" t="n">
        <v>799.11</v>
      </c>
      <c r="P1082" s="6" t="s">
        <v>73</v>
      </c>
      <c r="Q1082" s="6" t="n">
        <v>5</v>
      </c>
      <c r="R1082" s="6" t="s">
        <v>58</v>
      </c>
      <c r="S1082" s="6" t="n">
        <v>4.49</v>
      </c>
      <c r="T1082" s="8" t="n">
        <v>26721.83</v>
      </c>
      <c r="U1082" s="8" t="n">
        <v>51170.56</v>
      </c>
      <c r="V1082" s="8" t="n">
        <v>24448.73</v>
      </c>
      <c r="W1082" s="9" t="n">
        <v>1.91493471816863</v>
      </c>
    </row>
    <row r="1083" customFormat="false" ht="15" hidden="false" customHeight="false" outlineLevel="0" collapsed="false">
      <c r="A1083" s="10" t="s">
        <v>1575</v>
      </c>
      <c r="B1083" s="10" t="s">
        <v>1576</v>
      </c>
      <c r="C1083" s="10" t="n">
        <v>67</v>
      </c>
      <c r="D1083" s="10" t="s">
        <v>55</v>
      </c>
      <c r="E1083" s="10" t="s">
        <v>56</v>
      </c>
      <c r="F1083" s="10" t="s">
        <v>1530</v>
      </c>
      <c r="G1083" s="10" t="s">
        <v>46</v>
      </c>
      <c r="H1083" s="10" t="s">
        <v>78</v>
      </c>
      <c r="I1083" s="10" t="s">
        <v>79</v>
      </c>
      <c r="J1083" s="10" t="n">
        <v>3448</v>
      </c>
      <c r="K1083" s="10" t="s">
        <v>80</v>
      </c>
      <c r="L1083" s="11" t="n">
        <v>45670</v>
      </c>
      <c r="M1083" s="10" t="n">
        <v>50</v>
      </c>
      <c r="N1083" s="10" t="s">
        <v>50</v>
      </c>
      <c r="O1083" s="12" t="n">
        <v>1159.93</v>
      </c>
      <c r="P1083" s="10" t="s">
        <v>51</v>
      </c>
      <c r="Q1083" s="10" t="n">
        <v>5</v>
      </c>
      <c r="R1083" s="10" t="s">
        <v>58</v>
      </c>
      <c r="S1083" s="10" t="n">
        <v>4.92</v>
      </c>
      <c r="T1083" s="12" t="n">
        <v>26553.1</v>
      </c>
      <c r="U1083" s="12" t="n">
        <v>74259.45</v>
      </c>
      <c r="V1083" s="12" t="n">
        <v>47706.35</v>
      </c>
      <c r="W1083" s="13" t="n">
        <v>2.79663956374209</v>
      </c>
    </row>
    <row r="1084" customFormat="false" ht="15" hidden="false" customHeight="false" outlineLevel="0" collapsed="false">
      <c r="A1084" s="6" t="s">
        <v>1577</v>
      </c>
      <c r="B1084" s="6" t="s">
        <v>1578</v>
      </c>
      <c r="C1084" s="6" t="n">
        <v>46</v>
      </c>
      <c r="D1084" s="6" t="s">
        <v>72</v>
      </c>
      <c r="E1084" s="6" t="s">
        <v>44</v>
      </c>
      <c r="F1084" s="6" t="s">
        <v>1530</v>
      </c>
      <c r="G1084" s="6" t="s">
        <v>46</v>
      </c>
      <c r="H1084" s="6" t="s">
        <v>91</v>
      </c>
      <c r="I1084" s="6" t="s">
        <v>92</v>
      </c>
      <c r="J1084" s="6" t="n">
        <v>10686</v>
      </c>
      <c r="K1084" s="6" t="s">
        <v>49</v>
      </c>
      <c r="L1084" s="7" t="n">
        <v>45660</v>
      </c>
      <c r="M1084" s="6" t="n">
        <v>88</v>
      </c>
      <c r="N1084" s="6" t="s">
        <v>50</v>
      </c>
      <c r="O1084" s="8" t="n">
        <v>1324.65</v>
      </c>
      <c r="P1084" s="6" t="s">
        <v>51</v>
      </c>
      <c r="Q1084" s="6" t="n">
        <v>5</v>
      </c>
      <c r="R1084" s="6" t="s">
        <v>52</v>
      </c>
      <c r="S1084" s="6" t="n">
        <v>4.46</v>
      </c>
      <c r="T1084" s="8" t="n">
        <v>70363.14</v>
      </c>
      <c r="U1084" s="8" t="n">
        <v>84795.67</v>
      </c>
      <c r="V1084" s="8" t="n">
        <v>14432.53</v>
      </c>
      <c r="W1084" s="9" t="n">
        <v>1.20511492238692</v>
      </c>
    </row>
    <row r="1085" customFormat="false" ht="15" hidden="false" customHeight="false" outlineLevel="0" collapsed="false">
      <c r="A1085" s="10" t="s">
        <v>1579</v>
      </c>
      <c r="B1085" s="10" t="s">
        <v>1580</v>
      </c>
      <c r="C1085" s="10" t="n">
        <v>43</v>
      </c>
      <c r="D1085" s="10" t="s">
        <v>72</v>
      </c>
      <c r="E1085" s="10" t="s">
        <v>44</v>
      </c>
      <c r="F1085" s="10" t="s">
        <v>1530</v>
      </c>
      <c r="G1085" s="10" t="s">
        <v>64</v>
      </c>
      <c r="H1085" s="10" t="s">
        <v>91</v>
      </c>
      <c r="I1085" s="10" t="s">
        <v>92</v>
      </c>
      <c r="J1085" s="10" t="n">
        <v>10686</v>
      </c>
      <c r="K1085" s="10" t="s">
        <v>49</v>
      </c>
      <c r="L1085" s="11" t="n">
        <v>45660</v>
      </c>
      <c r="M1085" s="10" t="n">
        <v>88</v>
      </c>
      <c r="N1085" s="10" t="s">
        <v>50</v>
      </c>
      <c r="O1085" s="12" t="n">
        <v>1194.84</v>
      </c>
      <c r="P1085" s="10" t="s">
        <v>73</v>
      </c>
      <c r="Q1085" s="10" t="n">
        <v>5</v>
      </c>
      <c r="R1085" s="10" t="s">
        <v>58</v>
      </c>
      <c r="S1085" s="10" t="n">
        <v>3.95</v>
      </c>
      <c r="T1085" s="12" t="n">
        <v>70869.57</v>
      </c>
      <c r="U1085" s="12" t="n">
        <v>76499.48</v>
      </c>
      <c r="V1085" s="12" t="n">
        <v>5629.90999999999</v>
      </c>
      <c r="W1085" s="13" t="n">
        <v>1.07944044249175</v>
      </c>
    </row>
    <row r="1086" customFormat="false" ht="15" hidden="false" customHeight="false" outlineLevel="0" collapsed="false">
      <c r="A1086" s="6" t="s">
        <v>1581</v>
      </c>
      <c r="B1086" s="6" t="s">
        <v>1582</v>
      </c>
      <c r="C1086" s="6" t="n">
        <v>39</v>
      </c>
      <c r="D1086" s="6" t="s">
        <v>61</v>
      </c>
      <c r="E1086" s="6" t="s">
        <v>44</v>
      </c>
      <c r="F1086" s="6" t="s">
        <v>1530</v>
      </c>
      <c r="G1086" s="6" t="s">
        <v>64</v>
      </c>
      <c r="H1086" s="6" t="s">
        <v>91</v>
      </c>
      <c r="I1086" s="6" t="s">
        <v>92</v>
      </c>
      <c r="J1086" s="6" t="n">
        <v>10686</v>
      </c>
      <c r="K1086" s="6" t="s">
        <v>49</v>
      </c>
      <c r="L1086" s="7" t="n">
        <v>45664</v>
      </c>
      <c r="M1086" s="6" t="n">
        <v>88</v>
      </c>
      <c r="N1086" s="6" t="s">
        <v>50</v>
      </c>
      <c r="O1086" s="8" t="n">
        <v>876.44</v>
      </c>
      <c r="P1086" s="6" t="s">
        <v>73</v>
      </c>
      <c r="Q1086" s="6" t="n">
        <v>3</v>
      </c>
      <c r="R1086" s="6" t="s">
        <v>58</v>
      </c>
      <c r="S1086" s="6" t="n">
        <v>4.21</v>
      </c>
      <c r="T1086" s="8" t="n">
        <v>69892.08</v>
      </c>
      <c r="U1086" s="8" t="n">
        <v>56105.23</v>
      </c>
      <c r="V1086" s="8" t="n">
        <v>-13786.85</v>
      </c>
      <c r="W1086" s="9" t="n">
        <v>0.802740882801027</v>
      </c>
    </row>
    <row r="1087" customFormat="false" ht="15" hidden="false" customHeight="false" outlineLevel="0" collapsed="false">
      <c r="A1087" s="10" t="s">
        <v>1583</v>
      </c>
      <c r="B1087" s="10" t="s">
        <v>1584</v>
      </c>
      <c r="C1087" s="10" t="n">
        <v>28</v>
      </c>
      <c r="D1087" s="10" t="s">
        <v>43</v>
      </c>
      <c r="E1087" s="10" t="s">
        <v>56</v>
      </c>
      <c r="F1087" s="10" t="s">
        <v>1530</v>
      </c>
      <c r="G1087" s="10" t="s">
        <v>46</v>
      </c>
      <c r="H1087" s="10" t="s">
        <v>91</v>
      </c>
      <c r="I1087" s="10" t="s">
        <v>92</v>
      </c>
      <c r="J1087" s="10" t="n">
        <v>10686</v>
      </c>
      <c r="K1087" s="10" t="s">
        <v>49</v>
      </c>
      <c r="L1087" s="11" t="n">
        <v>45662</v>
      </c>
      <c r="M1087" s="10" t="n">
        <v>88</v>
      </c>
      <c r="N1087" s="10" t="s">
        <v>50</v>
      </c>
      <c r="O1087" s="12" t="n">
        <v>453.06</v>
      </c>
      <c r="P1087" s="10" t="s">
        <v>57</v>
      </c>
      <c r="Q1087" s="10" t="n">
        <v>5</v>
      </c>
      <c r="R1087" s="10" t="s">
        <v>52</v>
      </c>
      <c r="S1087" s="10" t="n">
        <v>3.66</v>
      </c>
      <c r="T1087" s="12" t="n">
        <v>70447.53</v>
      </c>
      <c r="U1087" s="12" t="n">
        <v>29005.76</v>
      </c>
      <c r="V1087" s="12" t="n">
        <v>-41441.77</v>
      </c>
      <c r="W1087" s="13" t="n">
        <v>0.411735656310448</v>
      </c>
    </row>
    <row r="1088" customFormat="false" ht="15" hidden="false" customHeight="false" outlineLevel="0" collapsed="false">
      <c r="A1088" s="6" t="s">
        <v>1585</v>
      </c>
      <c r="B1088" s="6" t="s">
        <v>1586</v>
      </c>
      <c r="C1088" s="6" t="n">
        <v>60</v>
      </c>
      <c r="D1088" s="6" t="s">
        <v>55</v>
      </c>
      <c r="E1088" s="6" t="s">
        <v>44</v>
      </c>
      <c r="F1088" s="6" t="s">
        <v>1530</v>
      </c>
      <c r="G1088" s="6" t="s">
        <v>64</v>
      </c>
      <c r="H1088" s="6" t="s">
        <v>91</v>
      </c>
      <c r="I1088" s="6" t="s">
        <v>92</v>
      </c>
      <c r="J1088" s="6" t="n">
        <v>10686</v>
      </c>
      <c r="K1088" s="6" t="s">
        <v>49</v>
      </c>
      <c r="L1088" s="7" t="n">
        <v>45666</v>
      </c>
      <c r="M1088" s="6" t="n">
        <v>88</v>
      </c>
      <c r="N1088" s="6" t="s">
        <v>50</v>
      </c>
      <c r="O1088" s="8" t="n">
        <v>1161.18</v>
      </c>
      <c r="P1088" s="6" t="s">
        <v>73</v>
      </c>
      <c r="Q1088" s="6" t="n">
        <v>5</v>
      </c>
      <c r="R1088" s="6" t="s">
        <v>52</v>
      </c>
      <c r="S1088" s="6" t="n">
        <v>4.62</v>
      </c>
      <c r="T1088" s="8" t="n">
        <v>70478.12</v>
      </c>
      <c r="U1088" s="8" t="n">
        <v>74353.17</v>
      </c>
      <c r="V1088" s="8" t="n">
        <v>3875.05</v>
      </c>
      <c r="W1088" s="9" t="n">
        <v>1.05498231224102</v>
      </c>
    </row>
    <row r="1089" customFormat="false" ht="15" hidden="false" customHeight="false" outlineLevel="0" collapsed="false">
      <c r="A1089" s="10" t="s">
        <v>1587</v>
      </c>
      <c r="B1089" s="10" t="s">
        <v>1588</v>
      </c>
      <c r="C1089" s="10" t="n">
        <v>22</v>
      </c>
      <c r="D1089" s="10" t="s">
        <v>43</v>
      </c>
      <c r="E1089" s="10" t="s">
        <v>44</v>
      </c>
      <c r="F1089" s="10" t="s">
        <v>1530</v>
      </c>
      <c r="G1089" s="10" t="s">
        <v>64</v>
      </c>
      <c r="H1089" s="10" t="s">
        <v>91</v>
      </c>
      <c r="I1089" s="10" t="s">
        <v>92</v>
      </c>
      <c r="J1089" s="10" t="n">
        <v>10686</v>
      </c>
      <c r="K1089" s="10" t="s">
        <v>49</v>
      </c>
      <c r="L1089" s="11" t="n">
        <v>45664</v>
      </c>
      <c r="M1089" s="10" t="n">
        <v>88</v>
      </c>
      <c r="N1089" s="10" t="s">
        <v>50</v>
      </c>
      <c r="O1089" s="12" t="n">
        <v>1097.68</v>
      </c>
      <c r="P1089" s="10" t="s">
        <v>57</v>
      </c>
      <c r="Q1089" s="10" t="n">
        <v>5</v>
      </c>
      <c r="R1089" s="10" t="s">
        <v>52</v>
      </c>
      <c r="S1089" s="10" t="n">
        <v>4</v>
      </c>
      <c r="T1089" s="12" t="n">
        <v>70570.41</v>
      </c>
      <c r="U1089" s="12" t="n">
        <v>70274.99</v>
      </c>
      <c r="V1089" s="12" t="n">
        <v>-295.419999999998</v>
      </c>
      <c r="W1089" s="13" t="n">
        <v>0.9958138262198</v>
      </c>
    </row>
    <row r="1090" customFormat="false" ht="15" hidden="false" customHeight="false" outlineLevel="0" collapsed="false">
      <c r="A1090" s="6" t="s">
        <v>1557</v>
      </c>
      <c r="B1090" s="6" t="s">
        <v>1558</v>
      </c>
      <c r="C1090" s="6" t="n">
        <v>66</v>
      </c>
      <c r="D1090" s="6" t="s">
        <v>55</v>
      </c>
      <c r="E1090" s="6" t="s">
        <v>44</v>
      </c>
      <c r="F1090" s="6" t="s">
        <v>1530</v>
      </c>
      <c r="G1090" s="6" t="s">
        <v>64</v>
      </c>
      <c r="H1090" s="6" t="s">
        <v>91</v>
      </c>
      <c r="I1090" s="6" t="s">
        <v>92</v>
      </c>
      <c r="J1090" s="6" t="n">
        <v>10686</v>
      </c>
      <c r="K1090" s="6" t="s">
        <v>49</v>
      </c>
      <c r="L1090" s="7" t="n">
        <v>45658</v>
      </c>
      <c r="M1090" s="6" t="n">
        <v>88</v>
      </c>
      <c r="N1090" s="6" t="s">
        <v>50</v>
      </c>
      <c r="O1090" s="8" t="n">
        <v>172.3</v>
      </c>
      <c r="P1090" s="6" t="s">
        <v>51</v>
      </c>
      <c r="Q1090" s="6" t="n">
        <v>5</v>
      </c>
      <c r="R1090" s="6" t="s">
        <v>58</v>
      </c>
      <c r="S1090" s="6" t="n">
        <v>3.32</v>
      </c>
      <c r="T1090" s="8" t="n">
        <v>69759.06</v>
      </c>
      <c r="U1090" s="8" t="n">
        <v>11059.56</v>
      </c>
      <c r="V1090" s="8" t="n">
        <v>-58699.5</v>
      </c>
      <c r="W1090" s="9" t="n">
        <v>0.158539406924348</v>
      </c>
    </row>
    <row r="1091" customFormat="false" ht="15" hidden="false" customHeight="false" outlineLevel="0" collapsed="false">
      <c r="A1091" s="10" t="s">
        <v>1589</v>
      </c>
      <c r="B1091" s="10" t="s">
        <v>1590</v>
      </c>
      <c r="C1091" s="10" t="n">
        <v>20</v>
      </c>
      <c r="D1091" s="10" t="s">
        <v>43</v>
      </c>
      <c r="E1091" s="10" t="s">
        <v>44</v>
      </c>
      <c r="F1091" s="10" t="s">
        <v>1530</v>
      </c>
      <c r="G1091" s="10" t="s">
        <v>64</v>
      </c>
      <c r="H1091" s="10" t="s">
        <v>91</v>
      </c>
      <c r="I1091" s="10" t="s">
        <v>92</v>
      </c>
      <c r="J1091" s="10" t="n">
        <v>10686</v>
      </c>
      <c r="K1091" s="10" t="s">
        <v>49</v>
      </c>
      <c r="L1091" s="11" t="n">
        <v>45659</v>
      </c>
      <c r="M1091" s="10" t="n">
        <v>88</v>
      </c>
      <c r="N1091" s="10" t="s">
        <v>50</v>
      </c>
      <c r="O1091" s="12" t="n">
        <v>770.78</v>
      </c>
      <c r="P1091" s="10" t="s">
        <v>51</v>
      </c>
      <c r="Q1091" s="10" t="n">
        <v>5</v>
      </c>
      <c r="R1091" s="10" t="s">
        <v>58</v>
      </c>
      <c r="S1091" s="10" t="n">
        <v>3.69</v>
      </c>
      <c r="T1091" s="12" t="n">
        <v>70154.4</v>
      </c>
      <c r="U1091" s="12" t="n">
        <v>49350.66</v>
      </c>
      <c r="V1091" s="12" t="n">
        <v>-20803.74</v>
      </c>
      <c r="W1091" s="13" t="n">
        <v>0.703457801648935</v>
      </c>
    </row>
    <row r="1092" customFormat="false" ht="15" hidden="false" customHeight="false" outlineLevel="0" collapsed="false">
      <c r="A1092" s="6" t="s">
        <v>1591</v>
      </c>
      <c r="B1092" s="6" t="s">
        <v>1592</v>
      </c>
      <c r="C1092" s="6" t="n">
        <v>63</v>
      </c>
      <c r="D1092" s="6" t="s">
        <v>55</v>
      </c>
      <c r="E1092" s="6" t="s">
        <v>56</v>
      </c>
      <c r="F1092" s="6" t="s">
        <v>1530</v>
      </c>
      <c r="G1092" s="6" t="s">
        <v>64</v>
      </c>
      <c r="H1092" s="6" t="s">
        <v>91</v>
      </c>
      <c r="I1092" s="6" t="s">
        <v>92</v>
      </c>
      <c r="J1092" s="6" t="n">
        <v>10686</v>
      </c>
      <c r="K1092" s="6" t="s">
        <v>49</v>
      </c>
      <c r="L1092" s="7" t="n">
        <v>45665</v>
      </c>
      <c r="M1092" s="6" t="n">
        <v>88</v>
      </c>
      <c r="N1092" s="6" t="s">
        <v>50</v>
      </c>
      <c r="O1092" s="8" t="n">
        <v>372.29</v>
      </c>
      <c r="P1092" s="6" t="s">
        <v>51</v>
      </c>
      <c r="Q1092" s="6" t="n">
        <v>5</v>
      </c>
      <c r="R1092" s="6" t="s">
        <v>58</v>
      </c>
      <c r="S1092" s="6" t="n">
        <v>4.17</v>
      </c>
      <c r="T1092" s="8" t="n">
        <v>70323.69</v>
      </c>
      <c r="U1092" s="8" t="n">
        <v>23841.17</v>
      </c>
      <c r="V1092" s="8" t="n">
        <v>-46482.52</v>
      </c>
      <c r="W1092" s="9" t="n">
        <v>0.339020463801032</v>
      </c>
    </row>
    <row r="1093" customFormat="false" ht="15" hidden="false" customHeight="false" outlineLevel="0" collapsed="false">
      <c r="A1093" s="10" t="s">
        <v>1593</v>
      </c>
      <c r="B1093" s="10" t="s">
        <v>1594</v>
      </c>
      <c r="C1093" s="10" t="n">
        <v>52</v>
      </c>
      <c r="D1093" s="10" t="s">
        <v>67</v>
      </c>
      <c r="E1093" s="10" t="s">
        <v>44</v>
      </c>
      <c r="F1093" s="10" t="s">
        <v>1530</v>
      </c>
      <c r="G1093" s="10" t="s">
        <v>64</v>
      </c>
      <c r="H1093" s="10" t="s">
        <v>91</v>
      </c>
      <c r="I1093" s="10" t="s">
        <v>92</v>
      </c>
      <c r="J1093" s="10" t="n">
        <v>10686</v>
      </c>
      <c r="K1093" s="10" t="s">
        <v>49</v>
      </c>
      <c r="L1093" s="11" t="n">
        <v>45672</v>
      </c>
      <c r="M1093" s="10" t="n">
        <v>88</v>
      </c>
      <c r="N1093" s="10" t="s">
        <v>50</v>
      </c>
      <c r="O1093" s="12" t="n">
        <v>1174.2</v>
      </c>
      <c r="P1093" s="10" t="s">
        <v>51</v>
      </c>
      <c r="Q1093" s="10" t="n">
        <v>5</v>
      </c>
      <c r="R1093" s="10" t="s">
        <v>58</v>
      </c>
      <c r="S1093" s="10" t="n">
        <v>4.49</v>
      </c>
      <c r="T1093" s="12" t="n">
        <v>69997.64</v>
      </c>
      <c r="U1093" s="12" t="n">
        <v>75179.33</v>
      </c>
      <c r="V1093" s="12" t="n">
        <v>5181.69</v>
      </c>
      <c r="W1093" s="13" t="n">
        <v>1.07402663861239</v>
      </c>
    </row>
    <row r="1094" customFormat="false" ht="15" hidden="false" customHeight="false" outlineLevel="0" collapsed="false">
      <c r="A1094" s="6" t="s">
        <v>1595</v>
      </c>
      <c r="B1094" s="6" t="s">
        <v>1596</v>
      </c>
      <c r="C1094" s="6" t="n">
        <v>61</v>
      </c>
      <c r="D1094" s="6" t="s">
        <v>55</v>
      </c>
      <c r="E1094" s="6" t="s">
        <v>44</v>
      </c>
      <c r="F1094" s="6" t="s">
        <v>1530</v>
      </c>
      <c r="G1094" s="6" t="s">
        <v>46</v>
      </c>
      <c r="H1094" s="6" t="s">
        <v>105</v>
      </c>
      <c r="I1094" s="6" t="s">
        <v>106</v>
      </c>
      <c r="J1094" s="6" t="n">
        <v>14253</v>
      </c>
      <c r="K1094" s="6" t="s">
        <v>49</v>
      </c>
      <c r="L1094" s="7" t="n">
        <v>45671</v>
      </c>
      <c r="M1094" s="6" t="n">
        <v>126</v>
      </c>
      <c r="N1094" s="6" t="s">
        <v>107</v>
      </c>
      <c r="O1094" s="8" t="n">
        <v>970.1</v>
      </c>
      <c r="P1094" s="6" t="s">
        <v>73</v>
      </c>
      <c r="Q1094" s="6" t="n">
        <v>5</v>
      </c>
      <c r="R1094" s="6" t="s">
        <v>58</v>
      </c>
      <c r="S1094" s="6" t="n">
        <v>3.31</v>
      </c>
      <c r="T1094" s="8" t="n">
        <v>91121.17</v>
      </c>
      <c r="U1094" s="8" t="n">
        <v>62122.37</v>
      </c>
      <c r="V1094" s="8" t="n">
        <v>-28998.8</v>
      </c>
      <c r="W1094" s="9" t="n">
        <v>0.681755622760331</v>
      </c>
    </row>
    <row r="1095" customFormat="false" ht="15" hidden="false" customHeight="false" outlineLevel="0" collapsed="false">
      <c r="A1095" s="10" t="s">
        <v>1597</v>
      </c>
      <c r="B1095" s="10" t="s">
        <v>1598</v>
      </c>
      <c r="C1095" s="10" t="n">
        <v>59</v>
      </c>
      <c r="D1095" s="10" t="s">
        <v>67</v>
      </c>
      <c r="E1095" s="10" t="s">
        <v>44</v>
      </c>
      <c r="F1095" s="10" t="s">
        <v>1530</v>
      </c>
      <c r="G1095" s="10" t="s">
        <v>46</v>
      </c>
      <c r="H1095" s="10" t="s">
        <v>105</v>
      </c>
      <c r="I1095" s="10" t="s">
        <v>106</v>
      </c>
      <c r="J1095" s="10" t="n">
        <v>14253</v>
      </c>
      <c r="K1095" s="10" t="s">
        <v>49</v>
      </c>
      <c r="L1095" s="11" t="n">
        <v>45658</v>
      </c>
      <c r="M1095" s="10" t="n">
        <v>126</v>
      </c>
      <c r="N1095" s="10" t="s">
        <v>107</v>
      </c>
      <c r="O1095" s="12" t="n">
        <v>470.94</v>
      </c>
      <c r="P1095" s="10" t="s">
        <v>73</v>
      </c>
      <c r="Q1095" s="10" t="n">
        <v>5</v>
      </c>
      <c r="R1095" s="10" t="s">
        <v>52</v>
      </c>
      <c r="S1095" s="10" t="n">
        <v>4.33</v>
      </c>
      <c r="T1095" s="12" t="n">
        <v>91620.44</v>
      </c>
      <c r="U1095" s="12" t="n">
        <v>30149.71</v>
      </c>
      <c r="V1095" s="12" t="n">
        <v>-61470.73</v>
      </c>
      <c r="W1095" s="13" t="n">
        <v>0.329071875227842</v>
      </c>
    </row>
    <row r="1096" customFormat="false" ht="15" hidden="false" customHeight="false" outlineLevel="0" collapsed="false">
      <c r="A1096" s="6" t="s">
        <v>1599</v>
      </c>
      <c r="B1096" s="6" t="s">
        <v>1600</v>
      </c>
      <c r="C1096" s="6" t="n">
        <v>72</v>
      </c>
      <c r="D1096" s="6" t="s">
        <v>55</v>
      </c>
      <c r="E1096" s="6" t="s">
        <v>44</v>
      </c>
      <c r="F1096" s="6" t="s">
        <v>1530</v>
      </c>
      <c r="G1096" s="6" t="s">
        <v>46</v>
      </c>
      <c r="H1096" s="6" t="s">
        <v>105</v>
      </c>
      <c r="I1096" s="6" t="s">
        <v>106</v>
      </c>
      <c r="J1096" s="6" t="n">
        <v>14253</v>
      </c>
      <c r="K1096" s="6" t="s">
        <v>49</v>
      </c>
      <c r="L1096" s="7" t="n">
        <v>45659</v>
      </c>
      <c r="M1096" s="6" t="n">
        <v>126</v>
      </c>
      <c r="N1096" s="6" t="s">
        <v>107</v>
      </c>
      <c r="O1096" s="8" t="n">
        <v>807.48</v>
      </c>
      <c r="P1096" s="6" t="s">
        <v>73</v>
      </c>
      <c r="Q1096" s="6" t="n">
        <v>5</v>
      </c>
      <c r="R1096" s="6" t="s">
        <v>52</v>
      </c>
      <c r="S1096" s="6" t="n">
        <v>4.63</v>
      </c>
      <c r="T1096" s="8" t="n">
        <v>92175.5</v>
      </c>
      <c r="U1096" s="8" t="n">
        <v>51705.4</v>
      </c>
      <c r="V1096" s="8" t="n">
        <v>-40470.1</v>
      </c>
      <c r="W1096" s="9" t="n">
        <v>0.56094515353863</v>
      </c>
    </row>
    <row r="1097" customFormat="false" ht="15" hidden="false" customHeight="false" outlineLevel="0" collapsed="false">
      <c r="A1097" s="10" t="s">
        <v>1601</v>
      </c>
      <c r="B1097" s="10" t="s">
        <v>1602</v>
      </c>
      <c r="C1097" s="10" t="n">
        <v>54</v>
      </c>
      <c r="D1097" s="10" t="s">
        <v>67</v>
      </c>
      <c r="E1097" s="10" t="s">
        <v>44</v>
      </c>
      <c r="F1097" s="10" t="s">
        <v>1530</v>
      </c>
      <c r="G1097" s="10" t="s">
        <v>46</v>
      </c>
      <c r="H1097" s="10" t="s">
        <v>105</v>
      </c>
      <c r="I1097" s="10" t="s">
        <v>106</v>
      </c>
      <c r="J1097" s="10" t="n">
        <v>14253</v>
      </c>
      <c r="K1097" s="10" t="s">
        <v>49</v>
      </c>
      <c r="L1097" s="11" t="n">
        <v>45668</v>
      </c>
      <c r="M1097" s="10" t="n">
        <v>126</v>
      </c>
      <c r="N1097" s="10" t="s">
        <v>107</v>
      </c>
      <c r="O1097" s="12" t="n">
        <v>627.58</v>
      </c>
      <c r="P1097" s="10" t="s">
        <v>51</v>
      </c>
      <c r="Q1097" s="10" t="n">
        <v>5</v>
      </c>
      <c r="R1097" s="10" t="s">
        <v>58</v>
      </c>
      <c r="S1097" s="10" t="n">
        <v>3.89</v>
      </c>
      <c r="T1097" s="12" t="n">
        <v>92169.08</v>
      </c>
      <c r="U1097" s="12" t="n">
        <v>40185.12</v>
      </c>
      <c r="V1097" s="12" t="n">
        <v>-51983.96</v>
      </c>
      <c r="W1097" s="13" t="n">
        <v>0.435993502376285</v>
      </c>
    </row>
    <row r="1098" customFormat="false" ht="15" hidden="false" customHeight="false" outlineLevel="0" collapsed="false">
      <c r="A1098" s="6" t="s">
        <v>1603</v>
      </c>
      <c r="B1098" s="6" t="s">
        <v>1604</v>
      </c>
      <c r="C1098" s="6" t="n">
        <v>32</v>
      </c>
      <c r="D1098" s="6" t="s">
        <v>61</v>
      </c>
      <c r="E1098" s="6" t="s">
        <v>44</v>
      </c>
      <c r="F1098" s="6" t="s">
        <v>1530</v>
      </c>
      <c r="G1098" s="6" t="s">
        <v>64</v>
      </c>
      <c r="H1098" s="6" t="s">
        <v>105</v>
      </c>
      <c r="I1098" s="6" t="s">
        <v>106</v>
      </c>
      <c r="J1098" s="6" t="n">
        <v>14253</v>
      </c>
      <c r="K1098" s="6" t="s">
        <v>49</v>
      </c>
      <c r="L1098" s="7" t="n">
        <v>45668</v>
      </c>
      <c r="M1098" s="6" t="n">
        <v>126</v>
      </c>
      <c r="N1098" s="6" t="s">
        <v>107</v>
      </c>
      <c r="O1098" s="8" t="n">
        <v>178.85</v>
      </c>
      <c r="P1098" s="6" t="s">
        <v>51</v>
      </c>
      <c r="Q1098" s="6" t="n">
        <v>3</v>
      </c>
      <c r="R1098" s="6" t="s">
        <v>58</v>
      </c>
      <c r="S1098" s="6" t="n">
        <v>3.76</v>
      </c>
      <c r="T1098" s="8" t="n">
        <v>91618.12</v>
      </c>
      <c r="U1098" s="8" t="n">
        <v>11466.06</v>
      </c>
      <c r="V1098" s="8" t="n">
        <v>-80152.06</v>
      </c>
      <c r="W1098" s="9" t="n">
        <v>0.125150570651308</v>
      </c>
    </row>
    <row r="1099" customFormat="false" ht="15" hidden="false" customHeight="false" outlineLevel="0" collapsed="false">
      <c r="A1099" s="10" t="s">
        <v>1605</v>
      </c>
      <c r="B1099" s="10" t="s">
        <v>1606</v>
      </c>
      <c r="C1099" s="10" t="n">
        <v>46</v>
      </c>
      <c r="D1099" s="10" t="s">
        <v>72</v>
      </c>
      <c r="E1099" s="10" t="s">
        <v>56</v>
      </c>
      <c r="F1099" s="10" t="s">
        <v>1530</v>
      </c>
      <c r="G1099" s="10" t="s">
        <v>64</v>
      </c>
      <c r="H1099" s="10" t="s">
        <v>105</v>
      </c>
      <c r="I1099" s="10" t="s">
        <v>106</v>
      </c>
      <c r="J1099" s="10" t="n">
        <v>14253</v>
      </c>
      <c r="K1099" s="10" t="s">
        <v>49</v>
      </c>
      <c r="L1099" s="11" t="n">
        <v>45658</v>
      </c>
      <c r="M1099" s="10" t="n">
        <v>126</v>
      </c>
      <c r="N1099" s="10" t="s">
        <v>107</v>
      </c>
      <c r="O1099" s="12" t="n">
        <v>106.36</v>
      </c>
      <c r="P1099" s="10" t="s">
        <v>73</v>
      </c>
      <c r="Q1099" s="10" t="n">
        <v>5</v>
      </c>
      <c r="R1099" s="10" t="s">
        <v>52</v>
      </c>
      <c r="S1099" s="10" t="n">
        <v>3.53</v>
      </c>
      <c r="T1099" s="12" t="n">
        <v>91174.14</v>
      </c>
      <c r="U1099" s="12" t="n">
        <v>6839.23</v>
      </c>
      <c r="V1099" s="12" t="n">
        <v>-84334.91</v>
      </c>
      <c r="W1099" s="13" t="n">
        <v>0.0750128271020708</v>
      </c>
    </row>
    <row r="1100" customFormat="false" ht="15" hidden="false" customHeight="false" outlineLevel="0" collapsed="false">
      <c r="A1100" s="6" t="s">
        <v>1607</v>
      </c>
      <c r="B1100" s="6" t="s">
        <v>1608</v>
      </c>
      <c r="C1100" s="6" t="n">
        <v>33</v>
      </c>
      <c r="D1100" s="6" t="s">
        <v>61</v>
      </c>
      <c r="E1100" s="6" t="s">
        <v>44</v>
      </c>
      <c r="F1100" s="6" t="s">
        <v>1530</v>
      </c>
      <c r="G1100" s="6" t="s">
        <v>46</v>
      </c>
      <c r="H1100" s="6" t="s">
        <v>105</v>
      </c>
      <c r="I1100" s="6" t="s">
        <v>106</v>
      </c>
      <c r="J1100" s="6" t="n">
        <v>14253</v>
      </c>
      <c r="K1100" s="6" t="s">
        <v>49</v>
      </c>
      <c r="L1100" s="7" t="n">
        <v>45658</v>
      </c>
      <c r="M1100" s="6" t="n">
        <v>126</v>
      </c>
      <c r="N1100" s="6" t="s">
        <v>107</v>
      </c>
      <c r="O1100" s="8" t="n">
        <v>860.95</v>
      </c>
      <c r="P1100" s="6" t="s">
        <v>73</v>
      </c>
      <c r="Q1100" s="6" t="n">
        <v>3</v>
      </c>
      <c r="R1100" s="6" t="s">
        <v>58</v>
      </c>
      <c r="S1100" s="6" t="n">
        <v>4.14</v>
      </c>
      <c r="T1100" s="8" t="n">
        <v>92134.15</v>
      </c>
      <c r="U1100" s="8" t="n">
        <v>55134.58</v>
      </c>
      <c r="V1100" s="8" t="n">
        <v>-36999.57</v>
      </c>
      <c r="W1100" s="9" t="n">
        <v>0.59841633096957</v>
      </c>
    </row>
    <row r="1101" customFormat="false" ht="15" hidden="false" customHeight="false" outlineLevel="0" collapsed="false">
      <c r="A1101" s="10" t="s">
        <v>1609</v>
      </c>
      <c r="B1101" s="10" t="s">
        <v>1610</v>
      </c>
      <c r="C1101" s="10" t="n">
        <v>39</v>
      </c>
      <c r="D1101" s="10" t="s">
        <v>61</v>
      </c>
      <c r="E1101" s="10" t="s">
        <v>56</v>
      </c>
      <c r="F1101" s="10" t="s">
        <v>1530</v>
      </c>
      <c r="G1101" s="10" t="s">
        <v>64</v>
      </c>
      <c r="H1101" s="10" t="s">
        <v>105</v>
      </c>
      <c r="I1101" s="10" t="s">
        <v>106</v>
      </c>
      <c r="J1101" s="10" t="n">
        <v>14253</v>
      </c>
      <c r="K1101" s="10" t="s">
        <v>49</v>
      </c>
      <c r="L1101" s="11" t="n">
        <v>45667</v>
      </c>
      <c r="M1101" s="10" t="n">
        <v>126</v>
      </c>
      <c r="N1101" s="10" t="s">
        <v>107</v>
      </c>
      <c r="O1101" s="12" t="n">
        <v>1035.97</v>
      </c>
      <c r="P1101" s="10" t="s">
        <v>51</v>
      </c>
      <c r="Q1101" s="10" t="n">
        <v>3</v>
      </c>
      <c r="R1101" s="10" t="s">
        <v>52</v>
      </c>
      <c r="S1101" s="10" t="n">
        <v>3.11</v>
      </c>
      <c r="T1101" s="12" t="n">
        <v>92213.32</v>
      </c>
      <c r="U1101" s="12" t="n">
        <v>66320.01</v>
      </c>
      <c r="V1101" s="12" t="n">
        <v>-25893.31</v>
      </c>
      <c r="W1101" s="13" t="n">
        <v>0.71920206321603</v>
      </c>
    </row>
    <row r="1102" customFormat="false" ht="15" hidden="false" customHeight="false" outlineLevel="0" collapsed="false">
      <c r="A1102" s="6" t="s">
        <v>1611</v>
      </c>
      <c r="B1102" s="6" t="s">
        <v>1612</v>
      </c>
      <c r="C1102" s="6" t="n">
        <v>33</v>
      </c>
      <c r="D1102" s="6" t="s">
        <v>61</v>
      </c>
      <c r="E1102" s="6" t="s">
        <v>56</v>
      </c>
      <c r="F1102" s="6" t="s">
        <v>1530</v>
      </c>
      <c r="G1102" s="6" t="s">
        <v>46</v>
      </c>
      <c r="H1102" s="6" t="s">
        <v>105</v>
      </c>
      <c r="I1102" s="6" t="s">
        <v>106</v>
      </c>
      <c r="J1102" s="6" t="n">
        <v>14253</v>
      </c>
      <c r="K1102" s="6" t="s">
        <v>49</v>
      </c>
      <c r="L1102" s="7" t="n">
        <v>45663</v>
      </c>
      <c r="M1102" s="6" t="n">
        <v>126</v>
      </c>
      <c r="N1102" s="6" t="s">
        <v>107</v>
      </c>
      <c r="O1102" s="8" t="n">
        <v>532.56</v>
      </c>
      <c r="P1102" s="6" t="s">
        <v>57</v>
      </c>
      <c r="Q1102" s="6" t="n">
        <v>3</v>
      </c>
      <c r="R1102" s="6" t="s">
        <v>58</v>
      </c>
      <c r="S1102" s="6" t="n">
        <v>3.16</v>
      </c>
      <c r="T1102" s="8" t="n">
        <v>91385.67</v>
      </c>
      <c r="U1102" s="8" t="n">
        <v>34094</v>
      </c>
      <c r="V1102" s="8" t="n">
        <v>-57291.67</v>
      </c>
      <c r="W1102" s="9" t="n">
        <v>0.373078186109485</v>
      </c>
    </row>
    <row r="1103" customFormat="false" ht="15" hidden="false" customHeight="false" outlineLevel="0" collapsed="false">
      <c r="A1103" s="10" t="s">
        <v>1613</v>
      </c>
      <c r="B1103" s="10" t="s">
        <v>1614</v>
      </c>
      <c r="C1103" s="10" t="n">
        <v>52</v>
      </c>
      <c r="D1103" s="10" t="s">
        <v>67</v>
      </c>
      <c r="E1103" s="10" t="s">
        <v>44</v>
      </c>
      <c r="F1103" s="10" t="s">
        <v>1530</v>
      </c>
      <c r="G1103" s="10" t="s">
        <v>46</v>
      </c>
      <c r="H1103" s="10" t="s">
        <v>105</v>
      </c>
      <c r="I1103" s="10" t="s">
        <v>106</v>
      </c>
      <c r="J1103" s="10" t="n">
        <v>14253</v>
      </c>
      <c r="K1103" s="10" t="s">
        <v>49</v>
      </c>
      <c r="L1103" s="11" t="n">
        <v>45663</v>
      </c>
      <c r="M1103" s="10" t="n">
        <v>126</v>
      </c>
      <c r="N1103" s="10" t="s">
        <v>107</v>
      </c>
      <c r="O1103" s="12" t="n">
        <v>1222.83</v>
      </c>
      <c r="P1103" s="10" t="s">
        <v>51</v>
      </c>
      <c r="Q1103" s="10" t="n">
        <v>5</v>
      </c>
      <c r="R1103" s="10" t="s">
        <v>58</v>
      </c>
      <c r="S1103" s="10" t="n">
        <v>3.95</v>
      </c>
      <c r="T1103" s="12" t="n">
        <v>91515.24</v>
      </c>
      <c r="U1103" s="12" t="n">
        <v>78272.11</v>
      </c>
      <c r="V1103" s="12" t="n">
        <v>-13243.13</v>
      </c>
      <c r="W1103" s="13" t="n">
        <v>0.855290441242355</v>
      </c>
    </row>
    <row r="1104" customFormat="false" ht="15" hidden="false" customHeight="false" outlineLevel="0" collapsed="false">
      <c r="A1104" s="6" t="s">
        <v>1615</v>
      </c>
      <c r="B1104" s="6" t="s">
        <v>1616</v>
      </c>
      <c r="C1104" s="6" t="n">
        <v>57</v>
      </c>
      <c r="D1104" s="6" t="s">
        <v>67</v>
      </c>
      <c r="E1104" s="6" t="s">
        <v>56</v>
      </c>
      <c r="F1104" s="6" t="s">
        <v>1530</v>
      </c>
      <c r="G1104" s="6" t="s">
        <v>64</v>
      </c>
      <c r="H1104" s="6" t="s">
        <v>130</v>
      </c>
      <c r="I1104" s="6" t="s">
        <v>131</v>
      </c>
      <c r="J1104" s="6" t="n">
        <v>7728</v>
      </c>
      <c r="K1104" s="6" t="s">
        <v>49</v>
      </c>
      <c r="L1104" s="7" t="n">
        <v>45666</v>
      </c>
      <c r="M1104" s="6" t="n">
        <v>38</v>
      </c>
      <c r="N1104" s="6" t="s">
        <v>50</v>
      </c>
      <c r="O1104" s="8" t="n">
        <v>86.02</v>
      </c>
      <c r="P1104" s="6" t="s">
        <v>57</v>
      </c>
      <c r="Q1104" s="6" t="n">
        <v>5</v>
      </c>
      <c r="R1104" s="6" t="s">
        <v>52</v>
      </c>
      <c r="S1104" s="6" t="n">
        <v>4.9</v>
      </c>
      <c r="T1104" s="8" t="n">
        <v>52044.5</v>
      </c>
      <c r="U1104" s="8" t="n">
        <v>5514.96</v>
      </c>
      <c r="V1104" s="8" t="n">
        <v>-46529.54</v>
      </c>
      <c r="W1104" s="9" t="n">
        <v>0.105966240428864</v>
      </c>
    </row>
    <row r="1105" customFormat="false" ht="15" hidden="false" customHeight="false" outlineLevel="0" collapsed="false">
      <c r="A1105" s="10" t="s">
        <v>1617</v>
      </c>
      <c r="B1105" s="10" t="s">
        <v>1618</v>
      </c>
      <c r="C1105" s="10" t="n">
        <v>23</v>
      </c>
      <c r="D1105" s="10" t="s">
        <v>43</v>
      </c>
      <c r="E1105" s="10" t="s">
        <v>44</v>
      </c>
      <c r="F1105" s="10" t="s">
        <v>1530</v>
      </c>
      <c r="G1105" s="10" t="s">
        <v>64</v>
      </c>
      <c r="H1105" s="10" t="s">
        <v>130</v>
      </c>
      <c r="I1105" s="10" t="s">
        <v>131</v>
      </c>
      <c r="J1105" s="10" t="n">
        <v>7728</v>
      </c>
      <c r="K1105" s="10" t="s">
        <v>49</v>
      </c>
      <c r="L1105" s="11" t="n">
        <v>45666</v>
      </c>
      <c r="M1105" s="10" t="n">
        <v>38</v>
      </c>
      <c r="N1105" s="10" t="s">
        <v>50</v>
      </c>
      <c r="O1105" s="12" t="n">
        <v>97.06</v>
      </c>
      <c r="P1105" s="10" t="s">
        <v>73</v>
      </c>
      <c r="Q1105" s="10" t="n">
        <v>5</v>
      </c>
      <c r="R1105" s="10" t="s">
        <v>58</v>
      </c>
      <c r="S1105" s="10" t="n">
        <v>3.23</v>
      </c>
      <c r="T1105" s="12" t="n">
        <v>52208.85</v>
      </c>
      <c r="U1105" s="12" t="n">
        <v>6220.33</v>
      </c>
      <c r="V1105" s="12" t="n">
        <v>-45988.52</v>
      </c>
      <c r="W1105" s="13" t="n">
        <v>0.119143210394406</v>
      </c>
    </row>
    <row r="1106" customFormat="false" ht="15" hidden="false" customHeight="false" outlineLevel="0" collapsed="false">
      <c r="A1106" s="6" t="s">
        <v>1619</v>
      </c>
      <c r="B1106" s="6" t="s">
        <v>1620</v>
      </c>
      <c r="C1106" s="6" t="n">
        <v>25</v>
      </c>
      <c r="D1106" s="6" t="s">
        <v>43</v>
      </c>
      <c r="E1106" s="6" t="s">
        <v>56</v>
      </c>
      <c r="F1106" s="6" t="s">
        <v>1530</v>
      </c>
      <c r="G1106" s="6" t="s">
        <v>64</v>
      </c>
      <c r="H1106" s="6" t="s">
        <v>130</v>
      </c>
      <c r="I1106" s="6" t="s">
        <v>131</v>
      </c>
      <c r="J1106" s="6" t="n">
        <v>7728</v>
      </c>
      <c r="K1106" s="6" t="s">
        <v>49</v>
      </c>
      <c r="L1106" s="7" t="n">
        <v>45660</v>
      </c>
      <c r="M1106" s="6" t="n">
        <v>38</v>
      </c>
      <c r="N1106" s="6" t="s">
        <v>50</v>
      </c>
      <c r="O1106" s="8" t="n">
        <v>704.83</v>
      </c>
      <c r="P1106" s="6" t="s">
        <v>57</v>
      </c>
      <c r="Q1106" s="6" t="n">
        <v>5</v>
      </c>
      <c r="R1106" s="6" t="s">
        <v>52</v>
      </c>
      <c r="S1106" s="6" t="n">
        <v>3.52</v>
      </c>
      <c r="T1106" s="8" t="n">
        <v>52251.75</v>
      </c>
      <c r="U1106" s="8" t="n">
        <v>45114.89</v>
      </c>
      <c r="V1106" s="8" t="n">
        <v>-7136.86</v>
      </c>
      <c r="W1106" s="9" t="n">
        <v>0.863413952642735</v>
      </c>
    </row>
    <row r="1107" customFormat="false" ht="15" hidden="false" customHeight="false" outlineLevel="0" collapsed="false">
      <c r="A1107" s="10" t="s">
        <v>1621</v>
      </c>
      <c r="B1107" s="10" t="s">
        <v>1622</v>
      </c>
      <c r="C1107" s="10" t="n">
        <v>42</v>
      </c>
      <c r="D1107" s="10" t="s">
        <v>72</v>
      </c>
      <c r="E1107" s="10" t="s">
        <v>56</v>
      </c>
      <c r="F1107" s="10" t="s">
        <v>1530</v>
      </c>
      <c r="G1107" s="10" t="s">
        <v>46</v>
      </c>
      <c r="H1107" s="10" t="s">
        <v>130</v>
      </c>
      <c r="I1107" s="10" t="s">
        <v>131</v>
      </c>
      <c r="J1107" s="10" t="n">
        <v>7728</v>
      </c>
      <c r="K1107" s="10" t="s">
        <v>49</v>
      </c>
      <c r="L1107" s="11" t="n">
        <v>45668</v>
      </c>
      <c r="M1107" s="10" t="n">
        <v>38</v>
      </c>
      <c r="N1107" s="10" t="s">
        <v>50</v>
      </c>
      <c r="O1107" s="12" t="n">
        <v>156.52</v>
      </c>
      <c r="P1107" s="10" t="s">
        <v>73</v>
      </c>
      <c r="Q1107" s="10" t="n">
        <v>5</v>
      </c>
      <c r="R1107" s="10" t="s">
        <v>58</v>
      </c>
      <c r="S1107" s="10" t="n">
        <v>3.48</v>
      </c>
      <c r="T1107" s="12" t="n">
        <v>52530.42</v>
      </c>
      <c r="U1107" s="12" t="n">
        <v>10028.49</v>
      </c>
      <c r="V1107" s="12" t="n">
        <v>-42501.93</v>
      </c>
      <c r="W1107" s="13" t="n">
        <v>0.190908239454396</v>
      </c>
    </row>
    <row r="1108" customFormat="false" ht="15" hidden="false" customHeight="false" outlineLevel="0" collapsed="false">
      <c r="A1108" s="6" t="s">
        <v>1623</v>
      </c>
      <c r="B1108" s="6" t="s">
        <v>1624</v>
      </c>
      <c r="C1108" s="6" t="n">
        <v>20</v>
      </c>
      <c r="D1108" s="6" t="s">
        <v>43</v>
      </c>
      <c r="E1108" s="6" t="s">
        <v>44</v>
      </c>
      <c r="F1108" s="6" t="s">
        <v>1530</v>
      </c>
      <c r="G1108" s="6" t="s">
        <v>46</v>
      </c>
      <c r="H1108" s="6" t="s">
        <v>130</v>
      </c>
      <c r="I1108" s="6" t="s">
        <v>131</v>
      </c>
      <c r="J1108" s="6" t="n">
        <v>7728</v>
      </c>
      <c r="K1108" s="6" t="s">
        <v>49</v>
      </c>
      <c r="L1108" s="7" t="n">
        <v>45668</v>
      </c>
      <c r="M1108" s="6" t="n">
        <v>38</v>
      </c>
      <c r="N1108" s="6" t="s">
        <v>50</v>
      </c>
      <c r="O1108" s="8" t="n">
        <v>196.61</v>
      </c>
      <c r="P1108" s="6" t="s">
        <v>51</v>
      </c>
      <c r="Q1108" s="6" t="n">
        <v>5</v>
      </c>
      <c r="R1108" s="6" t="s">
        <v>52</v>
      </c>
      <c r="S1108" s="6" t="n">
        <v>4.95</v>
      </c>
      <c r="T1108" s="8" t="n">
        <v>52089.96</v>
      </c>
      <c r="U1108" s="8" t="n">
        <v>12602.15</v>
      </c>
      <c r="V1108" s="8" t="n">
        <v>-39487.81</v>
      </c>
      <c r="W1108" s="9" t="n">
        <v>0.24193049869879</v>
      </c>
    </row>
    <row r="1109" customFormat="false" ht="15" hidden="false" customHeight="false" outlineLevel="0" collapsed="false">
      <c r="A1109" s="10" t="s">
        <v>1625</v>
      </c>
      <c r="B1109" s="10" t="s">
        <v>1626</v>
      </c>
      <c r="C1109" s="10" t="n">
        <v>32</v>
      </c>
      <c r="D1109" s="10" t="s">
        <v>61</v>
      </c>
      <c r="E1109" s="10" t="s">
        <v>56</v>
      </c>
      <c r="F1109" s="10" t="s">
        <v>1530</v>
      </c>
      <c r="G1109" s="10" t="s">
        <v>64</v>
      </c>
      <c r="H1109" s="10" t="s">
        <v>150</v>
      </c>
      <c r="I1109" s="10" t="s">
        <v>151</v>
      </c>
      <c r="J1109" s="10" t="n">
        <v>2357</v>
      </c>
      <c r="K1109" s="10" t="s">
        <v>80</v>
      </c>
      <c r="L1109" s="11" t="n">
        <v>45671</v>
      </c>
      <c r="M1109" s="10" t="n">
        <v>109</v>
      </c>
      <c r="N1109" s="10" t="s">
        <v>50</v>
      </c>
      <c r="O1109" s="12" t="n">
        <v>176.3</v>
      </c>
      <c r="P1109" s="10" t="s">
        <v>57</v>
      </c>
      <c r="Q1109" s="10" t="n">
        <v>3</v>
      </c>
      <c r="R1109" s="10" t="s">
        <v>52</v>
      </c>
      <c r="S1109" s="10" t="n">
        <v>3.57</v>
      </c>
      <c r="T1109" s="12" t="n">
        <v>20310.35</v>
      </c>
      <c r="U1109" s="12" t="n">
        <v>11289.15</v>
      </c>
      <c r="V1109" s="12" t="n">
        <v>-9021.2</v>
      </c>
      <c r="W1109" s="13" t="n">
        <v>0.555832371180211</v>
      </c>
    </row>
    <row r="1110" customFormat="false" ht="15" hidden="false" customHeight="false" outlineLevel="0" collapsed="false">
      <c r="A1110" s="6" t="s">
        <v>1627</v>
      </c>
      <c r="B1110" s="6" t="s">
        <v>1628</v>
      </c>
      <c r="C1110" s="6" t="n">
        <v>19</v>
      </c>
      <c r="D1110" s="6" t="s">
        <v>43</v>
      </c>
      <c r="E1110" s="6" t="s">
        <v>44</v>
      </c>
      <c r="F1110" s="6" t="s">
        <v>1530</v>
      </c>
      <c r="G1110" s="6" t="s">
        <v>64</v>
      </c>
      <c r="H1110" s="6" t="s">
        <v>150</v>
      </c>
      <c r="I1110" s="6" t="s">
        <v>151</v>
      </c>
      <c r="J1110" s="6" t="n">
        <v>2357</v>
      </c>
      <c r="K1110" s="6" t="s">
        <v>80</v>
      </c>
      <c r="L1110" s="7" t="n">
        <v>45667</v>
      </c>
      <c r="M1110" s="6" t="n">
        <v>109</v>
      </c>
      <c r="N1110" s="6" t="s">
        <v>50</v>
      </c>
      <c r="O1110" s="8" t="n">
        <v>1314.59</v>
      </c>
      <c r="P1110" s="6" t="s">
        <v>51</v>
      </c>
      <c r="Q1110" s="6" t="n">
        <v>5</v>
      </c>
      <c r="R1110" s="6" t="s">
        <v>52</v>
      </c>
      <c r="S1110" s="6" t="n">
        <v>4.66</v>
      </c>
      <c r="T1110" s="8" t="n">
        <v>19871.12</v>
      </c>
      <c r="U1110" s="8" t="n">
        <v>84147.78</v>
      </c>
      <c r="V1110" s="8" t="n">
        <v>64276.66</v>
      </c>
      <c r="W1110" s="9" t="n">
        <v>4.23467726026515</v>
      </c>
    </row>
    <row r="1111" customFormat="false" ht="15" hidden="false" customHeight="false" outlineLevel="0" collapsed="false">
      <c r="A1111" s="10" t="s">
        <v>1629</v>
      </c>
      <c r="B1111" s="10" t="s">
        <v>1630</v>
      </c>
      <c r="C1111" s="10" t="n">
        <v>62</v>
      </c>
      <c r="D1111" s="10" t="s">
        <v>55</v>
      </c>
      <c r="E1111" s="10" t="s">
        <v>56</v>
      </c>
      <c r="F1111" s="10" t="s">
        <v>1530</v>
      </c>
      <c r="G1111" s="10" t="s">
        <v>46</v>
      </c>
      <c r="H1111" s="10" t="s">
        <v>150</v>
      </c>
      <c r="I1111" s="10" t="s">
        <v>151</v>
      </c>
      <c r="J1111" s="10" t="n">
        <v>2357</v>
      </c>
      <c r="K1111" s="10" t="s">
        <v>80</v>
      </c>
      <c r="L1111" s="11" t="n">
        <v>45672</v>
      </c>
      <c r="M1111" s="10" t="n">
        <v>109</v>
      </c>
      <c r="N1111" s="10" t="s">
        <v>50</v>
      </c>
      <c r="O1111" s="12" t="n">
        <v>534.41</v>
      </c>
      <c r="P1111" s="10" t="s">
        <v>57</v>
      </c>
      <c r="Q1111" s="10" t="n">
        <v>5</v>
      </c>
      <c r="R1111" s="10" t="s">
        <v>52</v>
      </c>
      <c r="S1111" s="10" t="n">
        <v>4.63</v>
      </c>
      <c r="T1111" s="12" t="n">
        <v>20174.36</v>
      </c>
      <c r="U1111" s="12" t="n">
        <v>34234.82</v>
      </c>
      <c r="V1111" s="12" t="n">
        <v>14060.46</v>
      </c>
      <c r="W1111" s="13" t="n">
        <v>1.69694701591525</v>
      </c>
    </row>
    <row r="1112" customFormat="false" ht="15" hidden="false" customHeight="false" outlineLevel="0" collapsed="false">
      <c r="A1112" s="6" t="s">
        <v>1631</v>
      </c>
      <c r="B1112" s="6" t="s">
        <v>1632</v>
      </c>
      <c r="C1112" s="6" t="n">
        <v>58</v>
      </c>
      <c r="D1112" s="6" t="s">
        <v>67</v>
      </c>
      <c r="E1112" s="6" t="s">
        <v>44</v>
      </c>
      <c r="F1112" s="6" t="s">
        <v>1530</v>
      </c>
      <c r="G1112" s="6" t="s">
        <v>64</v>
      </c>
      <c r="H1112" s="6" t="s">
        <v>150</v>
      </c>
      <c r="I1112" s="6" t="s">
        <v>151</v>
      </c>
      <c r="J1112" s="6" t="n">
        <v>2357</v>
      </c>
      <c r="K1112" s="6" t="s">
        <v>80</v>
      </c>
      <c r="L1112" s="7" t="n">
        <v>45663</v>
      </c>
      <c r="M1112" s="6" t="n">
        <v>109</v>
      </c>
      <c r="N1112" s="6" t="s">
        <v>50</v>
      </c>
      <c r="O1112" s="8" t="n">
        <v>1347.92</v>
      </c>
      <c r="P1112" s="6" t="s">
        <v>73</v>
      </c>
      <c r="Q1112" s="6" t="n">
        <v>5</v>
      </c>
      <c r="R1112" s="6" t="s">
        <v>52</v>
      </c>
      <c r="S1112" s="6" t="n">
        <v>3.69</v>
      </c>
      <c r="T1112" s="8" t="n">
        <v>20556.98</v>
      </c>
      <c r="U1112" s="8" t="n">
        <v>86301.52</v>
      </c>
      <c r="V1112" s="8" t="n">
        <v>65744.54</v>
      </c>
      <c r="W1112" s="9" t="n">
        <v>4.19816140308547</v>
      </c>
    </row>
    <row r="1113" customFormat="false" ht="15" hidden="false" customHeight="false" outlineLevel="0" collapsed="false">
      <c r="A1113" s="10" t="s">
        <v>1633</v>
      </c>
      <c r="B1113" s="10" t="s">
        <v>1634</v>
      </c>
      <c r="C1113" s="10" t="n">
        <v>43</v>
      </c>
      <c r="D1113" s="10" t="s">
        <v>72</v>
      </c>
      <c r="E1113" s="10" t="s">
        <v>56</v>
      </c>
      <c r="F1113" s="10" t="s">
        <v>1530</v>
      </c>
      <c r="G1113" s="10" t="s">
        <v>64</v>
      </c>
      <c r="H1113" s="10" t="s">
        <v>150</v>
      </c>
      <c r="I1113" s="10" t="s">
        <v>151</v>
      </c>
      <c r="J1113" s="10" t="n">
        <v>2357</v>
      </c>
      <c r="K1113" s="10" t="s">
        <v>80</v>
      </c>
      <c r="L1113" s="11" t="n">
        <v>45670</v>
      </c>
      <c r="M1113" s="10" t="n">
        <v>109</v>
      </c>
      <c r="N1113" s="10" t="s">
        <v>50</v>
      </c>
      <c r="O1113" s="12" t="n">
        <v>87.42</v>
      </c>
      <c r="P1113" s="10" t="s">
        <v>51</v>
      </c>
      <c r="Q1113" s="10" t="n">
        <v>5</v>
      </c>
      <c r="R1113" s="10" t="s">
        <v>52</v>
      </c>
      <c r="S1113" s="10" t="n">
        <v>3.2</v>
      </c>
      <c r="T1113" s="12" t="n">
        <v>20882.34</v>
      </c>
      <c r="U1113" s="12" t="n">
        <v>5604.14</v>
      </c>
      <c r="V1113" s="12" t="n">
        <v>-15278.2</v>
      </c>
      <c r="W1113" s="13" t="n">
        <v>0.268367433917846</v>
      </c>
    </row>
    <row r="1114" customFormat="false" ht="15" hidden="false" customHeight="false" outlineLevel="0" collapsed="false">
      <c r="A1114" s="6" t="s">
        <v>1635</v>
      </c>
      <c r="B1114" s="6" t="s">
        <v>1636</v>
      </c>
      <c r="C1114" s="6" t="n">
        <v>22</v>
      </c>
      <c r="D1114" s="6" t="s">
        <v>43</v>
      </c>
      <c r="E1114" s="6" t="s">
        <v>44</v>
      </c>
      <c r="F1114" s="6" t="s">
        <v>1530</v>
      </c>
      <c r="G1114" s="6" t="s">
        <v>64</v>
      </c>
      <c r="H1114" s="6" t="s">
        <v>170</v>
      </c>
      <c r="I1114" s="6" t="s">
        <v>171</v>
      </c>
      <c r="J1114" s="6" t="n">
        <v>11198</v>
      </c>
      <c r="K1114" s="6" t="s">
        <v>49</v>
      </c>
      <c r="L1114" s="7" t="n">
        <v>45660</v>
      </c>
      <c r="M1114" s="6" t="n">
        <v>39</v>
      </c>
      <c r="N1114" s="6" t="s">
        <v>50</v>
      </c>
      <c r="O1114" s="8" t="n">
        <v>154.31</v>
      </c>
      <c r="P1114" s="6" t="s">
        <v>51</v>
      </c>
      <c r="Q1114" s="6" t="n">
        <v>5</v>
      </c>
      <c r="R1114" s="6" t="s">
        <v>52</v>
      </c>
      <c r="S1114" s="6" t="n">
        <v>4.54</v>
      </c>
      <c r="T1114" s="8" t="n">
        <v>73122.75</v>
      </c>
      <c r="U1114" s="8" t="n">
        <v>9905.56</v>
      </c>
      <c r="V1114" s="8" t="n">
        <v>-63217.19</v>
      </c>
      <c r="W1114" s="9" t="n">
        <v>0.135464817720887</v>
      </c>
    </row>
    <row r="1115" customFormat="false" ht="15" hidden="false" customHeight="false" outlineLevel="0" collapsed="false">
      <c r="A1115" s="10" t="s">
        <v>1637</v>
      </c>
      <c r="B1115" s="10" t="s">
        <v>1638</v>
      </c>
      <c r="C1115" s="10" t="n">
        <v>18</v>
      </c>
      <c r="D1115" s="10" t="s">
        <v>43</v>
      </c>
      <c r="E1115" s="10" t="s">
        <v>44</v>
      </c>
      <c r="F1115" s="10" t="s">
        <v>1530</v>
      </c>
      <c r="G1115" s="10" t="s">
        <v>46</v>
      </c>
      <c r="H1115" s="10" t="s">
        <v>170</v>
      </c>
      <c r="I1115" s="10" t="s">
        <v>171</v>
      </c>
      <c r="J1115" s="10" t="n">
        <v>11198</v>
      </c>
      <c r="K1115" s="10" t="s">
        <v>49</v>
      </c>
      <c r="L1115" s="11" t="n">
        <v>45664</v>
      </c>
      <c r="M1115" s="10" t="n">
        <v>39</v>
      </c>
      <c r="N1115" s="10" t="s">
        <v>50</v>
      </c>
      <c r="O1115" s="12" t="n">
        <v>331.91</v>
      </c>
      <c r="P1115" s="10" t="s">
        <v>57</v>
      </c>
      <c r="Q1115" s="10" t="n">
        <v>5</v>
      </c>
      <c r="R1115" s="10" t="s">
        <v>52</v>
      </c>
      <c r="S1115" s="10" t="n">
        <v>4.19</v>
      </c>
      <c r="T1115" s="12" t="n">
        <v>73183.01</v>
      </c>
      <c r="U1115" s="12" t="n">
        <v>21257.04</v>
      </c>
      <c r="V1115" s="12" t="n">
        <v>-51925.97</v>
      </c>
      <c r="W1115" s="13" t="n">
        <v>0.290464139149237</v>
      </c>
    </row>
    <row r="1116" customFormat="false" ht="15" hidden="false" customHeight="false" outlineLevel="0" collapsed="false">
      <c r="A1116" s="6" t="s">
        <v>1639</v>
      </c>
      <c r="B1116" s="6" t="s">
        <v>1640</v>
      </c>
      <c r="C1116" s="6" t="n">
        <v>50</v>
      </c>
      <c r="D1116" s="6" t="s">
        <v>67</v>
      </c>
      <c r="E1116" s="6" t="s">
        <v>56</v>
      </c>
      <c r="F1116" s="6" t="s">
        <v>1530</v>
      </c>
      <c r="G1116" s="6" t="s">
        <v>64</v>
      </c>
      <c r="H1116" s="6" t="s">
        <v>170</v>
      </c>
      <c r="I1116" s="6" t="s">
        <v>171</v>
      </c>
      <c r="J1116" s="6" t="n">
        <v>11198</v>
      </c>
      <c r="K1116" s="6" t="s">
        <v>49</v>
      </c>
      <c r="L1116" s="7" t="n">
        <v>45661</v>
      </c>
      <c r="M1116" s="6" t="n">
        <v>39</v>
      </c>
      <c r="N1116" s="6" t="s">
        <v>50</v>
      </c>
      <c r="O1116" s="8" t="n">
        <v>614.75</v>
      </c>
      <c r="P1116" s="6" t="s">
        <v>51</v>
      </c>
      <c r="Q1116" s="6" t="n">
        <v>5</v>
      </c>
      <c r="R1116" s="6" t="s">
        <v>58</v>
      </c>
      <c r="S1116" s="6" t="n">
        <v>3.33</v>
      </c>
      <c r="T1116" s="8" t="n">
        <v>73781.77</v>
      </c>
      <c r="U1116" s="8" t="n">
        <v>39346.45</v>
      </c>
      <c r="V1116" s="8" t="n">
        <v>-34435.32</v>
      </c>
      <c r="W1116" s="9" t="n">
        <v>0.53328145963427</v>
      </c>
    </row>
    <row r="1117" customFormat="false" ht="15" hidden="false" customHeight="false" outlineLevel="0" collapsed="false">
      <c r="A1117" s="10" t="s">
        <v>1641</v>
      </c>
      <c r="B1117" s="10" t="s">
        <v>1642</v>
      </c>
      <c r="C1117" s="10" t="n">
        <v>69</v>
      </c>
      <c r="D1117" s="10" t="s">
        <v>55</v>
      </c>
      <c r="E1117" s="10" t="s">
        <v>44</v>
      </c>
      <c r="F1117" s="10" t="s">
        <v>1530</v>
      </c>
      <c r="G1117" s="10" t="s">
        <v>64</v>
      </c>
      <c r="H1117" s="10" t="s">
        <v>170</v>
      </c>
      <c r="I1117" s="10" t="s">
        <v>171</v>
      </c>
      <c r="J1117" s="10" t="n">
        <v>11198</v>
      </c>
      <c r="K1117" s="10" t="s">
        <v>49</v>
      </c>
      <c r="L1117" s="11" t="n">
        <v>45662</v>
      </c>
      <c r="M1117" s="10" t="n">
        <v>39</v>
      </c>
      <c r="N1117" s="10" t="s">
        <v>50</v>
      </c>
      <c r="O1117" s="12" t="n">
        <v>905.22</v>
      </c>
      <c r="P1117" s="10" t="s">
        <v>57</v>
      </c>
      <c r="Q1117" s="10" t="n">
        <v>5</v>
      </c>
      <c r="R1117" s="10" t="s">
        <v>58</v>
      </c>
      <c r="S1117" s="10" t="n">
        <v>4.67</v>
      </c>
      <c r="T1117" s="12" t="n">
        <v>73687.54</v>
      </c>
      <c r="U1117" s="12" t="n">
        <v>57947.45</v>
      </c>
      <c r="V1117" s="12" t="n">
        <v>-15740.09</v>
      </c>
      <c r="W1117" s="13" t="n">
        <v>0.786394144790286</v>
      </c>
    </row>
    <row r="1118" customFormat="false" ht="15" hidden="false" customHeight="false" outlineLevel="0" collapsed="false">
      <c r="A1118" s="6" t="s">
        <v>1643</v>
      </c>
      <c r="B1118" s="6" t="s">
        <v>1644</v>
      </c>
      <c r="C1118" s="6" t="n">
        <v>24</v>
      </c>
      <c r="D1118" s="6" t="s">
        <v>43</v>
      </c>
      <c r="E1118" s="6" t="s">
        <v>44</v>
      </c>
      <c r="F1118" s="6" t="s">
        <v>1530</v>
      </c>
      <c r="G1118" s="6" t="s">
        <v>46</v>
      </c>
      <c r="H1118" s="6" t="s">
        <v>170</v>
      </c>
      <c r="I1118" s="6" t="s">
        <v>171</v>
      </c>
      <c r="J1118" s="6" t="n">
        <v>11198</v>
      </c>
      <c r="K1118" s="6" t="s">
        <v>49</v>
      </c>
      <c r="L1118" s="7" t="n">
        <v>45659</v>
      </c>
      <c r="M1118" s="6" t="n">
        <v>39</v>
      </c>
      <c r="N1118" s="6" t="s">
        <v>50</v>
      </c>
      <c r="O1118" s="8" t="n">
        <v>667.27</v>
      </c>
      <c r="P1118" s="6" t="s">
        <v>57</v>
      </c>
      <c r="Q1118" s="6" t="n">
        <v>5</v>
      </c>
      <c r="R1118" s="6" t="s">
        <v>52</v>
      </c>
      <c r="S1118" s="6" t="n">
        <v>4.66</v>
      </c>
      <c r="T1118" s="8" t="n">
        <v>73391.97</v>
      </c>
      <c r="U1118" s="8" t="n">
        <v>42744.79</v>
      </c>
      <c r="V1118" s="8" t="n">
        <v>-30647.18</v>
      </c>
      <c r="W1118" s="9" t="n">
        <v>0.582417804018614</v>
      </c>
    </row>
    <row r="1119" customFormat="false" ht="15" hidden="false" customHeight="false" outlineLevel="0" collapsed="false">
      <c r="A1119" s="10" t="s">
        <v>1645</v>
      </c>
      <c r="B1119" s="10" t="s">
        <v>1646</v>
      </c>
      <c r="C1119" s="10" t="n">
        <v>63</v>
      </c>
      <c r="D1119" s="10" t="s">
        <v>55</v>
      </c>
      <c r="E1119" s="10" t="s">
        <v>56</v>
      </c>
      <c r="F1119" s="10" t="s">
        <v>1530</v>
      </c>
      <c r="G1119" s="10" t="s">
        <v>46</v>
      </c>
      <c r="H1119" s="10" t="s">
        <v>170</v>
      </c>
      <c r="I1119" s="10" t="s">
        <v>171</v>
      </c>
      <c r="J1119" s="10" t="n">
        <v>11198</v>
      </c>
      <c r="K1119" s="10" t="s">
        <v>49</v>
      </c>
      <c r="L1119" s="11" t="n">
        <v>45659</v>
      </c>
      <c r="M1119" s="10" t="n">
        <v>39</v>
      </c>
      <c r="N1119" s="10" t="s">
        <v>50</v>
      </c>
      <c r="O1119" s="12" t="n">
        <v>1019.69</v>
      </c>
      <c r="P1119" s="10" t="s">
        <v>57</v>
      </c>
      <c r="Q1119" s="10" t="n">
        <v>5</v>
      </c>
      <c r="R1119" s="10" t="s">
        <v>58</v>
      </c>
      <c r="S1119" s="10" t="n">
        <v>3.53</v>
      </c>
      <c r="T1119" s="12" t="n">
        <v>73113.55</v>
      </c>
      <c r="U1119" s="12" t="n">
        <v>65265.36</v>
      </c>
      <c r="V1119" s="12" t="n">
        <v>-7848.19</v>
      </c>
      <c r="W1119" s="13" t="n">
        <v>0.892657516971888</v>
      </c>
    </row>
    <row r="1120" customFormat="false" ht="15" hidden="false" customHeight="false" outlineLevel="0" collapsed="false">
      <c r="A1120" s="6" t="s">
        <v>1647</v>
      </c>
      <c r="B1120" s="6" t="s">
        <v>1648</v>
      </c>
      <c r="C1120" s="6" t="n">
        <v>68</v>
      </c>
      <c r="D1120" s="6" t="s">
        <v>55</v>
      </c>
      <c r="E1120" s="6" t="s">
        <v>44</v>
      </c>
      <c r="F1120" s="6" t="s">
        <v>1530</v>
      </c>
      <c r="G1120" s="6" t="s">
        <v>46</v>
      </c>
      <c r="H1120" s="6" t="s">
        <v>170</v>
      </c>
      <c r="I1120" s="6" t="s">
        <v>171</v>
      </c>
      <c r="J1120" s="6" t="n">
        <v>11198</v>
      </c>
      <c r="K1120" s="6" t="s">
        <v>49</v>
      </c>
      <c r="L1120" s="7" t="n">
        <v>45663</v>
      </c>
      <c r="M1120" s="6" t="n">
        <v>39</v>
      </c>
      <c r="N1120" s="6" t="s">
        <v>50</v>
      </c>
      <c r="O1120" s="8" t="n">
        <v>869.71</v>
      </c>
      <c r="P1120" s="6" t="s">
        <v>73</v>
      </c>
      <c r="Q1120" s="6" t="n">
        <v>5</v>
      </c>
      <c r="R1120" s="6" t="s">
        <v>52</v>
      </c>
      <c r="S1120" s="6" t="n">
        <v>3.5</v>
      </c>
      <c r="T1120" s="8" t="n">
        <v>73668.1</v>
      </c>
      <c r="U1120" s="8" t="n">
        <v>55678.32</v>
      </c>
      <c r="V1120" s="8" t="n">
        <v>-17989.78</v>
      </c>
      <c r="W1120" s="9" t="n">
        <v>0.755799593039592</v>
      </c>
    </row>
    <row r="1121" customFormat="false" ht="15" hidden="false" customHeight="false" outlineLevel="0" collapsed="false">
      <c r="A1121" s="10" t="s">
        <v>1649</v>
      </c>
      <c r="B1121" s="10" t="s">
        <v>1650</v>
      </c>
      <c r="C1121" s="10" t="n">
        <v>41</v>
      </c>
      <c r="D1121" s="10" t="s">
        <v>72</v>
      </c>
      <c r="E1121" s="10" t="s">
        <v>44</v>
      </c>
      <c r="F1121" s="10" t="s">
        <v>1530</v>
      </c>
      <c r="G1121" s="10" t="s">
        <v>64</v>
      </c>
      <c r="H1121" s="10" t="s">
        <v>188</v>
      </c>
      <c r="I1121" s="10" t="s">
        <v>189</v>
      </c>
      <c r="J1121" s="10" t="n">
        <v>5057</v>
      </c>
      <c r="K1121" s="10" t="s">
        <v>49</v>
      </c>
      <c r="L1121" s="11" t="n">
        <v>45669</v>
      </c>
      <c r="M1121" s="10" t="n">
        <v>4</v>
      </c>
      <c r="N1121" s="10" t="s">
        <v>190</v>
      </c>
      <c r="O1121" s="12" t="n">
        <v>1272.75</v>
      </c>
      <c r="P1121" s="10" t="s">
        <v>51</v>
      </c>
      <c r="Q1121" s="10" t="n">
        <v>5</v>
      </c>
      <c r="R1121" s="10" t="s">
        <v>52</v>
      </c>
      <c r="S1121" s="10" t="n">
        <v>3.89</v>
      </c>
      <c r="T1121" s="12" t="n">
        <v>36026.74</v>
      </c>
      <c r="U1121" s="12" t="n">
        <v>81457.53</v>
      </c>
      <c r="V1121" s="12" t="n">
        <v>45430.79</v>
      </c>
      <c r="W1121" s="13" t="n">
        <v>2.26102972403276</v>
      </c>
    </row>
    <row r="1122" customFormat="false" ht="15" hidden="false" customHeight="false" outlineLevel="0" collapsed="false">
      <c r="A1122" s="6" t="s">
        <v>1651</v>
      </c>
      <c r="B1122" s="6" t="s">
        <v>1652</v>
      </c>
      <c r="C1122" s="6" t="n">
        <v>71</v>
      </c>
      <c r="D1122" s="6" t="s">
        <v>55</v>
      </c>
      <c r="E1122" s="6" t="s">
        <v>56</v>
      </c>
      <c r="F1122" s="6" t="s">
        <v>1530</v>
      </c>
      <c r="G1122" s="6" t="s">
        <v>64</v>
      </c>
      <c r="H1122" s="6" t="s">
        <v>188</v>
      </c>
      <c r="I1122" s="6" t="s">
        <v>189</v>
      </c>
      <c r="J1122" s="6" t="n">
        <v>5057</v>
      </c>
      <c r="K1122" s="6" t="s">
        <v>49</v>
      </c>
      <c r="L1122" s="7" t="n">
        <v>45666</v>
      </c>
      <c r="M1122" s="6" t="n">
        <v>4</v>
      </c>
      <c r="N1122" s="6" t="s">
        <v>190</v>
      </c>
      <c r="O1122" s="8" t="n">
        <v>1243.93</v>
      </c>
      <c r="P1122" s="6" t="s">
        <v>73</v>
      </c>
      <c r="Q1122" s="6" t="n">
        <v>5</v>
      </c>
      <c r="R1122" s="6" t="s">
        <v>58</v>
      </c>
      <c r="S1122" s="6" t="n">
        <v>4.21</v>
      </c>
      <c r="T1122" s="8" t="n">
        <v>36747.82</v>
      </c>
      <c r="U1122" s="8" t="n">
        <v>79641.49</v>
      </c>
      <c r="V1122" s="8" t="n">
        <v>42893.67</v>
      </c>
      <c r="W1122" s="9" t="n">
        <v>2.16724393447013</v>
      </c>
    </row>
    <row r="1123" customFormat="false" ht="15" hidden="false" customHeight="false" outlineLevel="0" collapsed="false">
      <c r="A1123" s="10" t="s">
        <v>1653</v>
      </c>
      <c r="B1123" s="10" t="s">
        <v>1654</v>
      </c>
      <c r="C1123" s="10" t="n">
        <v>33</v>
      </c>
      <c r="D1123" s="10" t="s">
        <v>61</v>
      </c>
      <c r="E1123" s="10" t="s">
        <v>56</v>
      </c>
      <c r="F1123" s="10" t="s">
        <v>1530</v>
      </c>
      <c r="G1123" s="10" t="s">
        <v>64</v>
      </c>
      <c r="H1123" s="10" t="s">
        <v>188</v>
      </c>
      <c r="I1123" s="10" t="s">
        <v>189</v>
      </c>
      <c r="J1123" s="10" t="n">
        <v>5057</v>
      </c>
      <c r="K1123" s="10" t="s">
        <v>49</v>
      </c>
      <c r="L1123" s="11" t="n">
        <v>45671</v>
      </c>
      <c r="M1123" s="10" t="n">
        <v>4</v>
      </c>
      <c r="N1123" s="10" t="s">
        <v>190</v>
      </c>
      <c r="O1123" s="12" t="n">
        <v>881.77</v>
      </c>
      <c r="P1123" s="10" t="s">
        <v>51</v>
      </c>
      <c r="Q1123" s="10" t="n">
        <v>3</v>
      </c>
      <c r="R1123" s="10" t="s">
        <v>52</v>
      </c>
      <c r="S1123" s="10" t="n">
        <v>4.85</v>
      </c>
      <c r="T1123" s="12" t="n">
        <v>36419.74</v>
      </c>
      <c r="U1123" s="12" t="n">
        <v>56472.28</v>
      </c>
      <c r="V1123" s="12" t="n">
        <v>20052.54</v>
      </c>
      <c r="W1123" s="13" t="n">
        <v>1.55059536394274</v>
      </c>
    </row>
    <row r="1124" customFormat="false" ht="15" hidden="false" customHeight="false" outlineLevel="0" collapsed="false">
      <c r="A1124" s="6" t="s">
        <v>1655</v>
      </c>
      <c r="B1124" s="6" t="s">
        <v>1656</v>
      </c>
      <c r="C1124" s="6" t="n">
        <v>22</v>
      </c>
      <c r="D1124" s="6" t="s">
        <v>43</v>
      </c>
      <c r="E1124" s="6" t="s">
        <v>44</v>
      </c>
      <c r="F1124" s="6" t="s">
        <v>1530</v>
      </c>
      <c r="G1124" s="6" t="s">
        <v>64</v>
      </c>
      <c r="H1124" s="6" t="s">
        <v>188</v>
      </c>
      <c r="I1124" s="6" t="s">
        <v>189</v>
      </c>
      <c r="J1124" s="6" t="n">
        <v>5057</v>
      </c>
      <c r="K1124" s="6" t="s">
        <v>49</v>
      </c>
      <c r="L1124" s="7" t="n">
        <v>45669</v>
      </c>
      <c r="M1124" s="6" t="n">
        <v>4</v>
      </c>
      <c r="N1124" s="6" t="s">
        <v>190</v>
      </c>
      <c r="O1124" s="8" t="n">
        <v>52.27</v>
      </c>
      <c r="P1124" s="6" t="s">
        <v>73</v>
      </c>
      <c r="Q1124" s="6" t="n">
        <v>5</v>
      </c>
      <c r="R1124" s="6" t="s">
        <v>52</v>
      </c>
      <c r="S1124" s="6" t="n">
        <v>4.04</v>
      </c>
      <c r="T1124" s="8" t="n">
        <v>36434.79</v>
      </c>
      <c r="U1124" s="8" t="n">
        <v>3384.07</v>
      </c>
      <c r="V1124" s="8" t="n">
        <v>-33050.72</v>
      </c>
      <c r="W1124" s="9" t="n">
        <v>0.0928801840219197</v>
      </c>
    </row>
    <row r="1125" customFormat="false" ht="15" hidden="false" customHeight="false" outlineLevel="0" collapsed="false">
      <c r="A1125" s="10" t="s">
        <v>1657</v>
      </c>
      <c r="B1125" s="10" t="s">
        <v>1658</v>
      </c>
      <c r="C1125" s="10" t="n">
        <v>45</v>
      </c>
      <c r="D1125" s="10" t="s">
        <v>72</v>
      </c>
      <c r="E1125" s="10" t="s">
        <v>56</v>
      </c>
      <c r="F1125" s="10" t="s">
        <v>1530</v>
      </c>
      <c r="G1125" s="10" t="s">
        <v>46</v>
      </c>
      <c r="H1125" s="10" t="s">
        <v>188</v>
      </c>
      <c r="I1125" s="10" t="s">
        <v>189</v>
      </c>
      <c r="J1125" s="10" t="n">
        <v>5057</v>
      </c>
      <c r="K1125" s="10" t="s">
        <v>49</v>
      </c>
      <c r="L1125" s="11" t="n">
        <v>45666</v>
      </c>
      <c r="M1125" s="10" t="n">
        <v>4</v>
      </c>
      <c r="N1125" s="10" t="s">
        <v>190</v>
      </c>
      <c r="O1125" s="12" t="n">
        <v>1360.84</v>
      </c>
      <c r="P1125" s="10" t="s">
        <v>51</v>
      </c>
      <c r="Q1125" s="10" t="n">
        <v>5</v>
      </c>
      <c r="R1125" s="10" t="s">
        <v>52</v>
      </c>
      <c r="S1125" s="10" t="n">
        <v>3.53</v>
      </c>
      <c r="T1125" s="12" t="n">
        <v>37087.12</v>
      </c>
      <c r="U1125" s="12" t="n">
        <v>87103.2</v>
      </c>
      <c r="V1125" s="12" t="n">
        <v>50016.08</v>
      </c>
      <c r="W1125" s="13" t="n">
        <v>2.34861051491731</v>
      </c>
    </row>
    <row r="1126" customFormat="false" ht="15" hidden="false" customHeight="false" outlineLevel="0" collapsed="false">
      <c r="A1126" s="6" t="s">
        <v>1639</v>
      </c>
      <c r="B1126" s="6" t="s">
        <v>1640</v>
      </c>
      <c r="C1126" s="6" t="n">
        <v>50</v>
      </c>
      <c r="D1126" s="6" t="s">
        <v>67</v>
      </c>
      <c r="E1126" s="6" t="s">
        <v>56</v>
      </c>
      <c r="F1126" s="6" t="s">
        <v>1530</v>
      </c>
      <c r="G1126" s="6" t="s">
        <v>64</v>
      </c>
      <c r="H1126" s="6" t="s">
        <v>188</v>
      </c>
      <c r="I1126" s="6" t="s">
        <v>189</v>
      </c>
      <c r="J1126" s="6" t="n">
        <v>5057</v>
      </c>
      <c r="K1126" s="6" t="s">
        <v>49</v>
      </c>
      <c r="L1126" s="7" t="n">
        <v>45666</v>
      </c>
      <c r="M1126" s="6" t="n">
        <v>4</v>
      </c>
      <c r="N1126" s="6" t="s">
        <v>190</v>
      </c>
      <c r="O1126" s="8" t="n">
        <v>1276.22</v>
      </c>
      <c r="P1126" s="6" t="s">
        <v>57</v>
      </c>
      <c r="Q1126" s="6" t="n">
        <v>5</v>
      </c>
      <c r="R1126" s="6" t="s">
        <v>52</v>
      </c>
      <c r="S1126" s="6" t="n">
        <v>4.04</v>
      </c>
      <c r="T1126" s="8" t="n">
        <v>35965.99</v>
      </c>
      <c r="U1126" s="8" t="n">
        <v>81684.21</v>
      </c>
      <c r="V1126" s="8" t="n">
        <v>45718.22</v>
      </c>
      <c r="W1126" s="9" t="n">
        <v>2.27115144056927</v>
      </c>
    </row>
    <row r="1127" customFormat="false" ht="15" hidden="false" customHeight="false" outlineLevel="0" collapsed="false">
      <c r="A1127" s="10" t="s">
        <v>1659</v>
      </c>
      <c r="B1127" s="10" t="s">
        <v>1660</v>
      </c>
      <c r="C1127" s="10" t="n">
        <v>64</v>
      </c>
      <c r="D1127" s="10" t="s">
        <v>55</v>
      </c>
      <c r="E1127" s="10" t="s">
        <v>56</v>
      </c>
      <c r="F1127" s="10" t="s">
        <v>1530</v>
      </c>
      <c r="G1127" s="10" t="s">
        <v>46</v>
      </c>
      <c r="H1127" s="10" t="s">
        <v>188</v>
      </c>
      <c r="I1127" s="10" t="s">
        <v>189</v>
      </c>
      <c r="J1127" s="10" t="n">
        <v>5057</v>
      </c>
      <c r="K1127" s="10" t="s">
        <v>49</v>
      </c>
      <c r="L1127" s="11" t="n">
        <v>45667</v>
      </c>
      <c r="M1127" s="10" t="n">
        <v>4</v>
      </c>
      <c r="N1127" s="10" t="s">
        <v>190</v>
      </c>
      <c r="O1127" s="12" t="n">
        <v>735.08</v>
      </c>
      <c r="P1127" s="10" t="s">
        <v>73</v>
      </c>
      <c r="Q1127" s="10" t="n">
        <v>5</v>
      </c>
      <c r="R1127" s="10" t="s">
        <v>58</v>
      </c>
      <c r="S1127" s="10" t="n">
        <v>4.44</v>
      </c>
      <c r="T1127" s="12" t="n">
        <v>36904.69</v>
      </c>
      <c r="U1127" s="12" t="n">
        <v>47075.83</v>
      </c>
      <c r="V1127" s="12" t="n">
        <v>10171.14</v>
      </c>
      <c r="W1127" s="13" t="n">
        <v>1.2756056208574</v>
      </c>
    </row>
    <row r="1128" customFormat="false" ht="15" hidden="false" customHeight="false" outlineLevel="0" collapsed="false">
      <c r="A1128" s="6" t="s">
        <v>1661</v>
      </c>
      <c r="B1128" s="6" t="s">
        <v>1662</v>
      </c>
      <c r="C1128" s="6" t="n">
        <v>49</v>
      </c>
      <c r="D1128" s="6" t="s">
        <v>72</v>
      </c>
      <c r="E1128" s="6" t="s">
        <v>56</v>
      </c>
      <c r="F1128" s="6" t="s">
        <v>1530</v>
      </c>
      <c r="G1128" s="6" t="s">
        <v>46</v>
      </c>
      <c r="H1128" s="6" t="s">
        <v>188</v>
      </c>
      <c r="I1128" s="6" t="s">
        <v>189</v>
      </c>
      <c r="J1128" s="6" t="n">
        <v>5057</v>
      </c>
      <c r="K1128" s="6" t="s">
        <v>49</v>
      </c>
      <c r="L1128" s="7" t="n">
        <v>45663</v>
      </c>
      <c r="M1128" s="6" t="n">
        <v>4</v>
      </c>
      <c r="N1128" s="6" t="s">
        <v>190</v>
      </c>
      <c r="O1128" s="8" t="n">
        <v>844.25</v>
      </c>
      <c r="P1128" s="6" t="s">
        <v>51</v>
      </c>
      <c r="Q1128" s="6" t="n">
        <v>5</v>
      </c>
      <c r="R1128" s="6" t="s">
        <v>52</v>
      </c>
      <c r="S1128" s="6" t="n">
        <v>4.03</v>
      </c>
      <c r="T1128" s="8" t="n">
        <v>36786.8</v>
      </c>
      <c r="U1128" s="8" t="n">
        <v>54071.1</v>
      </c>
      <c r="V1128" s="8" t="n">
        <v>17284.3</v>
      </c>
      <c r="W1128" s="9" t="n">
        <v>1.46985059858428</v>
      </c>
    </row>
    <row r="1129" customFormat="false" ht="15" hidden="false" customHeight="false" outlineLevel="0" collapsed="false">
      <c r="A1129" s="10" t="s">
        <v>1663</v>
      </c>
      <c r="B1129" s="10" t="s">
        <v>1664</v>
      </c>
      <c r="C1129" s="10" t="n">
        <v>50</v>
      </c>
      <c r="D1129" s="10" t="s">
        <v>67</v>
      </c>
      <c r="E1129" s="10" t="s">
        <v>56</v>
      </c>
      <c r="F1129" s="10" t="s">
        <v>1530</v>
      </c>
      <c r="G1129" s="10" t="s">
        <v>46</v>
      </c>
      <c r="H1129" s="10" t="s">
        <v>188</v>
      </c>
      <c r="I1129" s="10" t="s">
        <v>189</v>
      </c>
      <c r="J1129" s="10" t="n">
        <v>5057</v>
      </c>
      <c r="K1129" s="10" t="s">
        <v>49</v>
      </c>
      <c r="L1129" s="11" t="n">
        <v>45661</v>
      </c>
      <c r="M1129" s="10" t="n">
        <v>4</v>
      </c>
      <c r="N1129" s="10" t="s">
        <v>190</v>
      </c>
      <c r="O1129" s="12" t="n">
        <v>1361.28</v>
      </c>
      <c r="P1129" s="10" t="s">
        <v>73</v>
      </c>
      <c r="Q1129" s="10" t="n">
        <v>5</v>
      </c>
      <c r="R1129" s="10" t="s">
        <v>58</v>
      </c>
      <c r="S1129" s="10" t="n">
        <v>4.05</v>
      </c>
      <c r="T1129" s="12" t="n">
        <v>36662.49</v>
      </c>
      <c r="U1129" s="12" t="n">
        <v>87134.28</v>
      </c>
      <c r="V1129" s="12" t="n">
        <v>50471.79</v>
      </c>
      <c r="W1129" s="13" t="n">
        <v>2.3766601777457</v>
      </c>
    </row>
    <row r="1130" customFormat="false" ht="15" hidden="false" customHeight="false" outlineLevel="0" collapsed="false">
      <c r="A1130" s="6" t="s">
        <v>1665</v>
      </c>
      <c r="B1130" s="6" t="s">
        <v>1666</v>
      </c>
      <c r="C1130" s="6" t="n">
        <v>69</v>
      </c>
      <c r="D1130" s="6" t="s">
        <v>55</v>
      </c>
      <c r="E1130" s="6" t="s">
        <v>44</v>
      </c>
      <c r="F1130" s="6" t="s">
        <v>1530</v>
      </c>
      <c r="G1130" s="6" t="s">
        <v>64</v>
      </c>
      <c r="H1130" s="6" t="s">
        <v>188</v>
      </c>
      <c r="I1130" s="6" t="s">
        <v>189</v>
      </c>
      <c r="J1130" s="6" t="n">
        <v>5057</v>
      </c>
      <c r="K1130" s="6" t="s">
        <v>49</v>
      </c>
      <c r="L1130" s="7" t="n">
        <v>45660</v>
      </c>
      <c r="M1130" s="6" t="n">
        <v>4</v>
      </c>
      <c r="N1130" s="6" t="s">
        <v>190</v>
      </c>
      <c r="O1130" s="8" t="n">
        <v>115.19</v>
      </c>
      <c r="P1130" s="6" t="s">
        <v>51</v>
      </c>
      <c r="Q1130" s="6" t="n">
        <v>5</v>
      </c>
      <c r="R1130" s="6" t="s">
        <v>52</v>
      </c>
      <c r="S1130" s="6" t="n">
        <v>3.55</v>
      </c>
      <c r="T1130" s="8" t="n">
        <v>36879.07</v>
      </c>
      <c r="U1130" s="8" t="n">
        <v>7397.71</v>
      </c>
      <c r="V1130" s="8" t="n">
        <v>-29481.36</v>
      </c>
      <c r="W1130" s="9" t="n">
        <v>0.200593724299447</v>
      </c>
    </row>
    <row r="1131" customFormat="false" ht="15" hidden="false" customHeight="false" outlineLevel="0" collapsed="false">
      <c r="A1131" s="10" t="s">
        <v>1667</v>
      </c>
      <c r="B1131" s="10" t="s">
        <v>1668</v>
      </c>
      <c r="C1131" s="10" t="n">
        <v>37</v>
      </c>
      <c r="D1131" s="10" t="s">
        <v>61</v>
      </c>
      <c r="E1131" s="10" t="s">
        <v>44</v>
      </c>
      <c r="F1131" s="10" t="s">
        <v>1530</v>
      </c>
      <c r="G1131" s="10" t="s">
        <v>64</v>
      </c>
      <c r="H1131" s="10" t="s">
        <v>205</v>
      </c>
      <c r="I1131" s="10" t="s">
        <v>206</v>
      </c>
      <c r="J1131" s="10" t="n">
        <v>8155</v>
      </c>
      <c r="K1131" s="10" t="s">
        <v>49</v>
      </c>
      <c r="L1131" s="11" t="n">
        <v>45664</v>
      </c>
      <c r="M1131" s="10" t="n">
        <v>73</v>
      </c>
      <c r="N1131" s="10" t="s">
        <v>50</v>
      </c>
      <c r="O1131" s="12" t="n">
        <v>413.75</v>
      </c>
      <c r="P1131" s="10" t="s">
        <v>57</v>
      </c>
      <c r="Q1131" s="10" t="n">
        <v>3</v>
      </c>
      <c r="R1131" s="10" t="s">
        <v>52</v>
      </c>
      <c r="S1131" s="10" t="n">
        <v>4.76</v>
      </c>
      <c r="T1131" s="12" t="n">
        <v>55339.43</v>
      </c>
      <c r="U1131" s="12" t="n">
        <v>26501.13</v>
      </c>
      <c r="V1131" s="12" t="n">
        <v>-28838.3</v>
      </c>
      <c r="W1131" s="13" t="n">
        <v>0.478883320626902</v>
      </c>
    </row>
    <row r="1132" customFormat="false" ht="15" hidden="false" customHeight="false" outlineLevel="0" collapsed="false">
      <c r="A1132" s="6" t="s">
        <v>1669</v>
      </c>
      <c r="B1132" s="6" t="s">
        <v>1670</v>
      </c>
      <c r="C1132" s="6" t="n">
        <v>36</v>
      </c>
      <c r="D1132" s="6" t="s">
        <v>61</v>
      </c>
      <c r="E1132" s="6" t="s">
        <v>44</v>
      </c>
      <c r="F1132" s="6" t="s">
        <v>1530</v>
      </c>
      <c r="G1132" s="6" t="s">
        <v>46</v>
      </c>
      <c r="H1132" s="6" t="s">
        <v>205</v>
      </c>
      <c r="I1132" s="6" t="s">
        <v>206</v>
      </c>
      <c r="J1132" s="6" t="n">
        <v>8155</v>
      </c>
      <c r="K1132" s="6" t="s">
        <v>49</v>
      </c>
      <c r="L1132" s="7" t="n">
        <v>45668</v>
      </c>
      <c r="M1132" s="6" t="n">
        <v>73</v>
      </c>
      <c r="N1132" s="6" t="s">
        <v>50</v>
      </c>
      <c r="O1132" s="8" t="n">
        <v>435.48</v>
      </c>
      <c r="P1132" s="6" t="s">
        <v>57</v>
      </c>
      <c r="Q1132" s="6" t="n">
        <v>3</v>
      </c>
      <c r="R1132" s="6" t="s">
        <v>52</v>
      </c>
      <c r="S1132" s="6" t="n">
        <v>4.19</v>
      </c>
      <c r="T1132" s="8" t="n">
        <v>54801.56</v>
      </c>
      <c r="U1132" s="8" t="n">
        <v>27904.04</v>
      </c>
      <c r="V1132" s="8" t="n">
        <v>-26897.52</v>
      </c>
      <c r="W1132" s="9" t="n">
        <v>0.509183315219494</v>
      </c>
    </row>
    <row r="1133" customFormat="false" ht="15" hidden="false" customHeight="false" outlineLevel="0" collapsed="false">
      <c r="A1133" s="10" t="s">
        <v>1671</v>
      </c>
      <c r="B1133" s="10" t="s">
        <v>1672</v>
      </c>
      <c r="C1133" s="10" t="n">
        <v>40</v>
      </c>
      <c r="D1133" s="10" t="s">
        <v>72</v>
      </c>
      <c r="E1133" s="10" t="s">
        <v>56</v>
      </c>
      <c r="F1133" s="10" t="s">
        <v>1530</v>
      </c>
      <c r="G1133" s="10" t="s">
        <v>46</v>
      </c>
      <c r="H1133" s="10" t="s">
        <v>205</v>
      </c>
      <c r="I1133" s="10" t="s">
        <v>206</v>
      </c>
      <c r="J1133" s="10" t="n">
        <v>8155</v>
      </c>
      <c r="K1133" s="10" t="s">
        <v>49</v>
      </c>
      <c r="L1133" s="11" t="n">
        <v>45668</v>
      </c>
      <c r="M1133" s="10" t="n">
        <v>73</v>
      </c>
      <c r="N1133" s="10" t="s">
        <v>50</v>
      </c>
      <c r="O1133" s="12" t="n">
        <v>607.6</v>
      </c>
      <c r="P1133" s="10" t="s">
        <v>57</v>
      </c>
      <c r="Q1133" s="10" t="n">
        <v>3</v>
      </c>
      <c r="R1133" s="10" t="s">
        <v>52</v>
      </c>
      <c r="S1133" s="10" t="n">
        <v>3.43</v>
      </c>
      <c r="T1133" s="12" t="n">
        <v>55436.67</v>
      </c>
      <c r="U1133" s="12" t="n">
        <v>38892.84</v>
      </c>
      <c r="V1133" s="12" t="n">
        <v>-16543.83</v>
      </c>
      <c r="W1133" s="13" t="n">
        <v>0.701572442933531</v>
      </c>
    </row>
    <row r="1134" customFormat="false" ht="15" hidden="false" customHeight="false" outlineLevel="0" collapsed="false">
      <c r="A1134" s="6" t="s">
        <v>1673</v>
      </c>
      <c r="B1134" s="6" t="s">
        <v>1674</v>
      </c>
      <c r="C1134" s="6" t="n">
        <v>71</v>
      </c>
      <c r="D1134" s="6" t="s">
        <v>55</v>
      </c>
      <c r="E1134" s="6" t="s">
        <v>44</v>
      </c>
      <c r="F1134" s="6" t="s">
        <v>1530</v>
      </c>
      <c r="G1134" s="6" t="s">
        <v>46</v>
      </c>
      <c r="H1134" s="6" t="s">
        <v>205</v>
      </c>
      <c r="I1134" s="6" t="s">
        <v>206</v>
      </c>
      <c r="J1134" s="6" t="n">
        <v>8155</v>
      </c>
      <c r="K1134" s="6" t="s">
        <v>49</v>
      </c>
      <c r="L1134" s="7" t="n">
        <v>45672</v>
      </c>
      <c r="M1134" s="6" t="n">
        <v>73</v>
      </c>
      <c r="N1134" s="6" t="s">
        <v>50</v>
      </c>
      <c r="O1134" s="8" t="n">
        <v>1037.14</v>
      </c>
      <c r="P1134" s="6" t="s">
        <v>51</v>
      </c>
      <c r="Q1134" s="6" t="n">
        <v>5</v>
      </c>
      <c r="R1134" s="6" t="s">
        <v>52</v>
      </c>
      <c r="S1134" s="6" t="n">
        <v>3.29</v>
      </c>
      <c r="T1134" s="8" t="n">
        <v>55574.31</v>
      </c>
      <c r="U1134" s="8" t="n">
        <v>66416.29</v>
      </c>
      <c r="V1134" s="8" t="n">
        <v>10841.98</v>
      </c>
      <c r="W1134" s="9" t="n">
        <v>1.19508978159153</v>
      </c>
    </row>
    <row r="1135" customFormat="false" ht="15" hidden="false" customHeight="false" outlineLevel="0" collapsed="false">
      <c r="A1135" s="10" t="s">
        <v>1607</v>
      </c>
      <c r="B1135" s="10" t="s">
        <v>1608</v>
      </c>
      <c r="C1135" s="10" t="n">
        <v>33</v>
      </c>
      <c r="D1135" s="10" t="s">
        <v>61</v>
      </c>
      <c r="E1135" s="10" t="s">
        <v>44</v>
      </c>
      <c r="F1135" s="10" t="s">
        <v>1530</v>
      </c>
      <c r="G1135" s="10" t="s">
        <v>46</v>
      </c>
      <c r="H1135" s="10" t="s">
        <v>205</v>
      </c>
      <c r="I1135" s="10" t="s">
        <v>206</v>
      </c>
      <c r="J1135" s="10" t="n">
        <v>8155</v>
      </c>
      <c r="K1135" s="10" t="s">
        <v>49</v>
      </c>
      <c r="L1135" s="11" t="n">
        <v>45659</v>
      </c>
      <c r="M1135" s="10" t="n">
        <v>73</v>
      </c>
      <c r="N1135" s="10" t="s">
        <v>50</v>
      </c>
      <c r="O1135" s="12" t="n">
        <v>267.07</v>
      </c>
      <c r="P1135" s="10" t="s">
        <v>51</v>
      </c>
      <c r="Q1135" s="10" t="n">
        <v>3</v>
      </c>
      <c r="R1135" s="10" t="s">
        <v>58</v>
      </c>
      <c r="S1135" s="10" t="n">
        <v>4.5</v>
      </c>
      <c r="T1135" s="12" t="n">
        <v>55430.78</v>
      </c>
      <c r="U1135" s="12" t="n">
        <v>17101.83</v>
      </c>
      <c r="V1135" s="12" t="n">
        <v>-38328.95</v>
      </c>
      <c r="W1135" s="13" t="n">
        <v>0.308525876778209</v>
      </c>
    </row>
    <row r="1136" customFormat="false" ht="15" hidden="false" customHeight="false" outlineLevel="0" collapsed="false">
      <c r="A1136" s="6" t="s">
        <v>1675</v>
      </c>
      <c r="B1136" s="6" t="s">
        <v>1676</v>
      </c>
      <c r="C1136" s="6" t="n">
        <v>53</v>
      </c>
      <c r="D1136" s="6" t="s">
        <v>67</v>
      </c>
      <c r="E1136" s="6" t="s">
        <v>44</v>
      </c>
      <c r="F1136" s="6" t="s">
        <v>1530</v>
      </c>
      <c r="G1136" s="6" t="s">
        <v>64</v>
      </c>
      <c r="H1136" s="6" t="s">
        <v>205</v>
      </c>
      <c r="I1136" s="6" t="s">
        <v>206</v>
      </c>
      <c r="J1136" s="6" t="n">
        <v>8155</v>
      </c>
      <c r="K1136" s="6" t="s">
        <v>49</v>
      </c>
      <c r="L1136" s="7" t="n">
        <v>45669</v>
      </c>
      <c r="M1136" s="6" t="n">
        <v>73</v>
      </c>
      <c r="N1136" s="6" t="s">
        <v>50</v>
      </c>
      <c r="O1136" s="8" t="n">
        <v>1039</v>
      </c>
      <c r="P1136" s="6" t="s">
        <v>73</v>
      </c>
      <c r="Q1136" s="6" t="n">
        <v>5</v>
      </c>
      <c r="R1136" s="6" t="s">
        <v>52</v>
      </c>
      <c r="S1136" s="6" t="n">
        <v>3.84</v>
      </c>
      <c r="T1136" s="8" t="n">
        <v>54622.47</v>
      </c>
      <c r="U1136" s="8" t="n">
        <v>66516.62</v>
      </c>
      <c r="V1136" s="8" t="n">
        <v>11894.15</v>
      </c>
      <c r="W1136" s="9" t="n">
        <v>1.21775196178423</v>
      </c>
    </row>
    <row r="1137" customFormat="false" ht="15" hidden="false" customHeight="false" outlineLevel="0" collapsed="false">
      <c r="A1137" s="10" t="s">
        <v>1641</v>
      </c>
      <c r="B1137" s="10" t="s">
        <v>1642</v>
      </c>
      <c r="C1137" s="10" t="n">
        <v>69</v>
      </c>
      <c r="D1137" s="10" t="s">
        <v>55</v>
      </c>
      <c r="E1137" s="10" t="s">
        <v>44</v>
      </c>
      <c r="F1137" s="10" t="s">
        <v>1530</v>
      </c>
      <c r="G1137" s="10" t="s">
        <v>64</v>
      </c>
      <c r="H1137" s="10" t="s">
        <v>205</v>
      </c>
      <c r="I1137" s="10" t="s">
        <v>206</v>
      </c>
      <c r="J1137" s="10" t="n">
        <v>8155</v>
      </c>
      <c r="K1137" s="10" t="s">
        <v>49</v>
      </c>
      <c r="L1137" s="11" t="n">
        <v>45661</v>
      </c>
      <c r="M1137" s="10" t="n">
        <v>73</v>
      </c>
      <c r="N1137" s="10" t="s">
        <v>50</v>
      </c>
      <c r="O1137" s="12" t="n">
        <v>863.02</v>
      </c>
      <c r="P1137" s="10" t="s">
        <v>51</v>
      </c>
      <c r="Q1137" s="10" t="n">
        <v>5</v>
      </c>
      <c r="R1137" s="10" t="s">
        <v>58</v>
      </c>
      <c r="S1137" s="10" t="n">
        <v>3.83</v>
      </c>
      <c r="T1137" s="12" t="n">
        <v>55699.5</v>
      </c>
      <c r="U1137" s="12" t="n">
        <v>55243.21</v>
      </c>
      <c r="V1137" s="12" t="n">
        <v>-456.290000000001</v>
      </c>
      <c r="W1137" s="13" t="n">
        <v>0.991808005457859</v>
      </c>
    </row>
    <row r="1138" customFormat="false" ht="15" hidden="false" customHeight="false" outlineLevel="0" collapsed="false">
      <c r="A1138" s="6" t="s">
        <v>1677</v>
      </c>
      <c r="B1138" s="6" t="s">
        <v>1302</v>
      </c>
      <c r="C1138" s="6" t="n">
        <v>18</v>
      </c>
      <c r="D1138" s="6" t="s">
        <v>43</v>
      </c>
      <c r="E1138" s="6" t="s">
        <v>44</v>
      </c>
      <c r="F1138" s="6" t="s">
        <v>1530</v>
      </c>
      <c r="G1138" s="6" t="s">
        <v>64</v>
      </c>
      <c r="H1138" s="6" t="s">
        <v>205</v>
      </c>
      <c r="I1138" s="6" t="s">
        <v>206</v>
      </c>
      <c r="J1138" s="6" t="n">
        <v>8155</v>
      </c>
      <c r="K1138" s="6" t="s">
        <v>49</v>
      </c>
      <c r="L1138" s="7" t="n">
        <v>45668</v>
      </c>
      <c r="M1138" s="6" t="n">
        <v>73</v>
      </c>
      <c r="N1138" s="6" t="s">
        <v>50</v>
      </c>
      <c r="O1138" s="8" t="n">
        <v>666.37</v>
      </c>
      <c r="P1138" s="6" t="s">
        <v>73</v>
      </c>
      <c r="Q1138" s="6" t="n">
        <v>5</v>
      </c>
      <c r="R1138" s="6" t="s">
        <v>52</v>
      </c>
      <c r="S1138" s="6" t="n">
        <v>3.71</v>
      </c>
      <c r="T1138" s="8" t="n">
        <v>55006.88</v>
      </c>
      <c r="U1138" s="8" t="n">
        <v>42652.72</v>
      </c>
      <c r="V1138" s="8" t="n">
        <v>-12354.16</v>
      </c>
      <c r="W1138" s="9" t="n">
        <v>0.775407003633</v>
      </c>
    </row>
    <row r="1139" customFormat="false" ht="15" hidden="false" customHeight="false" outlineLevel="0" collapsed="false">
      <c r="A1139" s="10" t="s">
        <v>1678</v>
      </c>
      <c r="B1139" s="10" t="s">
        <v>1679</v>
      </c>
      <c r="C1139" s="10" t="n">
        <v>48</v>
      </c>
      <c r="D1139" s="10" t="s">
        <v>72</v>
      </c>
      <c r="E1139" s="10" t="s">
        <v>56</v>
      </c>
      <c r="F1139" s="10" t="s">
        <v>1530</v>
      </c>
      <c r="G1139" s="10" t="s">
        <v>64</v>
      </c>
      <c r="H1139" s="10" t="s">
        <v>205</v>
      </c>
      <c r="I1139" s="10" t="s">
        <v>206</v>
      </c>
      <c r="J1139" s="10" t="n">
        <v>8155</v>
      </c>
      <c r="K1139" s="10" t="s">
        <v>49</v>
      </c>
      <c r="L1139" s="11" t="n">
        <v>45668</v>
      </c>
      <c r="M1139" s="10" t="n">
        <v>73</v>
      </c>
      <c r="N1139" s="10" t="s">
        <v>50</v>
      </c>
      <c r="O1139" s="12" t="n">
        <v>755.66</v>
      </c>
      <c r="P1139" s="10" t="s">
        <v>57</v>
      </c>
      <c r="Q1139" s="10" t="n">
        <v>5</v>
      </c>
      <c r="R1139" s="10" t="s">
        <v>52</v>
      </c>
      <c r="S1139" s="10" t="n">
        <v>3.7</v>
      </c>
      <c r="T1139" s="12" t="n">
        <v>54695.74</v>
      </c>
      <c r="U1139" s="12" t="n">
        <v>48395.68</v>
      </c>
      <c r="V1139" s="12" t="n">
        <v>-6300.06</v>
      </c>
      <c r="W1139" s="13" t="n">
        <v>0.884816258085182</v>
      </c>
    </row>
    <row r="1140" customFormat="false" ht="15" hidden="false" customHeight="false" outlineLevel="0" collapsed="false">
      <c r="A1140" s="6" t="s">
        <v>1680</v>
      </c>
      <c r="B1140" s="6" t="s">
        <v>1681</v>
      </c>
      <c r="C1140" s="6" t="n">
        <v>57</v>
      </c>
      <c r="D1140" s="6" t="s">
        <v>67</v>
      </c>
      <c r="E1140" s="6" t="s">
        <v>56</v>
      </c>
      <c r="F1140" s="6" t="s">
        <v>1530</v>
      </c>
      <c r="G1140" s="6" t="s">
        <v>46</v>
      </c>
      <c r="H1140" s="6" t="s">
        <v>219</v>
      </c>
      <c r="I1140" s="6" t="s">
        <v>220</v>
      </c>
      <c r="J1140" s="6" t="n">
        <v>12679</v>
      </c>
      <c r="K1140" s="6" t="s">
        <v>49</v>
      </c>
      <c r="L1140" s="7" t="n">
        <v>45662</v>
      </c>
      <c r="M1140" s="6" t="n">
        <v>51</v>
      </c>
      <c r="N1140" s="6" t="s">
        <v>50</v>
      </c>
      <c r="O1140" s="8" t="n">
        <v>1078</v>
      </c>
      <c r="P1140" s="6" t="s">
        <v>73</v>
      </c>
      <c r="Q1140" s="6" t="n">
        <v>5</v>
      </c>
      <c r="R1140" s="6" t="s">
        <v>58</v>
      </c>
      <c r="S1140" s="6" t="n">
        <v>3.12</v>
      </c>
      <c r="T1140" s="8" t="n">
        <v>82372.73</v>
      </c>
      <c r="U1140" s="8" t="n">
        <v>69023.48</v>
      </c>
      <c r="V1140" s="8" t="n">
        <v>-13349.25</v>
      </c>
      <c r="W1140" s="9" t="n">
        <v>0.837940905928455</v>
      </c>
    </row>
    <row r="1141" customFormat="false" ht="15" hidden="false" customHeight="false" outlineLevel="0" collapsed="false">
      <c r="A1141" s="10" t="s">
        <v>1682</v>
      </c>
      <c r="B1141" s="10" t="s">
        <v>1683</v>
      </c>
      <c r="C1141" s="10" t="n">
        <v>42</v>
      </c>
      <c r="D1141" s="10" t="s">
        <v>72</v>
      </c>
      <c r="E1141" s="10" t="s">
        <v>44</v>
      </c>
      <c r="F1141" s="10" t="s">
        <v>1530</v>
      </c>
      <c r="G1141" s="10" t="s">
        <v>64</v>
      </c>
      <c r="H1141" s="10" t="s">
        <v>219</v>
      </c>
      <c r="I1141" s="10" t="s">
        <v>220</v>
      </c>
      <c r="J1141" s="10" t="n">
        <v>12679</v>
      </c>
      <c r="K1141" s="10" t="s">
        <v>49</v>
      </c>
      <c r="L1141" s="11" t="n">
        <v>45664</v>
      </c>
      <c r="M1141" s="10" t="n">
        <v>51</v>
      </c>
      <c r="N1141" s="10" t="s">
        <v>50</v>
      </c>
      <c r="O1141" s="12" t="n">
        <v>243.95</v>
      </c>
      <c r="P1141" s="10" t="s">
        <v>57</v>
      </c>
      <c r="Q1141" s="10" t="n">
        <v>5</v>
      </c>
      <c r="R1141" s="10" t="s">
        <v>52</v>
      </c>
      <c r="S1141" s="10" t="n">
        <v>3.16</v>
      </c>
      <c r="T1141" s="12" t="n">
        <v>81725.97</v>
      </c>
      <c r="U1141" s="12" t="n">
        <v>15637.11</v>
      </c>
      <c r="V1141" s="12" t="n">
        <v>-66088.86</v>
      </c>
      <c r="W1141" s="13" t="n">
        <v>0.191335875242594</v>
      </c>
    </row>
    <row r="1142" customFormat="false" ht="15" hidden="false" customHeight="false" outlineLevel="0" collapsed="false">
      <c r="A1142" s="6" t="s">
        <v>1684</v>
      </c>
      <c r="B1142" s="6" t="s">
        <v>1685</v>
      </c>
      <c r="C1142" s="6" t="n">
        <v>23</v>
      </c>
      <c r="D1142" s="6" t="s">
        <v>43</v>
      </c>
      <c r="E1142" s="6" t="s">
        <v>56</v>
      </c>
      <c r="F1142" s="6" t="s">
        <v>1530</v>
      </c>
      <c r="G1142" s="6" t="s">
        <v>46</v>
      </c>
      <c r="H1142" s="6" t="s">
        <v>219</v>
      </c>
      <c r="I1142" s="6" t="s">
        <v>220</v>
      </c>
      <c r="J1142" s="6" t="n">
        <v>12679</v>
      </c>
      <c r="K1142" s="6" t="s">
        <v>49</v>
      </c>
      <c r="L1142" s="7" t="n">
        <v>45662</v>
      </c>
      <c r="M1142" s="6" t="n">
        <v>51</v>
      </c>
      <c r="N1142" s="6" t="s">
        <v>50</v>
      </c>
      <c r="O1142" s="8" t="n">
        <v>570.94</v>
      </c>
      <c r="P1142" s="6" t="s">
        <v>57</v>
      </c>
      <c r="Q1142" s="6" t="n">
        <v>5</v>
      </c>
      <c r="R1142" s="6" t="s">
        <v>58</v>
      </c>
      <c r="S1142" s="6" t="n">
        <v>4.8</v>
      </c>
      <c r="T1142" s="8" t="n">
        <v>82182.46</v>
      </c>
      <c r="U1142" s="8" t="n">
        <v>36547.28</v>
      </c>
      <c r="V1142" s="8" t="n">
        <v>-45635.18</v>
      </c>
      <c r="W1142" s="9" t="n">
        <v>0.444709004816843</v>
      </c>
    </row>
    <row r="1143" customFormat="false" ht="15" hidden="false" customHeight="false" outlineLevel="0" collapsed="false">
      <c r="A1143" s="10" t="s">
        <v>1686</v>
      </c>
      <c r="B1143" s="10" t="s">
        <v>1687</v>
      </c>
      <c r="C1143" s="10" t="n">
        <v>68</v>
      </c>
      <c r="D1143" s="10" t="s">
        <v>55</v>
      </c>
      <c r="E1143" s="10" t="s">
        <v>56</v>
      </c>
      <c r="F1143" s="10" t="s">
        <v>1530</v>
      </c>
      <c r="G1143" s="10" t="s">
        <v>46</v>
      </c>
      <c r="H1143" s="10" t="s">
        <v>219</v>
      </c>
      <c r="I1143" s="10" t="s">
        <v>220</v>
      </c>
      <c r="J1143" s="10" t="n">
        <v>12679</v>
      </c>
      <c r="K1143" s="10" t="s">
        <v>49</v>
      </c>
      <c r="L1143" s="11" t="n">
        <v>45670</v>
      </c>
      <c r="M1143" s="10" t="n">
        <v>51</v>
      </c>
      <c r="N1143" s="10" t="s">
        <v>50</v>
      </c>
      <c r="O1143" s="12" t="n">
        <v>1193.23</v>
      </c>
      <c r="P1143" s="10" t="s">
        <v>73</v>
      </c>
      <c r="Q1143" s="10" t="n">
        <v>5</v>
      </c>
      <c r="R1143" s="10" t="s">
        <v>58</v>
      </c>
      <c r="S1143" s="10" t="n">
        <v>3.45</v>
      </c>
      <c r="T1143" s="12" t="n">
        <v>82825.27</v>
      </c>
      <c r="U1143" s="12" t="n">
        <v>76398.32</v>
      </c>
      <c r="V1143" s="12" t="n">
        <v>-6426.95</v>
      </c>
      <c r="W1143" s="13" t="n">
        <v>0.922403512840948</v>
      </c>
    </row>
    <row r="1144" customFormat="false" ht="15" hidden="false" customHeight="false" outlineLevel="0" collapsed="false">
      <c r="A1144" s="6" t="s">
        <v>1688</v>
      </c>
      <c r="B1144" s="6" t="s">
        <v>1689</v>
      </c>
      <c r="C1144" s="6" t="n">
        <v>25</v>
      </c>
      <c r="D1144" s="6" t="s">
        <v>43</v>
      </c>
      <c r="E1144" s="6" t="s">
        <v>56</v>
      </c>
      <c r="F1144" s="6" t="s">
        <v>1530</v>
      </c>
      <c r="G1144" s="6" t="s">
        <v>46</v>
      </c>
      <c r="H1144" s="6" t="s">
        <v>219</v>
      </c>
      <c r="I1144" s="6" t="s">
        <v>220</v>
      </c>
      <c r="J1144" s="6" t="n">
        <v>12679</v>
      </c>
      <c r="K1144" s="6" t="s">
        <v>49</v>
      </c>
      <c r="L1144" s="7" t="n">
        <v>45658</v>
      </c>
      <c r="M1144" s="6" t="n">
        <v>51</v>
      </c>
      <c r="N1144" s="6" t="s">
        <v>50</v>
      </c>
      <c r="O1144" s="8" t="n">
        <v>98.15</v>
      </c>
      <c r="P1144" s="6" t="s">
        <v>51</v>
      </c>
      <c r="Q1144" s="6" t="n">
        <v>5</v>
      </c>
      <c r="R1144" s="6" t="s">
        <v>58</v>
      </c>
      <c r="S1144" s="6" t="n">
        <v>4.52</v>
      </c>
      <c r="T1144" s="8" t="n">
        <v>81689.63</v>
      </c>
      <c r="U1144" s="8" t="n">
        <v>6292.21</v>
      </c>
      <c r="V1144" s="8" t="n">
        <v>-75397.42</v>
      </c>
      <c r="W1144" s="9" t="n">
        <v>0.0770258109872697</v>
      </c>
    </row>
    <row r="1145" customFormat="false" ht="15" hidden="false" customHeight="false" outlineLevel="0" collapsed="false">
      <c r="A1145" s="10" t="s">
        <v>1690</v>
      </c>
      <c r="B1145" s="10" t="s">
        <v>1691</v>
      </c>
      <c r="C1145" s="10" t="n">
        <v>24</v>
      </c>
      <c r="D1145" s="10" t="s">
        <v>43</v>
      </c>
      <c r="E1145" s="10" t="s">
        <v>56</v>
      </c>
      <c r="F1145" s="10" t="s">
        <v>1530</v>
      </c>
      <c r="G1145" s="10" t="s">
        <v>46</v>
      </c>
      <c r="H1145" s="10" t="s">
        <v>219</v>
      </c>
      <c r="I1145" s="10" t="s">
        <v>220</v>
      </c>
      <c r="J1145" s="10" t="n">
        <v>12679</v>
      </c>
      <c r="K1145" s="10" t="s">
        <v>49</v>
      </c>
      <c r="L1145" s="11" t="n">
        <v>45663</v>
      </c>
      <c r="M1145" s="10" t="n">
        <v>51</v>
      </c>
      <c r="N1145" s="10" t="s">
        <v>50</v>
      </c>
      <c r="O1145" s="12" t="n">
        <v>1260.71</v>
      </c>
      <c r="P1145" s="10" t="s">
        <v>57</v>
      </c>
      <c r="Q1145" s="10" t="n">
        <v>5</v>
      </c>
      <c r="R1145" s="10" t="s">
        <v>58</v>
      </c>
      <c r="S1145" s="10" t="n">
        <v>4.62</v>
      </c>
      <c r="T1145" s="12" t="n">
        <v>82746.99</v>
      </c>
      <c r="U1145" s="12" t="n">
        <v>80704.65</v>
      </c>
      <c r="V1145" s="12" t="n">
        <v>-2042.34000000001</v>
      </c>
      <c r="W1145" s="13" t="n">
        <v>0.975318256289443</v>
      </c>
    </row>
    <row r="1146" customFormat="false" ht="15" hidden="false" customHeight="false" outlineLevel="0" collapsed="false">
      <c r="A1146" s="6" t="s">
        <v>1692</v>
      </c>
      <c r="B1146" s="6" t="s">
        <v>1693</v>
      </c>
      <c r="C1146" s="6" t="n">
        <v>69</v>
      </c>
      <c r="D1146" s="6" t="s">
        <v>55</v>
      </c>
      <c r="E1146" s="6" t="s">
        <v>56</v>
      </c>
      <c r="F1146" s="6" t="s">
        <v>1530</v>
      </c>
      <c r="G1146" s="6" t="s">
        <v>46</v>
      </c>
      <c r="H1146" s="6" t="s">
        <v>219</v>
      </c>
      <c r="I1146" s="6" t="s">
        <v>220</v>
      </c>
      <c r="J1146" s="6" t="n">
        <v>12679</v>
      </c>
      <c r="K1146" s="6" t="s">
        <v>49</v>
      </c>
      <c r="L1146" s="7" t="n">
        <v>45665</v>
      </c>
      <c r="M1146" s="6" t="n">
        <v>51</v>
      </c>
      <c r="N1146" s="6" t="s">
        <v>50</v>
      </c>
      <c r="O1146" s="8" t="n">
        <v>1401.95</v>
      </c>
      <c r="P1146" s="6" t="s">
        <v>73</v>
      </c>
      <c r="Q1146" s="6" t="n">
        <v>5</v>
      </c>
      <c r="R1146" s="6" t="s">
        <v>52</v>
      </c>
      <c r="S1146" s="6" t="n">
        <v>4.57</v>
      </c>
      <c r="T1146" s="8" t="n">
        <v>82240.88</v>
      </c>
      <c r="U1146" s="8" t="n">
        <v>89727.33</v>
      </c>
      <c r="V1146" s="8" t="n">
        <v>7486.45</v>
      </c>
      <c r="W1146" s="9" t="n">
        <v>1.09103076231675</v>
      </c>
    </row>
    <row r="1147" customFormat="false" ht="15" hidden="false" customHeight="false" outlineLevel="0" collapsed="false">
      <c r="A1147" s="10" t="s">
        <v>1694</v>
      </c>
      <c r="B1147" s="10" t="s">
        <v>1695</v>
      </c>
      <c r="C1147" s="10" t="n">
        <v>49</v>
      </c>
      <c r="D1147" s="10" t="s">
        <v>72</v>
      </c>
      <c r="E1147" s="10" t="s">
        <v>56</v>
      </c>
      <c r="F1147" s="10" t="s">
        <v>1530</v>
      </c>
      <c r="G1147" s="10" t="s">
        <v>64</v>
      </c>
      <c r="H1147" s="10" t="s">
        <v>219</v>
      </c>
      <c r="I1147" s="10" t="s">
        <v>220</v>
      </c>
      <c r="J1147" s="10" t="n">
        <v>12679</v>
      </c>
      <c r="K1147" s="10" t="s">
        <v>49</v>
      </c>
      <c r="L1147" s="11" t="n">
        <v>45669</v>
      </c>
      <c r="M1147" s="10" t="n">
        <v>51</v>
      </c>
      <c r="N1147" s="10" t="s">
        <v>50</v>
      </c>
      <c r="O1147" s="12" t="n">
        <v>633.39</v>
      </c>
      <c r="P1147" s="10" t="s">
        <v>73</v>
      </c>
      <c r="Q1147" s="10" t="n">
        <v>5</v>
      </c>
      <c r="R1147" s="10" t="s">
        <v>52</v>
      </c>
      <c r="S1147" s="10" t="n">
        <v>3.42</v>
      </c>
      <c r="T1147" s="12" t="n">
        <v>81886.36</v>
      </c>
      <c r="U1147" s="12" t="n">
        <v>40571.22</v>
      </c>
      <c r="V1147" s="12" t="n">
        <v>-41315.14</v>
      </c>
      <c r="W1147" s="13" t="n">
        <v>0.495457607347549</v>
      </c>
    </row>
    <row r="1148" customFormat="false" ht="15" hidden="false" customHeight="false" outlineLevel="0" collapsed="false">
      <c r="A1148" s="6" t="s">
        <v>1696</v>
      </c>
      <c r="B1148" s="6" t="s">
        <v>1697</v>
      </c>
      <c r="C1148" s="6" t="n">
        <v>54</v>
      </c>
      <c r="D1148" s="6" t="s">
        <v>67</v>
      </c>
      <c r="E1148" s="6" t="s">
        <v>44</v>
      </c>
      <c r="F1148" s="6" t="s">
        <v>1530</v>
      </c>
      <c r="G1148" s="6" t="s">
        <v>46</v>
      </c>
      <c r="H1148" s="6" t="s">
        <v>219</v>
      </c>
      <c r="I1148" s="6" t="s">
        <v>220</v>
      </c>
      <c r="J1148" s="6" t="n">
        <v>12679</v>
      </c>
      <c r="K1148" s="6" t="s">
        <v>49</v>
      </c>
      <c r="L1148" s="7" t="n">
        <v>45664</v>
      </c>
      <c r="M1148" s="6" t="n">
        <v>51</v>
      </c>
      <c r="N1148" s="6" t="s">
        <v>50</v>
      </c>
      <c r="O1148" s="8" t="n">
        <v>348.4</v>
      </c>
      <c r="P1148" s="6" t="s">
        <v>51</v>
      </c>
      <c r="Q1148" s="6" t="n">
        <v>5</v>
      </c>
      <c r="R1148" s="6" t="s">
        <v>58</v>
      </c>
      <c r="S1148" s="6" t="n">
        <v>4.54</v>
      </c>
      <c r="T1148" s="8" t="n">
        <v>82032.99</v>
      </c>
      <c r="U1148" s="8" t="n">
        <v>22325.47</v>
      </c>
      <c r="V1148" s="8" t="n">
        <v>-59707.52</v>
      </c>
      <c r="W1148" s="9" t="n">
        <v>0.272152337736318</v>
      </c>
    </row>
    <row r="1149" customFormat="false" ht="15" hidden="false" customHeight="false" outlineLevel="0" collapsed="false">
      <c r="A1149" s="10" t="s">
        <v>1698</v>
      </c>
      <c r="B1149" s="10" t="s">
        <v>1699</v>
      </c>
      <c r="C1149" s="10" t="n">
        <v>21</v>
      </c>
      <c r="D1149" s="10" t="s">
        <v>43</v>
      </c>
      <c r="E1149" s="10" t="s">
        <v>44</v>
      </c>
      <c r="F1149" s="10" t="s">
        <v>1530</v>
      </c>
      <c r="G1149" s="10" t="s">
        <v>64</v>
      </c>
      <c r="H1149" s="10" t="s">
        <v>219</v>
      </c>
      <c r="I1149" s="10" t="s">
        <v>220</v>
      </c>
      <c r="J1149" s="10" t="n">
        <v>12679</v>
      </c>
      <c r="K1149" s="10" t="s">
        <v>49</v>
      </c>
      <c r="L1149" s="11" t="n">
        <v>45658</v>
      </c>
      <c r="M1149" s="10" t="n">
        <v>51</v>
      </c>
      <c r="N1149" s="10" t="s">
        <v>50</v>
      </c>
      <c r="O1149" s="12" t="n">
        <v>203.93</v>
      </c>
      <c r="P1149" s="10" t="s">
        <v>57</v>
      </c>
      <c r="Q1149" s="10" t="n">
        <v>5</v>
      </c>
      <c r="R1149" s="10" t="s">
        <v>58</v>
      </c>
      <c r="S1149" s="10" t="n">
        <v>3.11</v>
      </c>
      <c r="T1149" s="12" t="n">
        <v>82397.46</v>
      </c>
      <c r="U1149" s="12" t="n">
        <v>13079.49</v>
      </c>
      <c r="V1149" s="12" t="n">
        <v>-69317.97</v>
      </c>
      <c r="W1149" s="13" t="n">
        <v>0.158736567850514</v>
      </c>
    </row>
    <row r="1150" customFormat="false" ht="15" hidden="false" customHeight="false" outlineLevel="0" collapsed="false">
      <c r="A1150" s="6" t="s">
        <v>1700</v>
      </c>
      <c r="B1150" s="6" t="s">
        <v>1701</v>
      </c>
      <c r="C1150" s="6" t="n">
        <v>56</v>
      </c>
      <c r="D1150" s="6" t="s">
        <v>67</v>
      </c>
      <c r="E1150" s="6" t="s">
        <v>56</v>
      </c>
      <c r="F1150" s="6" t="s">
        <v>1530</v>
      </c>
      <c r="G1150" s="6" t="s">
        <v>46</v>
      </c>
      <c r="H1150" s="6" t="s">
        <v>219</v>
      </c>
      <c r="I1150" s="6" t="s">
        <v>220</v>
      </c>
      <c r="J1150" s="6" t="n">
        <v>12679</v>
      </c>
      <c r="K1150" s="6" t="s">
        <v>49</v>
      </c>
      <c r="L1150" s="7" t="n">
        <v>45668</v>
      </c>
      <c r="M1150" s="6" t="n">
        <v>51</v>
      </c>
      <c r="N1150" s="6" t="s">
        <v>50</v>
      </c>
      <c r="O1150" s="8" t="n">
        <v>579.24</v>
      </c>
      <c r="P1150" s="6" t="s">
        <v>57</v>
      </c>
      <c r="Q1150" s="6" t="n">
        <v>5</v>
      </c>
      <c r="R1150" s="6" t="s">
        <v>58</v>
      </c>
      <c r="S1150" s="6" t="n">
        <v>3.26</v>
      </c>
      <c r="T1150" s="8" t="n">
        <v>82610.85</v>
      </c>
      <c r="U1150" s="8" t="n">
        <v>37105.46</v>
      </c>
      <c r="V1150" s="8" t="n">
        <v>-45505.39</v>
      </c>
      <c r="W1150" s="9" t="n">
        <v>0.449159644284014</v>
      </c>
    </row>
    <row r="1151" customFormat="false" ht="15" hidden="false" customHeight="false" outlineLevel="0" collapsed="false">
      <c r="A1151" s="10" t="s">
        <v>1561</v>
      </c>
      <c r="B1151" s="10" t="s">
        <v>1562</v>
      </c>
      <c r="C1151" s="10" t="n">
        <v>40</v>
      </c>
      <c r="D1151" s="10" t="s">
        <v>72</v>
      </c>
      <c r="E1151" s="10" t="s">
        <v>44</v>
      </c>
      <c r="F1151" s="10" t="s">
        <v>1530</v>
      </c>
      <c r="G1151" s="10" t="s">
        <v>64</v>
      </c>
      <c r="H1151" s="10" t="s">
        <v>233</v>
      </c>
      <c r="I1151" s="10" t="s">
        <v>234</v>
      </c>
      <c r="J1151" s="10" t="n">
        <v>1891</v>
      </c>
      <c r="K1151" s="10" t="s">
        <v>80</v>
      </c>
      <c r="L1151" s="11" t="n">
        <v>45668</v>
      </c>
      <c r="M1151" s="10" t="n">
        <v>13</v>
      </c>
      <c r="N1151" s="10" t="s">
        <v>190</v>
      </c>
      <c r="O1151" s="12" t="n">
        <v>1373.08</v>
      </c>
      <c r="P1151" s="10" t="s">
        <v>51</v>
      </c>
      <c r="Q1151" s="10" t="n">
        <v>3</v>
      </c>
      <c r="R1151" s="10" t="s">
        <v>52</v>
      </c>
      <c r="S1151" s="10" t="n">
        <v>3.75</v>
      </c>
      <c r="T1151" s="12" t="n">
        <v>17459.5</v>
      </c>
      <c r="U1151" s="12" t="n">
        <v>87903.24</v>
      </c>
      <c r="V1151" s="12" t="n">
        <v>70443.74</v>
      </c>
      <c r="W1151" s="13" t="n">
        <v>5.03469400612847</v>
      </c>
    </row>
    <row r="1152" customFormat="false" ht="15" hidden="false" customHeight="false" outlineLevel="0" collapsed="false">
      <c r="A1152" s="6" t="s">
        <v>1702</v>
      </c>
      <c r="B1152" s="6" t="s">
        <v>1703</v>
      </c>
      <c r="C1152" s="6" t="n">
        <v>36</v>
      </c>
      <c r="D1152" s="6" t="s">
        <v>61</v>
      </c>
      <c r="E1152" s="6" t="s">
        <v>44</v>
      </c>
      <c r="F1152" s="6" t="s">
        <v>1530</v>
      </c>
      <c r="G1152" s="6" t="s">
        <v>64</v>
      </c>
      <c r="H1152" s="6" t="s">
        <v>233</v>
      </c>
      <c r="I1152" s="6" t="s">
        <v>234</v>
      </c>
      <c r="J1152" s="6" t="n">
        <v>1891</v>
      </c>
      <c r="K1152" s="6" t="s">
        <v>80</v>
      </c>
      <c r="L1152" s="7" t="n">
        <v>45670</v>
      </c>
      <c r="M1152" s="6" t="n">
        <v>13</v>
      </c>
      <c r="N1152" s="6" t="s">
        <v>190</v>
      </c>
      <c r="O1152" s="8" t="n">
        <v>1479.99</v>
      </c>
      <c r="P1152" s="6" t="s">
        <v>73</v>
      </c>
      <c r="Q1152" s="6" t="n">
        <v>3</v>
      </c>
      <c r="R1152" s="6" t="s">
        <v>58</v>
      </c>
      <c r="S1152" s="6" t="n">
        <v>4.89</v>
      </c>
      <c r="T1152" s="8" t="n">
        <v>17191.39</v>
      </c>
      <c r="U1152" s="8" t="n">
        <v>94721.54</v>
      </c>
      <c r="V1152" s="8" t="n">
        <v>77530.15</v>
      </c>
      <c r="W1152" s="9" t="n">
        <v>5.50982439465337</v>
      </c>
    </row>
    <row r="1153" customFormat="false" ht="15" hidden="false" customHeight="false" outlineLevel="0" collapsed="false">
      <c r="A1153" s="10" t="s">
        <v>1704</v>
      </c>
      <c r="B1153" s="10" t="s">
        <v>1705</v>
      </c>
      <c r="C1153" s="10" t="n">
        <v>74</v>
      </c>
      <c r="D1153" s="10" t="s">
        <v>55</v>
      </c>
      <c r="E1153" s="10" t="s">
        <v>56</v>
      </c>
      <c r="F1153" s="10" t="s">
        <v>1530</v>
      </c>
      <c r="G1153" s="10" t="s">
        <v>64</v>
      </c>
      <c r="H1153" s="10" t="s">
        <v>233</v>
      </c>
      <c r="I1153" s="10" t="s">
        <v>234</v>
      </c>
      <c r="J1153" s="10" t="n">
        <v>1891</v>
      </c>
      <c r="K1153" s="10" t="s">
        <v>80</v>
      </c>
      <c r="L1153" s="11" t="n">
        <v>45658</v>
      </c>
      <c r="M1153" s="10" t="n">
        <v>13</v>
      </c>
      <c r="N1153" s="10" t="s">
        <v>190</v>
      </c>
      <c r="O1153" s="12" t="n">
        <v>1390.49</v>
      </c>
      <c r="P1153" s="10" t="s">
        <v>57</v>
      </c>
      <c r="Q1153" s="10" t="n">
        <v>5</v>
      </c>
      <c r="R1153" s="10" t="s">
        <v>52</v>
      </c>
      <c r="S1153" s="10" t="n">
        <v>3.31</v>
      </c>
      <c r="T1153" s="12" t="n">
        <v>17047.06</v>
      </c>
      <c r="U1153" s="12" t="n">
        <v>89020.55</v>
      </c>
      <c r="V1153" s="12" t="n">
        <v>71973.49</v>
      </c>
      <c r="W1153" s="13" t="n">
        <v>5.22204708612512</v>
      </c>
    </row>
    <row r="1154" customFormat="false" ht="15" hidden="false" customHeight="false" outlineLevel="0" collapsed="false">
      <c r="A1154" s="6" t="s">
        <v>1706</v>
      </c>
      <c r="B1154" s="6" t="s">
        <v>1707</v>
      </c>
      <c r="C1154" s="6" t="n">
        <v>19</v>
      </c>
      <c r="D1154" s="6" t="s">
        <v>43</v>
      </c>
      <c r="E1154" s="6" t="s">
        <v>44</v>
      </c>
      <c r="F1154" s="6" t="s">
        <v>1530</v>
      </c>
      <c r="G1154" s="6" t="s">
        <v>64</v>
      </c>
      <c r="H1154" s="6" t="s">
        <v>233</v>
      </c>
      <c r="I1154" s="6" t="s">
        <v>234</v>
      </c>
      <c r="J1154" s="6" t="n">
        <v>1891</v>
      </c>
      <c r="K1154" s="6" t="s">
        <v>80</v>
      </c>
      <c r="L1154" s="7" t="n">
        <v>45668</v>
      </c>
      <c r="M1154" s="6" t="n">
        <v>13</v>
      </c>
      <c r="N1154" s="6" t="s">
        <v>190</v>
      </c>
      <c r="O1154" s="8" t="n">
        <v>632.34</v>
      </c>
      <c r="P1154" s="6" t="s">
        <v>57</v>
      </c>
      <c r="Q1154" s="6" t="n">
        <v>5</v>
      </c>
      <c r="R1154" s="6" t="s">
        <v>58</v>
      </c>
      <c r="S1154" s="6" t="n">
        <v>4.43</v>
      </c>
      <c r="T1154" s="8" t="n">
        <v>16956.45</v>
      </c>
      <c r="U1154" s="8" t="n">
        <v>40472.78</v>
      </c>
      <c r="V1154" s="8" t="n">
        <v>23516.33</v>
      </c>
      <c r="W1154" s="9" t="n">
        <v>2.38686635469099</v>
      </c>
    </row>
    <row r="1155" customFormat="false" ht="15" hidden="false" customHeight="false" outlineLevel="0" collapsed="false">
      <c r="A1155" s="10" t="s">
        <v>1539</v>
      </c>
      <c r="B1155" s="10" t="s">
        <v>1540</v>
      </c>
      <c r="C1155" s="10" t="n">
        <v>21</v>
      </c>
      <c r="D1155" s="10" t="s">
        <v>43</v>
      </c>
      <c r="E1155" s="10" t="s">
        <v>56</v>
      </c>
      <c r="F1155" s="10" t="s">
        <v>1530</v>
      </c>
      <c r="G1155" s="10" t="s">
        <v>46</v>
      </c>
      <c r="H1155" s="10" t="s">
        <v>233</v>
      </c>
      <c r="I1155" s="10" t="s">
        <v>234</v>
      </c>
      <c r="J1155" s="10" t="n">
        <v>1891</v>
      </c>
      <c r="K1155" s="10" t="s">
        <v>80</v>
      </c>
      <c r="L1155" s="11" t="n">
        <v>45662</v>
      </c>
      <c r="M1155" s="10" t="n">
        <v>13</v>
      </c>
      <c r="N1155" s="10" t="s">
        <v>190</v>
      </c>
      <c r="O1155" s="12" t="n">
        <v>750.87</v>
      </c>
      <c r="P1155" s="10" t="s">
        <v>73</v>
      </c>
      <c r="Q1155" s="10" t="n">
        <v>5</v>
      </c>
      <c r="R1155" s="10" t="s">
        <v>52</v>
      </c>
      <c r="S1155" s="10" t="n">
        <v>3.87</v>
      </c>
      <c r="T1155" s="12" t="n">
        <v>17699.54</v>
      </c>
      <c r="U1155" s="12" t="n">
        <v>48086.22</v>
      </c>
      <c r="V1155" s="12" t="n">
        <v>30386.68</v>
      </c>
      <c r="W1155" s="13" t="n">
        <v>2.71680619948315</v>
      </c>
    </row>
    <row r="1156" customFormat="false" ht="15" hidden="false" customHeight="false" outlineLevel="0" collapsed="false">
      <c r="A1156" s="6" t="s">
        <v>1708</v>
      </c>
      <c r="B1156" s="6" t="s">
        <v>1709</v>
      </c>
      <c r="C1156" s="6" t="n">
        <v>66</v>
      </c>
      <c r="D1156" s="6" t="s">
        <v>55</v>
      </c>
      <c r="E1156" s="6" t="s">
        <v>56</v>
      </c>
      <c r="F1156" s="6" t="s">
        <v>1530</v>
      </c>
      <c r="G1156" s="6" t="s">
        <v>64</v>
      </c>
      <c r="H1156" s="6" t="s">
        <v>233</v>
      </c>
      <c r="I1156" s="6" t="s">
        <v>234</v>
      </c>
      <c r="J1156" s="6" t="n">
        <v>1891</v>
      </c>
      <c r="K1156" s="6" t="s">
        <v>80</v>
      </c>
      <c r="L1156" s="7" t="n">
        <v>45662</v>
      </c>
      <c r="M1156" s="6" t="n">
        <v>13</v>
      </c>
      <c r="N1156" s="6" t="s">
        <v>190</v>
      </c>
      <c r="O1156" s="8" t="n">
        <v>1408.31</v>
      </c>
      <c r="P1156" s="6" t="s">
        <v>51</v>
      </c>
      <c r="Q1156" s="6" t="n">
        <v>5</v>
      </c>
      <c r="R1156" s="6" t="s">
        <v>58</v>
      </c>
      <c r="S1156" s="6" t="n">
        <v>4.53</v>
      </c>
      <c r="T1156" s="8" t="n">
        <v>17908.57</v>
      </c>
      <c r="U1156" s="8" t="n">
        <v>90132.41</v>
      </c>
      <c r="V1156" s="8" t="n">
        <v>72223.84</v>
      </c>
      <c r="W1156" s="9" t="n">
        <v>5.03292055144548</v>
      </c>
    </row>
    <row r="1157" customFormat="false" ht="15" hidden="false" customHeight="false" outlineLevel="0" collapsed="false">
      <c r="A1157" s="10" t="s">
        <v>1710</v>
      </c>
      <c r="B1157" s="10" t="s">
        <v>1711</v>
      </c>
      <c r="C1157" s="10" t="n">
        <v>52</v>
      </c>
      <c r="D1157" s="10" t="s">
        <v>67</v>
      </c>
      <c r="E1157" s="10" t="s">
        <v>56</v>
      </c>
      <c r="F1157" s="10" t="s">
        <v>1530</v>
      </c>
      <c r="G1157" s="10" t="s">
        <v>64</v>
      </c>
      <c r="H1157" s="10" t="s">
        <v>233</v>
      </c>
      <c r="I1157" s="10" t="s">
        <v>234</v>
      </c>
      <c r="J1157" s="10" t="n">
        <v>1891</v>
      </c>
      <c r="K1157" s="10" t="s">
        <v>80</v>
      </c>
      <c r="L1157" s="11" t="n">
        <v>45664</v>
      </c>
      <c r="M1157" s="10" t="n">
        <v>13</v>
      </c>
      <c r="N1157" s="10" t="s">
        <v>190</v>
      </c>
      <c r="O1157" s="12" t="n">
        <v>1291.23</v>
      </c>
      <c r="P1157" s="10" t="s">
        <v>57</v>
      </c>
      <c r="Q1157" s="10" t="n">
        <v>5</v>
      </c>
      <c r="R1157" s="10" t="s">
        <v>58</v>
      </c>
      <c r="S1157" s="10" t="n">
        <v>3.49</v>
      </c>
      <c r="T1157" s="12" t="n">
        <v>17758.03</v>
      </c>
      <c r="U1157" s="12" t="n">
        <v>82671.42</v>
      </c>
      <c r="V1157" s="12" t="n">
        <v>64913.39</v>
      </c>
      <c r="W1157" s="13" t="n">
        <v>4.65543869449483</v>
      </c>
    </row>
    <row r="1158" customFormat="false" ht="15" hidden="false" customHeight="false" outlineLevel="0" collapsed="false">
      <c r="A1158" s="6" t="s">
        <v>1712</v>
      </c>
      <c r="B1158" s="6" t="s">
        <v>1713</v>
      </c>
      <c r="C1158" s="6" t="n">
        <v>26</v>
      </c>
      <c r="D1158" s="6" t="s">
        <v>43</v>
      </c>
      <c r="E1158" s="6" t="s">
        <v>56</v>
      </c>
      <c r="F1158" s="6" t="s">
        <v>1530</v>
      </c>
      <c r="G1158" s="6" t="s">
        <v>64</v>
      </c>
      <c r="H1158" s="6" t="s">
        <v>233</v>
      </c>
      <c r="I1158" s="6" t="s">
        <v>234</v>
      </c>
      <c r="J1158" s="6" t="n">
        <v>1891</v>
      </c>
      <c r="K1158" s="6" t="s">
        <v>80</v>
      </c>
      <c r="L1158" s="7" t="n">
        <v>45658</v>
      </c>
      <c r="M1158" s="6" t="n">
        <v>13</v>
      </c>
      <c r="N1158" s="6" t="s">
        <v>190</v>
      </c>
      <c r="O1158" s="8" t="n">
        <v>1304.81</v>
      </c>
      <c r="P1158" s="6" t="s">
        <v>73</v>
      </c>
      <c r="Q1158" s="6" t="n">
        <v>5</v>
      </c>
      <c r="R1158" s="6" t="s">
        <v>58</v>
      </c>
      <c r="S1158" s="6" t="n">
        <v>3.98</v>
      </c>
      <c r="T1158" s="8" t="n">
        <v>17491.48</v>
      </c>
      <c r="U1158" s="8" t="n">
        <v>83525.56</v>
      </c>
      <c r="V1158" s="8" t="n">
        <v>66034.08</v>
      </c>
      <c r="W1158" s="9" t="n">
        <v>4.7752139898968</v>
      </c>
    </row>
    <row r="1159" customFormat="false" ht="15" hidden="false" customHeight="false" outlineLevel="0" collapsed="false">
      <c r="A1159" s="10" t="s">
        <v>1637</v>
      </c>
      <c r="B1159" s="10" t="s">
        <v>1638</v>
      </c>
      <c r="C1159" s="10" t="n">
        <v>18</v>
      </c>
      <c r="D1159" s="10" t="s">
        <v>43</v>
      </c>
      <c r="E1159" s="10" t="s">
        <v>44</v>
      </c>
      <c r="F1159" s="10" t="s">
        <v>1530</v>
      </c>
      <c r="G1159" s="10" t="s">
        <v>46</v>
      </c>
      <c r="H1159" s="10" t="s">
        <v>233</v>
      </c>
      <c r="I1159" s="10" t="s">
        <v>234</v>
      </c>
      <c r="J1159" s="10" t="n">
        <v>1891</v>
      </c>
      <c r="K1159" s="10" t="s">
        <v>80</v>
      </c>
      <c r="L1159" s="11" t="n">
        <v>45662</v>
      </c>
      <c r="M1159" s="10" t="n">
        <v>13</v>
      </c>
      <c r="N1159" s="10" t="s">
        <v>190</v>
      </c>
      <c r="O1159" s="12" t="n">
        <v>568.59</v>
      </c>
      <c r="P1159" s="10" t="s">
        <v>57</v>
      </c>
      <c r="Q1159" s="10" t="n">
        <v>5</v>
      </c>
      <c r="R1159" s="10" t="s">
        <v>52</v>
      </c>
      <c r="S1159" s="10" t="n">
        <v>4.88</v>
      </c>
      <c r="T1159" s="12" t="n">
        <v>17586.67</v>
      </c>
      <c r="U1159" s="12" t="n">
        <v>36405.13</v>
      </c>
      <c r="V1159" s="12" t="n">
        <v>18818.46</v>
      </c>
      <c r="W1159" s="13" t="n">
        <v>2.07004111636825</v>
      </c>
    </row>
    <row r="1160" customFormat="false" ht="15" hidden="false" customHeight="false" outlineLevel="0" collapsed="false">
      <c r="A1160" s="6" t="s">
        <v>1714</v>
      </c>
      <c r="B1160" s="6" t="s">
        <v>1715</v>
      </c>
      <c r="C1160" s="6" t="n">
        <v>27</v>
      </c>
      <c r="D1160" s="6" t="s">
        <v>43</v>
      </c>
      <c r="E1160" s="6" t="s">
        <v>44</v>
      </c>
      <c r="F1160" s="6" t="s">
        <v>1530</v>
      </c>
      <c r="G1160" s="6" t="s">
        <v>64</v>
      </c>
      <c r="H1160" s="6" t="s">
        <v>249</v>
      </c>
      <c r="I1160" s="6" t="s">
        <v>250</v>
      </c>
      <c r="J1160" s="6" t="n">
        <v>3312</v>
      </c>
      <c r="K1160" s="6" t="s">
        <v>80</v>
      </c>
      <c r="L1160" s="7" t="n">
        <v>45662</v>
      </c>
      <c r="M1160" s="6" t="n">
        <v>133</v>
      </c>
      <c r="N1160" s="6" t="s">
        <v>107</v>
      </c>
      <c r="O1160" s="8" t="n">
        <v>1192.73</v>
      </c>
      <c r="P1160" s="6" t="s">
        <v>73</v>
      </c>
      <c r="Q1160" s="6" t="n">
        <v>5</v>
      </c>
      <c r="R1160" s="6" t="s">
        <v>52</v>
      </c>
      <c r="S1160" s="6" t="n">
        <v>3.88</v>
      </c>
      <c r="T1160" s="8" t="n">
        <v>39479.25</v>
      </c>
      <c r="U1160" s="8" t="n">
        <v>45814.3679999999</v>
      </c>
      <c r="V1160" s="8" t="n">
        <v>6335.1179999999</v>
      </c>
      <c r="W1160" s="9" t="n">
        <v>1.16046703014875</v>
      </c>
    </row>
    <row r="1161" customFormat="false" ht="15" hidden="false" customHeight="false" outlineLevel="0" collapsed="false">
      <c r="A1161" s="10" t="s">
        <v>1716</v>
      </c>
      <c r="B1161" s="10" t="s">
        <v>1717</v>
      </c>
      <c r="C1161" s="10" t="n">
        <v>62</v>
      </c>
      <c r="D1161" s="10" t="s">
        <v>55</v>
      </c>
      <c r="E1161" s="10" t="s">
        <v>44</v>
      </c>
      <c r="F1161" s="10" t="s">
        <v>1530</v>
      </c>
      <c r="G1161" s="10" t="s">
        <v>64</v>
      </c>
      <c r="H1161" s="10" t="s">
        <v>249</v>
      </c>
      <c r="I1161" s="10" t="s">
        <v>250</v>
      </c>
      <c r="J1161" s="10" t="n">
        <v>3312</v>
      </c>
      <c r="K1161" s="10" t="s">
        <v>80</v>
      </c>
      <c r="L1161" s="11" t="n">
        <v>45668</v>
      </c>
      <c r="M1161" s="10" t="n">
        <v>133</v>
      </c>
      <c r="N1161" s="10" t="s">
        <v>107</v>
      </c>
      <c r="O1161" s="12" t="n">
        <v>745.47</v>
      </c>
      <c r="P1161" s="10" t="s">
        <v>73</v>
      </c>
      <c r="Q1161" s="10" t="n">
        <v>5</v>
      </c>
      <c r="R1161" s="10" t="s">
        <v>52</v>
      </c>
      <c r="S1161" s="10" t="n">
        <v>3.34</v>
      </c>
      <c r="T1161" s="12" t="n">
        <v>39896.1599999999</v>
      </c>
      <c r="U1161" s="12" t="n">
        <v>28633.2119999999</v>
      </c>
      <c r="V1161" s="12" t="n">
        <v>-11262.948</v>
      </c>
      <c r="W1161" s="13" t="n">
        <v>0.71769343214986</v>
      </c>
    </row>
    <row r="1162" customFormat="false" ht="15" hidden="false" customHeight="false" outlineLevel="0" collapsed="false">
      <c r="A1162" s="6" t="s">
        <v>1718</v>
      </c>
      <c r="B1162" s="6" t="s">
        <v>1719</v>
      </c>
      <c r="C1162" s="6" t="n">
        <v>56</v>
      </c>
      <c r="D1162" s="6" t="s">
        <v>67</v>
      </c>
      <c r="E1162" s="6" t="s">
        <v>56</v>
      </c>
      <c r="F1162" s="6" t="s">
        <v>1530</v>
      </c>
      <c r="G1162" s="6" t="s">
        <v>64</v>
      </c>
      <c r="H1162" s="6" t="s">
        <v>249</v>
      </c>
      <c r="I1162" s="6" t="s">
        <v>250</v>
      </c>
      <c r="J1162" s="6" t="n">
        <v>3312</v>
      </c>
      <c r="K1162" s="6" t="s">
        <v>80</v>
      </c>
      <c r="L1162" s="7" t="n">
        <v>45669</v>
      </c>
      <c r="M1162" s="6" t="n">
        <v>133</v>
      </c>
      <c r="N1162" s="6" t="s">
        <v>107</v>
      </c>
      <c r="O1162" s="8" t="n">
        <v>1256.86</v>
      </c>
      <c r="P1162" s="6" t="s">
        <v>73</v>
      </c>
      <c r="Q1162" s="6" t="n">
        <v>5</v>
      </c>
      <c r="R1162" s="6" t="s">
        <v>58</v>
      </c>
      <c r="S1162" s="6" t="n">
        <v>3.29</v>
      </c>
      <c r="T1162" s="8" t="n">
        <v>38812.365</v>
      </c>
      <c r="U1162" s="8" t="n">
        <v>48267.42</v>
      </c>
      <c r="V1162" s="8" t="n">
        <v>9455.055</v>
      </c>
      <c r="W1162" s="9" t="n">
        <v>1.24360934975233</v>
      </c>
    </row>
    <row r="1163" customFormat="false" ht="15" hidden="false" customHeight="false" outlineLevel="0" collapsed="false">
      <c r="A1163" s="10" t="s">
        <v>1720</v>
      </c>
      <c r="B1163" s="10" t="s">
        <v>1721</v>
      </c>
      <c r="C1163" s="10" t="n">
        <v>70</v>
      </c>
      <c r="D1163" s="10" t="s">
        <v>55</v>
      </c>
      <c r="E1163" s="10" t="s">
        <v>44</v>
      </c>
      <c r="F1163" s="10" t="s">
        <v>1530</v>
      </c>
      <c r="G1163" s="10" t="s">
        <v>46</v>
      </c>
      <c r="H1163" s="10" t="s">
        <v>249</v>
      </c>
      <c r="I1163" s="10" t="s">
        <v>250</v>
      </c>
      <c r="J1163" s="10" t="n">
        <v>3312</v>
      </c>
      <c r="K1163" s="10" t="s">
        <v>80</v>
      </c>
      <c r="L1163" s="11" t="n">
        <v>45659</v>
      </c>
      <c r="M1163" s="10" t="n">
        <v>133</v>
      </c>
      <c r="N1163" s="10" t="s">
        <v>107</v>
      </c>
      <c r="O1163" s="12" t="n">
        <v>60.45</v>
      </c>
      <c r="P1163" s="10" t="s">
        <v>73</v>
      </c>
      <c r="Q1163" s="10" t="n">
        <v>5</v>
      </c>
      <c r="R1163" s="10" t="s">
        <v>58</v>
      </c>
      <c r="S1163" s="10" t="n">
        <v>4.97</v>
      </c>
      <c r="T1163" s="12" t="n">
        <v>39437.955</v>
      </c>
      <c r="U1163" s="12" t="n">
        <v>2343.774</v>
      </c>
      <c r="V1163" s="12" t="n">
        <v>-37094.181</v>
      </c>
      <c r="W1163" s="13" t="n">
        <v>0.05942939992705</v>
      </c>
    </row>
    <row r="1164" customFormat="false" ht="15" hidden="false" customHeight="false" outlineLevel="0" collapsed="false">
      <c r="A1164" s="6" t="s">
        <v>1722</v>
      </c>
      <c r="B1164" s="6" t="s">
        <v>1723</v>
      </c>
      <c r="C1164" s="6" t="n">
        <v>50</v>
      </c>
      <c r="D1164" s="6" t="s">
        <v>67</v>
      </c>
      <c r="E1164" s="6" t="s">
        <v>44</v>
      </c>
      <c r="F1164" s="6" t="s">
        <v>1530</v>
      </c>
      <c r="G1164" s="6" t="s">
        <v>46</v>
      </c>
      <c r="H1164" s="6" t="s">
        <v>249</v>
      </c>
      <c r="I1164" s="6" t="s">
        <v>250</v>
      </c>
      <c r="J1164" s="6" t="n">
        <v>3312</v>
      </c>
      <c r="K1164" s="6" t="s">
        <v>80</v>
      </c>
      <c r="L1164" s="7" t="n">
        <v>45672</v>
      </c>
      <c r="M1164" s="6" t="n">
        <v>133</v>
      </c>
      <c r="N1164" s="6" t="s">
        <v>107</v>
      </c>
      <c r="O1164" s="8" t="n">
        <v>1188.73</v>
      </c>
      <c r="P1164" s="6" t="s">
        <v>51</v>
      </c>
      <c r="Q1164" s="6" t="n">
        <v>5</v>
      </c>
      <c r="R1164" s="6" t="s">
        <v>52</v>
      </c>
      <c r="S1164" s="6" t="n">
        <v>4.39</v>
      </c>
      <c r="T1164" s="8" t="n">
        <v>38680.17</v>
      </c>
      <c r="U1164" s="8" t="n">
        <v>45669.978</v>
      </c>
      <c r="V1164" s="8" t="n">
        <v>6989.80800000001</v>
      </c>
      <c r="W1164" s="9" t="n">
        <v>1.18070778902988</v>
      </c>
    </row>
    <row r="1165" customFormat="false" ht="15" hidden="false" customHeight="false" outlineLevel="0" collapsed="false">
      <c r="A1165" s="10" t="s">
        <v>1724</v>
      </c>
      <c r="B1165" s="10" t="s">
        <v>1725</v>
      </c>
      <c r="C1165" s="10" t="n">
        <v>35</v>
      </c>
      <c r="D1165" s="10" t="s">
        <v>61</v>
      </c>
      <c r="E1165" s="10" t="s">
        <v>44</v>
      </c>
      <c r="F1165" s="10" t="s">
        <v>1530</v>
      </c>
      <c r="G1165" s="10" t="s">
        <v>64</v>
      </c>
      <c r="H1165" s="10" t="s">
        <v>249</v>
      </c>
      <c r="I1165" s="10" t="s">
        <v>250</v>
      </c>
      <c r="J1165" s="10" t="n">
        <v>3312</v>
      </c>
      <c r="K1165" s="10" t="s">
        <v>80</v>
      </c>
      <c r="L1165" s="11" t="n">
        <v>45659</v>
      </c>
      <c r="M1165" s="10" t="n">
        <v>133</v>
      </c>
      <c r="N1165" s="10" t="s">
        <v>107</v>
      </c>
      <c r="O1165" s="12" t="n">
        <v>292.72</v>
      </c>
      <c r="P1165" s="10" t="s">
        <v>73</v>
      </c>
      <c r="Q1165" s="10" t="n">
        <v>3</v>
      </c>
      <c r="R1165" s="10" t="s">
        <v>52</v>
      </c>
      <c r="S1165" s="10" t="n">
        <v>4.74</v>
      </c>
      <c r="T1165" s="12" t="n">
        <v>38600.205</v>
      </c>
      <c r="U1165" s="12" t="n">
        <v>11243.838</v>
      </c>
      <c r="V1165" s="12" t="n">
        <v>-27356.367</v>
      </c>
      <c r="W1165" s="13" t="n">
        <v>0.291289592892059</v>
      </c>
    </row>
    <row r="1166" customFormat="false" ht="15" hidden="false" customHeight="false" outlineLevel="0" collapsed="false">
      <c r="A1166" s="6" t="s">
        <v>1726</v>
      </c>
      <c r="B1166" s="6" t="s">
        <v>1727</v>
      </c>
      <c r="C1166" s="6" t="n">
        <v>61</v>
      </c>
      <c r="D1166" s="6" t="s">
        <v>55</v>
      </c>
      <c r="E1166" s="6" t="s">
        <v>56</v>
      </c>
      <c r="F1166" s="6" t="s">
        <v>1530</v>
      </c>
      <c r="G1166" s="6" t="s">
        <v>46</v>
      </c>
      <c r="H1166" s="6" t="s">
        <v>249</v>
      </c>
      <c r="I1166" s="6" t="s">
        <v>250</v>
      </c>
      <c r="J1166" s="6" t="n">
        <v>3312</v>
      </c>
      <c r="K1166" s="6" t="s">
        <v>80</v>
      </c>
      <c r="L1166" s="7" t="n">
        <v>45658</v>
      </c>
      <c r="M1166" s="6" t="n">
        <v>133</v>
      </c>
      <c r="N1166" s="6" t="s">
        <v>107</v>
      </c>
      <c r="O1166" s="8" t="n">
        <v>896.16</v>
      </c>
      <c r="P1166" s="6" t="s">
        <v>57</v>
      </c>
      <c r="Q1166" s="6" t="n">
        <v>5</v>
      </c>
      <c r="R1166" s="6" t="s">
        <v>52</v>
      </c>
      <c r="S1166" s="6" t="n">
        <v>4.8</v>
      </c>
      <c r="T1166" s="8" t="n">
        <v>38288.7</v>
      </c>
      <c r="U1166" s="8" t="n">
        <v>34431.132</v>
      </c>
      <c r="V1166" s="8" t="n">
        <v>-3857.568</v>
      </c>
      <c r="W1166" s="9" t="n">
        <v>0.899250483824209</v>
      </c>
    </row>
    <row r="1167" customFormat="false" ht="15" hidden="false" customHeight="false" outlineLevel="0" collapsed="false">
      <c r="A1167" s="10" t="s">
        <v>1561</v>
      </c>
      <c r="B1167" s="10" t="s">
        <v>1562</v>
      </c>
      <c r="C1167" s="10" t="n">
        <v>40</v>
      </c>
      <c r="D1167" s="10" t="s">
        <v>72</v>
      </c>
      <c r="E1167" s="10" t="s">
        <v>44</v>
      </c>
      <c r="F1167" s="10" t="s">
        <v>1530</v>
      </c>
      <c r="G1167" s="10" t="s">
        <v>64</v>
      </c>
      <c r="H1167" s="10" t="s">
        <v>249</v>
      </c>
      <c r="I1167" s="10" t="s">
        <v>250</v>
      </c>
      <c r="J1167" s="10" t="n">
        <v>3312</v>
      </c>
      <c r="K1167" s="10" t="s">
        <v>80</v>
      </c>
      <c r="L1167" s="11" t="n">
        <v>45658</v>
      </c>
      <c r="M1167" s="10" t="n">
        <v>133</v>
      </c>
      <c r="N1167" s="10" t="s">
        <v>107</v>
      </c>
      <c r="O1167" s="12" t="n">
        <v>1222.19</v>
      </c>
      <c r="P1167" s="10" t="s">
        <v>57</v>
      </c>
      <c r="Q1167" s="10" t="n">
        <v>3</v>
      </c>
      <c r="R1167" s="10" t="s">
        <v>52</v>
      </c>
      <c r="S1167" s="10" t="n">
        <v>4.73</v>
      </c>
      <c r="T1167" s="12" t="n">
        <v>39616.6499999999</v>
      </c>
      <c r="U1167" s="12" t="n">
        <v>46953.426</v>
      </c>
      <c r="V1167" s="12" t="n">
        <v>7336.7760000001</v>
      </c>
      <c r="W1167" s="13" t="n">
        <v>1.18519425544563</v>
      </c>
    </row>
    <row r="1168" customFormat="false" ht="15" hidden="false" customHeight="false" outlineLevel="0" collapsed="false">
      <c r="A1168" s="6" t="s">
        <v>1728</v>
      </c>
      <c r="B1168" s="6" t="s">
        <v>1729</v>
      </c>
      <c r="C1168" s="6" t="n">
        <v>63</v>
      </c>
      <c r="D1168" s="6" t="s">
        <v>55</v>
      </c>
      <c r="E1168" s="6" t="s">
        <v>56</v>
      </c>
      <c r="F1168" s="6" t="s">
        <v>1530</v>
      </c>
      <c r="G1168" s="6" t="s">
        <v>46</v>
      </c>
      <c r="H1168" s="6" t="s">
        <v>261</v>
      </c>
      <c r="I1168" s="6" t="s">
        <v>262</v>
      </c>
      <c r="J1168" s="6" t="n">
        <v>9251</v>
      </c>
      <c r="K1168" s="6" t="s">
        <v>49</v>
      </c>
      <c r="L1168" s="7" t="n">
        <v>45662</v>
      </c>
      <c r="M1168" s="6" t="n">
        <v>24</v>
      </c>
      <c r="N1168" s="6" t="s">
        <v>190</v>
      </c>
      <c r="O1168" s="8" t="n">
        <v>588.94</v>
      </c>
      <c r="P1168" s="6" t="s">
        <v>51</v>
      </c>
      <c r="Q1168" s="6" t="n">
        <v>5</v>
      </c>
      <c r="R1168" s="6" t="s">
        <v>52</v>
      </c>
      <c r="S1168" s="6" t="n">
        <v>4.42</v>
      </c>
      <c r="T1168" s="8" t="n">
        <v>93156.795</v>
      </c>
      <c r="U1168" s="8" t="n">
        <v>22627.602</v>
      </c>
      <c r="V1168" s="8" t="n">
        <v>-70529.193</v>
      </c>
      <c r="W1168" s="9" t="n">
        <v>0.242898030143695</v>
      </c>
    </row>
    <row r="1169" customFormat="false" ht="15" hidden="false" customHeight="false" outlineLevel="0" collapsed="false">
      <c r="A1169" s="10" t="s">
        <v>1730</v>
      </c>
      <c r="B1169" s="10" t="s">
        <v>1731</v>
      </c>
      <c r="C1169" s="10" t="n">
        <v>42</v>
      </c>
      <c r="D1169" s="10" t="s">
        <v>72</v>
      </c>
      <c r="E1169" s="10" t="s">
        <v>44</v>
      </c>
      <c r="F1169" s="10" t="s">
        <v>1530</v>
      </c>
      <c r="G1169" s="10" t="s">
        <v>46</v>
      </c>
      <c r="H1169" s="10" t="s">
        <v>261</v>
      </c>
      <c r="I1169" s="10" t="s">
        <v>262</v>
      </c>
      <c r="J1169" s="10" t="n">
        <v>9251</v>
      </c>
      <c r="K1169" s="10" t="s">
        <v>49</v>
      </c>
      <c r="L1169" s="11" t="n">
        <v>45671</v>
      </c>
      <c r="M1169" s="10" t="n">
        <v>24</v>
      </c>
      <c r="N1169" s="10" t="s">
        <v>190</v>
      </c>
      <c r="O1169" s="12" t="n">
        <v>199.66</v>
      </c>
      <c r="P1169" s="10" t="s">
        <v>51</v>
      </c>
      <c r="Q1169" s="10" t="n">
        <v>5</v>
      </c>
      <c r="R1169" s="10" t="s">
        <v>52</v>
      </c>
      <c r="S1169" s="10" t="n">
        <v>3.9</v>
      </c>
      <c r="T1169" s="12" t="n">
        <v>91912.6949999999</v>
      </c>
      <c r="U1169" s="12" t="n">
        <v>7685.124</v>
      </c>
      <c r="V1169" s="12" t="n">
        <v>-84227.5709999999</v>
      </c>
      <c r="W1169" s="13" t="n">
        <v>0.0836133028195943</v>
      </c>
    </row>
    <row r="1170" customFormat="false" ht="15" hidden="false" customHeight="false" outlineLevel="0" collapsed="false">
      <c r="A1170" s="6" t="s">
        <v>1631</v>
      </c>
      <c r="B1170" s="6" t="s">
        <v>1632</v>
      </c>
      <c r="C1170" s="6" t="n">
        <v>58</v>
      </c>
      <c r="D1170" s="6" t="s">
        <v>67</v>
      </c>
      <c r="E1170" s="6" t="s">
        <v>44</v>
      </c>
      <c r="F1170" s="6" t="s">
        <v>1530</v>
      </c>
      <c r="G1170" s="6" t="s">
        <v>64</v>
      </c>
      <c r="H1170" s="6" t="s">
        <v>261</v>
      </c>
      <c r="I1170" s="6" t="s">
        <v>262</v>
      </c>
      <c r="J1170" s="6" t="n">
        <v>9251</v>
      </c>
      <c r="K1170" s="6" t="s">
        <v>49</v>
      </c>
      <c r="L1170" s="7" t="n">
        <v>45671</v>
      </c>
      <c r="M1170" s="6" t="n">
        <v>24</v>
      </c>
      <c r="N1170" s="6" t="s">
        <v>190</v>
      </c>
      <c r="O1170" s="8" t="n">
        <v>1487.68</v>
      </c>
      <c r="P1170" s="6" t="s">
        <v>57</v>
      </c>
      <c r="Q1170" s="6" t="n">
        <v>5</v>
      </c>
      <c r="R1170" s="6" t="s">
        <v>52</v>
      </c>
      <c r="S1170" s="6" t="n">
        <v>4.22</v>
      </c>
      <c r="T1170" s="8" t="n">
        <v>93449.385</v>
      </c>
      <c r="U1170" s="8" t="n">
        <v>57141.66</v>
      </c>
      <c r="V1170" s="8" t="n">
        <v>-36307.725</v>
      </c>
      <c r="W1170" s="9" t="n">
        <v>0.611471760889598</v>
      </c>
    </row>
    <row r="1171" customFormat="false" ht="15" hidden="false" customHeight="false" outlineLevel="0" collapsed="false">
      <c r="A1171" s="10" t="s">
        <v>1732</v>
      </c>
      <c r="B1171" s="10" t="s">
        <v>1733</v>
      </c>
      <c r="C1171" s="10" t="n">
        <v>53</v>
      </c>
      <c r="D1171" s="10" t="s">
        <v>67</v>
      </c>
      <c r="E1171" s="10" t="s">
        <v>56</v>
      </c>
      <c r="F1171" s="10" t="s">
        <v>1530</v>
      </c>
      <c r="G1171" s="10" t="s">
        <v>46</v>
      </c>
      <c r="H1171" s="10" t="s">
        <v>261</v>
      </c>
      <c r="I1171" s="10" t="s">
        <v>262</v>
      </c>
      <c r="J1171" s="10" t="n">
        <v>9251</v>
      </c>
      <c r="K1171" s="10" t="s">
        <v>49</v>
      </c>
      <c r="L1171" s="11" t="n">
        <v>45672</v>
      </c>
      <c r="M1171" s="10" t="n">
        <v>24</v>
      </c>
      <c r="N1171" s="10" t="s">
        <v>190</v>
      </c>
      <c r="O1171" s="12" t="n">
        <v>652.54</v>
      </c>
      <c r="P1171" s="10" t="s">
        <v>57</v>
      </c>
      <c r="Q1171" s="10" t="n">
        <v>5</v>
      </c>
      <c r="R1171" s="10" t="s">
        <v>52</v>
      </c>
      <c r="S1171" s="10" t="n">
        <v>4.38</v>
      </c>
      <c r="T1171" s="12" t="n">
        <v>92441.565</v>
      </c>
      <c r="U1171" s="12" t="n">
        <v>25077.9359999999</v>
      </c>
      <c r="V1171" s="12" t="n">
        <v>-67363.6290000001</v>
      </c>
      <c r="W1171" s="13" t="n">
        <v>0.271284199915913</v>
      </c>
    </row>
    <row r="1172" customFormat="false" ht="15" hidden="false" customHeight="false" outlineLevel="0" collapsed="false">
      <c r="A1172" s="6" t="s">
        <v>1734</v>
      </c>
      <c r="B1172" s="6" t="s">
        <v>1735</v>
      </c>
      <c r="C1172" s="6" t="n">
        <v>68</v>
      </c>
      <c r="D1172" s="6" t="s">
        <v>55</v>
      </c>
      <c r="E1172" s="6" t="s">
        <v>56</v>
      </c>
      <c r="F1172" s="6" t="s">
        <v>1530</v>
      </c>
      <c r="G1172" s="6" t="s">
        <v>64</v>
      </c>
      <c r="H1172" s="6" t="s">
        <v>261</v>
      </c>
      <c r="I1172" s="6" t="s">
        <v>262</v>
      </c>
      <c r="J1172" s="6" t="n">
        <v>9251</v>
      </c>
      <c r="K1172" s="6" t="s">
        <v>49</v>
      </c>
      <c r="L1172" s="7" t="n">
        <v>45666</v>
      </c>
      <c r="M1172" s="6" t="n">
        <v>24</v>
      </c>
      <c r="N1172" s="6" t="s">
        <v>190</v>
      </c>
      <c r="O1172" s="8" t="n">
        <v>242.37</v>
      </c>
      <c r="P1172" s="6" t="s">
        <v>57</v>
      </c>
      <c r="Q1172" s="6" t="n">
        <v>5</v>
      </c>
      <c r="R1172" s="6" t="s">
        <v>52</v>
      </c>
      <c r="S1172" s="6" t="n">
        <v>3.46</v>
      </c>
      <c r="T1172" s="8" t="n">
        <v>92949.72</v>
      </c>
      <c r="U1172" s="8" t="n">
        <v>9316.134</v>
      </c>
      <c r="V1172" s="8" t="n">
        <v>-83633.586</v>
      </c>
      <c r="W1172" s="9" t="n">
        <v>0.100227671476579</v>
      </c>
    </row>
    <row r="1173" customFormat="false" ht="15" hidden="false" customHeight="false" outlineLevel="0" collapsed="false">
      <c r="A1173" s="10" t="s">
        <v>1736</v>
      </c>
      <c r="B1173" s="10" t="s">
        <v>1737</v>
      </c>
      <c r="C1173" s="10" t="n">
        <v>46</v>
      </c>
      <c r="D1173" s="10" t="s">
        <v>72</v>
      </c>
      <c r="E1173" s="10" t="s">
        <v>44</v>
      </c>
      <c r="F1173" s="10" t="s">
        <v>1530</v>
      </c>
      <c r="G1173" s="10" t="s">
        <v>46</v>
      </c>
      <c r="H1173" s="10" t="s">
        <v>261</v>
      </c>
      <c r="I1173" s="10" t="s">
        <v>262</v>
      </c>
      <c r="J1173" s="10" t="n">
        <v>9251</v>
      </c>
      <c r="K1173" s="10" t="s">
        <v>49</v>
      </c>
      <c r="L1173" s="11" t="n">
        <v>45665</v>
      </c>
      <c r="M1173" s="10" t="n">
        <v>24</v>
      </c>
      <c r="N1173" s="10" t="s">
        <v>190</v>
      </c>
      <c r="O1173" s="12" t="n">
        <v>529.01</v>
      </c>
      <c r="P1173" s="10" t="s">
        <v>51</v>
      </c>
      <c r="Q1173" s="10" t="n">
        <v>5</v>
      </c>
      <c r="R1173" s="10" t="s">
        <v>58</v>
      </c>
      <c r="S1173" s="10" t="n">
        <v>4.7</v>
      </c>
      <c r="T1173" s="12" t="n">
        <v>92433.6</v>
      </c>
      <c r="U1173" s="12" t="n">
        <v>20323.71</v>
      </c>
      <c r="V1173" s="12" t="n">
        <v>-72109.89</v>
      </c>
      <c r="W1173" s="13" t="n">
        <v>0.219873617385886</v>
      </c>
    </row>
    <row r="1174" customFormat="false" ht="15" hidden="false" customHeight="false" outlineLevel="0" collapsed="false">
      <c r="A1174" s="6" t="s">
        <v>1738</v>
      </c>
      <c r="B1174" s="6" t="s">
        <v>1739</v>
      </c>
      <c r="C1174" s="6" t="n">
        <v>31</v>
      </c>
      <c r="D1174" s="6" t="s">
        <v>61</v>
      </c>
      <c r="E1174" s="6" t="s">
        <v>44</v>
      </c>
      <c r="F1174" s="6" t="s">
        <v>1530</v>
      </c>
      <c r="G1174" s="6" t="s">
        <v>46</v>
      </c>
      <c r="H1174" s="6" t="s">
        <v>261</v>
      </c>
      <c r="I1174" s="6" t="s">
        <v>262</v>
      </c>
      <c r="J1174" s="6" t="n">
        <v>9251</v>
      </c>
      <c r="K1174" s="6" t="s">
        <v>49</v>
      </c>
      <c r="L1174" s="7" t="n">
        <v>45659</v>
      </c>
      <c r="M1174" s="6" t="n">
        <v>24</v>
      </c>
      <c r="N1174" s="6" t="s">
        <v>190</v>
      </c>
      <c r="O1174" s="8" t="n">
        <v>828.79</v>
      </c>
      <c r="P1174" s="6" t="s">
        <v>51</v>
      </c>
      <c r="Q1174" s="6" t="n">
        <v>3</v>
      </c>
      <c r="R1174" s="6" t="s">
        <v>52</v>
      </c>
      <c r="S1174" s="6" t="n">
        <v>4.44</v>
      </c>
      <c r="T1174" s="8" t="n">
        <v>93321.795</v>
      </c>
      <c r="U1174" s="8" t="n">
        <v>31835.5259999999</v>
      </c>
      <c r="V1174" s="8" t="n">
        <v>-61486.2690000001</v>
      </c>
      <c r="W1174" s="9" t="n">
        <v>0.341137094501878</v>
      </c>
    </row>
    <row r="1175" customFormat="false" ht="15" hidden="false" customHeight="false" outlineLevel="0" collapsed="false">
      <c r="A1175" s="10" t="s">
        <v>1740</v>
      </c>
      <c r="B1175" s="10" t="s">
        <v>1741</v>
      </c>
      <c r="C1175" s="10" t="n">
        <v>38</v>
      </c>
      <c r="D1175" s="10" t="s">
        <v>61</v>
      </c>
      <c r="E1175" s="10" t="s">
        <v>56</v>
      </c>
      <c r="F1175" s="10" t="s">
        <v>1530</v>
      </c>
      <c r="G1175" s="10" t="s">
        <v>64</v>
      </c>
      <c r="H1175" s="10" t="s">
        <v>261</v>
      </c>
      <c r="I1175" s="10" t="s">
        <v>262</v>
      </c>
      <c r="J1175" s="10" t="n">
        <v>9251</v>
      </c>
      <c r="K1175" s="10" t="s">
        <v>49</v>
      </c>
      <c r="L1175" s="11" t="n">
        <v>45671</v>
      </c>
      <c r="M1175" s="10" t="n">
        <v>24</v>
      </c>
      <c r="N1175" s="10" t="s">
        <v>190</v>
      </c>
      <c r="O1175" s="12" t="n">
        <v>832.39</v>
      </c>
      <c r="P1175" s="10" t="s">
        <v>73</v>
      </c>
      <c r="Q1175" s="10" t="n">
        <v>3</v>
      </c>
      <c r="R1175" s="10" t="s">
        <v>52</v>
      </c>
      <c r="S1175" s="10" t="n">
        <v>4.9</v>
      </c>
      <c r="T1175" s="12" t="n">
        <v>92513.8199999999</v>
      </c>
      <c r="U1175" s="12" t="n">
        <v>31979.106</v>
      </c>
      <c r="V1175" s="12" t="n">
        <v>-60534.7139999999</v>
      </c>
      <c r="W1175" s="13" t="n">
        <v>0.345668420134419</v>
      </c>
    </row>
    <row r="1176" customFormat="false" ht="15" hidden="false" customHeight="false" outlineLevel="0" collapsed="false">
      <c r="A1176" s="6" t="s">
        <v>1742</v>
      </c>
      <c r="B1176" s="6" t="s">
        <v>1743</v>
      </c>
      <c r="C1176" s="6" t="n">
        <v>21</v>
      </c>
      <c r="D1176" s="6" t="s">
        <v>43</v>
      </c>
      <c r="E1176" s="6" t="s">
        <v>56</v>
      </c>
      <c r="F1176" s="6" t="s">
        <v>1530</v>
      </c>
      <c r="G1176" s="6" t="s">
        <v>64</v>
      </c>
      <c r="H1176" s="6" t="s">
        <v>261</v>
      </c>
      <c r="I1176" s="6" t="s">
        <v>262</v>
      </c>
      <c r="J1176" s="6" t="n">
        <v>9251</v>
      </c>
      <c r="K1176" s="6" t="s">
        <v>49</v>
      </c>
      <c r="L1176" s="7" t="n">
        <v>45663</v>
      </c>
      <c r="M1176" s="6" t="n">
        <v>24</v>
      </c>
      <c r="N1176" s="6" t="s">
        <v>190</v>
      </c>
      <c r="O1176" s="8" t="n">
        <v>224.42</v>
      </c>
      <c r="P1176" s="6" t="s">
        <v>57</v>
      </c>
      <c r="Q1176" s="6" t="n">
        <v>5</v>
      </c>
      <c r="R1176" s="6" t="s">
        <v>58</v>
      </c>
      <c r="S1176" s="6" t="n">
        <v>4.17</v>
      </c>
      <c r="T1176" s="8" t="n">
        <v>92021.7</v>
      </c>
      <c r="U1176" s="8" t="n">
        <v>8636.118</v>
      </c>
      <c r="V1176" s="8" t="n">
        <v>-83385.582</v>
      </c>
      <c r="W1176" s="9" t="n">
        <v>0.0938487117712453</v>
      </c>
    </row>
    <row r="1177" customFormat="false" ht="15" hidden="false" customHeight="false" outlineLevel="0" collapsed="false">
      <c r="A1177" s="10" t="s">
        <v>1744</v>
      </c>
      <c r="B1177" s="10" t="s">
        <v>1745</v>
      </c>
      <c r="C1177" s="10" t="n">
        <v>65</v>
      </c>
      <c r="D1177" s="10" t="s">
        <v>55</v>
      </c>
      <c r="E1177" s="10" t="s">
        <v>56</v>
      </c>
      <c r="F1177" s="10" t="s">
        <v>1530</v>
      </c>
      <c r="G1177" s="10" t="s">
        <v>64</v>
      </c>
      <c r="H1177" s="10" t="s">
        <v>261</v>
      </c>
      <c r="I1177" s="10" t="s">
        <v>262</v>
      </c>
      <c r="J1177" s="10" t="n">
        <v>9251</v>
      </c>
      <c r="K1177" s="10" t="s">
        <v>49</v>
      </c>
      <c r="L1177" s="11" t="n">
        <v>45663</v>
      </c>
      <c r="M1177" s="10" t="n">
        <v>24</v>
      </c>
      <c r="N1177" s="10" t="s">
        <v>190</v>
      </c>
      <c r="O1177" s="12" t="n">
        <v>641.3</v>
      </c>
      <c r="P1177" s="10" t="s">
        <v>73</v>
      </c>
      <c r="Q1177" s="10" t="n">
        <v>5</v>
      </c>
      <c r="R1177" s="10" t="s">
        <v>52</v>
      </c>
      <c r="S1177" s="10" t="n">
        <v>4.34</v>
      </c>
      <c r="T1177" s="12" t="n">
        <v>92506.185</v>
      </c>
      <c r="U1177" s="12" t="n">
        <v>24634.272</v>
      </c>
      <c r="V1177" s="12" t="n">
        <v>-67871.913</v>
      </c>
      <c r="W1177" s="13" t="n">
        <v>0.26629864803094</v>
      </c>
    </row>
    <row r="1178" customFormat="false" ht="15" hidden="false" customHeight="false" outlineLevel="0" collapsed="false">
      <c r="A1178" s="6" t="s">
        <v>1746</v>
      </c>
      <c r="B1178" s="6" t="s">
        <v>1747</v>
      </c>
      <c r="C1178" s="6" t="n">
        <v>62</v>
      </c>
      <c r="D1178" s="6" t="s">
        <v>55</v>
      </c>
      <c r="E1178" s="6" t="s">
        <v>44</v>
      </c>
      <c r="F1178" s="6" t="s">
        <v>1530</v>
      </c>
      <c r="G1178" s="6" t="s">
        <v>46</v>
      </c>
      <c r="H1178" s="6" t="s">
        <v>261</v>
      </c>
      <c r="I1178" s="6" t="s">
        <v>262</v>
      </c>
      <c r="J1178" s="6" t="n">
        <v>9251</v>
      </c>
      <c r="K1178" s="6" t="s">
        <v>49</v>
      </c>
      <c r="L1178" s="7" t="n">
        <v>45667</v>
      </c>
      <c r="M1178" s="6" t="n">
        <v>24</v>
      </c>
      <c r="N1178" s="6" t="s">
        <v>190</v>
      </c>
      <c r="O1178" s="8" t="n">
        <v>764.74</v>
      </c>
      <c r="P1178" s="6" t="s">
        <v>57</v>
      </c>
      <c r="Q1178" s="6" t="n">
        <v>5</v>
      </c>
      <c r="R1178" s="6" t="s">
        <v>58</v>
      </c>
      <c r="S1178" s="6" t="n">
        <v>4.26</v>
      </c>
      <c r="T1178" s="8" t="n">
        <v>92512.305</v>
      </c>
      <c r="U1178" s="8" t="n">
        <v>29377.302</v>
      </c>
      <c r="V1178" s="8" t="n">
        <v>-63135.003</v>
      </c>
      <c r="W1178" s="9" t="n">
        <v>0.317550211293514</v>
      </c>
    </row>
    <row r="1179" customFormat="false" ht="15" hidden="false" customHeight="false" outlineLevel="0" collapsed="false">
      <c r="A1179" s="10" t="s">
        <v>1621</v>
      </c>
      <c r="B1179" s="10" t="s">
        <v>1622</v>
      </c>
      <c r="C1179" s="10" t="n">
        <v>42</v>
      </c>
      <c r="D1179" s="10" t="s">
        <v>72</v>
      </c>
      <c r="E1179" s="10" t="s">
        <v>56</v>
      </c>
      <c r="F1179" s="10" t="s">
        <v>1530</v>
      </c>
      <c r="G1179" s="10" t="s">
        <v>46</v>
      </c>
      <c r="H1179" s="10" t="s">
        <v>279</v>
      </c>
      <c r="I1179" s="10" t="s">
        <v>280</v>
      </c>
      <c r="J1179" s="10" t="n">
        <v>10648</v>
      </c>
      <c r="K1179" s="10" t="s">
        <v>49</v>
      </c>
      <c r="L1179" s="11" t="n">
        <v>45659</v>
      </c>
      <c r="M1179" s="10" t="n">
        <v>2</v>
      </c>
      <c r="N1179" s="10" t="s">
        <v>190</v>
      </c>
      <c r="O1179" s="12" t="n">
        <v>324.08</v>
      </c>
      <c r="P1179" s="10" t="s">
        <v>57</v>
      </c>
      <c r="Q1179" s="10" t="n">
        <v>5</v>
      </c>
      <c r="R1179" s="10" t="s">
        <v>52</v>
      </c>
      <c r="S1179" s="10" t="n">
        <v>4.09</v>
      </c>
      <c r="T1179" s="12" t="n">
        <v>70652.67</v>
      </c>
      <c r="U1179" s="12" t="n">
        <v>20768.65</v>
      </c>
      <c r="V1179" s="12" t="n">
        <v>-49884.02</v>
      </c>
      <c r="W1179" s="13" t="n">
        <v>0.293954212912265</v>
      </c>
    </row>
    <row r="1180" customFormat="false" ht="15" hidden="false" customHeight="false" outlineLevel="0" collapsed="false">
      <c r="A1180" s="6" t="s">
        <v>1748</v>
      </c>
      <c r="B1180" s="6" t="s">
        <v>1749</v>
      </c>
      <c r="C1180" s="6" t="n">
        <v>29</v>
      </c>
      <c r="D1180" s="6" t="s">
        <v>43</v>
      </c>
      <c r="E1180" s="6" t="s">
        <v>56</v>
      </c>
      <c r="F1180" s="6" t="s">
        <v>1530</v>
      </c>
      <c r="G1180" s="6" t="s">
        <v>46</v>
      </c>
      <c r="H1180" s="6" t="s">
        <v>279</v>
      </c>
      <c r="I1180" s="6" t="s">
        <v>280</v>
      </c>
      <c r="J1180" s="6" t="n">
        <v>10648</v>
      </c>
      <c r="K1180" s="6" t="s">
        <v>49</v>
      </c>
      <c r="L1180" s="7" t="n">
        <v>45659</v>
      </c>
      <c r="M1180" s="6" t="n">
        <v>2</v>
      </c>
      <c r="N1180" s="6" t="s">
        <v>190</v>
      </c>
      <c r="O1180" s="8" t="n">
        <v>1452.2</v>
      </c>
      <c r="P1180" s="6" t="s">
        <v>73</v>
      </c>
      <c r="Q1180" s="6" t="n">
        <v>5</v>
      </c>
      <c r="R1180" s="6" t="s">
        <v>58</v>
      </c>
      <c r="S1180" s="6" t="n">
        <v>3.39</v>
      </c>
      <c r="T1180" s="8" t="n">
        <v>70589.72</v>
      </c>
      <c r="U1180" s="8" t="n">
        <v>92962.39</v>
      </c>
      <c r="V1180" s="8" t="n">
        <v>22372.67</v>
      </c>
      <c r="W1180" s="9" t="n">
        <v>1.31693949203935</v>
      </c>
    </row>
    <row r="1181" customFormat="false" ht="15" hidden="false" customHeight="false" outlineLevel="0" collapsed="false">
      <c r="A1181" s="10" t="s">
        <v>1750</v>
      </c>
      <c r="B1181" s="10" t="s">
        <v>1751</v>
      </c>
      <c r="C1181" s="10" t="n">
        <v>72</v>
      </c>
      <c r="D1181" s="10" t="s">
        <v>55</v>
      </c>
      <c r="E1181" s="10" t="s">
        <v>56</v>
      </c>
      <c r="F1181" s="10" t="s">
        <v>1530</v>
      </c>
      <c r="G1181" s="10" t="s">
        <v>64</v>
      </c>
      <c r="H1181" s="10" t="s">
        <v>279</v>
      </c>
      <c r="I1181" s="10" t="s">
        <v>280</v>
      </c>
      <c r="J1181" s="10" t="n">
        <v>10648</v>
      </c>
      <c r="K1181" s="10" t="s">
        <v>49</v>
      </c>
      <c r="L1181" s="11" t="n">
        <v>45663</v>
      </c>
      <c r="M1181" s="10" t="n">
        <v>2</v>
      </c>
      <c r="N1181" s="10" t="s">
        <v>190</v>
      </c>
      <c r="O1181" s="12" t="n">
        <v>344.45</v>
      </c>
      <c r="P1181" s="10" t="s">
        <v>57</v>
      </c>
      <c r="Q1181" s="10" t="n">
        <v>5</v>
      </c>
      <c r="R1181" s="10" t="s">
        <v>52</v>
      </c>
      <c r="S1181" s="10" t="n">
        <v>3.05</v>
      </c>
      <c r="T1181" s="12" t="n">
        <v>70293.07</v>
      </c>
      <c r="U1181" s="12" t="n">
        <v>22065.45</v>
      </c>
      <c r="V1181" s="12" t="n">
        <v>-48227.62</v>
      </c>
      <c r="W1181" s="13" t="n">
        <v>0.31390647755177</v>
      </c>
    </row>
    <row r="1182" customFormat="false" ht="15" hidden="false" customHeight="false" outlineLevel="0" collapsed="false">
      <c r="A1182" s="6" t="s">
        <v>1545</v>
      </c>
      <c r="B1182" s="6" t="s">
        <v>1546</v>
      </c>
      <c r="C1182" s="6" t="n">
        <v>33</v>
      </c>
      <c r="D1182" s="6" t="s">
        <v>61</v>
      </c>
      <c r="E1182" s="6" t="s">
        <v>56</v>
      </c>
      <c r="F1182" s="6" t="s">
        <v>1530</v>
      </c>
      <c r="G1182" s="6" t="s">
        <v>64</v>
      </c>
      <c r="H1182" s="6" t="s">
        <v>279</v>
      </c>
      <c r="I1182" s="6" t="s">
        <v>280</v>
      </c>
      <c r="J1182" s="6" t="n">
        <v>10648</v>
      </c>
      <c r="K1182" s="6" t="s">
        <v>49</v>
      </c>
      <c r="L1182" s="7" t="n">
        <v>45663</v>
      </c>
      <c r="M1182" s="6" t="n">
        <v>2</v>
      </c>
      <c r="N1182" s="6" t="s">
        <v>190</v>
      </c>
      <c r="O1182" s="8" t="n">
        <v>266.15</v>
      </c>
      <c r="P1182" s="6" t="s">
        <v>51</v>
      </c>
      <c r="Q1182" s="6" t="n">
        <v>3</v>
      </c>
      <c r="R1182" s="6" t="s">
        <v>52</v>
      </c>
      <c r="S1182" s="6" t="n">
        <v>3.02</v>
      </c>
      <c r="T1182" s="8" t="n">
        <v>69644.24</v>
      </c>
      <c r="U1182" s="8" t="n">
        <v>17057.39</v>
      </c>
      <c r="V1182" s="8" t="n">
        <v>-52586.85</v>
      </c>
      <c r="W1182" s="9" t="n">
        <v>0.244921762374031</v>
      </c>
    </row>
    <row r="1183" customFormat="false" ht="15" hidden="false" customHeight="false" outlineLevel="0" collapsed="false">
      <c r="A1183" s="10" t="s">
        <v>1752</v>
      </c>
      <c r="B1183" s="10" t="s">
        <v>1753</v>
      </c>
      <c r="C1183" s="10" t="n">
        <v>46</v>
      </c>
      <c r="D1183" s="10" t="s">
        <v>72</v>
      </c>
      <c r="E1183" s="10" t="s">
        <v>44</v>
      </c>
      <c r="F1183" s="10" t="s">
        <v>1530</v>
      </c>
      <c r="G1183" s="10" t="s">
        <v>64</v>
      </c>
      <c r="H1183" s="10" t="s">
        <v>279</v>
      </c>
      <c r="I1183" s="10" t="s">
        <v>280</v>
      </c>
      <c r="J1183" s="10" t="n">
        <v>10648</v>
      </c>
      <c r="K1183" s="10" t="s">
        <v>49</v>
      </c>
      <c r="L1183" s="11" t="n">
        <v>45668</v>
      </c>
      <c r="M1183" s="10" t="n">
        <v>2</v>
      </c>
      <c r="N1183" s="10" t="s">
        <v>190</v>
      </c>
      <c r="O1183" s="12" t="n">
        <v>819.45</v>
      </c>
      <c r="P1183" s="10" t="s">
        <v>51</v>
      </c>
      <c r="Q1183" s="10" t="n">
        <v>5</v>
      </c>
      <c r="R1183" s="10" t="s">
        <v>58</v>
      </c>
      <c r="S1183" s="10" t="n">
        <v>4.55</v>
      </c>
      <c r="T1183" s="12" t="n">
        <v>70410.75</v>
      </c>
      <c r="U1183" s="12" t="n">
        <v>52449.99</v>
      </c>
      <c r="V1183" s="12" t="n">
        <v>-17960.76</v>
      </c>
      <c r="W1183" s="13" t="n">
        <v>0.744914519444829</v>
      </c>
    </row>
    <row r="1184" customFormat="false" ht="15" hidden="false" customHeight="false" outlineLevel="0" collapsed="false">
      <c r="A1184" s="6" t="s">
        <v>1539</v>
      </c>
      <c r="B1184" s="6" t="s">
        <v>1540</v>
      </c>
      <c r="C1184" s="6" t="n">
        <v>21</v>
      </c>
      <c r="D1184" s="6" t="s">
        <v>43</v>
      </c>
      <c r="E1184" s="6" t="s">
        <v>56</v>
      </c>
      <c r="F1184" s="6" t="s">
        <v>1530</v>
      </c>
      <c r="G1184" s="6" t="s">
        <v>46</v>
      </c>
      <c r="H1184" s="6" t="s">
        <v>279</v>
      </c>
      <c r="I1184" s="6" t="s">
        <v>280</v>
      </c>
      <c r="J1184" s="6" t="n">
        <v>10648</v>
      </c>
      <c r="K1184" s="6" t="s">
        <v>49</v>
      </c>
      <c r="L1184" s="7" t="n">
        <v>45672</v>
      </c>
      <c r="M1184" s="6" t="n">
        <v>2</v>
      </c>
      <c r="N1184" s="6" t="s">
        <v>190</v>
      </c>
      <c r="O1184" s="8" t="n">
        <v>959.11</v>
      </c>
      <c r="P1184" s="6" t="s">
        <v>57</v>
      </c>
      <c r="Q1184" s="6" t="n">
        <v>5</v>
      </c>
      <c r="R1184" s="6" t="s">
        <v>58</v>
      </c>
      <c r="S1184" s="6" t="n">
        <v>3.03</v>
      </c>
      <c r="T1184" s="8" t="n">
        <v>69887.39</v>
      </c>
      <c r="U1184" s="8" t="n">
        <v>61411.48</v>
      </c>
      <c r="V1184" s="8" t="n">
        <v>-8475.91</v>
      </c>
      <c r="W1184" s="9" t="n">
        <v>0.878720467311771</v>
      </c>
    </row>
    <row r="1185" customFormat="false" ht="15" hidden="false" customHeight="false" outlineLevel="0" collapsed="false">
      <c r="A1185" s="10" t="s">
        <v>1754</v>
      </c>
      <c r="B1185" s="10" t="s">
        <v>1755</v>
      </c>
      <c r="C1185" s="10" t="n">
        <v>75</v>
      </c>
      <c r="D1185" s="10" t="s">
        <v>55</v>
      </c>
      <c r="E1185" s="10" t="s">
        <v>56</v>
      </c>
      <c r="F1185" s="10" t="s">
        <v>1530</v>
      </c>
      <c r="G1185" s="10" t="s">
        <v>64</v>
      </c>
      <c r="H1185" s="10" t="s">
        <v>279</v>
      </c>
      <c r="I1185" s="10" t="s">
        <v>280</v>
      </c>
      <c r="J1185" s="10" t="n">
        <v>10648</v>
      </c>
      <c r="K1185" s="10" t="s">
        <v>49</v>
      </c>
      <c r="L1185" s="11" t="n">
        <v>45668</v>
      </c>
      <c r="M1185" s="10" t="n">
        <v>2</v>
      </c>
      <c r="N1185" s="10" t="s">
        <v>190</v>
      </c>
      <c r="O1185" s="12" t="n">
        <v>1264.72</v>
      </c>
      <c r="P1185" s="10" t="s">
        <v>73</v>
      </c>
      <c r="Q1185" s="10" t="n">
        <v>5</v>
      </c>
      <c r="R1185" s="10" t="s">
        <v>52</v>
      </c>
      <c r="S1185" s="10" t="n">
        <v>4.12</v>
      </c>
      <c r="T1185" s="12" t="n">
        <v>69961</v>
      </c>
      <c r="U1185" s="12" t="n">
        <v>80967.13</v>
      </c>
      <c r="V1185" s="12" t="n">
        <v>11006.13</v>
      </c>
      <c r="W1185" s="13" t="n">
        <v>1.15731807721445</v>
      </c>
    </row>
    <row r="1186" customFormat="false" ht="15" hidden="false" customHeight="false" outlineLevel="0" collapsed="false">
      <c r="A1186" s="6" t="s">
        <v>1756</v>
      </c>
      <c r="B1186" s="6" t="s">
        <v>1757</v>
      </c>
      <c r="C1186" s="6" t="n">
        <v>62</v>
      </c>
      <c r="D1186" s="6" t="s">
        <v>55</v>
      </c>
      <c r="E1186" s="6" t="s">
        <v>44</v>
      </c>
      <c r="F1186" s="6" t="s">
        <v>1530</v>
      </c>
      <c r="G1186" s="6" t="s">
        <v>64</v>
      </c>
      <c r="H1186" s="6" t="s">
        <v>293</v>
      </c>
      <c r="I1186" s="6" t="s">
        <v>294</v>
      </c>
      <c r="J1186" s="6" t="n">
        <v>13817</v>
      </c>
      <c r="K1186" s="6" t="s">
        <v>49</v>
      </c>
      <c r="L1186" s="7" t="n">
        <v>45671</v>
      </c>
      <c r="M1186" s="6" t="n">
        <v>6</v>
      </c>
      <c r="N1186" s="6" t="s">
        <v>190</v>
      </c>
      <c r="O1186" s="8" t="n">
        <v>1326.38</v>
      </c>
      <c r="P1186" s="6" t="s">
        <v>73</v>
      </c>
      <c r="Q1186" s="6" t="n">
        <v>5</v>
      </c>
      <c r="R1186" s="6" t="s">
        <v>58</v>
      </c>
      <c r="S1186" s="6" t="n">
        <v>3.73</v>
      </c>
      <c r="T1186" s="8" t="n">
        <v>89219.28</v>
      </c>
      <c r="U1186" s="8" t="n">
        <v>84923.95</v>
      </c>
      <c r="V1186" s="8" t="n">
        <v>-4295.33</v>
      </c>
      <c r="W1186" s="9" t="n">
        <v>0.951856482141528</v>
      </c>
    </row>
    <row r="1187" customFormat="false" ht="15" hidden="false" customHeight="false" outlineLevel="0" collapsed="false">
      <c r="A1187" s="10" t="s">
        <v>1758</v>
      </c>
      <c r="B1187" s="10" t="s">
        <v>1759</v>
      </c>
      <c r="C1187" s="10" t="n">
        <v>36</v>
      </c>
      <c r="D1187" s="10" t="s">
        <v>61</v>
      </c>
      <c r="E1187" s="10" t="s">
        <v>44</v>
      </c>
      <c r="F1187" s="10" t="s">
        <v>1530</v>
      </c>
      <c r="G1187" s="10" t="s">
        <v>46</v>
      </c>
      <c r="H1187" s="10" t="s">
        <v>293</v>
      </c>
      <c r="I1187" s="10" t="s">
        <v>294</v>
      </c>
      <c r="J1187" s="10" t="n">
        <v>13817</v>
      </c>
      <c r="K1187" s="10" t="s">
        <v>49</v>
      </c>
      <c r="L1187" s="11" t="n">
        <v>45666</v>
      </c>
      <c r="M1187" s="10" t="n">
        <v>6</v>
      </c>
      <c r="N1187" s="10" t="s">
        <v>190</v>
      </c>
      <c r="O1187" s="12" t="n">
        <v>971.33</v>
      </c>
      <c r="P1187" s="10" t="s">
        <v>51</v>
      </c>
      <c r="Q1187" s="10" t="n">
        <v>3</v>
      </c>
      <c r="R1187" s="10" t="s">
        <v>58</v>
      </c>
      <c r="S1187" s="10" t="n">
        <v>3.44</v>
      </c>
      <c r="T1187" s="12" t="n">
        <v>88847.85</v>
      </c>
      <c r="U1187" s="12" t="n">
        <v>62186.89</v>
      </c>
      <c r="V1187" s="12" t="n">
        <v>-26660.96</v>
      </c>
      <c r="W1187" s="13" t="n">
        <v>0.699925659427887</v>
      </c>
    </row>
    <row r="1188" customFormat="false" ht="15" hidden="false" customHeight="false" outlineLevel="0" collapsed="false">
      <c r="A1188" s="6" t="s">
        <v>1760</v>
      </c>
      <c r="B1188" s="6" t="s">
        <v>1761</v>
      </c>
      <c r="C1188" s="6" t="n">
        <v>47</v>
      </c>
      <c r="D1188" s="6" t="s">
        <v>72</v>
      </c>
      <c r="E1188" s="6" t="s">
        <v>56</v>
      </c>
      <c r="F1188" s="6" t="s">
        <v>1530</v>
      </c>
      <c r="G1188" s="6" t="s">
        <v>46</v>
      </c>
      <c r="H1188" s="6" t="s">
        <v>293</v>
      </c>
      <c r="I1188" s="6" t="s">
        <v>294</v>
      </c>
      <c r="J1188" s="6" t="n">
        <v>13817</v>
      </c>
      <c r="K1188" s="6" t="s">
        <v>49</v>
      </c>
      <c r="L1188" s="7" t="n">
        <v>45669</v>
      </c>
      <c r="M1188" s="6" t="n">
        <v>6</v>
      </c>
      <c r="N1188" s="6" t="s">
        <v>190</v>
      </c>
      <c r="O1188" s="8" t="n">
        <v>1209.1</v>
      </c>
      <c r="P1188" s="6" t="s">
        <v>51</v>
      </c>
      <c r="Q1188" s="6" t="n">
        <v>5</v>
      </c>
      <c r="R1188" s="6" t="s">
        <v>52</v>
      </c>
      <c r="S1188" s="6" t="n">
        <v>4.83</v>
      </c>
      <c r="T1188" s="8" t="n">
        <v>89019.28</v>
      </c>
      <c r="U1188" s="8" t="n">
        <v>77408.65</v>
      </c>
      <c r="V1188" s="8" t="n">
        <v>-11610.63</v>
      </c>
      <c r="W1188" s="9" t="n">
        <v>0.869571737717942</v>
      </c>
    </row>
    <row r="1189" customFormat="false" ht="15" hidden="false" customHeight="false" outlineLevel="0" collapsed="false">
      <c r="A1189" s="10" t="s">
        <v>1762</v>
      </c>
      <c r="B1189" s="10" t="s">
        <v>1763</v>
      </c>
      <c r="C1189" s="10" t="n">
        <v>30</v>
      </c>
      <c r="D1189" s="10" t="s">
        <v>61</v>
      </c>
      <c r="E1189" s="10" t="s">
        <v>44</v>
      </c>
      <c r="F1189" s="10" t="s">
        <v>1530</v>
      </c>
      <c r="G1189" s="10" t="s">
        <v>64</v>
      </c>
      <c r="H1189" s="10" t="s">
        <v>293</v>
      </c>
      <c r="I1189" s="10" t="s">
        <v>294</v>
      </c>
      <c r="J1189" s="10" t="n">
        <v>13817</v>
      </c>
      <c r="K1189" s="10" t="s">
        <v>49</v>
      </c>
      <c r="L1189" s="11" t="n">
        <v>45662</v>
      </c>
      <c r="M1189" s="10" t="n">
        <v>6</v>
      </c>
      <c r="N1189" s="10" t="s">
        <v>190</v>
      </c>
      <c r="O1189" s="12" t="n">
        <v>465.38</v>
      </c>
      <c r="P1189" s="10" t="s">
        <v>51</v>
      </c>
      <c r="Q1189" s="10" t="n">
        <v>3</v>
      </c>
      <c r="R1189" s="10" t="s">
        <v>52</v>
      </c>
      <c r="S1189" s="10" t="n">
        <v>4.23</v>
      </c>
      <c r="T1189" s="12" t="n">
        <v>89079.43</v>
      </c>
      <c r="U1189" s="12" t="n">
        <v>29795.57</v>
      </c>
      <c r="V1189" s="12" t="n">
        <v>-59283.86</v>
      </c>
      <c r="W1189" s="13" t="n">
        <v>0.334483168560913</v>
      </c>
    </row>
    <row r="1190" customFormat="false" ht="15" hidden="false" customHeight="false" outlineLevel="0" collapsed="false">
      <c r="A1190" s="6" t="s">
        <v>1599</v>
      </c>
      <c r="B1190" s="6" t="s">
        <v>1600</v>
      </c>
      <c r="C1190" s="6" t="n">
        <v>72</v>
      </c>
      <c r="D1190" s="6" t="s">
        <v>55</v>
      </c>
      <c r="E1190" s="6" t="s">
        <v>44</v>
      </c>
      <c r="F1190" s="6" t="s">
        <v>1530</v>
      </c>
      <c r="G1190" s="6" t="s">
        <v>46</v>
      </c>
      <c r="H1190" s="6" t="s">
        <v>293</v>
      </c>
      <c r="I1190" s="6" t="s">
        <v>294</v>
      </c>
      <c r="J1190" s="6" t="n">
        <v>13817</v>
      </c>
      <c r="K1190" s="6" t="s">
        <v>49</v>
      </c>
      <c r="L1190" s="7" t="n">
        <v>45670</v>
      </c>
      <c r="M1190" s="6" t="n">
        <v>6</v>
      </c>
      <c r="N1190" s="6" t="s">
        <v>190</v>
      </c>
      <c r="O1190" s="8" t="n">
        <v>403.22</v>
      </c>
      <c r="P1190" s="6" t="s">
        <v>51</v>
      </c>
      <c r="Q1190" s="6" t="n">
        <v>5</v>
      </c>
      <c r="R1190" s="6" t="s">
        <v>52</v>
      </c>
      <c r="S1190" s="6" t="n">
        <v>4.34</v>
      </c>
      <c r="T1190" s="8" t="n">
        <v>89389.71</v>
      </c>
      <c r="U1190" s="8" t="n">
        <v>25828.29</v>
      </c>
      <c r="V1190" s="8" t="n">
        <v>-63561.42</v>
      </c>
      <c r="W1190" s="9" t="n">
        <v>0.288940304202799</v>
      </c>
    </row>
    <row r="1191" customFormat="false" ht="15" hidden="false" customHeight="false" outlineLevel="0" collapsed="false">
      <c r="A1191" s="10" t="s">
        <v>1764</v>
      </c>
      <c r="B1191" s="10" t="s">
        <v>1765</v>
      </c>
      <c r="C1191" s="10" t="n">
        <v>33</v>
      </c>
      <c r="D1191" s="10" t="s">
        <v>61</v>
      </c>
      <c r="E1191" s="10" t="s">
        <v>56</v>
      </c>
      <c r="F1191" s="10" t="s">
        <v>1530</v>
      </c>
      <c r="G1191" s="10" t="s">
        <v>64</v>
      </c>
      <c r="H1191" s="10" t="s">
        <v>293</v>
      </c>
      <c r="I1191" s="10" t="s">
        <v>294</v>
      </c>
      <c r="J1191" s="10" t="n">
        <v>13817</v>
      </c>
      <c r="K1191" s="10" t="s">
        <v>49</v>
      </c>
      <c r="L1191" s="11" t="n">
        <v>45666</v>
      </c>
      <c r="M1191" s="10" t="n">
        <v>6</v>
      </c>
      <c r="N1191" s="10" t="s">
        <v>190</v>
      </c>
      <c r="O1191" s="12" t="n">
        <v>586.75</v>
      </c>
      <c r="P1191" s="10" t="s">
        <v>73</v>
      </c>
      <c r="Q1191" s="10" t="n">
        <v>3</v>
      </c>
      <c r="R1191" s="10" t="s">
        <v>52</v>
      </c>
      <c r="S1191" s="10" t="n">
        <v>4.04</v>
      </c>
      <c r="T1191" s="12" t="n">
        <v>89467.19</v>
      </c>
      <c r="U1191" s="12" t="n">
        <v>37570.96</v>
      </c>
      <c r="V1191" s="12" t="n">
        <v>-51896.23</v>
      </c>
      <c r="W1191" s="13" t="n">
        <v>0.419941209732864</v>
      </c>
    </row>
    <row r="1192" customFormat="false" ht="15" hidden="false" customHeight="false" outlineLevel="0" collapsed="false">
      <c r="A1192" s="6" t="s">
        <v>1766</v>
      </c>
      <c r="B1192" s="6" t="s">
        <v>1767</v>
      </c>
      <c r="C1192" s="6" t="n">
        <v>43</v>
      </c>
      <c r="D1192" s="6" t="s">
        <v>72</v>
      </c>
      <c r="E1192" s="6" t="s">
        <v>56</v>
      </c>
      <c r="F1192" s="6" t="s">
        <v>1530</v>
      </c>
      <c r="G1192" s="6" t="s">
        <v>46</v>
      </c>
      <c r="H1192" s="6" t="s">
        <v>293</v>
      </c>
      <c r="I1192" s="6" t="s">
        <v>294</v>
      </c>
      <c r="J1192" s="6" t="n">
        <v>13817</v>
      </c>
      <c r="K1192" s="6" t="s">
        <v>49</v>
      </c>
      <c r="L1192" s="7" t="n">
        <v>45667</v>
      </c>
      <c r="M1192" s="6" t="n">
        <v>6</v>
      </c>
      <c r="N1192" s="6" t="s">
        <v>190</v>
      </c>
      <c r="O1192" s="8" t="n">
        <v>747.7</v>
      </c>
      <c r="P1192" s="6" t="s">
        <v>57</v>
      </c>
      <c r="Q1192" s="6" t="n">
        <v>5</v>
      </c>
      <c r="R1192" s="6" t="s">
        <v>52</v>
      </c>
      <c r="S1192" s="6" t="n">
        <v>4.65</v>
      </c>
      <c r="T1192" s="8" t="n">
        <v>89580.03</v>
      </c>
      <c r="U1192" s="8" t="n">
        <v>47874.15</v>
      </c>
      <c r="V1192" s="8" t="n">
        <v>-41705.88</v>
      </c>
      <c r="W1192" s="9" t="n">
        <v>0.534428823031205</v>
      </c>
    </row>
    <row r="1193" customFormat="false" ht="15" hidden="false" customHeight="false" outlineLevel="0" collapsed="false">
      <c r="A1193" s="10" t="s">
        <v>1768</v>
      </c>
      <c r="B1193" s="10" t="s">
        <v>1769</v>
      </c>
      <c r="C1193" s="10" t="n">
        <v>74</v>
      </c>
      <c r="D1193" s="10" t="s">
        <v>55</v>
      </c>
      <c r="E1193" s="10" t="s">
        <v>56</v>
      </c>
      <c r="F1193" s="10" t="s">
        <v>1530</v>
      </c>
      <c r="G1193" s="10" t="s">
        <v>46</v>
      </c>
      <c r="H1193" s="10" t="s">
        <v>293</v>
      </c>
      <c r="I1193" s="10" t="s">
        <v>294</v>
      </c>
      <c r="J1193" s="10" t="n">
        <v>13817</v>
      </c>
      <c r="K1193" s="10" t="s">
        <v>49</v>
      </c>
      <c r="L1193" s="11" t="n">
        <v>45664</v>
      </c>
      <c r="M1193" s="10" t="n">
        <v>6</v>
      </c>
      <c r="N1193" s="10" t="s">
        <v>190</v>
      </c>
      <c r="O1193" s="12" t="n">
        <v>310.14</v>
      </c>
      <c r="P1193" s="10" t="s">
        <v>51</v>
      </c>
      <c r="Q1193" s="10" t="n">
        <v>5</v>
      </c>
      <c r="R1193" s="10" t="s">
        <v>52</v>
      </c>
      <c r="S1193" s="10" t="n">
        <v>3.43</v>
      </c>
      <c r="T1193" s="12" t="n">
        <v>89240.24</v>
      </c>
      <c r="U1193" s="12" t="n">
        <v>19887.45</v>
      </c>
      <c r="V1193" s="12" t="n">
        <v>-69352.79</v>
      </c>
      <c r="W1193" s="13" t="n">
        <v>0.222852941677432</v>
      </c>
    </row>
    <row r="1194" customFormat="false" ht="15" hidden="false" customHeight="false" outlineLevel="0" collapsed="false">
      <c r="A1194" s="6" t="s">
        <v>1770</v>
      </c>
      <c r="B1194" s="6" t="s">
        <v>1771</v>
      </c>
      <c r="C1194" s="6" t="n">
        <v>56</v>
      </c>
      <c r="D1194" s="6" t="s">
        <v>67</v>
      </c>
      <c r="E1194" s="6" t="s">
        <v>44</v>
      </c>
      <c r="F1194" s="6" t="s">
        <v>1530</v>
      </c>
      <c r="G1194" s="6" t="s">
        <v>64</v>
      </c>
      <c r="H1194" s="6" t="s">
        <v>305</v>
      </c>
      <c r="I1194" s="6" t="s">
        <v>306</v>
      </c>
      <c r="J1194" s="6" t="n">
        <v>11652</v>
      </c>
      <c r="K1194" s="6" t="s">
        <v>49</v>
      </c>
      <c r="L1194" s="7" t="n">
        <v>45659</v>
      </c>
      <c r="M1194" s="6" t="n">
        <v>17</v>
      </c>
      <c r="N1194" s="6" t="s">
        <v>190</v>
      </c>
      <c r="O1194" s="8" t="n">
        <v>1045.53</v>
      </c>
      <c r="P1194" s="6" t="s">
        <v>73</v>
      </c>
      <c r="Q1194" s="6" t="n">
        <v>5</v>
      </c>
      <c r="R1194" s="6" t="s">
        <v>52</v>
      </c>
      <c r="S1194" s="6" t="n">
        <v>4.8</v>
      </c>
      <c r="T1194" s="8" t="n">
        <v>114650.58</v>
      </c>
      <c r="U1194" s="8" t="n">
        <v>40154.682</v>
      </c>
      <c r="V1194" s="8" t="n">
        <v>-74495.898</v>
      </c>
      <c r="W1194" s="9" t="n">
        <v>0.350235314989248</v>
      </c>
    </row>
    <row r="1195" customFormat="false" ht="15" hidden="false" customHeight="false" outlineLevel="0" collapsed="false">
      <c r="A1195" s="10" t="s">
        <v>1772</v>
      </c>
      <c r="B1195" s="10" t="s">
        <v>1773</v>
      </c>
      <c r="C1195" s="10" t="n">
        <v>43</v>
      </c>
      <c r="D1195" s="10" t="s">
        <v>72</v>
      </c>
      <c r="E1195" s="10" t="s">
        <v>44</v>
      </c>
      <c r="F1195" s="10" t="s">
        <v>1530</v>
      </c>
      <c r="G1195" s="10" t="s">
        <v>64</v>
      </c>
      <c r="H1195" s="10" t="s">
        <v>305</v>
      </c>
      <c r="I1195" s="10" t="s">
        <v>306</v>
      </c>
      <c r="J1195" s="10" t="n">
        <v>11652</v>
      </c>
      <c r="K1195" s="10" t="s">
        <v>49</v>
      </c>
      <c r="L1195" s="11" t="n">
        <v>45670</v>
      </c>
      <c r="M1195" s="10" t="n">
        <v>17</v>
      </c>
      <c r="N1195" s="10" t="s">
        <v>190</v>
      </c>
      <c r="O1195" s="12" t="n">
        <v>714.04</v>
      </c>
      <c r="P1195" s="10" t="s">
        <v>57</v>
      </c>
      <c r="Q1195" s="10" t="n">
        <v>5</v>
      </c>
      <c r="R1195" s="10" t="s">
        <v>58</v>
      </c>
      <c r="S1195" s="10" t="n">
        <v>4.62</v>
      </c>
      <c r="T1195" s="12" t="n">
        <v>114348.69</v>
      </c>
      <c r="U1195" s="12" t="n">
        <v>27421.956</v>
      </c>
      <c r="V1195" s="12" t="n">
        <v>-86926.734</v>
      </c>
      <c r="W1195" s="13" t="n">
        <v>0.239809970713263</v>
      </c>
    </row>
    <row r="1196" customFormat="false" ht="15" hidden="false" customHeight="false" outlineLevel="0" collapsed="false">
      <c r="A1196" s="6" t="s">
        <v>1774</v>
      </c>
      <c r="B1196" s="6" t="s">
        <v>1775</v>
      </c>
      <c r="C1196" s="6" t="n">
        <v>73</v>
      </c>
      <c r="D1196" s="6" t="s">
        <v>55</v>
      </c>
      <c r="E1196" s="6" t="s">
        <v>44</v>
      </c>
      <c r="F1196" s="6" t="s">
        <v>1530</v>
      </c>
      <c r="G1196" s="6" t="s">
        <v>64</v>
      </c>
      <c r="H1196" s="6" t="s">
        <v>305</v>
      </c>
      <c r="I1196" s="6" t="s">
        <v>306</v>
      </c>
      <c r="J1196" s="6" t="n">
        <v>11652</v>
      </c>
      <c r="K1196" s="6" t="s">
        <v>49</v>
      </c>
      <c r="L1196" s="7" t="n">
        <v>45669</v>
      </c>
      <c r="M1196" s="6" t="n">
        <v>17</v>
      </c>
      <c r="N1196" s="6" t="s">
        <v>190</v>
      </c>
      <c r="O1196" s="8" t="n">
        <v>1030.54</v>
      </c>
      <c r="P1196" s="6" t="s">
        <v>57</v>
      </c>
      <c r="Q1196" s="6" t="n">
        <v>5</v>
      </c>
      <c r="R1196" s="6" t="s">
        <v>58</v>
      </c>
      <c r="S1196" s="6" t="n">
        <v>3.88</v>
      </c>
      <c r="T1196" s="8" t="n">
        <v>114063.54</v>
      </c>
      <c r="U1196" s="8" t="n">
        <v>39579.192</v>
      </c>
      <c r="V1196" s="8" t="n">
        <v>-74484.348</v>
      </c>
      <c r="W1196" s="9" t="n">
        <v>0.346992492079415</v>
      </c>
    </row>
    <row r="1197" customFormat="false" ht="15" hidden="false" customHeight="false" outlineLevel="0" collapsed="false">
      <c r="A1197" s="10" t="s">
        <v>1776</v>
      </c>
      <c r="B1197" s="10" t="s">
        <v>1777</v>
      </c>
      <c r="C1197" s="10" t="n">
        <v>29</v>
      </c>
      <c r="D1197" s="10" t="s">
        <v>43</v>
      </c>
      <c r="E1197" s="10" t="s">
        <v>56</v>
      </c>
      <c r="F1197" s="10" t="s">
        <v>1530</v>
      </c>
      <c r="G1197" s="10" t="s">
        <v>64</v>
      </c>
      <c r="H1197" s="10" t="s">
        <v>305</v>
      </c>
      <c r="I1197" s="10" t="s">
        <v>306</v>
      </c>
      <c r="J1197" s="10" t="n">
        <v>11652</v>
      </c>
      <c r="K1197" s="10" t="s">
        <v>49</v>
      </c>
      <c r="L1197" s="11" t="n">
        <v>45671</v>
      </c>
      <c r="M1197" s="10" t="n">
        <v>17</v>
      </c>
      <c r="N1197" s="10" t="s">
        <v>190</v>
      </c>
      <c r="O1197" s="12" t="n">
        <v>1460.11</v>
      </c>
      <c r="P1197" s="10" t="s">
        <v>51</v>
      </c>
      <c r="Q1197" s="10" t="n">
        <v>5</v>
      </c>
      <c r="R1197" s="10" t="s">
        <v>52</v>
      </c>
      <c r="S1197" s="10" t="n">
        <v>4.44</v>
      </c>
      <c r="T1197" s="12" t="n">
        <v>114412.905</v>
      </c>
      <c r="U1197" s="12" t="n">
        <v>56076.168</v>
      </c>
      <c r="V1197" s="12" t="n">
        <v>-58336.737</v>
      </c>
      <c r="W1197" s="13" t="n">
        <v>0.490121005143607</v>
      </c>
    </row>
    <row r="1198" customFormat="false" ht="15" hidden="false" customHeight="false" outlineLevel="0" collapsed="false">
      <c r="A1198" s="6" t="s">
        <v>1629</v>
      </c>
      <c r="B1198" s="6" t="s">
        <v>1630</v>
      </c>
      <c r="C1198" s="6" t="n">
        <v>62</v>
      </c>
      <c r="D1198" s="6" t="s">
        <v>55</v>
      </c>
      <c r="E1198" s="6" t="s">
        <v>56</v>
      </c>
      <c r="F1198" s="6" t="s">
        <v>1530</v>
      </c>
      <c r="G1198" s="6" t="s">
        <v>46</v>
      </c>
      <c r="H1198" s="6" t="s">
        <v>305</v>
      </c>
      <c r="I1198" s="6" t="s">
        <v>306</v>
      </c>
      <c r="J1198" s="6" t="n">
        <v>11652</v>
      </c>
      <c r="K1198" s="6" t="s">
        <v>49</v>
      </c>
      <c r="L1198" s="7" t="n">
        <v>45671</v>
      </c>
      <c r="M1198" s="6" t="n">
        <v>17</v>
      </c>
      <c r="N1198" s="6" t="s">
        <v>190</v>
      </c>
      <c r="O1198" s="8" t="n">
        <v>279.24</v>
      </c>
      <c r="P1198" s="6" t="s">
        <v>51</v>
      </c>
      <c r="Q1198" s="6" t="n">
        <v>5</v>
      </c>
      <c r="R1198" s="6" t="s">
        <v>58</v>
      </c>
      <c r="S1198" s="6" t="n">
        <v>4.18</v>
      </c>
      <c r="T1198" s="8" t="n">
        <v>113279.13</v>
      </c>
      <c r="U1198" s="8" t="n">
        <v>10737.978</v>
      </c>
      <c r="V1198" s="8" t="n">
        <v>-102541.152</v>
      </c>
      <c r="W1198" s="9" t="n">
        <v>0.09479220046976</v>
      </c>
    </row>
    <row r="1199" customFormat="false" ht="15" hidden="false" customHeight="false" outlineLevel="0" collapsed="false">
      <c r="A1199" s="10" t="s">
        <v>1581</v>
      </c>
      <c r="B1199" s="10" t="s">
        <v>1582</v>
      </c>
      <c r="C1199" s="10" t="n">
        <v>39</v>
      </c>
      <c r="D1199" s="10" t="s">
        <v>61</v>
      </c>
      <c r="E1199" s="10" t="s">
        <v>44</v>
      </c>
      <c r="F1199" s="10" t="s">
        <v>1530</v>
      </c>
      <c r="G1199" s="10" t="s">
        <v>64</v>
      </c>
      <c r="H1199" s="10" t="s">
        <v>327</v>
      </c>
      <c r="I1199" s="10" t="s">
        <v>328</v>
      </c>
      <c r="J1199" s="10" t="n">
        <v>14406</v>
      </c>
      <c r="K1199" s="10" t="s">
        <v>49</v>
      </c>
      <c r="L1199" s="11" t="n">
        <v>45660</v>
      </c>
      <c r="M1199" s="10" t="n">
        <v>0</v>
      </c>
      <c r="N1199" s="10" t="s">
        <v>190</v>
      </c>
      <c r="O1199" s="12" t="n">
        <v>983.66</v>
      </c>
      <c r="P1199" s="10" t="s">
        <v>51</v>
      </c>
      <c r="Q1199" s="10" t="n">
        <v>3</v>
      </c>
      <c r="R1199" s="10" t="s">
        <v>52</v>
      </c>
      <c r="S1199" s="10" t="n">
        <v>4.99</v>
      </c>
      <c r="T1199" s="12" t="n">
        <v>92604.79</v>
      </c>
      <c r="U1199" s="12" t="n">
        <v>62992.66</v>
      </c>
      <c r="V1199" s="12" t="n">
        <v>-29612.13</v>
      </c>
      <c r="W1199" s="13" t="n">
        <v>0.680231119794127</v>
      </c>
    </row>
    <row r="1200" customFormat="false" ht="15" hidden="false" customHeight="false" outlineLevel="0" collapsed="false">
      <c r="A1200" s="6" t="s">
        <v>1778</v>
      </c>
      <c r="B1200" s="6" t="s">
        <v>1779</v>
      </c>
      <c r="C1200" s="6" t="n">
        <v>23</v>
      </c>
      <c r="D1200" s="6" t="s">
        <v>43</v>
      </c>
      <c r="E1200" s="6" t="s">
        <v>44</v>
      </c>
      <c r="F1200" s="6" t="s">
        <v>1530</v>
      </c>
      <c r="G1200" s="6" t="s">
        <v>46</v>
      </c>
      <c r="H1200" s="6" t="s">
        <v>327</v>
      </c>
      <c r="I1200" s="6" t="s">
        <v>328</v>
      </c>
      <c r="J1200" s="6" t="n">
        <v>14406</v>
      </c>
      <c r="K1200" s="6" t="s">
        <v>49</v>
      </c>
      <c r="L1200" s="7" t="n">
        <v>45672</v>
      </c>
      <c r="M1200" s="6" t="n">
        <v>0</v>
      </c>
      <c r="N1200" s="6" t="s">
        <v>190</v>
      </c>
      <c r="O1200" s="8" t="n">
        <v>1199.91</v>
      </c>
      <c r="P1200" s="6" t="s">
        <v>51</v>
      </c>
      <c r="Q1200" s="6" t="n">
        <v>5</v>
      </c>
      <c r="R1200" s="6" t="s">
        <v>52</v>
      </c>
      <c r="S1200" s="6" t="n">
        <v>3.11</v>
      </c>
      <c r="T1200" s="8" t="n">
        <v>92089.64</v>
      </c>
      <c r="U1200" s="8" t="n">
        <v>76816.08</v>
      </c>
      <c r="V1200" s="8" t="n">
        <v>-15273.56</v>
      </c>
      <c r="W1200" s="9" t="n">
        <v>0.834144644283548</v>
      </c>
    </row>
    <row r="1201" customFormat="false" ht="15" hidden="false" customHeight="false" outlineLevel="0" collapsed="false">
      <c r="A1201" s="10" t="s">
        <v>1780</v>
      </c>
      <c r="B1201" s="10" t="s">
        <v>1781</v>
      </c>
      <c r="C1201" s="10" t="n">
        <v>71</v>
      </c>
      <c r="D1201" s="10" t="s">
        <v>55</v>
      </c>
      <c r="E1201" s="10" t="s">
        <v>56</v>
      </c>
      <c r="F1201" s="10" t="s">
        <v>1530</v>
      </c>
      <c r="G1201" s="10" t="s">
        <v>46</v>
      </c>
      <c r="H1201" s="10" t="s">
        <v>327</v>
      </c>
      <c r="I1201" s="10" t="s">
        <v>328</v>
      </c>
      <c r="J1201" s="10" t="n">
        <v>14406</v>
      </c>
      <c r="K1201" s="10" t="s">
        <v>49</v>
      </c>
      <c r="L1201" s="11" t="n">
        <v>45661</v>
      </c>
      <c r="M1201" s="10" t="n">
        <v>0</v>
      </c>
      <c r="N1201" s="10" t="s">
        <v>190</v>
      </c>
      <c r="O1201" s="12" t="n">
        <v>570.23</v>
      </c>
      <c r="P1201" s="10" t="s">
        <v>57</v>
      </c>
      <c r="Q1201" s="10" t="n">
        <v>5</v>
      </c>
      <c r="R1201" s="10" t="s">
        <v>52</v>
      </c>
      <c r="S1201" s="10" t="n">
        <v>3.78</v>
      </c>
      <c r="T1201" s="12" t="n">
        <v>92172.98</v>
      </c>
      <c r="U1201" s="12" t="n">
        <v>36511.11</v>
      </c>
      <c r="V1201" s="12" t="n">
        <v>-55661.87</v>
      </c>
      <c r="W1201" s="13" t="n">
        <v>0.396115108787847</v>
      </c>
    </row>
    <row r="1202" customFormat="false" ht="15" hidden="false" customHeight="false" outlineLevel="0" collapsed="false">
      <c r="A1202" s="6" t="s">
        <v>1782</v>
      </c>
      <c r="B1202" s="6" t="s">
        <v>1783</v>
      </c>
      <c r="C1202" s="6" t="n">
        <v>26</v>
      </c>
      <c r="D1202" s="6" t="s">
        <v>43</v>
      </c>
      <c r="E1202" s="6" t="s">
        <v>44</v>
      </c>
      <c r="F1202" s="6" t="s">
        <v>1530</v>
      </c>
      <c r="G1202" s="6" t="s">
        <v>64</v>
      </c>
      <c r="H1202" s="6" t="s">
        <v>327</v>
      </c>
      <c r="I1202" s="6" t="s">
        <v>328</v>
      </c>
      <c r="J1202" s="6" t="n">
        <v>14406</v>
      </c>
      <c r="K1202" s="6" t="s">
        <v>49</v>
      </c>
      <c r="L1202" s="7" t="n">
        <v>45659</v>
      </c>
      <c r="M1202" s="6" t="n">
        <v>0</v>
      </c>
      <c r="N1202" s="6" t="s">
        <v>190</v>
      </c>
      <c r="O1202" s="8" t="n">
        <v>164.03</v>
      </c>
      <c r="P1202" s="6" t="s">
        <v>73</v>
      </c>
      <c r="Q1202" s="6" t="n">
        <v>5</v>
      </c>
      <c r="R1202" s="6" t="s">
        <v>52</v>
      </c>
      <c r="S1202" s="6" t="n">
        <v>3.11</v>
      </c>
      <c r="T1202" s="8" t="n">
        <v>93005.17</v>
      </c>
      <c r="U1202" s="8" t="n">
        <v>10507.12</v>
      </c>
      <c r="V1202" s="8" t="n">
        <v>-82498.05</v>
      </c>
      <c r="W1202" s="9" t="n">
        <v>0.112973504591196</v>
      </c>
    </row>
    <row r="1203" customFormat="false" ht="15" hidden="false" customHeight="false" outlineLevel="0" collapsed="false">
      <c r="A1203" s="10" t="s">
        <v>1784</v>
      </c>
      <c r="B1203" s="10" t="s">
        <v>1785</v>
      </c>
      <c r="C1203" s="10" t="n">
        <v>72</v>
      </c>
      <c r="D1203" s="10" t="s">
        <v>55</v>
      </c>
      <c r="E1203" s="10" t="s">
        <v>44</v>
      </c>
      <c r="F1203" s="10" t="s">
        <v>1530</v>
      </c>
      <c r="G1203" s="10" t="s">
        <v>46</v>
      </c>
      <c r="H1203" s="10" t="s">
        <v>327</v>
      </c>
      <c r="I1203" s="10" t="s">
        <v>328</v>
      </c>
      <c r="J1203" s="10" t="n">
        <v>14406</v>
      </c>
      <c r="K1203" s="10" t="s">
        <v>49</v>
      </c>
      <c r="L1203" s="11" t="n">
        <v>45664</v>
      </c>
      <c r="M1203" s="10" t="n">
        <v>0</v>
      </c>
      <c r="N1203" s="10" t="s">
        <v>190</v>
      </c>
      <c r="O1203" s="12" t="n">
        <v>1330.37</v>
      </c>
      <c r="P1203" s="10" t="s">
        <v>73</v>
      </c>
      <c r="Q1203" s="10" t="n">
        <v>5</v>
      </c>
      <c r="R1203" s="10" t="s">
        <v>58</v>
      </c>
      <c r="S1203" s="10" t="n">
        <v>3.35</v>
      </c>
      <c r="T1203" s="12" t="n">
        <v>92195.02</v>
      </c>
      <c r="U1203" s="12" t="n">
        <v>85151.95</v>
      </c>
      <c r="V1203" s="12" t="n">
        <v>-7043.07000000001</v>
      </c>
      <c r="W1203" s="13" t="n">
        <v>0.923606828221307</v>
      </c>
    </row>
    <row r="1204" customFormat="false" ht="15" hidden="false" customHeight="false" outlineLevel="0" collapsed="false">
      <c r="A1204" s="6" t="s">
        <v>1786</v>
      </c>
      <c r="B1204" s="6" t="s">
        <v>1787</v>
      </c>
      <c r="C1204" s="6" t="n">
        <v>35</v>
      </c>
      <c r="D1204" s="6" t="s">
        <v>61</v>
      </c>
      <c r="E1204" s="6" t="s">
        <v>44</v>
      </c>
      <c r="F1204" s="6" t="s">
        <v>1530</v>
      </c>
      <c r="G1204" s="6" t="s">
        <v>64</v>
      </c>
      <c r="H1204" s="6" t="s">
        <v>347</v>
      </c>
      <c r="I1204" s="6" t="s">
        <v>348</v>
      </c>
      <c r="J1204" s="6" t="n">
        <v>3625</v>
      </c>
      <c r="K1204" s="6" t="s">
        <v>49</v>
      </c>
      <c r="L1204" s="7" t="n">
        <v>45671</v>
      </c>
      <c r="M1204" s="6" t="n">
        <v>79</v>
      </c>
      <c r="N1204" s="6" t="s">
        <v>50</v>
      </c>
      <c r="O1204" s="8" t="n">
        <v>168.4</v>
      </c>
      <c r="P1204" s="6" t="s">
        <v>73</v>
      </c>
      <c r="Q1204" s="6" t="n">
        <v>3</v>
      </c>
      <c r="R1204" s="6" t="s">
        <v>58</v>
      </c>
      <c r="S1204" s="6" t="n">
        <v>4.84</v>
      </c>
      <c r="T1204" s="8" t="n">
        <v>27856.38</v>
      </c>
      <c r="U1204" s="8" t="n">
        <v>10784.22</v>
      </c>
      <c r="V1204" s="8" t="n">
        <v>-17072.16</v>
      </c>
      <c r="W1204" s="9" t="n">
        <v>0.387136447736569</v>
      </c>
    </row>
    <row r="1205" customFormat="false" ht="15" hidden="false" customHeight="false" outlineLevel="0" collapsed="false">
      <c r="A1205" s="10" t="s">
        <v>1551</v>
      </c>
      <c r="B1205" s="10" t="s">
        <v>1552</v>
      </c>
      <c r="C1205" s="10" t="n">
        <v>21</v>
      </c>
      <c r="D1205" s="10" t="s">
        <v>43</v>
      </c>
      <c r="E1205" s="10" t="s">
        <v>56</v>
      </c>
      <c r="F1205" s="10" t="s">
        <v>1530</v>
      </c>
      <c r="G1205" s="10" t="s">
        <v>64</v>
      </c>
      <c r="H1205" s="10" t="s">
        <v>347</v>
      </c>
      <c r="I1205" s="10" t="s">
        <v>348</v>
      </c>
      <c r="J1205" s="10" t="n">
        <v>3625</v>
      </c>
      <c r="K1205" s="10" t="s">
        <v>49</v>
      </c>
      <c r="L1205" s="11" t="n">
        <v>45671</v>
      </c>
      <c r="M1205" s="10" t="n">
        <v>79</v>
      </c>
      <c r="N1205" s="10" t="s">
        <v>50</v>
      </c>
      <c r="O1205" s="12" t="n">
        <v>520.07</v>
      </c>
      <c r="P1205" s="10" t="s">
        <v>73</v>
      </c>
      <c r="Q1205" s="10" t="n">
        <v>5</v>
      </c>
      <c r="R1205" s="10" t="s">
        <v>52</v>
      </c>
      <c r="S1205" s="10" t="n">
        <v>4.02</v>
      </c>
      <c r="T1205" s="12" t="n">
        <v>28346.53</v>
      </c>
      <c r="U1205" s="12" t="n">
        <v>33305.8</v>
      </c>
      <c r="V1205" s="12" t="n">
        <v>4959.27</v>
      </c>
      <c r="W1205" s="13" t="n">
        <v>1.17495157255579</v>
      </c>
    </row>
    <row r="1206" customFormat="false" ht="15" hidden="false" customHeight="false" outlineLevel="0" collapsed="false">
      <c r="A1206" s="6" t="s">
        <v>1587</v>
      </c>
      <c r="B1206" s="6" t="s">
        <v>1588</v>
      </c>
      <c r="C1206" s="6" t="n">
        <v>22</v>
      </c>
      <c r="D1206" s="6" t="s">
        <v>43</v>
      </c>
      <c r="E1206" s="6" t="s">
        <v>44</v>
      </c>
      <c r="F1206" s="6" t="s">
        <v>1530</v>
      </c>
      <c r="G1206" s="6" t="s">
        <v>64</v>
      </c>
      <c r="H1206" s="6" t="s">
        <v>347</v>
      </c>
      <c r="I1206" s="6" t="s">
        <v>348</v>
      </c>
      <c r="J1206" s="6" t="n">
        <v>3625</v>
      </c>
      <c r="K1206" s="6" t="s">
        <v>49</v>
      </c>
      <c r="L1206" s="7" t="n">
        <v>45665</v>
      </c>
      <c r="M1206" s="6" t="n">
        <v>79</v>
      </c>
      <c r="N1206" s="6" t="s">
        <v>50</v>
      </c>
      <c r="O1206" s="8" t="n">
        <v>1130.77</v>
      </c>
      <c r="P1206" s="6" t="s">
        <v>51</v>
      </c>
      <c r="Q1206" s="6" t="n">
        <v>5</v>
      </c>
      <c r="R1206" s="6" t="s">
        <v>58</v>
      </c>
      <c r="S1206" s="6" t="n">
        <v>4.93</v>
      </c>
      <c r="T1206" s="8" t="n">
        <v>28545.74</v>
      </c>
      <c r="U1206" s="8" t="n">
        <v>72391.52</v>
      </c>
      <c r="V1206" s="8" t="n">
        <v>43845.78</v>
      </c>
      <c r="W1206" s="9" t="n">
        <v>2.53598330258736</v>
      </c>
    </row>
    <row r="1207" customFormat="false" ht="15" hidden="false" customHeight="false" outlineLevel="0" collapsed="false">
      <c r="A1207" s="10" t="s">
        <v>1788</v>
      </c>
      <c r="B1207" s="10" t="s">
        <v>1789</v>
      </c>
      <c r="C1207" s="10" t="n">
        <v>49</v>
      </c>
      <c r="D1207" s="10" t="s">
        <v>72</v>
      </c>
      <c r="E1207" s="10" t="s">
        <v>44</v>
      </c>
      <c r="F1207" s="10" t="s">
        <v>1530</v>
      </c>
      <c r="G1207" s="10" t="s">
        <v>64</v>
      </c>
      <c r="H1207" s="10" t="s">
        <v>347</v>
      </c>
      <c r="I1207" s="10" t="s">
        <v>348</v>
      </c>
      <c r="J1207" s="10" t="n">
        <v>3625</v>
      </c>
      <c r="K1207" s="10" t="s">
        <v>49</v>
      </c>
      <c r="L1207" s="11" t="n">
        <v>45660</v>
      </c>
      <c r="M1207" s="10" t="n">
        <v>79</v>
      </c>
      <c r="N1207" s="10" t="s">
        <v>50</v>
      </c>
      <c r="O1207" s="12" t="n">
        <v>298.91</v>
      </c>
      <c r="P1207" s="10" t="s">
        <v>57</v>
      </c>
      <c r="Q1207" s="10" t="n">
        <v>5</v>
      </c>
      <c r="R1207" s="10" t="s">
        <v>52</v>
      </c>
      <c r="S1207" s="10" t="n">
        <v>3.75</v>
      </c>
      <c r="T1207" s="12" t="n">
        <v>28029.8</v>
      </c>
      <c r="U1207" s="12" t="n">
        <v>19161.69</v>
      </c>
      <c r="V1207" s="12" t="n">
        <v>-8868.11</v>
      </c>
      <c r="W1207" s="13" t="n">
        <v>0.683618506018594</v>
      </c>
    </row>
    <row r="1208" customFormat="false" ht="15" hidden="false" customHeight="false" outlineLevel="0" collapsed="false">
      <c r="A1208" s="6" t="s">
        <v>1698</v>
      </c>
      <c r="B1208" s="6" t="s">
        <v>1699</v>
      </c>
      <c r="C1208" s="6" t="n">
        <v>21</v>
      </c>
      <c r="D1208" s="6" t="s">
        <v>43</v>
      </c>
      <c r="E1208" s="6" t="s">
        <v>44</v>
      </c>
      <c r="F1208" s="6" t="s">
        <v>1530</v>
      </c>
      <c r="G1208" s="6" t="s">
        <v>64</v>
      </c>
      <c r="H1208" s="6" t="s">
        <v>347</v>
      </c>
      <c r="I1208" s="6" t="s">
        <v>348</v>
      </c>
      <c r="J1208" s="6" t="n">
        <v>3625</v>
      </c>
      <c r="K1208" s="6" t="s">
        <v>49</v>
      </c>
      <c r="L1208" s="7" t="n">
        <v>45669</v>
      </c>
      <c r="M1208" s="6" t="n">
        <v>79</v>
      </c>
      <c r="N1208" s="6" t="s">
        <v>50</v>
      </c>
      <c r="O1208" s="8" t="n">
        <v>558.47</v>
      </c>
      <c r="P1208" s="6" t="s">
        <v>57</v>
      </c>
      <c r="Q1208" s="6" t="n">
        <v>5</v>
      </c>
      <c r="R1208" s="6" t="s">
        <v>58</v>
      </c>
      <c r="S1208" s="6" t="n">
        <v>4.09</v>
      </c>
      <c r="T1208" s="8" t="n">
        <v>28488</v>
      </c>
      <c r="U1208" s="8" t="n">
        <v>35772.36</v>
      </c>
      <c r="V1208" s="8" t="n">
        <v>7284.36</v>
      </c>
      <c r="W1208" s="9" t="n">
        <v>1.25569924178602</v>
      </c>
    </row>
    <row r="1209" customFormat="false" ht="15" hidden="false" customHeight="false" outlineLevel="0" collapsed="false">
      <c r="A1209" s="10" t="s">
        <v>1790</v>
      </c>
      <c r="B1209" s="10" t="s">
        <v>1791</v>
      </c>
      <c r="C1209" s="10" t="n">
        <v>42</v>
      </c>
      <c r="D1209" s="10" t="s">
        <v>72</v>
      </c>
      <c r="E1209" s="10" t="s">
        <v>44</v>
      </c>
      <c r="F1209" s="10" t="s">
        <v>1530</v>
      </c>
      <c r="G1209" s="10" t="s">
        <v>46</v>
      </c>
      <c r="H1209" s="10" t="s">
        <v>347</v>
      </c>
      <c r="I1209" s="10" t="s">
        <v>348</v>
      </c>
      <c r="J1209" s="10" t="n">
        <v>3625</v>
      </c>
      <c r="K1209" s="10" t="s">
        <v>49</v>
      </c>
      <c r="L1209" s="11" t="n">
        <v>45671</v>
      </c>
      <c r="M1209" s="10" t="n">
        <v>79</v>
      </c>
      <c r="N1209" s="10" t="s">
        <v>50</v>
      </c>
      <c r="O1209" s="12" t="n">
        <v>136.98</v>
      </c>
      <c r="P1209" s="10" t="s">
        <v>57</v>
      </c>
      <c r="Q1209" s="10" t="n">
        <v>5</v>
      </c>
      <c r="R1209" s="10" t="s">
        <v>52</v>
      </c>
      <c r="S1209" s="10" t="n">
        <v>4.36</v>
      </c>
      <c r="T1209" s="12" t="n">
        <v>27906.01</v>
      </c>
      <c r="U1209" s="12" t="n">
        <v>8780.15</v>
      </c>
      <c r="V1209" s="12" t="n">
        <v>-19125.86</v>
      </c>
      <c r="W1209" s="13" t="n">
        <v>0.314632941076134</v>
      </c>
    </row>
    <row r="1210" customFormat="false" ht="15" hidden="false" customHeight="false" outlineLevel="0" collapsed="false">
      <c r="A1210" s="6" t="s">
        <v>1792</v>
      </c>
      <c r="B1210" s="6" t="s">
        <v>1793</v>
      </c>
      <c r="C1210" s="6" t="n">
        <v>26</v>
      </c>
      <c r="D1210" s="6" t="s">
        <v>43</v>
      </c>
      <c r="E1210" s="6" t="s">
        <v>56</v>
      </c>
      <c r="F1210" s="6" t="s">
        <v>1530</v>
      </c>
      <c r="G1210" s="6" t="s">
        <v>64</v>
      </c>
      <c r="H1210" s="6" t="s">
        <v>347</v>
      </c>
      <c r="I1210" s="6" t="s">
        <v>348</v>
      </c>
      <c r="J1210" s="6" t="n">
        <v>3625</v>
      </c>
      <c r="K1210" s="6" t="s">
        <v>49</v>
      </c>
      <c r="L1210" s="7" t="n">
        <v>45668</v>
      </c>
      <c r="M1210" s="6" t="n">
        <v>79</v>
      </c>
      <c r="N1210" s="6" t="s">
        <v>50</v>
      </c>
      <c r="O1210" s="8" t="n">
        <v>1346.28</v>
      </c>
      <c r="P1210" s="6" t="s">
        <v>51</v>
      </c>
      <c r="Q1210" s="6" t="n">
        <v>5</v>
      </c>
      <c r="R1210" s="6" t="s">
        <v>58</v>
      </c>
      <c r="S1210" s="6" t="n">
        <v>4.29</v>
      </c>
      <c r="T1210" s="8" t="n">
        <v>27497.17</v>
      </c>
      <c r="U1210" s="8" t="n">
        <v>86170</v>
      </c>
      <c r="V1210" s="8" t="n">
        <v>58672.83</v>
      </c>
      <c r="W1210" s="9" t="n">
        <v>3.1337770396008</v>
      </c>
    </row>
    <row r="1211" customFormat="false" ht="15" hidden="false" customHeight="false" outlineLevel="0" collapsed="false">
      <c r="A1211" s="10" t="s">
        <v>1794</v>
      </c>
      <c r="B1211" s="10" t="s">
        <v>1795</v>
      </c>
      <c r="C1211" s="10" t="n">
        <v>23</v>
      </c>
      <c r="D1211" s="10" t="s">
        <v>43</v>
      </c>
      <c r="E1211" s="10" t="s">
        <v>44</v>
      </c>
      <c r="F1211" s="10" t="s">
        <v>1530</v>
      </c>
      <c r="G1211" s="10" t="s">
        <v>46</v>
      </c>
      <c r="H1211" s="10" t="s">
        <v>347</v>
      </c>
      <c r="I1211" s="10" t="s">
        <v>348</v>
      </c>
      <c r="J1211" s="10" t="n">
        <v>3625</v>
      </c>
      <c r="K1211" s="10" t="s">
        <v>49</v>
      </c>
      <c r="L1211" s="11" t="n">
        <v>45660</v>
      </c>
      <c r="M1211" s="10" t="n">
        <v>79</v>
      </c>
      <c r="N1211" s="10" t="s">
        <v>50</v>
      </c>
      <c r="O1211" s="12" t="n">
        <v>1173.68</v>
      </c>
      <c r="P1211" s="10" t="s">
        <v>57</v>
      </c>
      <c r="Q1211" s="10" t="n">
        <v>5</v>
      </c>
      <c r="R1211" s="10" t="s">
        <v>58</v>
      </c>
      <c r="S1211" s="10" t="n">
        <v>3.2</v>
      </c>
      <c r="T1211" s="12" t="n">
        <v>28104.64</v>
      </c>
      <c r="U1211" s="12" t="n">
        <v>75139.76</v>
      </c>
      <c r="V1211" s="12" t="n">
        <v>47035.12</v>
      </c>
      <c r="W1211" s="13" t="n">
        <v>2.67357133910984</v>
      </c>
    </row>
    <row r="1212" customFormat="false" ht="15" hidden="false" customHeight="false" outlineLevel="0" collapsed="false">
      <c r="A1212" s="6" t="s">
        <v>1796</v>
      </c>
      <c r="B1212" s="6" t="s">
        <v>1797</v>
      </c>
      <c r="C1212" s="6" t="n">
        <v>41</v>
      </c>
      <c r="D1212" s="6" t="s">
        <v>72</v>
      </c>
      <c r="E1212" s="6" t="s">
        <v>44</v>
      </c>
      <c r="F1212" s="6" t="s">
        <v>1530</v>
      </c>
      <c r="G1212" s="6" t="s">
        <v>46</v>
      </c>
      <c r="H1212" s="6" t="s">
        <v>357</v>
      </c>
      <c r="I1212" s="6" t="s">
        <v>358</v>
      </c>
      <c r="J1212" s="6" t="n">
        <v>4648</v>
      </c>
      <c r="K1212" s="6" t="s">
        <v>49</v>
      </c>
      <c r="L1212" s="7" t="n">
        <v>45663</v>
      </c>
      <c r="M1212" s="6" t="n">
        <v>150</v>
      </c>
      <c r="N1212" s="6" t="s">
        <v>107</v>
      </c>
      <c r="O1212" s="8" t="n">
        <v>50.51</v>
      </c>
      <c r="P1212" s="6" t="s">
        <v>57</v>
      </c>
      <c r="Q1212" s="6" t="n">
        <v>5</v>
      </c>
      <c r="R1212" s="6" t="s">
        <v>52</v>
      </c>
      <c r="S1212" s="6" t="n">
        <v>3.33</v>
      </c>
      <c r="T1212" s="8" t="n">
        <v>33850.75</v>
      </c>
      <c r="U1212" s="8" t="n">
        <v>3262.97</v>
      </c>
      <c r="V1212" s="8" t="n">
        <v>-30587.78</v>
      </c>
      <c r="W1212" s="9" t="n">
        <v>0.0963928421083728</v>
      </c>
    </row>
    <row r="1213" customFormat="false" ht="15" hidden="false" customHeight="false" outlineLevel="0" collapsed="false">
      <c r="A1213" s="10" t="s">
        <v>1643</v>
      </c>
      <c r="B1213" s="10" t="s">
        <v>1644</v>
      </c>
      <c r="C1213" s="10" t="n">
        <v>24</v>
      </c>
      <c r="D1213" s="10" t="s">
        <v>43</v>
      </c>
      <c r="E1213" s="10" t="s">
        <v>44</v>
      </c>
      <c r="F1213" s="10" t="s">
        <v>1530</v>
      </c>
      <c r="G1213" s="10" t="s">
        <v>46</v>
      </c>
      <c r="H1213" s="10" t="s">
        <v>357</v>
      </c>
      <c r="I1213" s="10" t="s">
        <v>358</v>
      </c>
      <c r="J1213" s="10" t="n">
        <v>4648</v>
      </c>
      <c r="K1213" s="10" t="s">
        <v>49</v>
      </c>
      <c r="L1213" s="11" t="n">
        <v>45660</v>
      </c>
      <c r="M1213" s="10" t="n">
        <v>150</v>
      </c>
      <c r="N1213" s="10" t="s">
        <v>107</v>
      </c>
      <c r="O1213" s="12" t="n">
        <v>1165.11</v>
      </c>
      <c r="P1213" s="10" t="s">
        <v>57</v>
      </c>
      <c r="Q1213" s="10" t="n">
        <v>5</v>
      </c>
      <c r="R1213" s="10" t="s">
        <v>52</v>
      </c>
      <c r="S1213" s="10" t="n">
        <v>3.24</v>
      </c>
      <c r="T1213" s="12" t="n">
        <v>34404.1</v>
      </c>
      <c r="U1213" s="12" t="n">
        <v>74569.88</v>
      </c>
      <c r="V1213" s="12" t="n">
        <v>40165.78</v>
      </c>
      <c r="W1213" s="13" t="n">
        <v>2.16747073749931</v>
      </c>
    </row>
    <row r="1214" customFormat="false" ht="15" hidden="false" customHeight="false" outlineLevel="0" collapsed="false">
      <c r="A1214" s="6" t="s">
        <v>1798</v>
      </c>
      <c r="B1214" s="6" t="s">
        <v>1799</v>
      </c>
      <c r="C1214" s="6" t="n">
        <v>69</v>
      </c>
      <c r="D1214" s="6" t="s">
        <v>55</v>
      </c>
      <c r="E1214" s="6" t="s">
        <v>44</v>
      </c>
      <c r="F1214" s="6" t="s">
        <v>1530</v>
      </c>
      <c r="G1214" s="6" t="s">
        <v>46</v>
      </c>
      <c r="H1214" s="6" t="s">
        <v>357</v>
      </c>
      <c r="I1214" s="6" t="s">
        <v>358</v>
      </c>
      <c r="J1214" s="6" t="n">
        <v>4648</v>
      </c>
      <c r="K1214" s="6" t="s">
        <v>49</v>
      </c>
      <c r="L1214" s="7" t="n">
        <v>45664</v>
      </c>
      <c r="M1214" s="6" t="n">
        <v>150</v>
      </c>
      <c r="N1214" s="6" t="s">
        <v>107</v>
      </c>
      <c r="O1214" s="8" t="n">
        <v>803.12</v>
      </c>
      <c r="P1214" s="6" t="s">
        <v>51</v>
      </c>
      <c r="Q1214" s="6" t="n">
        <v>5</v>
      </c>
      <c r="R1214" s="6" t="s">
        <v>58</v>
      </c>
      <c r="S1214" s="6" t="n">
        <v>4.45</v>
      </c>
      <c r="T1214" s="8" t="n">
        <v>34121.18</v>
      </c>
      <c r="U1214" s="8" t="n">
        <v>51422.23</v>
      </c>
      <c r="V1214" s="8" t="n">
        <v>17301.05</v>
      </c>
      <c r="W1214" s="9" t="n">
        <v>1.50704723576383</v>
      </c>
    </row>
    <row r="1215" customFormat="false" ht="15" hidden="false" customHeight="false" outlineLevel="0" collapsed="false">
      <c r="A1215" s="10" t="s">
        <v>1643</v>
      </c>
      <c r="B1215" s="10" t="s">
        <v>1644</v>
      </c>
      <c r="C1215" s="10" t="n">
        <v>24</v>
      </c>
      <c r="D1215" s="10" t="s">
        <v>43</v>
      </c>
      <c r="E1215" s="10" t="s">
        <v>44</v>
      </c>
      <c r="F1215" s="10" t="s">
        <v>1530</v>
      </c>
      <c r="G1215" s="10" t="s">
        <v>46</v>
      </c>
      <c r="H1215" s="10" t="s">
        <v>373</v>
      </c>
      <c r="I1215" s="10" t="s">
        <v>374</v>
      </c>
      <c r="J1215" s="10" t="n">
        <v>3765</v>
      </c>
      <c r="K1215" s="10" t="s">
        <v>49</v>
      </c>
      <c r="L1215" s="11" t="n">
        <v>45667</v>
      </c>
      <c r="M1215" s="10" t="n">
        <v>4</v>
      </c>
      <c r="N1215" s="10" t="s">
        <v>190</v>
      </c>
      <c r="O1215" s="12" t="n">
        <v>515.92</v>
      </c>
      <c r="P1215" s="10" t="s">
        <v>51</v>
      </c>
      <c r="Q1215" s="10" t="n">
        <v>5</v>
      </c>
      <c r="R1215" s="10" t="s">
        <v>58</v>
      </c>
      <c r="S1215" s="10" t="n">
        <v>4.21</v>
      </c>
      <c r="T1215" s="12" t="n">
        <v>28955.31</v>
      </c>
      <c r="U1215" s="12" t="n">
        <v>33038.53</v>
      </c>
      <c r="V1215" s="12" t="n">
        <v>4083.22</v>
      </c>
      <c r="W1215" s="13" t="n">
        <v>1.14101800326089</v>
      </c>
    </row>
    <row r="1216" customFormat="false" ht="15" hidden="false" customHeight="false" outlineLevel="0" collapsed="false">
      <c r="A1216" s="6" t="s">
        <v>1800</v>
      </c>
      <c r="B1216" s="6" t="s">
        <v>1801</v>
      </c>
      <c r="C1216" s="6" t="n">
        <v>57</v>
      </c>
      <c r="D1216" s="6" t="s">
        <v>67</v>
      </c>
      <c r="E1216" s="6" t="s">
        <v>44</v>
      </c>
      <c r="F1216" s="6" t="s">
        <v>1530</v>
      </c>
      <c r="G1216" s="6" t="s">
        <v>46</v>
      </c>
      <c r="H1216" s="6" t="s">
        <v>373</v>
      </c>
      <c r="I1216" s="6" t="s">
        <v>374</v>
      </c>
      <c r="J1216" s="6" t="n">
        <v>3765</v>
      </c>
      <c r="K1216" s="6" t="s">
        <v>49</v>
      </c>
      <c r="L1216" s="7" t="n">
        <v>45666</v>
      </c>
      <c r="M1216" s="6" t="n">
        <v>4</v>
      </c>
      <c r="N1216" s="6" t="s">
        <v>190</v>
      </c>
      <c r="O1216" s="8" t="n">
        <v>1180.87</v>
      </c>
      <c r="P1216" s="6" t="s">
        <v>57</v>
      </c>
      <c r="Q1216" s="6" t="n">
        <v>5</v>
      </c>
      <c r="R1216" s="6" t="s">
        <v>58</v>
      </c>
      <c r="S1216" s="6" t="n">
        <v>3.77</v>
      </c>
      <c r="T1216" s="8" t="n">
        <v>29239.1</v>
      </c>
      <c r="U1216" s="8" t="n">
        <v>75579.83</v>
      </c>
      <c r="V1216" s="8" t="n">
        <v>46340.73</v>
      </c>
      <c r="W1216" s="9" t="n">
        <v>2.58488906977301</v>
      </c>
    </row>
    <row r="1217" customFormat="false" ht="15" hidden="false" customHeight="false" outlineLevel="0" collapsed="false">
      <c r="A1217" s="10" t="s">
        <v>1764</v>
      </c>
      <c r="B1217" s="10" t="s">
        <v>1765</v>
      </c>
      <c r="C1217" s="10" t="n">
        <v>33</v>
      </c>
      <c r="D1217" s="10" t="s">
        <v>61</v>
      </c>
      <c r="E1217" s="10" t="s">
        <v>56</v>
      </c>
      <c r="F1217" s="10" t="s">
        <v>1530</v>
      </c>
      <c r="G1217" s="10" t="s">
        <v>64</v>
      </c>
      <c r="H1217" s="10" t="s">
        <v>373</v>
      </c>
      <c r="I1217" s="10" t="s">
        <v>374</v>
      </c>
      <c r="J1217" s="10" t="n">
        <v>3765</v>
      </c>
      <c r="K1217" s="10" t="s">
        <v>49</v>
      </c>
      <c r="L1217" s="11" t="n">
        <v>45660</v>
      </c>
      <c r="M1217" s="10" t="n">
        <v>4</v>
      </c>
      <c r="N1217" s="10" t="s">
        <v>190</v>
      </c>
      <c r="O1217" s="12" t="n">
        <v>253.19</v>
      </c>
      <c r="P1217" s="10" t="s">
        <v>57</v>
      </c>
      <c r="Q1217" s="10" t="n">
        <v>3</v>
      </c>
      <c r="R1217" s="10" t="s">
        <v>58</v>
      </c>
      <c r="S1217" s="10" t="n">
        <v>4.47</v>
      </c>
      <c r="T1217" s="12" t="n">
        <v>29157.3</v>
      </c>
      <c r="U1217" s="12" t="n">
        <v>16215.35</v>
      </c>
      <c r="V1217" s="12" t="n">
        <v>-12941.95</v>
      </c>
      <c r="W1217" s="13" t="n">
        <v>0.556133455429687</v>
      </c>
    </row>
    <row r="1218" customFormat="false" ht="15" hidden="false" customHeight="false" outlineLevel="0" collapsed="false">
      <c r="A1218" s="6" t="s">
        <v>1802</v>
      </c>
      <c r="B1218" s="6" t="s">
        <v>1803</v>
      </c>
      <c r="C1218" s="6" t="n">
        <v>72</v>
      </c>
      <c r="D1218" s="6" t="s">
        <v>55</v>
      </c>
      <c r="E1218" s="6" t="s">
        <v>56</v>
      </c>
      <c r="F1218" s="6" t="s">
        <v>1530</v>
      </c>
      <c r="G1218" s="6" t="s">
        <v>46</v>
      </c>
      <c r="H1218" s="6" t="s">
        <v>373</v>
      </c>
      <c r="I1218" s="6" t="s">
        <v>374</v>
      </c>
      <c r="J1218" s="6" t="n">
        <v>3765</v>
      </c>
      <c r="K1218" s="6" t="s">
        <v>49</v>
      </c>
      <c r="L1218" s="7" t="n">
        <v>45671</v>
      </c>
      <c r="M1218" s="6" t="n">
        <v>4</v>
      </c>
      <c r="N1218" s="6" t="s">
        <v>190</v>
      </c>
      <c r="O1218" s="8" t="n">
        <v>1240.6</v>
      </c>
      <c r="P1218" s="6" t="s">
        <v>51</v>
      </c>
      <c r="Q1218" s="6" t="n">
        <v>5</v>
      </c>
      <c r="R1218" s="6" t="s">
        <v>52</v>
      </c>
      <c r="S1218" s="6" t="n">
        <v>3.82</v>
      </c>
      <c r="T1218" s="8" t="n">
        <v>29363.64</v>
      </c>
      <c r="U1218" s="8" t="n">
        <v>79431.59</v>
      </c>
      <c r="V1218" s="8" t="n">
        <v>50067.95</v>
      </c>
      <c r="W1218" s="9" t="n">
        <v>2.70510025323836</v>
      </c>
    </row>
    <row r="1219" customFormat="false" ht="15" hidden="false" customHeight="false" outlineLevel="0" collapsed="false">
      <c r="A1219" s="10" t="s">
        <v>1804</v>
      </c>
      <c r="B1219" s="10" t="s">
        <v>1805</v>
      </c>
      <c r="C1219" s="10" t="n">
        <v>68</v>
      </c>
      <c r="D1219" s="10" t="s">
        <v>55</v>
      </c>
      <c r="E1219" s="10" t="s">
        <v>56</v>
      </c>
      <c r="F1219" s="10" t="s">
        <v>1530</v>
      </c>
      <c r="G1219" s="10" t="s">
        <v>64</v>
      </c>
      <c r="H1219" s="10" t="s">
        <v>373</v>
      </c>
      <c r="I1219" s="10" t="s">
        <v>374</v>
      </c>
      <c r="J1219" s="10" t="n">
        <v>3765</v>
      </c>
      <c r="K1219" s="10" t="s">
        <v>49</v>
      </c>
      <c r="L1219" s="11" t="n">
        <v>45659</v>
      </c>
      <c r="M1219" s="10" t="n">
        <v>4</v>
      </c>
      <c r="N1219" s="10" t="s">
        <v>190</v>
      </c>
      <c r="O1219" s="12" t="n">
        <v>1443.28</v>
      </c>
      <c r="P1219" s="10" t="s">
        <v>51</v>
      </c>
      <c r="Q1219" s="10" t="n">
        <v>5</v>
      </c>
      <c r="R1219" s="10" t="s">
        <v>58</v>
      </c>
      <c r="S1219" s="10" t="n">
        <v>4.7</v>
      </c>
      <c r="T1219" s="12" t="n">
        <v>28699.2</v>
      </c>
      <c r="U1219" s="12" t="n">
        <v>92388.98</v>
      </c>
      <c r="V1219" s="12" t="n">
        <v>63689.78</v>
      </c>
      <c r="W1219" s="13" t="n">
        <v>3.21921795729498</v>
      </c>
    </row>
    <row r="1220" customFormat="false" ht="15" hidden="false" customHeight="false" outlineLevel="0" collapsed="false">
      <c r="A1220" s="6" t="s">
        <v>1806</v>
      </c>
      <c r="B1220" s="6" t="s">
        <v>1807</v>
      </c>
      <c r="C1220" s="6" t="n">
        <v>28</v>
      </c>
      <c r="D1220" s="6" t="s">
        <v>43</v>
      </c>
      <c r="E1220" s="6" t="s">
        <v>44</v>
      </c>
      <c r="F1220" s="6" t="s">
        <v>1530</v>
      </c>
      <c r="G1220" s="6" t="s">
        <v>46</v>
      </c>
      <c r="H1220" s="6" t="s">
        <v>395</v>
      </c>
      <c r="I1220" s="6" t="s">
        <v>396</v>
      </c>
      <c r="J1220" s="6" t="n">
        <v>7175</v>
      </c>
      <c r="K1220" s="6" t="s">
        <v>49</v>
      </c>
      <c r="L1220" s="7" t="n">
        <v>45665</v>
      </c>
      <c r="M1220" s="6" t="n">
        <v>153</v>
      </c>
      <c r="N1220" s="6" t="s">
        <v>107</v>
      </c>
      <c r="O1220" s="8" t="n">
        <v>901.89</v>
      </c>
      <c r="P1220" s="6" t="s">
        <v>73</v>
      </c>
      <c r="Q1220" s="6" t="n">
        <v>5</v>
      </c>
      <c r="R1220" s="6" t="s">
        <v>58</v>
      </c>
      <c r="S1220" s="6" t="n">
        <v>3.18</v>
      </c>
      <c r="T1220" s="8" t="n">
        <v>49691.69</v>
      </c>
      <c r="U1220" s="8" t="n">
        <v>57751.66</v>
      </c>
      <c r="V1220" s="8" t="n">
        <v>8059.97</v>
      </c>
      <c r="W1220" s="9" t="n">
        <v>1.1621995548954</v>
      </c>
    </row>
    <row r="1221" customFormat="false" ht="15" hidden="false" customHeight="false" outlineLevel="0" collapsed="false">
      <c r="A1221" s="10" t="s">
        <v>1808</v>
      </c>
      <c r="B1221" s="10" t="s">
        <v>1809</v>
      </c>
      <c r="C1221" s="10" t="n">
        <v>68</v>
      </c>
      <c r="D1221" s="10" t="s">
        <v>55</v>
      </c>
      <c r="E1221" s="10" t="s">
        <v>56</v>
      </c>
      <c r="F1221" s="10" t="s">
        <v>1530</v>
      </c>
      <c r="G1221" s="10" t="s">
        <v>46</v>
      </c>
      <c r="H1221" s="10" t="s">
        <v>395</v>
      </c>
      <c r="I1221" s="10" t="s">
        <v>396</v>
      </c>
      <c r="J1221" s="10" t="n">
        <v>7175</v>
      </c>
      <c r="K1221" s="10" t="s">
        <v>49</v>
      </c>
      <c r="L1221" s="11" t="n">
        <v>45671</v>
      </c>
      <c r="M1221" s="10" t="n">
        <v>153</v>
      </c>
      <c r="N1221" s="10" t="s">
        <v>107</v>
      </c>
      <c r="O1221" s="12" t="n">
        <v>411.97</v>
      </c>
      <c r="P1221" s="10" t="s">
        <v>73</v>
      </c>
      <c r="Q1221" s="10" t="n">
        <v>5</v>
      </c>
      <c r="R1221" s="10" t="s">
        <v>58</v>
      </c>
      <c r="S1221" s="10" t="n">
        <v>4.26</v>
      </c>
      <c r="T1221" s="12" t="n">
        <v>48741.34</v>
      </c>
      <c r="U1221" s="12" t="n">
        <v>26391.06</v>
      </c>
      <c r="V1221" s="12" t="n">
        <v>-22350.28</v>
      </c>
      <c r="W1221" s="13" t="n">
        <v>0.541451260880394</v>
      </c>
    </row>
    <row r="1222" customFormat="false" ht="15" hidden="false" customHeight="false" outlineLevel="0" collapsed="false">
      <c r="A1222" s="6" t="s">
        <v>1810</v>
      </c>
      <c r="B1222" s="6" t="s">
        <v>1811</v>
      </c>
      <c r="C1222" s="6" t="n">
        <v>57</v>
      </c>
      <c r="D1222" s="6" t="s">
        <v>67</v>
      </c>
      <c r="E1222" s="6" t="s">
        <v>56</v>
      </c>
      <c r="F1222" s="6" t="s">
        <v>1530</v>
      </c>
      <c r="G1222" s="6" t="s">
        <v>64</v>
      </c>
      <c r="H1222" s="6" t="s">
        <v>395</v>
      </c>
      <c r="I1222" s="6" t="s">
        <v>396</v>
      </c>
      <c r="J1222" s="6" t="n">
        <v>7175</v>
      </c>
      <c r="K1222" s="6" t="s">
        <v>49</v>
      </c>
      <c r="L1222" s="7" t="n">
        <v>45670</v>
      </c>
      <c r="M1222" s="6" t="n">
        <v>153</v>
      </c>
      <c r="N1222" s="6" t="s">
        <v>107</v>
      </c>
      <c r="O1222" s="8" t="n">
        <v>1278.65</v>
      </c>
      <c r="P1222" s="6" t="s">
        <v>51</v>
      </c>
      <c r="Q1222" s="6" t="n">
        <v>5</v>
      </c>
      <c r="R1222" s="6" t="s">
        <v>52</v>
      </c>
      <c r="S1222" s="6" t="n">
        <v>3.02</v>
      </c>
      <c r="T1222" s="8" t="n">
        <v>49241.59</v>
      </c>
      <c r="U1222" s="8" t="n">
        <v>81863.05</v>
      </c>
      <c r="V1222" s="8" t="n">
        <v>32621.46</v>
      </c>
      <c r="W1222" s="9" t="n">
        <v>1.66247779570075</v>
      </c>
    </row>
    <row r="1223" customFormat="false" ht="15" hidden="false" customHeight="false" outlineLevel="0" collapsed="false">
      <c r="A1223" s="10" t="s">
        <v>1812</v>
      </c>
      <c r="B1223" s="10" t="s">
        <v>1813</v>
      </c>
      <c r="C1223" s="10" t="n">
        <v>68</v>
      </c>
      <c r="D1223" s="10" t="s">
        <v>55</v>
      </c>
      <c r="E1223" s="10" t="s">
        <v>44</v>
      </c>
      <c r="F1223" s="10" t="s">
        <v>1530</v>
      </c>
      <c r="G1223" s="10" t="s">
        <v>46</v>
      </c>
      <c r="H1223" s="10" t="s">
        <v>395</v>
      </c>
      <c r="I1223" s="10" t="s">
        <v>396</v>
      </c>
      <c r="J1223" s="10" t="n">
        <v>7175</v>
      </c>
      <c r="K1223" s="10" t="s">
        <v>49</v>
      </c>
      <c r="L1223" s="11" t="n">
        <v>45662</v>
      </c>
      <c r="M1223" s="10" t="n">
        <v>153</v>
      </c>
      <c r="N1223" s="10" t="s">
        <v>107</v>
      </c>
      <c r="O1223" s="12" t="n">
        <v>979.89</v>
      </c>
      <c r="P1223" s="10" t="s">
        <v>57</v>
      </c>
      <c r="Q1223" s="10" t="n">
        <v>5</v>
      </c>
      <c r="R1223" s="10" t="s">
        <v>58</v>
      </c>
      <c r="S1223" s="10" t="n">
        <v>3.32</v>
      </c>
      <c r="T1223" s="12" t="n">
        <v>48815.34</v>
      </c>
      <c r="U1223" s="12" t="n">
        <v>62750.35</v>
      </c>
      <c r="V1223" s="12" t="n">
        <v>13935.01</v>
      </c>
      <c r="W1223" s="13" t="n">
        <v>1.28546374971474</v>
      </c>
    </row>
    <row r="1224" customFormat="false" ht="15" hidden="false" customHeight="false" outlineLevel="0" collapsed="false">
      <c r="A1224" s="6" t="s">
        <v>1814</v>
      </c>
      <c r="B1224" s="6" t="s">
        <v>1815</v>
      </c>
      <c r="C1224" s="6" t="n">
        <v>20</v>
      </c>
      <c r="D1224" s="6" t="s">
        <v>43</v>
      </c>
      <c r="E1224" s="6" t="s">
        <v>44</v>
      </c>
      <c r="F1224" s="6" t="s">
        <v>1530</v>
      </c>
      <c r="G1224" s="6" t="s">
        <v>46</v>
      </c>
      <c r="H1224" s="6" t="s">
        <v>395</v>
      </c>
      <c r="I1224" s="6" t="s">
        <v>396</v>
      </c>
      <c r="J1224" s="6" t="n">
        <v>7175</v>
      </c>
      <c r="K1224" s="6" t="s">
        <v>49</v>
      </c>
      <c r="L1224" s="7" t="n">
        <v>45659</v>
      </c>
      <c r="M1224" s="6" t="n">
        <v>153</v>
      </c>
      <c r="N1224" s="6" t="s">
        <v>107</v>
      </c>
      <c r="O1224" s="8" t="n">
        <v>1474.15</v>
      </c>
      <c r="P1224" s="6" t="s">
        <v>51</v>
      </c>
      <c r="Q1224" s="6" t="n">
        <v>5</v>
      </c>
      <c r="R1224" s="6" t="s">
        <v>58</v>
      </c>
      <c r="S1224" s="6" t="n">
        <v>4.92</v>
      </c>
      <c r="T1224" s="8" t="n">
        <v>49191.63</v>
      </c>
      <c r="U1224" s="8" t="n">
        <v>94382.87</v>
      </c>
      <c r="V1224" s="8" t="n">
        <v>45191.24</v>
      </c>
      <c r="W1224" s="9" t="n">
        <v>1.91867742540753</v>
      </c>
    </row>
    <row r="1225" customFormat="false" ht="15" hidden="false" customHeight="false" outlineLevel="0" collapsed="false">
      <c r="A1225" s="10" t="s">
        <v>1816</v>
      </c>
      <c r="B1225" s="10" t="s">
        <v>1817</v>
      </c>
      <c r="C1225" s="10" t="n">
        <v>75</v>
      </c>
      <c r="D1225" s="10" t="s">
        <v>55</v>
      </c>
      <c r="E1225" s="10" t="s">
        <v>56</v>
      </c>
      <c r="F1225" s="10" t="s">
        <v>1530</v>
      </c>
      <c r="G1225" s="10" t="s">
        <v>46</v>
      </c>
      <c r="H1225" s="10" t="s">
        <v>395</v>
      </c>
      <c r="I1225" s="10" t="s">
        <v>396</v>
      </c>
      <c r="J1225" s="10" t="n">
        <v>7175</v>
      </c>
      <c r="K1225" s="10" t="s">
        <v>49</v>
      </c>
      <c r="L1225" s="11" t="n">
        <v>45663</v>
      </c>
      <c r="M1225" s="10" t="n">
        <v>153</v>
      </c>
      <c r="N1225" s="10" t="s">
        <v>107</v>
      </c>
      <c r="O1225" s="12" t="n">
        <v>962.49</v>
      </c>
      <c r="P1225" s="10" t="s">
        <v>51</v>
      </c>
      <c r="Q1225" s="10" t="n">
        <v>5</v>
      </c>
      <c r="R1225" s="10" t="s">
        <v>52</v>
      </c>
      <c r="S1225" s="10" t="n">
        <v>3.5</v>
      </c>
      <c r="T1225" s="12" t="n">
        <v>49755.86</v>
      </c>
      <c r="U1225" s="12" t="n">
        <v>61605.16</v>
      </c>
      <c r="V1225" s="12" t="n">
        <v>11849.3</v>
      </c>
      <c r="W1225" s="13" t="n">
        <v>1.23814883312237</v>
      </c>
    </row>
    <row r="1226" customFormat="false" ht="15" hidden="false" customHeight="false" outlineLevel="0" collapsed="false">
      <c r="A1226" s="6" t="s">
        <v>1818</v>
      </c>
      <c r="B1226" s="6" t="s">
        <v>1819</v>
      </c>
      <c r="C1226" s="6" t="n">
        <v>34</v>
      </c>
      <c r="D1226" s="6" t="s">
        <v>61</v>
      </c>
      <c r="E1226" s="6" t="s">
        <v>44</v>
      </c>
      <c r="F1226" s="6" t="s">
        <v>1530</v>
      </c>
      <c r="G1226" s="6" t="s">
        <v>64</v>
      </c>
      <c r="H1226" s="6" t="s">
        <v>395</v>
      </c>
      <c r="I1226" s="6" t="s">
        <v>396</v>
      </c>
      <c r="J1226" s="6" t="n">
        <v>7175</v>
      </c>
      <c r="K1226" s="6" t="s">
        <v>49</v>
      </c>
      <c r="L1226" s="7" t="n">
        <v>45667</v>
      </c>
      <c r="M1226" s="6" t="n">
        <v>153</v>
      </c>
      <c r="N1226" s="6" t="s">
        <v>107</v>
      </c>
      <c r="O1226" s="8" t="n">
        <v>1311.46</v>
      </c>
      <c r="P1226" s="6" t="s">
        <v>73</v>
      </c>
      <c r="Q1226" s="6" t="n">
        <v>3</v>
      </c>
      <c r="R1226" s="6" t="s">
        <v>58</v>
      </c>
      <c r="S1226" s="6" t="n">
        <v>4.86</v>
      </c>
      <c r="T1226" s="8" t="n">
        <v>49126.06</v>
      </c>
      <c r="U1226" s="8" t="n">
        <v>83937.34</v>
      </c>
      <c r="V1226" s="8" t="n">
        <v>34811.28</v>
      </c>
      <c r="W1226" s="9" t="n">
        <v>1.70861127474908</v>
      </c>
    </row>
    <row r="1227" customFormat="false" ht="15" hidden="false" customHeight="false" outlineLevel="0" collapsed="false">
      <c r="A1227" s="10" t="s">
        <v>1647</v>
      </c>
      <c r="B1227" s="10" t="s">
        <v>1648</v>
      </c>
      <c r="C1227" s="10" t="n">
        <v>68</v>
      </c>
      <c r="D1227" s="10" t="s">
        <v>55</v>
      </c>
      <c r="E1227" s="10" t="s">
        <v>44</v>
      </c>
      <c r="F1227" s="10" t="s">
        <v>1530</v>
      </c>
      <c r="G1227" s="10" t="s">
        <v>46</v>
      </c>
      <c r="H1227" s="10" t="s">
        <v>395</v>
      </c>
      <c r="I1227" s="10" t="s">
        <v>396</v>
      </c>
      <c r="J1227" s="10" t="n">
        <v>7175</v>
      </c>
      <c r="K1227" s="10" t="s">
        <v>49</v>
      </c>
      <c r="L1227" s="11" t="n">
        <v>45662</v>
      </c>
      <c r="M1227" s="10" t="n">
        <v>153</v>
      </c>
      <c r="N1227" s="10" t="s">
        <v>107</v>
      </c>
      <c r="O1227" s="12" t="n">
        <v>648.4</v>
      </c>
      <c r="P1227" s="10" t="s">
        <v>73</v>
      </c>
      <c r="Q1227" s="10" t="n">
        <v>5</v>
      </c>
      <c r="R1227" s="10" t="s">
        <v>52</v>
      </c>
      <c r="S1227" s="10" t="n">
        <v>3.03</v>
      </c>
      <c r="T1227" s="12" t="n">
        <v>49026.67</v>
      </c>
      <c r="U1227" s="12" t="n">
        <v>41509.42</v>
      </c>
      <c r="V1227" s="12" t="n">
        <v>-7517.25</v>
      </c>
      <c r="W1227" s="13" t="n">
        <v>0.846670189919079</v>
      </c>
    </row>
    <row r="1228" customFormat="false" ht="15" hidden="false" customHeight="false" outlineLevel="0" collapsed="false">
      <c r="A1228" s="6" t="s">
        <v>1820</v>
      </c>
      <c r="B1228" s="6" t="s">
        <v>1821</v>
      </c>
      <c r="C1228" s="6" t="n">
        <v>67</v>
      </c>
      <c r="D1228" s="6" t="s">
        <v>55</v>
      </c>
      <c r="E1228" s="6" t="s">
        <v>56</v>
      </c>
      <c r="F1228" s="6" t="s">
        <v>1530</v>
      </c>
      <c r="G1228" s="6" t="s">
        <v>46</v>
      </c>
      <c r="H1228" s="6" t="s">
        <v>395</v>
      </c>
      <c r="I1228" s="6" t="s">
        <v>396</v>
      </c>
      <c r="J1228" s="6" t="n">
        <v>7175</v>
      </c>
      <c r="K1228" s="6" t="s">
        <v>49</v>
      </c>
      <c r="L1228" s="7" t="n">
        <v>45666</v>
      </c>
      <c r="M1228" s="6" t="n">
        <v>153</v>
      </c>
      <c r="N1228" s="6" t="s">
        <v>107</v>
      </c>
      <c r="O1228" s="8" t="n">
        <v>214.49</v>
      </c>
      <c r="P1228" s="6" t="s">
        <v>57</v>
      </c>
      <c r="Q1228" s="6" t="n">
        <v>5</v>
      </c>
      <c r="R1228" s="6" t="s">
        <v>52</v>
      </c>
      <c r="S1228" s="6" t="n">
        <v>3.65</v>
      </c>
      <c r="T1228" s="8" t="n">
        <v>49668.64</v>
      </c>
      <c r="U1228" s="8" t="n">
        <v>13746.26</v>
      </c>
      <c r="V1228" s="8" t="n">
        <v>-35922.38</v>
      </c>
      <c r="W1228" s="9" t="n">
        <v>0.276759339494699</v>
      </c>
    </row>
    <row r="1229" customFormat="false" ht="15" hidden="false" customHeight="false" outlineLevel="0" collapsed="false">
      <c r="A1229" s="10" t="s">
        <v>1822</v>
      </c>
      <c r="B1229" s="10" t="s">
        <v>1823</v>
      </c>
      <c r="C1229" s="10" t="n">
        <v>67</v>
      </c>
      <c r="D1229" s="10" t="s">
        <v>55</v>
      </c>
      <c r="E1229" s="10" t="s">
        <v>44</v>
      </c>
      <c r="F1229" s="10" t="s">
        <v>1530</v>
      </c>
      <c r="G1229" s="10" t="s">
        <v>64</v>
      </c>
      <c r="H1229" s="10" t="s">
        <v>407</v>
      </c>
      <c r="I1229" s="10" t="s">
        <v>408</v>
      </c>
      <c r="J1229" s="10" t="n">
        <v>14015</v>
      </c>
      <c r="K1229" s="10" t="s">
        <v>49</v>
      </c>
      <c r="L1229" s="11" t="n">
        <v>45669</v>
      </c>
      <c r="M1229" s="10" t="n">
        <v>60</v>
      </c>
      <c r="N1229" s="10" t="s">
        <v>50</v>
      </c>
      <c r="O1229" s="12" t="n">
        <v>153.62</v>
      </c>
      <c r="P1229" s="10" t="s">
        <v>73</v>
      </c>
      <c r="Q1229" s="10" t="n">
        <v>5</v>
      </c>
      <c r="R1229" s="10" t="s">
        <v>52</v>
      </c>
      <c r="S1229" s="10" t="n">
        <v>3.25</v>
      </c>
      <c r="T1229" s="12" t="n">
        <v>89873.83</v>
      </c>
      <c r="U1229" s="12" t="n">
        <v>9860.94</v>
      </c>
      <c r="V1229" s="12" t="n">
        <v>-80012.89</v>
      </c>
      <c r="W1229" s="13" t="n">
        <v>0.109719814989525</v>
      </c>
    </row>
    <row r="1230" customFormat="false" ht="15" hidden="false" customHeight="false" outlineLevel="0" collapsed="false">
      <c r="A1230" s="6" t="s">
        <v>1824</v>
      </c>
      <c r="B1230" s="6" t="s">
        <v>1825</v>
      </c>
      <c r="C1230" s="6" t="n">
        <v>23</v>
      </c>
      <c r="D1230" s="6" t="s">
        <v>43</v>
      </c>
      <c r="E1230" s="6" t="s">
        <v>56</v>
      </c>
      <c r="F1230" s="6" t="s">
        <v>1530</v>
      </c>
      <c r="G1230" s="6" t="s">
        <v>64</v>
      </c>
      <c r="H1230" s="6" t="s">
        <v>407</v>
      </c>
      <c r="I1230" s="6" t="s">
        <v>408</v>
      </c>
      <c r="J1230" s="6" t="n">
        <v>14015</v>
      </c>
      <c r="K1230" s="6" t="s">
        <v>49</v>
      </c>
      <c r="L1230" s="7" t="n">
        <v>45671</v>
      </c>
      <c r="M1230" s="6" t="n">
        <v>60</v>
      </c>
      <c r="N1230" s="6" t="s">
        <v>50</v>
      </c>
      <c r="O1230" s="8" t="n">
        <v>1085.33</v>
      </c>
      <c r="P1230" s="6" t="s">
        <v>57</v>
      </c>
      <c r="Q1230" s="6" t="n">
        <v>5</v>
      </c>
      <c r="R1230" s="6" t="s">
        <v>58</v>
      </c>
      <c r="S1230" s="6" t="n">
        <v>4.27</v>
      </c>
      <c r="T1230" s="8" t="n">
        <v>89810.3</v>
      </c>
      <c r="U1230" s="8" t="n">
        <v>69500.53</v>
      </c>
      <c r="V1230" s="8" t="n">
        <v>-20309.77</v>
      </c>
      <c r="W1230" s="9" t="n">
        <v>0.773859234408525</v>
      </c>
    </row>
    <row r="1231" customFormat="false" ht="15" hidden="false" customHeight="false" outlineLevel="0" collapsed="false">
      <c r="A1231" s="10" t="s">
        <v>1826</v>
      </c>
      <c r="B1231" s="10" t="s">
        <v>1827</v>
      </c>
      <c r="C1231" s="10" t="n">
        <v>27</v>
      </c>
      <c r="D1231" s="10" t="s">
        <v>43</v>
      </c>
      <c r="E1231" s="10" t="s">
        <v>44</v>
      </c>
      <c r="F1231" s="10" t="s">
        <v>1530</v>
      </c>
      <c r="G1231" s="10" t="s">
        <v>64</v>
      </c>
      <c r="H1231" s="10" t="s">
        <v>407</v>
      </c>
      <c r="I1231" s="10" t="s">
        <v>408</v>
      </c>
      <c r="J1231" s="10" t="n">
        <v>14015</v>
      </c>
      <c r="K1231" s="10" t="s">
        <v>49</v>
      </c>
      <c r="L1231" s="11" t="n">
        <v>45660</v>
      </c>
      <c r="M1231" s="10" t="n">
        <v>60</v>
      </c>
      <c r="N1231" s="10" t="s">
        <v>50</v>
      </c>
      <c r="O1231" s="12" t="n">
        <v>1141.38</v>
      </c>
      <c r="P1231" s="10" t="s">
        <v>51</v>
      </c>
      <c r="Q1231" s="10" t="n">
        <v>5</v>
      </c>
      <c r="R1231" s="10" t="s">
        <v>52</v>
      </c>
      <c r="S1231" s="10" t="n">
        <v>4.49</v>
      </c>
      <c r="T1231" s="12" t="n">
        <v>89731.87</v>
      </c>
      <c r="U1231" s="12" t="n">
        <v>73073.32</v>
      </c>
      <c r="V1231" s="12" t="n">
        <v>-16658.55</v>
      </c>
      <c r="W1231" s="13" t="n">
        <v>0.814351913093977</v>
      </c>
    </row>
    <row r="1232" customFormat="false" ht="15" hidden="false" customHeight="false" outlineLevel="0" collapsed="false">
      <c r="A1232" s="6" t="s">
        <v>1828</v>
      </c>
      <c r="B1232" s="6" t="s">
        <v>1829</v>
      </c>
      <c r="C1232" s="6" t="n">
        <v>40</v>
      </c>
      <c r="D1232" s="6" t="s">
        <v>72</v>
      </c>
      <c r="E1232" s="6" t="s">
        <v>44</v>
      </c>
      <c r="F1232" s="6" t="s">
        <v>1530</v>
      </c>
      <c r="G1232" s="6" t="s">
        <v>64</v>
      </c>
      <c r="H1232" s="6" t="s">
        <v>407</v>
      </c>
      <c r="I1232" s="6" t="s">
        <v>408</v>
      </c>
      <c r="J1232" s="6" t="n">
        <v>14015</v>
      </c>
      <c r="K1232" s="6" t="s">
        <v>49</v>
      </c>
      <c r="L1232" s="7" t="n">
        <v>45666</v>
      </c>
      <c r="M1232" s="6" t="n">
        <v>60</v>
      </c>
      <c r="N1232" s="6" t="s">
        <v>50</v>
      </c>
      <c r="O1232" s="8" t="n">
        <v>533.41</v>
      </c>
      <c r="P1232" s="6" t="s">
        <v>51</v>
      </c>
      <c r="Q1232" s="6" t="n">
        <v>3</v>
      </c>
      <c r="R1232" s="6" t="s">
        <v>58</v>
      </c>
      <c r="S1232" s="6" t="n">
        <v>3.96</v>
      </c>
      <c r="T1232" s="8" t="n">
        <v>90624.76</v>
      </c>
      <c r="U1232" s="8" t="n">
        <v>34177.74</v>
      </c>
      <c r="V1232" s="8" t="n">
        <v>-56447.02</v>
      </c>
      <c r="W1232" s="9" t="n">
        <v>0.377134681515295</v>
      </c>
    </row>
    <row r="1233" customFormat="false" ht="15" hidden="false" customHeight="false" outlineLevel="0" collapsed="false">
      <c r="A1233" s="10" t="s">
        <v>1830</v>
      </c>
      <c r="B1233" s="10" t="s">
        <v>1831</v>
      </c>
      <c r="C1233" s="10" t="n">
        <v>67</v>
      </c>
      <c r="D1233" s="10" t="s">
        <v>55</v>
      </c>
      <c r="E1233" s="10" t="s">
        <v>44</v>
      </c>
      <c r="F1233" s="10" t="s">
        <v>1530</v>
      </c>
      <c r="G1233" s="10" t="s">
        <v>46</v>
      </c>
      <c r="H1233" s="10" t="s">
        <v>407</v>
      </c>
      <c r="I1233" s="10" t="s">
        <v>408</v>
      </c>
      <c r="J1233" s="10" t="n">
        <v>14015</v>
      </c>
      <c r="K1233" s="10" t="s">
        <v>49</v>
      </c>
      <c r="L1233" s="11" t="n">
        <v>45658</v>
      </c>
      <c r="M1233" s="10" t="n">
        <v>60</v>
      </c>
      <c r="N1233" s="10" t="s">
        <v>50</v>
      </c>
      <c r="O1233" s="12" t="n">
        <v>618.82</v>
      </c>
      <c r="P1233" s="10" t="s">
        <v>57</v>
      </c>
      <c r="Q1233" s="10" t="n">
        <v>5</v>
      </c>
      <c r="R1233" s="10" t="s">
        <v>58</v>
      </c>
      <c r="S1233" s="10" t="n">
        <v>4.14</v>
      </c>
      <c r="T1233" s="12" t="n">
        <v>90396.21</v>
      </c>
      <c r="U1233" s="12" t="n">
        <v>39606.3</v>
      </c>
      <c r="V1233" s="12" t="n">
        <v>-50789.91</v>
      </c>
      <c r="W1233" s="13" t="n">
        <v>0.438141156581675</v>
      </c>
    </row>
    <row r="1234" customFormat="false" ht="15" hidden="false" customHeight="false" outlineLevel="0" collapsed="false">
      <c r="A1234" s="6" t="s">
        <v>1832</v>
      </c>
      <c r="B1234" s="6" t="s">
        <v>1833</v>
      </c>
      <c r="C1234" s="6" t="n">
        <v>24</v>
      </c>
      <c r="D1234" s="6" t="s">
        <v>43</v>
      </c>
      <c r="E1234" s="6" t="s">
        <v>44</v>
      </c>
      <c r="F1234" s="6" t="s">
        <v>1530</v>
      </c>
      <c r="G1234" s="6" t="s">
        <v>64</v>
      </c>
      <c r="H1234" s="6" t="s">
        <v>407</v>
      </c>
      <c r="I1234" s="6" t="s">
        <v>408</v>
      </c>
      <c r="J1234" s="6" t="n">
        <v>14015</v>
      </c>
      <c r="K1234" s="6" t="s">
        <v>49</v>
      </c>
      <c r="L1234" s="7" t="n">
        <v>45661</v>
      </c>
      <c r="M1234" s="6" t="n">
        <v>60</v>
      </c>
      <c r="N1234" s="6" t="s">
        <v>50</v>
      </c>
      <c r="O1234" s="8" t="n">
        <v>772.63</v>
      </c>
      <c r="P1234" s="6" t="s">
        <v>57</v>
      </c>
      <c r="Q1234" s="6" t="n">
        <v>5</v>
      </c>
      <c r="R1234" s="6" t="s">
        <v>52</v>
      </c>
      <c r="S1234" s="6" t="n">
        <v>3.83</v>
      </c>
      <c r="T1234" s="8" t="n">
        <v>89862.71</v>
      </c>
      <c r="U1234" s="8" t="n">
        <v>49477.22</v>
      </c>
      <c r="V1234" s="8" t="n">
        <v>-40385.49</v>
      </c>
      <c r="W1234" s="9" t="n">
        <v>0.550586778431231</v>
      </c>
    </row>
    <row r="1235" customFormat="false" ht="15" hidden="false" customHeight="false" outlineLevel="0" collapsed="false">
      <c r="A1235" s="10" t="s">
        <v>1645</v>
      </c>
      <c r="B1235" s="10" t="s">
        <v>1646</v>
      </c>
      <c r="C1235" s="10" t="n">
        <v>63</v>
      </c>
      <c r="D1235" s="10" t="s">
        <v>55</v>
      </c>
      <c r="E1235" s="10" t="s">
        <v>56</v>
      </c>
      <c r="F1235" s="10" t="s">
        <v>1530</v>
      </c>
      <c r="G1235" s="10" t="s">
        <v>46</v>
      </c>
      <c r="H1235" s="10" t="s">
        <v>407</v>
      </c>
      <c r="I1235" s="10" t="s">
        <v>408</v>
      </c>
      <c r="J1235" s="10" t="n">
        <v>14015</v>
      </c>
      <c r="K1235" s="10" t="s">
        <v>49</v>
      </c>
      <c r="L1235" s="11" t="n">
        <v>45665</v>
      </c>
      <c r="M1235" s="10" t="n">
        <v>60</v>
      </c>
      <c r="N1235" s="10" t="s">
        <v>50</v>
      </c>
      <c r="O1235" s="12" t="n">
        <v>1184.52</v>
      </c>
      <c r="P1235" s="10" t="s">
        <v>57</v>
      </c>
      <c r="Q1235" s="10" t="n">
        <v>5</v>
      </c>
      <c r="R1235" s="10" t="s">
        <v>52</v>
      </c>
      <c r="S1235" s="10" t="n">
        <v>3.5</v>
      </c>
      <c r="T1235" s="12" t="n">
        <v>90144.21</v>
      </c>
      <c r="U1235" s="12" t="n">
        <v>75844.38</v>
      </c>
      <c r="V1235" s="12" t="n">
        <v>-14299.83</v>
      </c>
      <c r="W1235" s="13" t="n">
        <v>0.841367182650999</v>
      </c>
    </row>
    <row r="1236" customFormat="false" ht="15" hidden="false" customHeight="false" outlineLevel="0" collapsed="false">
      <c r="A1236" s="6" t="s">
        <v>1784</v>
      </c>
      <c r="B1236" s="6" t="s">
        <v>1785</v>
      </c>
      <c r="C1236" s="6" t="n">
        <v>72</v>
      </c>
      <c r="D1236" s="6" t="s">
        <v>55</v>
      </c>
      <c r="E1236" s="6" t="s">
        <v>44</v>
      </c>
      <c r="F1236" s="6" t="s">
        <v>1530</v>
      </c>
      <c r="G1236" s="6" t="s">
        <v>46</v>
      </c>
      <c r="H1236" s="6" t="s">
        <v>407</v>
      </c>
      <c r="I1236" s="6" t="s">
        <v>408</v>
      </c>
      <c r="J1236" s="6" t="n">
        <v>14015</v>
      </c>
      <c r="K1236" s="6" t="s">
        <v>49</v>
      </c>
      <c r="L1236" s="7" t="n">
        <v>45667</v>
      </c>
      <c r="M1236" s="6" t="n">
        <v>60</v>
      </c>
      <c r="N1236" s="6" t="s">
        <v>50</v>
      </c>
      <c r="O1236" s="8" t="n">
        <v>755.33</v>
      </c>
      <c r="P1236" s="6" t="s">
        <v>51</v>
      </c>
      <c r="Q1236" s="6" t="n">
        <v>5</v>
      </c>
      <c r="R1236" s="6" t="s">
        <v>52</v>
      </c>
      <c r="S1236" s="6" t="n">
        <v>4.09</v>
      </c>
      <c r="T1236" s="8" t="n">
        <v>90539.15</v>
      </c>
      <c r="U1236" s="8" t="n">
        <v>48363.47</v>
      </c>
      <c r="V1236" s="8" t="n">
        <v>-42175.68</v>
      </c>
      <c r="W1236" s="9" t="n">
        <v>0.534171902431158</v>
      </c>
    </row>
    <row r="1237" customFormat="false" ht="15" hidden="false" customHeight="false" outlineLevel="0" collapsed="false">
      <c r="A1237" s="10" t="s">
        <v>1834</v>
      </c>
      <c r="B1237" s="10" t="s">
        <v>1106</v>
      </c>
      <c r="C1237" s="10" t="n">
        <v>58</v>
      </c>
      <c r="D1237" s="10" t="s">
        <v>67</v>
      </c>
      <c r="E1237" s="10" t="s">
        <v>44</v>
      </c>
      <c r="F1237" s="10" t="s">
        <v>1530</v>
      </c>
      <c r="G1237" s="10" t="s">
        <v>46</v>
      </c>
      <c r="H1237" s="10" t="s">
        <v>407</v>
      </c>
      <c r="I1237" s="10" t="s">
        <v>408</v>
      </c>
      <c r="J1237" s="10" t="n">
        <v>14015</v>
      </c>
      <c r="K1237" s="10" t="s">
        <v>49</v>
      </c>
      <c r="L1237" s="11" t="n">
        <v>45672</v>
      </c>
      <c r="M1237" s="10" t="n">
        <v>60</v>
      </c>
      <c r="N1237" s="10" t="s">
        <v>50</v>
      </c>
      <c r="O1237" s="12" t="n">
        <v>915.65</v>
      </c>
      <c r="P1237" s="10" t="s">
        <v>51</v>
      </c>
      <c r="Q1237" s="10" t="n">
        <v>5</v>
      </c>
      <c r="R1237" s="10" t="s">
        <v>58</v>
      </c>
      <c r="S1237" s="10" t="n">
        <v>4.36</v>
      </c>
      <c r="T1237" s="12" t="n">
        <v>90130.96</v>
      </c>
      <c r="U1237" s="12" t="n">
        <v>58603.13</v>
      </c>
      <c r="V1237" s="12" t="n">
        <v>-31527.83</v>
      </c>
      <c r="W1237" s="13" t="n">
        <v>0.650199775970432</v>
      </c>
    </row>
    <row r="1238" customFormat="false" ht="15" hidden="false" customHeight="false" outlineLevel="0" collapsed="false">
      <c r="A1238" s="6" t="s">
        <v>1587</v>
      </c>
      <c r="B1238" s="6" t="s">
        <v>1588</v>
      </c>
      <c r="C1238" s="6" t="n">
        <v>22</v>
      </c>
      <c r="D1238" s="6" t="s">
        <v>43</v>
      </c>
      <c r="E1238" s="6" t="s">
        <v>44</v>
      </c>
      <c r="F1238" s="6" t="s">
        <v>1530</v>
      </c>
      <c r="G1238" s="6" t="s">
        <v>64</v>
      </c>
      <c r="H1238" s="6" t="s">
        <v>429</v>
      </c>
      <c r="I1238" s="6" t="s">
        <v>430</v>
      </c>
      <c r="J1238" s="6" t="n">
        <v>723</v>
      </c>
      <c r="K1238" s="6" t="s">
        <v>431</v>
      </c>
      <c r="L1238" s="7" t="n">
        <v>45663</v>
      </c>
      <c r="M1238" s="6" t="n">
        <v>21</v>
      </c>
      <c r="N1238" s="6" t="s">
        <v>190</v>
      </c>
      <c r="O1238" s="8" t="n">
        <v>777.69</v>
      </c>
      <c r="P1238" s="6" t="s">
        <v>57</v>
      </c>
      <c r="Q1238" s="6" t="n">
        <v>5</v>
      </c>
      <c r="R1238" s="6" t="s">
        <v>58</v>
      </c>
      <c r="S1238" s="6" t="n">
        <v>4.72</v>
      </c>
      <c r="T1238" s="8" t="n">
        <v>10902.77</v>
      </c>
      <c r="U1238" s="8" t="n">
        <v>49785.68</v>
      </c>
      <c r="V1238" s="8" t="n">
        <v>38882.91</v>
      </c>
      <c r="W1238" s="9" t="n">
        <v>4.56633314286186</v>
      </c>
    </row>
    <row r="1239" customFormat="false" ht="15" hidden="false" customHeight="false" outlineLevel="0" collapsed="false">
      <c r="A1239" s="10" t="s">
        <v>1835</v>
      </c>
      <c r="B1239" s="10" t="s">
        <v>1836</v>
      </c>
      <c r="C1239" s="10" t="n">
        <v>64</v>
      </c>
      <c r="D1239" s="10" t="s">
        <v>55</v>
      </c>
      <c r="E1239" s="10" t="s">
        <v>56</v>
      </c>
      <c r="F1239" s="10" t="s">
        <v>1530</v>
      </c>
      <c r="G1239" s="10" t="s">
        <v>64</v>
      </c>
      <c r="H1239" s="10" t="s">
        <v>429</v>
      </c>
      <c r="I1239" s="10" t="s">
        <v>430</v>
      </c>
      <c r="J1239" s="10" t="n">
        <v>723</v>
      </c>
      <c r="K1239" s="10" t="s">
        <v>431</v>
      </c>
      <c r="L1239" s="11" t="n">
        <v>45666</v>
      </c>
      <c r="M1239" s="10" t="n">
        <v>21</v>
      </c>
      <c r="N1239" s="10" t="s">
        <v>190</v>
      </c>
      <c r="O1239" s="12" t="n">
        <v>401.06</v>
      </c>
      <c r="P1239" s="10" t="s">
        <v>51</v>
      </c>
      <c r="Q1239" s="10" t="n">
        <v>5</v>
      </c>
      <c r="R1239" s="10" t="s">
        <v>58</v>
      </c>
      <c r="S1239" s="10" t="n">
        <v>3.77</v>
      </c>
      <c r="T1239" s="12" t="n">
        <v>10675.07</v>
      </c>
      <c r="U1239" s="12" t="n">
        <v>25676.98</v>
      </c>
      <c r="V1239" s="12" t="n">
        <v>15001.91</v>
      </c>
      <c r="W1239" s="13" t="n">
        <v>2.4053219323152</v>
      </c>
    </row>
    <row r="1240" customFormat="false" ht="15" hidden="false" customHeight="false" outlineLevel="0" collapsed="false">
      <c r="A1240" s="6" t="s">
        <v>1837</v>
      </c>
      <c r="B1240" s="6" t="s">
        <v>1838</v>
      </c>
      <c r="C1240" s="6" t="n">
        <v>28</v>
      </c>
      <c r="D1240" s="6" t="s">
        <v>43</v>
      </c>
      <c r="E1240" s="6" t="s">
        <v>56</v>
      </c>
      <c r="F1240" s="6" t="s">
        <v>1530</v>
      </c>
      <c r="G1240" s="6" t="s">
        <v>64</v>
      </c>
      <c r="H1240" s="6" t="s">
        <v>429</v>
      </c>
      <c r="I1240" s="6" t="s">
        <v>430</v>
      </c>
      <c r="J1240" s="6" t="n">
        <v>723</v>
      </c>
      <c r="K1240" s="6" t="s">
        <v>431</v>
      </c>
      <c r="L1240" s="7" t="n">
        <v>45664</v>
      </c>
      <c r="M1240" s="6" t="n">
        <v>21</v>
      </c>
      <c r="N1240" s="6" t="s">
        <v>190</v>
      </c>
      <c r="O1240" s="8" t="n">
        <v>1010.48</v>
      </c>
      <c r="P1240" s="6" t="s">
        <v>51</v>
      </c>
      <c r="Q1240" s="6" t="n">
        <v>5</v>
      </c>
      <c r="R1240" s="6" t="s">
        <v>52</v>
      </c>
      <c r="S1240" s="6" t="n">
        <v>4.07</v>
      </c>
      <c r="T1240" s="8" t="n">
        <v>10450.32</v>
      </c>
      <c r="U1240" s="8" t="n">
        <v>64676.04</v>
      </c>
      <c r="V1240" s="8" t="n">
        <v>54225.72</v>
      </c>
      <c r="W1240" s="9" t="n">
        <v>6.18890522012723</v>
      </c>
    </row>
    <row r="1241" customFormat="false" ht="15" hidden="false" customHeight="false" outlineLevel="0" collapsed="false">
      <c r="A1241" s="10" t="s">
        <v>1839</v>
      </c>
      <c r="B1241" s="10" t="s">
        <v>1840</v>
      </c>
      <c r="C1241" s="10" t="n">
        <v>67</v>
      </c>
      <c r="D1241" s="10" t="s">
        <v>55</v>
      </c>
      <c r="E1241" s="10" t="s">
        <v>56</v>
      </c>
      <c r="F1241" s="10" t="s">
        <v>1530</v>
      </c>
      <c r="G1241" s="10" t="s">
        <v>46</v>
      </c>
      <c r="H1241" s="10" t="s">
        <v>429</v>
      </c>
      <c r="I1241" s="10" t="s">
        <v>430</v>
      </c>
      <c r="J1241" s="10" t="n">
        <v>723</v>
      </c>
      <c r="K1241" s="10" t="s">
        <v>431</v>
      </c>
      <c r="L1241" s="11" t="n">
        <v>45668</v>
      </c>
      <c r="M1241" s="10" t="n">
        <v>21</v>
      </c>
      <c r="N1241" s="10" t="s">
        <v>190</v>
      </c>
      <c r="O1241" s="12" t="n">
        <v>798.23</v>
      </c>
      <c r="P1241" s="10" t="s">
        <v>51</v>
      </c>
      <c r="Q1241" s="10" t="n">
        <v>5</v>
      </c>
      <c r="R1241" s="10" t="s">
        <v>52</v>
      </c>
      <c r="S1241" s="10" t="n">
        <v>4.2</v>
      </c>
      <c r="T1241" s="12" t="n">
        <v>10948.82</v>
      </c>
      <c r="U1241" s="12" t="n">
        <v>51093.25</v>
      </c>
      <c r="V1241" s="12" t="n">
        <v>40144.43</v>
      </c>
      <c r="W1241" s="13" t="n">
        <v>4.66655310800616</v>
      </c>
    </row>
    <row r="1242" customFormat="false" ht="15" hidden="false" customHeight="false" outlineLevel="0" collapsed="false">
      <c r="A1242" s="6" t="s">
        <v>1841</v>
      </c>
      <c r="B1242" s="6" t="s">
        <v>1842</v>
      </c>
      <c r="C1242" s="6" t="n">
        <v>52</v>
      </c>
      <c r="D1242" s="6" t="s">
        <v>67</v>
      </c>
      <c r="E1242" s="6" t="s">
        <v>44</v>
      </c>
      <c r="F1242" s="6" t="s">
        <v>1530</v>
      </c>
      <c r="G1242" s="6" t="s">
        <v>64</v>
      </c>
      <c r="H1242" s="6" t="s">
        <v>429</v>
      </c>
      <c r="I1242" s="6" t="s">
        <v>430</v>
      </c>
      <c r="J1242" s="6" t="n">
        <v>723</v>
      </c>
      <c r="K1242" s="6" t="s">
        <v>431</v>
      </c>
      <c r="L1242" s="7" t="n">
        <v>45662</v>
      </c>
      <c r="M1242" s="6" t="n">
        <v>21</v>
      </c>
      <c r="N1242" s="6" t="s">
        <v>190</v>
      </c>
      <c r="O1242" s="8" t="n">
        <v>1039.42</v>
      </c>
      <c r="P1242" s="6" t="s">
        <v>73</v>
      </c>
      <c r="Q1242" s="6" t="n">
        <v>5</v>
      </c>
      <c r="R1242" s="6" t="s">
        <v>58</v>
      </c>
      <c r="S1242" s="6" t="n">
        <v>4.92</v>
      </c>
      <c r="T1242" s="8" t="n">
        <v>9951.7</v>
      </c>
      <c r="U1242" s="8" t="n">
        <v>66562.6</v>
      </c>
      <c r="V1242" s="8" t="n">
        <v>56610.9</v>
      </c>
      <c r="W1242" s="9" t="n">
        <v>6.68856577268205</v>
      </c>
    </row>
    <row r="1243" customFormat="false" ht="15" hidden="false" customHeight="false" outlineLevel="0" collapsed="false">
      <c r="A1243" s="10" t="s">
        <v>1843</v>
      </c>
      <c r="B1243" s="10" t="s">
        <v>1844</v>
      </c>
      <c r="C1243" s="10" t="n">
        <v>57</v>
      </c>
      <c r="D1243" s="10" t="s">
        <v>67</v>
      </c>
      <c r="E1243" s="10" t="s">
        <v>56</v>
      </c>
      <c r="F1243" s="10" t="s">
        <v>1530</v>
      </c>
      <c r="G1243" s="10" t="s">
        <v>46</v>
      </c>
      <c r="H1243" s="10" t="s">
        <v>429</v>
      </c>
      <c r="I1243" s="10" t="s">
        <v>430</v>
      </c>
      <c r="J1243" s="10" t="n">
        <v>723</v>
      </c>
      <c r="K1243" s="10" t="s">
        <v>431</v>
      </c>
      <c r="L1243" s="11" t="n">
        <v>45670</v>
      </c>
      <c r="M1243" s="10" t="n">
        <v>21</v>
      </c>
      <c r="N1243" s="10" t="s">
        <v>190</v>
      </c>
      <c r="O1243" s="12" t="n">
        <v>419.33</v>
      </c>
      <c r="P1243" s="10" t="s">
        <v>51</v>
      </c>
      <c r="Q1243" s="10" t="n">
        <v>5</v>
      </c>
      <c r="R1243" s="10" t="s">
        <v>52</v>
      </c>
      <c r="S1243" s="10" t="n">
        <v>3.11</v>
      </c>
      <c r="T1243" s="12" t="n">
        <v>10319.76</v>
      </c>
      <c r="U1243" s="12" t="n">
        <v>26876.39</v>
      </c>
      <c r="V1243" s="12" t="n">
        <v>16556.63</v>
      </c>
      <c r="W1243" s="13" t="n">
        <v>2.6043619231455</v>
      </c>
    </row>
    <row r="1244" customFormat="false" ht="15" hidden="false" customHeight="false" outlineLevel="0" collapsed="false">
      <c r="A1244" s="6" t="s">
        <v>1845</v>
      </c>
      <c r="B1244" s="6" t="s">
        <v>1846</v>
      </c>
      <c r="C1244" s="6" t="n">
        <v>33</v>
      </c>
      <c r="D1244" s="6" t="s">
        <v>61</v>
      </c>
      <c r="E1244" s="6" t="s">
        <v>44</v>
      </c>
      <c r="F1244" s="6" t="s">
        <v>1530</v>
      </c>
      <c r="G1244" s="6" t="s">
        <v>46</v>
      </c>
      <c r="H1244" s="6" t="s">
        <v>429</v>
      </c>
      <c r="I1244" s="6" t="s">
        <v>430</v>
      </c>
      <c r="J1244" s="6" t="n">
        <v>723</v>
      </c>
      <c r="K1244" s="6" t="s">
        <v>431</v>
      </c>
      <c r="L1244" s="7" t="n">
        <v>45668</v>
      </c>
      <c r="M1244" s="6" t="n">
        <v>21</v>
      </c>
      <c r="N1244" s="6" t="s">
        <v>190</v>
      </c>
      <c r="O1244" s="8" t="n">
        <v>702.88</v>
      </c>
      <c r="P1244" s="6" t="s">
        <v>73</v>
      </c>
      <c r="Q1244" s="6" t="n">
        <v>3</v>
      </c>
      <c r="R1244" s="6" t="s">
        <v>58</v>
      </c>
      <c r="S1244" s="6" t="n">
        <v>3.47</v>
      </c>
      <c r="T1244" s="8" t="n">
        <v>9975.36</v>
      </c>
      <c r="U1244" s="8" t="n">
        <v>45001.97</v>
      </c>
      <c r="V1244" s="8" t="n">
        <v>35026.61</v>
      </c>
      <c r="W1244" s="9" t="n">
        <v>4.51131287492381</v>
      </c>
    </row>
    <row r="1245" customFormat="false" ht="15" hidden="false" customHeight="false" outlineLevel="0" collapsed="false">
      <c r="A1245" s="10" t="s">
        <v>1847</v>
      </c>
      <c r="B1245" s="10" t="s">
        <v>1848</v>
      </c>
      <c r="C1245" s="10" t="n">
        <v>65</v>
      </c>
      <c r="D1245" s="10" t="s">
        <v>55</v>
      </c>
      <c r="E1245" s="10" t="s">
        <v>44</v>
      </c>
      <c r="F1245" s="10" t="s">
        <v>1530</v>
      </c>
      <c r="G1245" s="10" t="s">
        <v>64</v>
      </c>
      <c r="H1245" s="10" t="s">
        <v>429</v>
      </c>
      <c r="I1245" s="10" t="s">
        <v>430</v>
      </c>
      <c r="J1245" s="10" t="n">
        <v>723</v>
      </c>
      <c r="K1245" s="10" t="s">
        <v>431</v>
      </c>
      <c r="L1245" s="11" t="n">
        <v>45667</v>
      </c>
      <c r="M1245" s="10" t="n">
        <v>21</v>
      </c>
      <c r="N1245" s="10" t="s">
        <v>190</v>
      </c>
      <c r="O1245" s="12" t="n">
        <v>886.87</v>
      </c>
      <c r="P1245" s="10" t="s">
        <v>73</v>
      </c>
      <c r="Q1245" s="10" t="n">
        <v>5</v>
      </c>
      <c r="R1245" s="10" t="s">
        <v>52</v>
      </c>
      <c r="S1245" s="10" t="n">
        <v>4.13</v>
      </c>
      <c r="T1245" s="12" t="n">
        <v>10759.47</v>
      </c>
      <c r="U1245" s="12" t="n">
        <v>56774.81</v>
      </c>
      <c r="V1245" s="12" t="n">
        <v>46015.34</v>
      </c>
      <c r="W1245" s="13" t="n">
        <v>5.27672924409846</v>
      </c>
    </row>
    <row r="1246" customFormat="false" ht="15" hidden="false" customHeight="false" outlineLevel="0" collapsed="false">
      <c r="A1246" s="6" t="s">
        <v>1849</v>
      </c>
      <c r="B1246" s="6" t="s">
        <v>1850</v>
      </c>
      <c r="C1246" s="6" t="n">
        <v>34</v>
      </c>
      <c r="D1246" s="6" t="s">
        <v>61</v>
      </c>
      <c r="E1246" s="6" t="s">
        <v>44</v>
      </c>
      <c r="F1246" s="6" t="s">
        <v>1530</v>
      </c>
      <c r="G1246" s="6" t="s">
        <v>64</v>
      </c>
      <c r="H1246" s="6" t="s">
        <v>429</v>
      </c>
      <c r="I1246" s="6" t="s">
        <v>430</v>
      </c>
      <c r="J1246" s="6" t="n">
        <v>723</v>
      </c>
      <c r="K1246" s="6" t="s">
        <v>431</v>
      </c>
      <c r="L1246" s="7" t="n">
        <v>45671</v>
      </c>
      <c r="M1246" s="6" t="n">
        <v>21</v>
      </c>
      <c r="N1246" s="6" t="s">
        <v>190</v>
      </c>
      <c r="O1246" s="8" t="n">
        <v>1134.01</v>
      </c>
      <c r="P1246" s="6" t="s">
        <v>51</v>
      </c>
      <c r="Q1246" s="6" t="n">
        <v>3</v>
      </c>
      <c r="R1246" s="6" t="s">
        <v>52</v>
      </c>
      <c r="S1246" s="6" t="n">
        <v>3.57</v>
      </c>
      <c r="T1246" s="8" t="n">
        <v>10210.28</v>
      </c>
      <c r="U1246" s="8" t="n">
        <v>72598.71</v>
      </c>
      <c r="V1246" s="8" t="n">
        <v>62388.43</v>
      </c>
      <c r="W1246" s="9" t="n">
        <v>7.110354466283</v>
      </c>
    </row>
    <row r="1247" customFormat="false" ht="15" hidden="false" customHeight="false" outlineLevel="0" collapsed="false">
      <c r="A1247" s="10" t="s">
        <v>1784</v>
      </c>
      <c r="B1247" s="10" t="s">
        <v>1785</v>
      </c>
      <c r="C1247" s="10" t="n">
        <v>72</v>
      </c>
      <c r="D1247" s="10" t="s">
        <v>55</v>
      </c>
      <c r="E1247" s="10" t="s">
        <v>44</v>
      </c>
      <c r="F1247" s="10" t="s">
        <v>1530</v>
      </c>
      <c r="G1247" s="10" t="s">
        <v>46</v>
      </c>
      <c r="H1247" s="10" t="s">
        <v>429</v>
      </c>
      <c r="I1247" s="10" t="s">
        <v>430</v>
      </c>
      <c r="J1247" s="10" t="n">
        <v>723</v>
      </c>
      <c r="K1247" s="10" t="s">
        <v>431</v>
      </c>
      <c r="L1247" s="11" t="n">
        <v>45665</v>
      </c>
      <c r="M1247" s="10" t="n">
        <v>21</v>
      </c>
      <c r="N1247" s="10" t="s">
        <v>190</v>
      </c>
      <c r="O1247" s="12" t="n">
        <v>741.1</v>
      </c>
      <c r="P1247" s="10" t="s">
        <v>51</v>
      </c>
      <c r="Q1247" s="10" t="n">
        <v>5</v>
      </c>
      <c r="R1247" s="10" t="s">
        <v>58</v>
      </c>
      <c r="S1247" s="10" t="n">
        <v>4.4</v>
      </c>
      <c r="T1247" s="12" t="n">
        <v>11010.59</v>
      </c>
      <c r="U1247" s="12" t="n">
        <v>47463.27</v>
      </c>
      <c r="V1247" s="12" t="n">
        <v>36452.68</v>
      </c>
      <c r="W1247" s="13" t="n">
        <v>4.31069270584047</v>
      </c>
    </row>
    <row r="1248" customFormat="false" ht="15" hidden="false" customHeight="false" outlineLevel="0" collapsed="false">
      <c r="A1248" s="6" t="s">
        <v>1851</v>
      </c>
      <c r="B1248" s="6" t="s">
        <v>1852</v>
      </c>
      <c r="C1248" s="6" t="n">
        <v>20</v>
      </c>
      <c r="D1248" s="6" t="s">
        <v>43</v>
      </c>
      <c r="E1248" s="6" t="s">
        <v>56</v>
      </c>
      <c r="F1248" s="6" t="s">
        <v>1530</v>
      </c>
      <c r="G1248" s="6" t="s">
        <v>64</v>
      </c>
      <c r="H1248" s="6" t="s">
        <v>448</v>
      </c>
      <c r="I1248" s="6" t="s">
        <v>449</v>
      </c>
      <c r="J1248" s="6" t="n">
        <v>2963</v>
      </c>
      <c r="K1248" s="6" t="s">
        <v>80</v>
      </c>
      <c r="L1248" s="7" t="n">
        <v>45660</v>
      </c>
      <c r="M1248" s="6" t="n">
        <v>130</v>
      </c>
      <c r="N1248" s="6" t="s">
        <v>107</v>
      </c>
      <c r="O1248" s="8" t="n">
        <v>163.61</v>
      </c>
      <c r="P1248" s="6" t="s">
        <v>73</v>
      </c>
      <c r="Q1248" s="6" t="n">
        <v>5</v>
      </c>
      <c r="R1248" s="6" t="s">
        <v>58</v>
      </c>
      <c r="S1248" s="6" t="n">
        <v>4.18</v>
      </c>
      <c r="T1248" s="8" t="n">
        <v>24467.82</v>
      </c>
      <c r="U1248" s="8" t="n">
        <v>10503.57</v>
      </c>
      <c r="V1248" s="8" t="n">
        <v>-13964.25</v>
      </c>
      <c r="W1248" s="9" t="n">
        <v>0.429280990296643</v>
      </c>
    </row>
    <row r="1249" customFormat="false" ht="15" hidden="false" customHeight="false" outlineLevel="0" collapsed="false">
      <c r="A1249" s="10" t="s">
        <v>1686</v>
      </c>
      <c r="B1249" s="10" t="s">
        <v>1687</v>
      </c>
      <c r="C1249" s="10" t="n">
        <v>68</v>
      </c>
      <c r="D1249" s="10" t="s">
        <v>55</v>
      </c>
      <c r="E1249" s="10" t="s">
        <v>56</v>
      </c>
      <c r="F1249" s="10" t="s">
        <v>1530</v>
      </c>
      <c r="G1249" s="10" t="s">
        <v>46</v>
      </c>
      <c r="H1249" s="10" t="s">
        <v>448</v>
      </c>
      <c r="I1249" s="10" t="s">
        <v>449</v>
      </c>
      <c r="J1249" s="10" t="n">
        <v>2963</v>
      </c>
      <c r="K1249" s="10" t="s">
        <v>80</v>
      </c>
      <c r="L1249" s="11" t="n">
        <v>45664</v>
      </c>
      <c r="M1249" s="10" t="n">
        <v>130</v>
      </c>
      <c r="N1249" s="10" t="s">
        <v>107</v>
      </c>
      <c r="O1249" s="12" t="n">
        <v>821.57</v>
      </c>
      <c r="P1249" s="10" t="s">
        <v>57</v>
      </c>
      <c r="Q1249" s="10" t="n">
        <v>5</v>
      </c>
      <c r="R1249" s="10" t="s">
        <v>58</v>
      </c>
      <c r="S1249" s="10" t="n">
        <v>3.65</v>
      </c>
      <c r="T1249" s="12" t="n">
        <v>24209.82</v>
      </c>
      <c r="U1249" s="12" t="n">
        <v>52606.62</v>
      </c>
      <c r="V1249" s="12" t="n">
        <v>28396.8</v>
      </c>
      <c r="W1249" s="13" t="n">
        <v>2.17294552375854</v>
      </c>
    </row>
    <row r="1250" customFormat="false" ht="15" hidden="false" customHeight="false" outlineLevel="0" collapsed="false">
      <c r="A1250" s="6" t="s">
        <v>1853</v>
      </c>
      <c r="B1250" s="6" t="s">
        <v>1854</v>
      </c>
      <c r="C1250" s="6" t="n">
        <v>55</v>
      </c>
      <c r="D1250" s="6" t="s">
        <v>67</v>
      </c>
      <c r="E1250" s="6" t="s">
        <v>56</v>
      </c>
      <c r="F1250" s="6" t="s">
        <v>1530</v>
      </c>
      <c r="G1250" s="6" t="s">
        <v>64</v>
      </c>
      <c r="H1250" s="6" t="s">
        <v>448</v>
      </c>
      <c r="I1250" s="6" t="s">
        <v>449</v>
      </c>
      <c r="J1250" s="6" t="n">
        <v>2963</v>
      </c>
      <c r="K1250" s="6" t="s">
        <v>80</v>
      </c>
      <c r="L1250" s="7" t="n">
        <v>45667</v>
      </c>
      <c r="M1250" s="6" t="n">
        <v>130</v>
      </c>
      <c r="N1250" s="6" t="s">
        <v>107</v>
      </c>
      <c r="O1250" s="8" t="n">
        <v>1259.83</v>
      </c>
      <c r="P1250" s="6" t="s">
        <v>73</v>
      </c>
      <c r="Q1250" s="6" t="n">
        <v>5</v>
      </c>
      <c r="R1250" s="6" t="s">
        <v>52</v>
      </c>
      <c r="S1250" s="6" t="n">
        <v>4.23</v>
      </c>
      <c r="T1250" s="8" t="n">
        <v>23697.45</v>
      </c>
      <c r="U1250" s="8" t="n">
        <v>80654.22</v>
      </c>
      <c r="V1250" s="8" t="n">
        <v>56956.77</v>
      </c>
      <c r="W1250" s="9" t="n">
        <v>3.40349784470481</v>
      </c>
    </row>
    <row r="1251" customFormat="false" ht="15" hidden="false" customHeight="false" outlineLevel="0" collapsed="false">
      <c r="A1251" s="10" t="s">
        <v>1855</v>
      </c>
      <c r="B1251" s="10" t="s">
        <v>1856</v>
      </c>
      <c r="C1251" s="10" t="n">
        <v>58</v>
      </c>
      <c r="D1251" s="10" t="s">
        <v>67</v>
      </c>
      <c r="E1251" s="10" t="s">
        <v>44</v>
      </c>
      <c r="F1251" s="10" t="s">
        <v>1530</v>
      </c>
      <c r="G1251" s="10" t="s">
        <v>64</v>
      </c>
      <c r="H1251" s="10" t="s">
        <v>448</v>
      </c>
      <c r="I1251" s="10" t="s">
        <v>449</v>
      </c>
      <c r="J1251" s="10" t="n">
        <v>2963</v>
      </c>
      <c r="K1251" s="10" t="s">
        <v>80</v>
      </c>
      <c r="L1251" s="11" t="n">
        <v>45666</v>
      </c>
      <c r="M1251" s="10" t="n">
        <v>130</v>
      </c>
      <c r="N1251" s="10" t="s">
        <v>107</v>
      </c>
      <c r="O1251" s="12" t="n">
        <v>1327.11</v>
      </c>
      <c r="P1251" s="10" t="s">
        <v>51</v>
      </c>
      <c r="Q1251" s="10" t="n">
        <v>5</v>
      </c>
      <c r="R1251" s="10" t="s">
        <v>52</v>
      </c>
      <c r="S1251" s="10" t="n">
        <v>3.82</v>
      </c>
      <c r="T1251" s="12" t="n">
        <v>23454.59</v>
      </c>
      <c r="U1251" s="12" t="n">
        <v>84940.58</v>
      </c>
      <c r="V1251" s="12" t="n">
        <v>61485.99</v>
      </c>
      <c r="W1251" s="13" t="n">
        <v>3.62149071887422</v>
      </c>
    </row>
    <row r="1252" customFormat="false" ht="15" hidden="false" customHeight="false" outlineLevel="0" collapsed="false">
      <c r="A1252" s="6" t="s">
        <v>1637</v>
      </c>
      <c r="B1252" s="6" t="s">
        <v>1638</v>
      </c>
      <c r="C1252" s="6" t="n">
        <v>18</v>
      </c>
      <c r="D1252" s="6" t="s">
        <v>43</v>
      </c>
      <c r="E1252" s="6" t="s">
        <v>44</v>
      </c>
      <c r="F1252" s="6" t="s">
        <v>1530</v>
      </c>
      <c r="G1252" s="6" t="s">
        <v>46</v>
      </c>
      <c r="H1252" s="6" t="s">
        <v>448</v>
      </c>
      <c r="I1252" s="6" t="s">
        <v>449</v>
      </c>
      <c r="J1252" s="6" t="n">
        <v>2963</v>
      </c>
      <c r="K1252" s="6" t="s">
        <v>80</v>
      </c>
      <c r="L1252" s="7" t="n">
        <v>45664</v>
      </c>
      <c r="M1252" s="6" t="n">
        <v>130</v>
      </c>
      <c r="N1252" s="6" t="s">
        <v>107</v>
      </c>
      <c r="O1252" s="8" t="n">
        <v>97.5</v>
      </c>
      <c r="P1252" s="6" t="s">
        <v>57</v>
      </c>
      <c r="Q1252" s="6" t="n">
        <v>5</v>
      </c>
      <c r="R1252" s="6" t="s">
        <v>52</v>
      </c>
      <c r="S1252" s="6" t="n">
        <v>4.01</v>
      </c>
      <c r="T1252" s="8" t="n">
        <v>24314.23</v>
      </c>
      <c r="U1252" s="8" t="n">
        <v>6242.68</v>
      </c>
      <c r="V1252" s="8" t="n">
        <v>-18071.55</v>
      </c>
      <c r="W1252" s="9" t="n">
        <v>0.256750059533039</v>
      </c>
    </row>
    <row r="1253" customFormat="false" ht="15" hidden="false" customHeight="false" outlineLevel="0" collapsed="false">
      <c r="A1253" s="10" t="s">
        <v>1857</v>
      </c>
      <c r="B1253" s="10" t="s">
        <v>1858</v>
      </c>
      <c r="C1253" s="10" t="n">
        <v>28</v>
      </c>
      <c r="D1253" s="10" t="s">
        <v>43</v>
      </c>
      <c r="E1253" s="10" t="s">
        <v>56</v>
      </c>
      <c r="F1253" s="10" t="s">
        <v>1530</v>
      </c>
      <c r="G1253" s="10" t="s">
        <v>64</v>
      </c>
      <c r="H1253" s="10" t="s">
        <v>448</v>
      </c>
      <c r="I1253" s="10" t="s">
        <v>449</v>
      </c>
      <c r="J1253" s="10" t="n">
        <v>2963</v>
      </c>
      <c r="K1253" s="10" t="s">
        <v>80</v>
      </c>
      <c r="L1253" s="11" t="n">
        <v>45662</v>
      </c>
      <c r="M1253" s="10" t="n">
        <v>130</v>
      </c>
      <c r="N1253" s="10" t="s">
        <v>107</v>
      </c>
      <c r="O1253" s="12" t="n">
        <v>353.7</v>
      </c>
      <c r="P1253" s="10" t="s">
        <v>57</v>
      </c>
      <c r="Q1253" s="10" t="n">
        <v>5</v>
      </c>
      <c r="R1253" s="10" t="s">
        <v>58</v>
      </c>
      <c r="S1253" s="10" t="n">
        <v>4.07</v>
      </c>
      <c r="T1253" s="12" t="n">
        <v>24190.38</v>
      </c>
      <c r="U1253" s="12" t="n">
        <v>22660.82</v>
      </c>
      <c r="V1253" s="12" t="n">
        <v>-1529.56</v>
      </c>
      <c r="W1253" s="13" t="n">
        <v>0.936769906053563</v>
      </c>
    </row>
    <row r="1254" customFormat="false" ht="15" hidden="false" customHeight="false" outlineLevel="0" collapsed="false">
      <c r="A1254" s="6" t="s">
        <v>1837</v>
      </c>
      <c r="B1254" s="6" t="s">
        <v>1838</v>
      </c>
      <c r="C1254" s="6" t="n">
        <v>28</v>
      </c>
      <c r="D1254" s="6" t="s">
        <v>43</v>
      </c>
      <c r="E1254" s="6" t="s">
        <v>56</v>
      </c>
      <c r="F1254" s="6" t="s">
        <v>1530</v>
      </c>
      <c r="G1254" s="6" t="s">
        <v>64</v>
      </c>
      <c r="H1254" s="6" t="s">
        <v>448</v>
      </c>
      <c r="I1254" s="6" t="s">
        <v>449</v>
      </c>
      <c r="J1254" s="6" t="n">
        <v>2963</v>
      </c>
      <c r="K1254" s="6" t="s">
        <v>80</v>
      </c>
      <c r="L1254" s="7" t="n">
        <v>45661</v>
      </c>
      <c r="M1254" s="6" t="n">
        <v>130</v>
      </c>
      <c r="N1254" s="6" t="s">
        <v>107</v>
      </c>
      <c r="O1254" s="8" t="n">
        <v>1358.83</v>
      </c>
      <c r="P1254" s="6" t="s">
        <v>73</v>
      </c>
      <c r="Q1254" s="6" t="n">
        <v>5</v>
      </c>
      <c r="R1254" s="6" t="s">
        <v>52</v>
      </c>
      <c r="S1254" s="6" t="n">
        <v>3.84</v>
      </c>
      <c r="T1254" s="8" t="n">
        <v>23715.19</v>
      </c>
      <c r="U1254" s="8" t="n">
        <v>86965.92</v>
      </c>
      <c r="V1254" s="8" t="n">
        <v>63250.73</v>
      </c>
      <c r="W1254" s="9" t="n">
        <v>3.66709775464586</v>
      </c>
    </row>
    <row r="1255" customFormat="false" ht="15" hidden="false" customHeight="false" outlineLevel="0" collapsed="false">
      <c r="A1255" s="10" t="s">
        <v>1859</v>
      </c>
      <c r="B1255" s="10" t="s">
        <v>1860</v>
      </c>
      <c r="C1255" s="10" t="n">
        <v>65</v>
      </c>
      <c r="D1255" s="10" t="s">
        <v>55</v>
      </c>
      <c r="E1255" s="10" t="s">
        <v>44</v>
      </c>
      <c r="F1255" s="10" t="s">
        <v>1530</v>
      </c>
      <c r="G1255" s="10" t="s">
        <v>46</v>
      </c>
      <c r="H1255" s="10" t="s">
        <v>462</v>
      </c>
      <c r="I1255" s="10" t="s">
        <v>463</v>
      </c>
      <c r="J1255" s="10" t="n">
        <v>5909</v>
      </c>
      <c r="K1255" s="10" t="s">
        <v>49</v>
      </c>
      <c r="L1255" s="11" t="n">
        <v>45660</v>
      </c>
      <c r="M1255" s="10" t="n">
        <v>162</v>
      </c>
      <c r="N1255" s="10" t="s">
        <v>107</v>
      </c>
      <c r="O1255" s="12" t="n">
        <v>567.67</v>
      </c>
      <c r="P1255" s="10" t="s">
        <v>73</v>
      </c>
      <c r="Q1255" s="10" t="n">
        <v>5</v>
      </c>
      <c r="R1255" s="10" t="s">
        <v>58</v>
      </c>
      <c r="S1255" s="10" t="n">
        <v>3.61</v>
      </c>
      <c r="T1255" s="12" t="n">
        <v>41298.68</v>
      </c>
      <c r="U1255" s="12" t="n">
        <v>36357.17</v>
      </c>
      <c r="V1255" s="12" t="n">
        <v>-4941.51</v>
      </c>
      <c r="W1255" s="13" t="n">
        <v>0.880347023197836</v>
      </c>
    </row>
    <row r="1256" customFormat="false" ht="15" hidden="false" customHeight="false" outlineLevel="0" collapsed="false">
      <c r="A1256" s="6" t="s">
        <v>1675</v>
      </c>
      <c r="B1256" s="6" t="s">
        <v>1676</v>
      </c>
      <c r="C1256" s="6" t="n">
        <v>53</v>
      </c>
      <c r="D1256" s="6" t="s">
        <v>67</v>
      </c>
      <c r="E1256" s="6" t="s">
        <v>44</v>
      </c>
      <c r="F1256" s="6" t="s">
        <v>1530</v>
      </c>
      <c r="G1256" s="6" t="s">
        <v>64</v>
      </c>
      <c r="H1256" s="6" t="s">
        <v>462</v>
      </c>
      <c r="I1256" s="6" t="s">
        <v>463</v>
      </c>
      <c r="J1256" s="6" t="n">
        <v>5909</v>
      </c>
      <c r="K1256" s="6" t="s">
        <v>49</v>
      </c>
      <c r="L1256" s="7" t="n">
        <v>45672</v>
      </c>
      <c r="M1256" s="6" t="n">
        <v>162</v>
      </c>
      <c r="N1256" s="6" t="s">
        <v>107</v>
      </c>
      <c r="O1256" s="8" t="n">
        <v>903.85</v>
      </c>
      <c r="P1256" s="6" t="s">
        <v>57</v>
      </c>
      <c r="Q1256" s="6" t="n">
        <v>5</v>
      </c>
      <c r="R1256" s="6" t="s">
        <v>52</v>
      </c>
      <c r="S1256" s="6" t="n">
        <v>3.74</v>
      </c>
      <c r="T1256" s="8" t="n">
        <v>41213.2</v>
      </c>
      <c r="U1256" s="8" t="n">
        <v>57851.08</v>
      </c>
      <c r="V1256" s="8" t="n">
        <v>16637.88</v>
      </c>
      <c r="W1256" s="9" t="n">
        <v>1.4037026971941</v>
      </c>
    </row>
    <row r="1257" customFormat="false" ht="15" hidden="false" customHeight="false" outlineLevel="0" collapsed="false">
      <c r="A1257" s="10" t="s">
        <v>1750</v>
      </c>
      <c r="B1257" s="10" t="s">
        <v>1751</v>
      </c>
      <c r="C1257" s="10" t="n">
        <v>72</v>
      </c>
      <c r="D1257" s="10" t="s">
        <v>55</v>
      </c>
      <c r="E1257" s="10" t="s">
        <v>56</v>
      </c>
      <c r="F1257" s="10" t="s">
        <v>1530</v>
      </c>
      <c r="G1257" s="10" t="s">
        <v>64</v>
      </c>
      <c r="H1257" s="10" t="s">
        <v>462</v>
      </c>
      <c r="I1257" s="10" t="s">
        <v>463</v>
      </c>
      <c r="J1257" s="10" t="n">
        <v>5909</v>
      </c>
      <c r="K1257" s="10" t="s">
        <v>49</v>
      </c>
      <c r="L1257" s="11" t="n">
        <v>45670</v>
      </c>
      <c r="M1257" s="10" t="n">
        <v>162</v>
      </c>
      <c r="N1257" s="10" t="s">
        <v>107</v>
      </c>
      <c r="O1257" s="12" t="n">
        <v>1481.82</v>
      </c>
      <c r="P1257" s="10" t="s">
        <v>57</v>
      </c>
      <c r="Q1257" s="10" t="n">
        <v>5</v>
      </c>
      <c r="R1257" s="10" t="s">
        <v>58</v>
      </c>
      <c r="S1257" s="10" t="n">
        <v>4.62</v>
      </c>
      <c r="T1257" s="12" t="n">
        <v>41400.5</v>
      </c>
      <c r="U1257" s="12" t="n">
        <v>94837.08</v>
      </c>
      <c r="V1257" s="12" t="n">
        <v>53436.58</v>
      </c>
      <c r="W1257" s="13" t="n">
        <v>2.29072305890026</v>
      </c>
    </row>
    <row r="1258" customFormat="false" ht="15" hidden="false" customHeight="false" outlineLevel="0" collapsed="false">
      <c r="A1258" s="6" t="s">
        <v>1861</v>
      </c>
      <c r="B1258" s="6" t="s">
        <v>1862</v>
      </c>
      <c r="C1258" s="6" t="n">
        <v>61</v>
      </c>
      <c r="D1258" s="6" t="s">
        <v>55</v>
      </c>
      <c r="E1258" s="6" t="s">
        <v>44</v>
      </c>
      <c r="F1258" s="6" t="s">
        <v>1530</v>
      </c>
      <c r="G1258" s="6" t="s">
        <v>46</v>
      </c>
      <c r="H1258" s="6" t="s">
        <v>462</v>
      </c>
      <c r="I1258" s="6" t="s">
        <v>463</v>
      </c>
      <c r="J1258" s="6" t="n">
        <v>5909</v>
      </c>
      <c r="K1258" s="6" t="s">
        <v>49</v>
      </c>
      <c r="L1258" s="7" t="n">
        <v>45662</v>
      </c>
      <c r="M1258" s="6" t="n">
        <v>162</v>
      </c>
      <c r="N1258" s="6" t="s">
        <v>107</v>
      </c>
      <c r="O1258" s="8" t="n">
        <v>494.77</v>
      </c>
      <c r="P1258" s="6" t="s">
        <v>73</v>
      </c>
      <c r="Q1258" s="6" t="n">
        <v>5</v>
      </c>
      <c r="R1258" s="6" t="s">
        <v>52</v>
      </c>
      <c r="S1258" s="6" t="n">
        <v>3.83</v>
      </c>
      <c r="T1258" s="8" t="n">
        <v>42201.14</v>
      </c>
      <c r="U1258" s="8" t="n">
        <v>31688.6</v>
      </c>
      <c r="V1258" s="8" t="n">
        <v>-10512.54</v>
      </c>
      <c r="W1258" s="9" t="n">
        <v>0.750894407117912</v>
      </c>
    </row>
    <row r="1259" customFormat="false" ht="15" hidden="false" customHeight="false" outlineLevel="0" collapsed="false">
      <c r="A1259" s="10" t="s">
        <v>1863</v>
      </c>
      <c r="B1259" s="10" t="s">
        <v>1864</v>
      </c>
      <c r="C1259" s="10" t="n">
        <v>38</v>
      </c>
      <c r="D1259" s="10" t="s">
        <v>61</v>
      </c>
      <c r="E1259" s="10" t="s">
        <v>56</v>
      </c>
      <c r="F1259" s="10" t="s">
        <v>1530</v>
      </c>
      <c r="G1259" s="10" t="s">
        <v>46</v>
      </c>
      <c r="H1259" s="10" t="s">
        <v>462</v>
      </c>
      <c r="I1259" s="10" t="s">
        <v>463</v>
      </c>
      <c r="J1259" s="10" t="n">
        <v>5909</v>
      </c>
      <c r="K1259" s="10" t="s">
        <v>49</v>
      </c>
      <c r="L1259" s="11" t="n">
        <v>45664</v>
      </c>
      <c r="M1259" s="10" t="n">
        <v>162</v>
      </c>
      <c r="N1259" s="10" t="s">
        <v>107</v>
      </c>
      <c r="O1259" s="12" t="n">
        <v>356.53</v>
      </c>
      <c r="P1259" s="10" t="s">
        <v>73</v>
      </c>
      <c r="Q1259" s="10" t="n">
        <v>3</v>
      </c>
      <c r="R1259" s="10" t="s">
        <v>52</v>
      </c>
      <c r="S1259" s="10" t="n">
        <v>4.41</v>
      </c>
      <c r="T1259" s="12" t="n">
        <v>41933.66</v>
      </c>
      <c r="U1259" s="12" t="n">
        <v>22835.03</v>
      </c>
      <c r="V1259" s="12" t="n">
        <v>-19098.63</v>
      </c>
      <c r="W1259" s="13" t="n">
        <v>0.5445513222552</v>
      </c>
    </row>
    <row r="1260" customFormat="false" ht="15" hidden="false" customHeight="false" outlineLevel="0" collapsed="false">
      <c r="A1260" s="6" t="s">
        <v>1865</v>
      </c>
      <c r="B1260" s="6" t="s">
        <v>1866</v>
      </c>
      <c r="C1260" s="6" t="n">
        <v>43</v>
      </c>
      <c r="D1260" s="6" t="s">
        <v>72</v>
      </c>
      <c r="E1260" s="6" t="s">
        <v>44</v>
      </c>
      <c r="F1260" s="6" t="s">
        <v>1530</v>
      </c>
      <c r="G1260" s="6" t="s">
        <v>64</v>
      </c>
      <c r="H1260" s="6" t="s">
        <v>462</v>
      </c>
      <c r="I1260" s="6" t="s">
        <v>463</v>
      </c>
      <c r="J1260" s="6" t="n">
        <v>5909</v>
      </c>
      <c r="K1260" s="6" t="s">
        <v>49</v>
      </c>
      <c r="L1260" s="7" t="n">
        <v>45662</v>
      </c>
      <c r="M1260" s="6" t="n">
        <v>162</v>
      </c>
      <c r="N1260" s="6" t="s">
        <v>107</v>
      </c>
      <c r="O1260" s="8" t="n">
        <v>109.63</v>
      </c>
      <c r="P1260" s="6" t="s">
        <v>57</v>
      </c>
      <c r="Q1260" s="6" t="n">
        <v>5</v>
      </c>
      <c r="R1260" s="6" t="s">
        <v>58</v>
      </c>
      <c r="S1260" s="6" t="n">
        <v>3.41</v>
      </c>
      <c r="T1260" s="8" t="n">
        <v>41935.43</v>
      </c>
      <c r="U1260" s="8" t="n">
        <v>7019.18</v>
      </c>
      <c r="V1260" s="8" t="n">
        <v>-34916.25</v>
      </c>
      <c r="W1260" s="9" t="n">
        <v>0.167380661173619</v>
      </c>
    </row>
    <row r="1261" customFormat="false" ht="15" hidden="false" customHeight="false" outlineLevel="0" collapsed="false">
      <c r="A1261" s="10" t="s">
        <v>1867</v>
      </c>
      <c r="B1261" s="10" t="s">
        <v>1868</v>
      </c>
      <c r="C1261" s="10" t="n">
        <v>23</v>
      </c>
      <c r="D1261" s="10" t="s">
        <v>43</v>
      </c>
      <c r="E1261" s="10" t="s">
        <v>44</v>
      </c>
      <c r="F1261" s="10" t="s">
        <v>1530</v>
      </c>
      <c r="G1261" s="10" t="s">
        <v>64</v>
      </c>
      <c r="H1261" s="10" t="s">
        <v>478</v>
      </c>
      <c r="I1261" s="10" t="s">
        <v>479</v>
      </c>
      <c r="J1261" s="10" t="n">
        <v>13746</v>
      </c>
      <c r="K1261" s="10" t="s">
        <v>49</v>
      </c>
      <c r="L1261" s="11" t="n">
        <v>45658</v>
      </c>
      <c r="M1261" s="10" t="n">
        <v>139</v>
      </c>
      <c r="N1261" s="10" t="s">
        <v>107</v>
      </c>
      <c r="O1261" s="12" t="n">
        <v>239.15</v>
      </c>
      <c r="P1261" s="10" t="s">
        <v>51</v>
      </c>
      <c r="Q1261" s="10" t="n">
        <v>5</v>
      </c>
      <c r="R1261" s="10" t="s">
        <v>58</v>
      </c>
      <c r="S1261" s="10" t="n">
        <v>3.3</v>
      </c>
      <c r="T1261" s="12" t="n">
        <v>132854.325</v>
      </c>
      <c r="U1261" s="12" t="n">
        <v>9189.174</v>
      </c>
      <c r="V1261" s="12" t="n">
        <v>-123665.151</v>
      </c>
      <c r="W1261" s="13" t="n">
        <v>0.0691672928224204</v>
      </c>
    </row>
    <row r="1262" customFormat="false" ht="15" hidden="false" customHeight="false" outlineLevel="0" collapsed="false">
      <c r="A1262" s="6" t="s">
        <v>1869</v>
      </c>
      <c r="B1262" s="6" t="s">
        <v>1870</v>
      </c>
      <c r="C1262" s="6" t="n">
        <v>26</v>
      </c>
      <c r="D1262" s="6" t="s">
        <v>43</v>
      </c>
      <c r="E1262" s="6" t="s">
        <v>56</v>
      </c>
      <c r="F1262" s="6" t="s">
        <v>1530</v>
      </c>
      <c r="G1262" s="6" t="s">
        <v>64</v>
      </c>
      <c r="H1262" s="6" t="s">
        <v>478</v>
      </c>
      <c r="I1262" s="6" t="s">
        <v>479</v>
      </c>
      <c r="J1262" s="6" t="n">
        <v>13746</v>
      </c>
      <c r="K1262" s="6" t="s">
        <v>49</v>
      </c>
      <c r="L1262" s="7" t="n">
        <v>45664</v>
      </c>
      <c r="M1262" s="6" t="n">
        <v>139</v>
      </c>
      <c r="N1262" s="6" t="s">
        <v>107</v>
      </c>
      <c r="O1262" s="8" t="n">
        <v>849.44</v>
      </c>
      <c r="P1262" s="6" t="s">
        <v>51</v>
      </c>
      <c r="Q1262" s="6" t="n">
        <v>5</v>
      </c>
      <c r="R1262" s="6" t="s">
        <v>58</v>
      </c>
      <c r="S1262" s="6" t="n">
        <v>3.99</v>
      </c>
      <c r="T1262" s="8" t="n">
        <v>133647.014999999</v>
      </c>
      <c r="U1262" s="8" t="n">
        <v>32629.818</v>
      </c>
      <c r="V1262" s="8" t="n">
        <v>-101017.196999999</v>
      </c>
      <c r="W1262" s="9" t="n">
        <v>0.244149246430983</v>
      </c>
    </row>
    <row r="1263" customFormat="false" ht="15" hidden="false" customHeight="false" outlineLevel="0" collapsed="false">
      <c r="A1263" s="10" t="s">
        <v>1871</v>
      </c>
      <c r="B1263" s="10" t="s">
        <v>1872</v>
      </c>
      <c r="C1263" s="10" t="n">
        <v>31</v>
      </c>
      <c r="D1263" s="10" t="s">
        <v>61</v>
      </c>
      <c r="E1263" s="10" t="s">
        <v>44</v>
      </c>
      <c r="F1263" s="10" t="s">
        <v>1530</v>
      </c>
      <c r="G1263" s="10" t="s">
        <v>64</v>
      </c>
      <c r="H1263" s="10" t="s">
        <v>478</v>
      </c>
      <c r="I1263" s="10" t="s">
        <v>479</v>
      </c>
      <c r="J1263" s="10" t="n">
        <v>13746</v>
      </c>
      <c r="K1263" s="10" t="s">
        <v>49</v>
      </c>
      <c r="L1263" s="11" t="n">
        <v>45669</v>
      </c>
      <c r="M1263" s="10" t="n">
        <v>139</v>
      </c>
      <c r="N1263" s="10" t="s">
        <v>107</v>
      </c>
      <c r="O1263" s="12" t="n">
        <v>114.47</v>
      </c>
      <c r="P1263" s="10" t="s">
        <v>73</v>
      </c>
      <c r="Q1263" s="10" t="n">
        <v>3</v>
      </c>
      <c r="R1263" s="10" t="s">
        <v>52</v>
      </c>
      <c r="S1263" s="10" t="n">
        <v>4.69</v>
      </c>
      <c r="T1263" s="12" t="n">
        <v>133785.075</v>
      </c>
      <c r="U1263" s="12" t="n">
        <v>4415.958</v>
      </c>
      <c r="V1263" s="12" t="n">
        <v>-129369.117</v>
      </c>
      <c r="W1263" s="13" t="n">
        <v>0.033007852333304</v>
      </c>
    </row>
    <row r="1264" customFormat="false" ht="15" hidden="false" customHeight="false" outlineLevel="0" collapsed="false">
      <c r="A1264" s="6" t="s">
        <v>1873</v>
      </c>
      <c r="B1264" s="6" t="s">
        <v>1874</v>
      </c>
      <c r="C1264" s="6" t="n">
        <v>28</v>
      </c>
      <c r="D1264" s="6" t="s">
        <v>43</v>
      </c>
      <c r="E1264" s="6" t="s">
        <v>56</v>
      </c>
      <c r="F1264" s="6" t="s">
        <v>1530</v>
      </c>
      <c r="G1264" s="6" t="s">
        <v>64</v>
      </c>
      <c r="H1264" s="6" t="s">
        <v>478</v>
      </c>
      <c r="I1264" s="6" t="s">
        <v>479</v>
      </c>
      <c r="J1264" s="6" t="n">
        <v>13746</v>
      </c>
      <c r="K1264" s="6" t="s">
        <v>49</v>
      </c>
      <c r="L1264" s="7" t="n">
        <v>45663</v>
      </c>
      <c r="M1264" s="6" t="n">
        <v>139</v>
      </c>
      <c r="N1264" s="6" t="s">
        <v>107</v>
      </c>
      <c r="O1264" s="8" t="n">
        <v>214.38</v>
      </c>
      <c r="P1264" s="6" t="s">
        <v>73</v>
      </c>
      <c r="Q1264" s="6" t="n">
        <v>5</v>
      </c>
      <c r="R1264" s="6" t="s">
        <v>58</v>
      </c>
      <c r="S1264" s="6" t="n">
        <v>4.82</v>
      </c>
      <c r="T1264" s="8" t="n">
        <v>133096.724999999</v>
      </c>
      <c r="U1264" s="8" t="n">
        <v>8249.394</v>
      </c>
      <c r="V1264" s="8" t="n">
        <v>-124847.330999999</v>
      </c>
      <c r="W1264" s="9" t="n">
        <v>0.0619804431701837</v>
      </c>
    </row>
    <row r="1265" customFormat="false" ht="15" hidden="false" customHeight="false" outlineLevel="0" collapsed="false">
      <c r="A1265" s="10" t="s">
        <v>1875</v>
      </c>
      <c r="B1265" s="10" t="s">
        <v>1876</v>
      </c>
      <c r="C1265" s="10" t="n">
        <v>49</v>
      </c>
      <c r="D1265" s="10" t="s">
        <v>72</v>
      </c>
      <c r="E1265" s="10" t="s">
        <v>56</v>
      </c>
      <c r="F1265" s="10" t="s">
        <v>1530</v>
      </c>
      <c r="G1265" s="10" t="s">
        <v>64</v>
      </c>
      <c r="H1265" s="10" t="s">
        <v>478</v>
      </c>
      <c r="I1265" s="10" t="s">
        <v>479</v>
      </c>
      <c r="J1265" s="10" t="n">
        <v>13746</v>
      </c>
      <c r="K1265" s="10" t="s">
        <v>49</v>
      </c>
      <c r="L1265" s="11" t="n">
        <v>45663</v>
      </c>
      <c r="M1265" s="10" t="n">
        <v>139</v>
      </c>
      <c r="N1265" s="10" t="s">
        <v>107</v>
      </c>
      <c r="O1265" s="12" t="n">
        <v>694.12</v>
      </c>
      <c r="P1265" s="10" t="s">
        <v>51</v>
      </c>
      <c r="Q1265" s="10" t="n">
        <v>5</v>
      </c>
      <c r="R1265" s="10" t="s">
        <v>52</v>
      </c>
      <c r="S1265" s="10" t="n">
        <v>3.8</v>
      </c>
      <c r="T1265" s="12" t="n">
        <v>133110.69</v>
      </c>
      <c r="U1265" s="12" t="n">
        <v>26663.76</v>
      </c>
      <c r="V1265" s="12" t="n">
        <v>-106446.93</v>
      </c>
      <c r="W1265" s="13" t="n">
        <v>0.200312687132792</v>
      </c>
    </row>
    <row r="1266" customFormat="false" ht="15" hidden="false" customHeight="false" outlineLevel="0" collapsed="false">
      <c r="A1266" s="6" t="s">
        <v>1770</v>
      </c>
      <c r="B1266" s="6" t="s">
        <v>1771</v>
      </c>
      <c r="C1266" s="6" t="n">
        <v>56</v>
      </c>
      <c r="D1266" s="6" t="s">
        <v>67</v>
      </c>
      <c r="E1266" s="6" t="s">
        <v>44</v>
      </c>
      <c r="F1266" s="6" t="s">
        <v>1530</v>
      </c>
      <c r="G1266" s="6" t="s">
        <v>64</v>
      </c>
      <c r="H1266" s="6" t="s">
        <v>478</v>
      </c>
      <c r="I1266" s="6" t="s">
        <v>479</v>
      </c>
      <c r="J1266" s="6" t="n">
        <v>13746</v>
      </c>
      <c r="K1266" s="6" t="s">
        <v>49</v>
      </c>
      <c r="L1266" s="7" t="n">
        <v>45667</v>
      </c>
      <c r="M1266" s="6" t="n">
        <v>139</v>
      </c>
      <c r="N1266" s="6" t="s">
        <v>107</v>
      </c>
      <c r="O1266" s="8" t="n">
        <v>59.4</v>
      </c>
      <c r="P1266" s="6" t="s">
        <v>73</v>
      </c>
      <c r="Q1266" s="6" t="n">
        <v>5</v>
      </c>
      <c r="R1266" s="6" t="s">
        <v>58</v>
      </c>
      <c r="S1266" s="6" t="n">
        <v>4.03</v>
      </c>
      <c r="T1266" s="8" t="n">
        <v>132900.93</v>
      </c>
      <c r="U1266" s="8" t="n">
        <v>2299.38</v>
      </c>
      <c r="V1266" s="8" t="n">
        <v>-130601.55</v>
      </c>
      <c r="W1266" s="9" t="n">
        <v>0.017301459064282</v>
      </c>
    </row>
    <row r="1267" customFormat="false" ht="15" hidden="false" customHeight="false" outlineLevel="0" collapsed="false">
      <c r="A1267" s="10" t="s">
        <v>1877</v>
      </c>
      <c r="B1267" s="10" t="s">
        <v>1878</v>
      </c>
      <c r="C1267" s="10" t="n">
        <v>56</v>
      </c>
      <c r="D1267" s="10" t="s">
        <v>67</v>
      </c>
      <c r="E1267" s="10" t="s">
        <v>44</v>
      </c>
      <c r="F1267" s="10" t="s">
        <v>1530</v>
      </c>
      <c r="G1267" s="10" t="s">
        <v>64</v>
      </c>
      <c r="H1267" s="10" t="s">
        <v>478</v>
      </c>
      <c r="I1267" s="10" t="s">
        <v>479</v>
      </c>
      <c r="J1267" s="10" t="n">
        <v>13746</v>
      </c>
      <c r="K1267" s="10" t="s">
        <v>49</v>
      </c>
      <c r="L1267" s="11" t="n">
        <v>45667</v>
      </c>
      <c r="M1267" s="10" t="n">
        <v>139</v>
      </c>
      <c r="N1267" s="10" t="s">
        <v>107</v>
      </c>
      <c r="O1267" s="12" t="n">
        <v>295.28</v>
      </c>
      <c r="P1267" s="10" t="s">
        <v>73</v>
      </c>
      <c r="Q1267" s="10" t="n">
        <v>5</v>
      </c>
      <c r="R1267" s="10" t="s">
        <v>58</v>
      </c>
      <c r="S1267" s="10" t="n">
        <v>4.63</v>
      </c>
      <c r="T1267" s="12" t="n">
        <v>133442.639999999</v>
      </c>
      <c r="U1267" s="12" t="n">
        <v>11339.034</v>
      </c>
      <c r="V1267" s="12" t="n">
        <v>-122103.605999999</v>
      </c>
      <c r="W1267" s="13" t="n">
        <v>0.0849730940574923</v>
      </c>
    </row>
    <row r="1268" customFormat="false" ht="15" hidden="false" customHeight="false" outlineLevel="0" collapsed="false">
      <c r="A1268" s="6" t="s">
        <v>1879</v>
      </c>
      <c r="B1268" s="6" t="s">
        <v>1880</v>
      </c>
      <c r="C1268" s="6" t="n">
        <v>50</v>
      </c>
      <c r="D1268" s="6" t="s">
        <v>67</v>
      </c>
      <c r="E1268" s="6" t="s">
        <v>44</v>
      </c>
      <c r="F1268" s="6" t="s">
        <v>1530</v>
      </c>
      <c r="G1268" s="6" t="s">
        <v>64</v>
      </c>
      <c r="H1268" s="6" t="s">
        <v>478</v>
      </c>
      <c r="I1268" s="6" t="s">
        <v>479</v>
      </c>
      <c r="J1268" s="6" t="n">
        <v>13746</v>
      </c>
      <c r="K1268" s="6" t="s">
        <v>49</v>
      </c>
      <c r="L1268" s="7" t="n">
        <v>45666</v>
      </c>
      <c r="M1268" s="6" t="n">
        <v>139</v>
      </c>
      <c r="N1268" s="6" t="s">
        <v>107</v>
      </c>
      <c r="O1268" s="8" t="n">
        <v>1346.01</v>
      </c>
      <c r="P1268" s="6" t="s">
        <v>73</v>
      </c>
      <c r="Q1268" s="6" t="n">
        <v>5</v>
      </c>
      <c r="R1268" s="6" t="s">
        <v>52</v>
      </c>
      <c r="S1268" s="6" t="n">
        <v>4.48</v>
      </c>
      <c r="T1268" s="8" t="n">
        <v>132737.715</v>
      </c>
      <c r="U1268" s="8" t="n">
        <v>51698.274</v>
      </c>
      <c r="V1268" s="8" t="n">
        <v>-81039.441</v>
      </c>
      <c r="W1268" s="9" t="n">
        <v>0.389476901873744</v>
      </c>
    </row>
    <row r="1269" customFormat="false" ht="15" hidden="false" customHeight="false" outlineLevel="0" collapsed="false">
      <c r="A1269" s="10" t="s">
        <v>1726</v>
      </c>
      <c r="B1269" s="10" t="s">
        <v>1727</v>
      </c>
      <c r="C1269" s="10" t="n">
        <v>61</v>
      </c>
      <c r="D1269" s="10" t="s">
        <v>55</v>
      </c>
      <c r="E1269" s="10" t="s">
        <v>56</v>
      </c>
      <c r="F1269" s="10" t="s">
        <v>1530</v>
      </c>
      <c r="G1269" s="10" t="s">
        <v>46</v>
      </c>
      <c r="H1269" s="10" t="s">
        <v>478</v>
      </c>
      <c r="I1269" s="10" t="s">
        <v>479</v>
      </c>
      <c r="J1269" s="10" t="n">
        <v>13746</v>
      </c>
      <c r="K1269" s="10" t="s">
        <v>49</v>
      </c>
      <c r="L1269" s="11" t="n">
        <v>45666</v>
      </c>
      <c r="M1269" s="10" t="n">
        <v>139</v>
      </c>
      <c r="N1269" s="10" t="s">
        <v>107</v>
      </c>
      <c r="O1269" s="12" t="n">
        <v>61.34</v>
      </c>
      <c r="P1269" s="10" t="s">
        <v>57</v>
      </c>
      <c r="Q1269" s="10" t="n">
        <v>5</v>
      </c>
      <c r="R1269" s="10" t="s">
        <v>58</v>
      </c>
      <c r="S1269" s="10" t="n">
        <v>3.61</v>
      </c>
      <c r="T1269" s="12" t="n">
        <v>132798.81</v>
      </c>
      <c r="U1269" s="12" t="n">
        <v>2356.62</v>
      </c>
      <c r="V1269" s="12" t="n">
        <v>-130442.19</v>
      </c>
      <c r="W1269" s="13" t="n">
        <v>0.0177457915473791</v>
      </c>
    </row>
    <row r="1270" customFormat="false" ht="15" hidden="false" customHeight="false" outlineLevel="0" collapsed="false">
      <c r="A1270" s="6" t="s">
        <v>1881</v>
      </c>
      <c r="B1270" s="6" t="s">
        <v>1882</v>
      </c>
      <c r="C1270" s="6" t="n">
        <v>38</v>
      </c>
      <c r="D1270" s="6" t="s">
        <v>61</v>
      </c>
      <c r="E1270" s="6" t="s">
        <v>44</v>
      </c>
      <c r="F1270" s="6" t="s">
        <v>1530</v>
      </c>
      <c r="G1270" s="6" t="s">
        <v>46</v>
      </c>
      <c r="H1270" s="6" t="s">
        <v>478</v>
      </c>
      <c r="I1270" s="6" t="s">
        <v>479</v>
      </c>
      <c r="J1270" s="6" t="n">
        <v>13746</v>
      </c>
      <c r="K1270" s="6" t="s">
        <v>49</v>
      </c>
      <c r="L1270" s="7" t="n">
        <v>45666</v>
      </c>
      <c r="M1270" s="6" t="n">
        <v>139</v>
      </c>
      <c r="N1270" s="6" t="s">
        <v>107</v>
      </c>
      <c r="O1270" s="8" t="n">
        <v>1220.63</v>
      </c>
      <c r="P1270" s="6" t="s">
        <v>57</v>
      </c>
      <c r="Q1270" s="6" t="n">
        <v>3</v>
      </c>
      <c r="R1270" s="6" t="s">
        <v>58</v>
      </c>
      <c r="S1270" s="6" t="n">
        <v>4.67</v>
      </c>
      <c r="T1270" s="8" t="n">
        <v>132689.58</v>
      </c>
      <c r="U1270" s="8" t="n">
        <v>46879.8239999999</v>
      </c>
      <c r="V1270" s="8" t="n">
        <v>-85809.7560000001</v>
      </c>
      <c r="W1270" s="9" t="n">
        <v>0.353304487059194</v>
      </c>
    </row>
    <row r="1271" customFormat="false" ht="15" hidden="false" customHeight="false" outlineLevel="0" collapsed="false">
      <c r="A1271" s="10" t="s">
        <v>1883</v>
      </c>
      <c r="B1271" s="10" t="s">
        <v>1884</v>
      </c>
      <c r="C1271" s="10" t="n">
        <v>62</v>
      </c>
      <c r="D1271" s="10" t="s">
        <v>55</v>
      </c>
      <c r="E1271" s="10" t="s">
        <v>44</v>
      </c>
      <c r="F1271" s="10" t="s">
        <v>1530</v>
      </c>
      <c r="G1271" s="10" t="s">
        <v>46</v>
      </c>
      <c r="H1271" s="10" t="s">
        <v>478</v>
      </c>
      <c r="I1271" s="10" t="s">
        <v>479</v>
      </c>
      <c r="J1271" s="10" t="n">
        <v>13746</v>
      </c>
      <c r="K1271" s="10" t="s">
        <v>49</v>
      </c>
      <c r="L1271" s="11" t="n">
        <v>45667</v>
      </c>
      <c r="M1271" s="10" t="n">
        <v>139</v>
      </c>
      <c r="N1271" s="10" t="s">
        <v>107</v>
      </c>
      <c r="O1271" s="12" t="n">
        <v>1491.96</v>
      </c>
      <c r="P1271" s="10" t="s">
        <v>57</v>
      </c>
      <c r="Q1271" s="10" t="n">
        <v>5</v>
      </c>
      <c r="R1271" s="10" t="s">
        <v>52</v>
      </c>
      <c r="S1271" s="10" t="n">
        <v>4.78</v>
      </c>
      <c r="T1271" s="12" t="n">
        <v>133708.845</v>
      </c>
      <c r="U1271" s="12" t="n">
        <v>57313.212</v>
      </c>
      <c r="V1271" s="12" t="n">
        <v>-76395.633</v>
      </c>
      <c r="W1271" s="13" t="n">
        <v>0.428641889771765</v>
      </c>
    </row>
    <row r="1272" customFormat="false" ht="15" hidden="false" customHeight="false" outlineLevel="0" collapsed="false">
      <c r="A1272" s="6" t="s">
        <v>1647</v>
      </c>
      <c r="B1272" s="6" t="s">
        <v>1648</v>
      </c>
      <c r="C1272" s="6" t="n">
        <v>68</v>
      </c>
      <c r="D1272" s="6" t="s">
        <v>55</v>
      </c>
      <c r="E1272" s="6" t="s">
        <v>44</v>
      </c>
      <c r="F1272" s="6" t="s">
        <v>1530</v>
      </c>
      <c r="G1272" s="6" t="s">
        <v>46</v>
      </c>
      <c r="H1272" s="6" t="s">
        <v>488</v>
      </c>
      <c r="I1272" s="6" t="s">
        <v>489</v>
      </c>
      <c r="J1272" s="6" t="n">
        <v>1919</v>
      </c>
      <c r="K1272" s="6" t="s">
        <v>80</v>
      </c>
      <c r="L1272" s="7" t="n">
        <v>45662</v>
      </c>
      <c r="M1272" s="6" t="n">
        <v>94</v>
      </c>
      <c r="N1272" s="6" t="s">
        <v>50</v>
      </c>
      <c r="O1272" s="8" t="n">
        <v>988.38</v>
      </c>
      <c r="P1272" s="6" t="s">
        <v>51</v>
      </c>
      <c r="Q1272" s="6" t="n">
        <v>5</v>
      </c>
      <c r="R1272" s="6" t="s">
        <v>58</v>
      </c>
      <c r="S1272" s="6" t="n">
        <v>3.29</v>
      </c>
      <c r="T1272" s="8" t="n">
        <v>18031.68</v>
      </c>
      <c r="U1272" s="8" t="n">
        <v>63295.78</v>
      </c>
      <c r="V1272" s="8" t="n">
        <v>45264.1</v>
      </c>
      <c r="W1272" s="9" t="n">
        <v>3.51025417487444</v>
      </c>
    </row>
    <row r="1273" customFormat="false" ht="15" hidden="false" customHeight="false" outlineLevel="0" collapsed="false">
      <c r="A1273" s="10" t="s">
        <v>1885</v>
      </c>
      <c r="B1273" s="10" t="s">
        <v>1886</v>
      </c>
      <c r="C1273" s="10" t="n">
        <v>71</v>
      </c>
      <c r="D1273" s="10" t="s">
        <v>55</v>
      </c>
      <c r="E1273" s="10" t="s">
        <v>44</v>
      </c>
      <c r="F1273" s="10" t="s">
        <v>1530</v>
      </c>
      <c r="G1273" s="10" t="s">
        <v>64</v>
      </c>
      <c r="H1273" s="10" t="s">
        <v>488</v>
      </c>
      <c r="I1273" s="10" t="s">
        <v>489</v>
      </c>
      <c r="J1273" s="10" t="n">
        <v>1919</v>
      </c>
      <c r="K1273" s="10" t="s">
        <v>80</v>
      </c>
      <c r="L1273" s="11" t="n">
        <v>45660</v>
      </c>
      <c r="M1273" s="10" t="n">
        <v>94</v>
      </c>
      <c r="N1273" s="10" t="s">
        <v>50</v>
      </c>
      <c r="O1273" s="12" t="n">
        <v>1046.14</v>
      </c>
      <c r="P1273" s="10" t="s">
        <v>51</v>
      </c>
      <c r="Q1273" s="10" t="n">
        <v>5</v>
      </c>
      <c r="R1273" s="10" t="s">
        <v>58</v>
      </c>
      <c r="S1273" s="10" t="n">
        <v>3.92</v>
      </c>
      <c r="T1273" s="12" t="n">
        <v>17136.81</v>
      </c>
      <c r="U1273" s="12" t="n">
        <v>66987.9</v>
      </c>
      <c r="V1273" s="12" t="n">
        <v>49851.09</v>
      </c>
      <c r="W1273" s="13" t="n">
        <v>3.90900640200831</v>
      </c>
    </row>
    <row r="1274" customFormat="false" ht="15" hidden="false" customHeight="false" outlineLevel="0" collapsed="false">
      <c r="A1274" s="6" t="s">
        <v>1887</v>
      </c>
      <c r="B1274" s="6" t="s">
        <v>1888</v>
      </c>
      <c r="C1274" s="6" t="n">
        <v>64</v>
      </c>
      <c r="D1274" s="6" t="s">
        <v>55</v>
      </c>
      <c r="E1274" s="6" t="s">
        <v>44</v>
      </c>
      <c r="F1274" s="6" t="s">
        <v>1530</v>
      </c>
      <c r="G1274" s="6" t="s">
        <v>46</v>
      </c>
      <c r="H1274" s="6" t="s">
        <v>488</v>
      </c>
      <c r="I1274" s="6" t="s">
        <v>489</v>
      </c>
      <c r="J1274" s="6" t="n">
        <v>1919</v>
      </c>
      <c r="K1274" s="6" t="s">
        <v>80</v>
      </c>
      <c r="L1274" s="7" t="n">
        <v>45661</v>
      </c>
      <c r="M1274" s="6" t="n">
        <v>94</v>
      </c>
      <c r="N1274" s="6" t="s">
        <v>50</v>
      </c>
      <c r="O1274" s="8" t="n">
        <v>871.62</v>
      </c>
      <c r="P1274" s="6" t="s">
        <v>73</v>
      </c>
      <c r="Q1274" s="6" t="n">
        <v>5</v>
      </c>
      <c r="R1274" s="6" t="s">
        <v>58</v>
      </c>
      <c r="S1274" s="6" t="n">
        <v>3.88</v>
      </c>
      <c r="T1274" s="8" t="n">
        <v>17114.23</v>
      </c>
      <c r="U1274" s="8" t="n">
        <v>55795.99</v>
      </c>
      <c r="V1274" s="8" t="n">
        <v>38681.76</v>
      </c>
      <c r="W1274" s="9" t="n">
        <v>3.26021036295527</v>
      </c>
    </row>
    <row r="1275" customFormat="false" ht="15" hidden="false" customHeight="false" outlineLevel="0" collapsed="false">
      <c r="A1275" s="10" t="s">
        <v>1889</v>
      </c>
      <c r="B1275" s="10" t="s">
        <v>1890</v>
      </c>
      <c r="C1275" s="10" t="n">
        <v>48</v>
      </c>
      <c r="D1275" s="10" t="s">
        <v>72</v>
      </c>
      <c r="E1275" s="10" t="s">
        <v>56</v>
      </c>
      <c r="F1275" s="10" t="s">
        <v>1530</v>
      </c>
      <c r="G1275" s="10" t="s">
        <v>64</v>
      </c>
      <c r="H1275" s="10" t="s">
        <v>488</v>
      </c>
      <c r="I1275" s="10" t="s">
        <v>489</v>
      </c>
      <c r="J1275" s="10" t="n">
        <v>1919</v>
      </c>
      <c r="K1275" s="10" t="s">
        <v>80</v>
      </c>
      <c r="L1275" s="11" t="n">
        <v>45660</v>
      </c>
      <c r="M1275" s="10" t="n">
        <v>94</v>
      </c>
      <c r="N1275" s="10" t="s">
        <v>50</v>
      </c>
      <c r="O1275" s="12" t="n">
        <v>514.13</v>
      </c>
      <c r="P1275" s="10" t="s">
        <v>57</v>
      </c>
      <c r="Q1275" s="10" t="n">
        <v>5</v>
      </c>
      <c r="R1275" s="10" t="s">
        <v>52</v>
      </c>
      <c r="S1275" s="10" t="n">
        <v>3.93</v>
      </c>
      <c r="T1275" s="12" t="n">
        <v>17845.84</v>
      </c>
      <c r="U1275" s="12" t="n">
        <v>32907.99</v>
      </c>
      <c r="V1275" s="12" t="n">
        <v>15062.15</v>
      </c>
      <c r="W1275" s="13" t="n">
        <v>1.84401462749862</v>
      </c>
    </row>
    <row r="1276" customFormat="false" ht="15" hidden="false" customHeight="false" outlineLevel="0" collapsed="false">
      <c r="A1276" s="6" t="s">
        <v>1891</v>
      </c>
      <c r="B1276" s="6" t="s">
        <v>1892</v>
      </c>
      <c r="C1276" s="6" t="n">
        <v>24</v>
      </c>
      <c r="D1276" s="6" t="s">
        <v>43</v>
      </c>
      <c r="E1276" s="6" t="s">
        <v>56</v>
      </c>
      <c r="F1276" s="6" t="s">
        <v>1530</v>
      </c>
      <c r="G1276" s="6" t="s">
        <v>46</v>
      </c>
      <c r="H1276" s="6" t="s">
        <v>488</v>
      </c>
      <c r="I1276" s="6" t="s">
        <v>489</v>
      </c>
      <c r="J1276" s="6" t="n">
        <v>1919</v>
      </c>
      <c r="K1276" s="6" t="s">
        <v>80</v>
      </c>
      <c r="L1276" s="7" t="n">
        <v>45663</v>
      </c>
      <c r="M1276" s="6" t="n">
        <v>94</v>
      </c>
      <c r="N1276" s="6" t="s">
        <v>50</v>
      </c>
      <c r="O1276" s="8" t="n">
        <v>1141.38</v>
      </c>
      <c r="P1276" s="6" t="s">
        <v>57</v>
      </c>
      <c r="Q1276" s="6" t="n">
        <v>5</v>
      </c>
      <c r="R1276" s="6" t="s">
        <v>52</v>
      </c>
      <c r="S1276" s="6" t="n">
        <v>4.6</v>
      </c>
      <c r="T1276" s="8" t="n">
        <v>17839.45</v>
      </c>
      <c r="U1276" s="8" t="n">
        <v>73058.63</v>
      </c>
      <c r="V1276" s="8" t="n">
        <v>55219.18</v>
      </c>
      <c r="W1276" s="9" t="n">
        <v>4.09534094380712</v>
      </c>
    </row>
    <row r="1277" customFormat="false" ht="15" hidden="false" customHeight="false" outlineLevel="0" collapsed="false">
      <c r="A1277" s="10" t="s">
        <v>1893</v>
      </c>
      <c r="B1277" s="10" t="s">
        <v>1894</v>
      </c>
      <c r="C1277" s="10" t="n">
        <v>71</v>
      </c>
      <c r="D1277" s="10" t="s">
        <v>55</v>
      </c>
      <c r="E1277" s="10" t="s">
        <v>44</v>
      </c>
      <c r="F1277" s="10" t="s">
        <v>1530</v>
      </c>
      <c r="G1277" s="10" t="s">
        <v>64</v>
      </c>
      <c r="H1277" s="10" t="s">
        <v>488</v>
      </c>
      <c r="I1277" s="10" t="s">
        <v>489</v>
      </c>
      <c r="J1277" s="10" t="n">
        <v>1919</v>
      </c>
      <c r="K1277" s="10" t="s">
        <v>80</v>
      </c>
      <c r="L1277" s="11" t="n">
        <v>45667</v>
      </c>
      <c r="M1277" s="10" t="n">
        <v>94</v>
      </c>
      <c r="N1277" s="10" t="s">
        <v>50</v>
      </c>
      <c r="O1277" s="12" t="n">
        <v>125.28</v>
      </c>
      <c r="P1277" s="10" t="s">
        <v>51</v>
      </c>
      <c r="Q1277" s="10" t="n">
        <v>5</v>
      </c>
      <c r="R1277" s="10" t="s">
        <v>58</v>
      </c>
      <c r="S1277" s="10" t="n">
        <v>4.3</v>
      </c>
      <c r="T1277" s="12" t="n">
        <v>18118.92</v>
      </c>
      <c r="U1277" s="12" t="n">
        <v>8025.09</v>
      </c>
      <c r="V1277" s="12" t="n">
        <v>-10093.83</v>
      </c>
      <c r="W1277" s="13" t="n">
        <v>0.442912160327437</v>
      </c>
    </row>
    <row r="1278" customFormat="false" ht="15" hidden="false" customHeight="false" outlineLevel="0" collapsed="false">
      <c r="A1278" s="6" t="s">
        <v>1895</v>
      </c>
      <c r="B1278" s="6" t="s">
        <v>1896</v>
      </c>
      <c r="C1278" s="6" t="n">
        <v>61</v>
      </c>
      <c r="D1278" s="6" t="s">
        <v>55</v>
      </c>
      <c r="E1278" s="6" t="s">
        <v>44</v>
      </c>
      <c r="F1278" s="6" t="s">
        <v>1530</v>
      </c>
      <c r="G1278" s="6" t="s">
        <v>46</v>
      </c>
      <c r="H1278" s="6" t="s">
        <v>488</v>
      </c>
      <c r="I1278" s="6" t="s">
        <v>489</v>
      </c>
      <c r="J1278" s="6" t="n">
        <v>1919</v>
      </c>
      <c r="K1278" s="6" t="s">
        <v>80</v>
      </c>
      <c r="L1278" s="7" t="n">
        <v>45671</v>
      </c>
      <c r="M1278" s="6" t="n">
        <v>94</v>
      </c>
      <c r="N1278" s="6" t="s">
        <v>50</v>
      </c>
      <c r="O1278" s="8" t="n">
        <v>1076.93</v>
      </c>
      <c r="P1278" s="6" t="s">
        <v>73</v>
      </c>
      <c r="Q1278" s="6" t="n">
        <v>5</v>
      </c>
      <c r="R1278" s="6" t="s">
        <v>52</v>
      </c>
      <c r="S1278" s="6" t="n">
        <v>4.37</v>
      </c>
      <c r="T1278" s="8" t="n">
        <v>17941.04</v>
      </c>
      <c r="U1278" s="8" t="n">
        <v>68945.24</v>
      </c>
      <c r="V1278" s="8" t="n">
        <v>51004.2</v>
      </c>
      <c r="W1278" s="9" t="n">
        <v>3.84287867370008</v>
      </c>
    </row>
    <row r="1279" customFormat="false" ht="15" hidden="false" customHeight="false" outlineLevel="0" collapsed="false">
      <c r="A1279" s="10" t="s">
        <v>1822</v>
      </c>
      <c r="B1279" s="10" t="s">
        <v>1823</v>
      </c>
      <c r="C1279" s="10" t="n">
        <v>67</v>
      </c>
      <c r="D1279" s="10" t="s">
        <v>55</v>
      </c>
      <c r="E1279" s="10" t="s">
        <v>44</v>
      </c>
      <c r="F1279" s="10" t="s">
        <v>1530</v>
      </c>
      <c r="G1279" s="10" t="s">
        <v>64</v>
      </c>
      <c r="H1279" s="10" t="s">
        <v>488</v>
      </c>
      <c r="I1279" s="10" t="s">
        <v>489</v>
      </c>
      <c r="J1279" s="10" t="n">
        <v>1919</v>
      </c>
      <c r="K1279" s="10" t="s">
        <v>80</v>
      </c>
      <c r="L1279" s="11" t="n">
        <v>45660</v>
      </c>
      <c r="M1279" s="10" t="n">
        <v>94</v>
      </c>
      <c r="N1279" s="10" t="s">
        <v>50</v>
      </c>
      <c r="O1279" s="12" t="n">
        <v>1316.72</v>
      </c>
      <c r="P1279" s="10" t="s">
        <v>51</v>
      </c>
      <c r="Q1279" s="10" t="n">
        <v>5</v>
      </c>
      <c r="R1279" s="10" t="s">
        <v>58</v>
      </c>
      <c r="S1279" s="10" t="n">
        <v>3.78</v>
      </c>
      <c r="T1279" s="12" t="n">
        <v>17959.75</v>
      </c>
      <c r="U1279" s="12" t="n">
        <v>84282.96</v>
      </c>
      <c r="V1279" s="12" t="n">
        <v>66323.21</v>
      </c>
      <c r="W1279" s="13" t="n">
        <v>4.69288046882613</v>
      </c>
    </row>
    <row r="1280" customFormat="false" ht="15" hidden="false" customHeight="false" outlineLevel="0" collapsed="false">
      <c r="A1280" s="6" t="s">
        <v>1897</v>
      </c>
      <c r="B1280" s="6" t="s">
        <v>1898</v>
      </c>
      <c r="C1280" s="6" t="n">
        <v>46</v>
      </c>
      <c r="D1280" s="6" t="s">
        <v>72</v>
      </c>
      <c r="E1280" s="6" t="s">
        <v>44</v>
      </c>
      <c r="F1280" s="6" t="s">
        <v>1530</v>
      </c>
      <c r="G1280" s="6" t="s">
        <v>64</v>
      </c>
      <c r="H1280" s="6" t="s">
        <v>488</v>
      </c>
      <c r="I1280" s="6" t="s">
        <v>489</v>
      </c>
      <c r="J1280" s="6" t="n">
        <v>1919</v>
      </c>
      <c r="K1280" s="6" t="s">
        <v>80</v>
      </c>
      <c r="L1280" s="7" t="n">
        <v>45658</v>
      </c>
      <c r="M1280" s="6" t="n">
        <v>94</v>
      </c>
      <c r="N1280" s="6" t="s">
        <v>50</v>
      </c>
      <c r="O1280" s="8" t="n">
        <v>1476.76</v>
      </c>
      <c r="P1280" s="6" t="s">
        <v>73</v>
      </c>
      <c r="Q1280" s="6" t="n">
        <v>5</v>
      </c>
      <c r="R1280" s="6" t="s">
        <v>52</v>
      </c>
      <c r="S1280" s="6" t="n">
        <v>3.84</v>
      </c>
      <c r="T1280" s="8" t="n">
        <v>18034.25</v>
      </c>
      <c r="U1280" s="8" t="n">
        <v>94545.49</v>
      </c>
      <c r="V1280" s="8" t="n">
        <v>76511.24</v>
      </c>
      <c r="W1280" s="9" t="n">
        <v>5.24255181113714</v>
      </c>
    </row>
    <row r="1281" customFormat="false" ht="15" hidden="false" customHeight="false" outlineLevel="0" collapsed="false">
      <c r="A1281" s="10" t="s">
        <v>1704</v>
      </c>
      <c r="B1281" s="10" t="s">
        <v>1705</v>
      </c>
      <c r="C1281" s="10" t="n">
        <v>74</v>
      </c>
      <c r="D1281" s="10" t="s">
        <v>55</v>
      </c>
      <c r="E1281" s="10" t="s">
        <v>56</v>
      </c>
      <c r="F1281" s="10" t="s">
        <v>1530</v>
      </c>
      <c r="G1281" s="10" t="s">
        <v>64</v>
      </c>
      <c r="H1281" s="10" t="s">
        <v>498</v>
      </c>
      <c r="I1281" s="10" t="s">
        <v>499</v>
      </c>
      <c r="J1281" s="10" t="n">
        <v>14469</v>
      </c>
      <c r="K1281" s="10" t="s">
        <v>49</v>
      </c>
      <c r="L1281" s="11" t="n">
        <v>45662</v>
      </c>
      <c r="M1281" s="10" t="n">
        <v>99</v>
      </c>
      <c r="N1281" s="10" t="s">
        <v>50</v>
      </c>
      <c r="O1281" s="12" t="n">
        <v>712.79</v>
      </c>
      <c r="P1281" s="10" t="s">
        <v>51</v>
      </c>
      <c r="Q1281" s="10" t="n">
        <v>5</v>
      </c>
      <c r="R1281" s="10" t="s">
        <v>52</v>
      </c>
      <c r="S1281" s="10" t="n">
        <v>3.1</v>
      </c>
      <c r="T1281" s="12" t="n">
        <v>139187.985</v>
      </c>
      <c r="U1281" s="12" t="n">
        <v>27377.658</v>
      </c>
      <c r="V1281" s="12" t="n">
        <v>-111810.327</v>
      </c>
      <c r="W1281" s="13" t="n">
        <v>0.196695555295236</v>
      </c>
    </row>
    <row r="1282" customFormat="false" ht="15" hidden="false" customHeight="false" outlineLevel="0" collapsed="false">
      <c r="A1282" s="6" t="s">
        <v>1899</v>
      </c>
      <c r="B1282" s="6" t="s">
        <v>1900</v>
      </c>
      <c r="C1282" s="6" t="n">
        <v>74</v>
      </c>
      <c r="D1282" s="6" t="s">
        <v>55</v>
      </c>
      <c r="E1282" s="6" t="s">
        <v>56</v>
      </c>
      <c r="F1282" s="6" t="s">
        <v>1530</v>
      </c>
      <c r="G1282" s="6" t="s">
        <v>64</v>
      </c>
      <c r="H1282" s="6" t="s">
        <v>498</v>
      </c>
      <c r="I1282" s="6" t="s">
        <v>499</v>
      </c>
      <c r="J1282" s="6" t="n">
        <v>14469</v>
      </c>
      <c r="K1282" s="6" t="s">
        <v>49</v>
      </c>
      <c r="L1282" s="7" t="n">
        <v>45658</v>
      </c>
      <c r="M1282" s="6" t="n">
        <v>99</v>
      </c>
      <c r="N1282" s="6" t="s">
        <v>50</v>
      </c>
      <c r="O1282" s="8" t="n">
        <v>1202.53</v>
      </c>
      <c r="P1282" s="6" t="s">
        <v>73</v>
      </c>
      <c r="Q1282" s="6" t="n">
        <v>5</v>
      </c>
      <c r="R1282" s="6" t="s">
        <v>58</v>
      </c>
      <c r="S1282" s="6" t="n">
        <v>4.11</v>
      </c>
      <c r="T1282" s="8" t="n">
        <v>139294.32</v>
      </c>
      <c r="U1282" s="8" t="n">
        <v>46189.416</v>
      </c>
      <c r="V1282" s="8" t="n">
        <v>-93104.904</v>
      </c>
      <c r="W1282" s="9" t="n">
        <v>0.331595832479027</v>
      </c>
    </row>
    <row r="1283" customFormat="false" ht="15" hidden="false" customHeight="false" outlineLevel="0" collapsed="false">
      <c r="A1283" s="10" t="s">
        <v>1541</v>
      </c>
      <c r="B1283" s="10" t="s">
        <v>1542</v>
      </c>
      <c r="C1283" s="10" t="n">
        <v>51</v>
      </c>
      <c r="D1283" s="10" t="s">
        <v>67</v>
      </c>
      <c r="E1283" s="10" t="s">
        <v>56</v>
      </c>
      <c r="F1283" s="10" t="s">
        <v>1530</v>
      </c>
      <c r="G1283" s="10" t="s">
        <v>46</v>
      </c>
      <c r="H1283" s="10" t="s">
        <v>498</v>
      </c>
      <c r="I1283" s="10" t="s">
        <v>499</v>
      </c>
      <c r="J1283" s="10" t="n">
        <v>14469</v>
      </c>
      <c r="K1283" s="10" t="s">
        <v>49</v>
      </c>
      <c r="L1283" s="11" t="n">
        <v>45664</v>
      </c>
      <c r="M1283" s="10" t="n">
        <v>99</v>
      </c>
      <c r="N1283" s="10" t="s">
        <v>50</v>
      </c>
      <c r="O1283" s="12" t="n">
        <v>1475.28</v>
      </c>
      <c r="P1283" s="10" t="s">
        <v>51</v>
      </c>
      <c r="Q1283" s="10" t="n">
        <v>5</v>
      </c>
      <c r="R1283" s="10" t="s">
        <v>52</v>
      </c>
      <c r="S1283" s="10" t="n">
        <v>4.83</v>
      </c>
      <c r="T1283" s="12" t="n">
        <v>138751.919999999</v>
      </c>
      <c r="U1283" s="12" t="n">
        <v>56654.382</v>
      </c>
      <c r="V1283" s="12" t="n">
        <v>-82097.537999999</v>
      </c>
      <c r="W1283" s="13" t="n">
        <v>0.408314220084309</v>
      </c>
    </row>
    <row r="1284" customFormat="false" ht="15" hidden="false" customHeight="false" outlineLevel="0" collapsed="false">
      <c r="A1284" s="6" t="s">
        <v>1545</v>
      </c>
      <c r="B1284" s="6" t="s">
        <v>1546</v>
      </c>
      <c r="C1284" s="6" t="n">
        <v>33</v>
      </c>
      <c r="D1284" s="6" t="s">
        <v>61</v>
      </c>
      <c r="E1284" s="6" t="s">
        <v>56</v>
      </c>
      <c r="F1284" s="6" t="s">
        <v>1530</v>
      </c>
      <c r="G1284" s="6" t="s">
        <v>64</v>
      </c>
      <c r="H1284" s="6" t="s">
        <v>498</v>
      </c>
      <c r="I1284" s="6" t="s">
        <v>499</v>
      </c>
      <c r="J1284" s="6" t="n">
        <v>14469</v>
      </c>
      <c r="K1284" s="6" t="s">
        <v>49</v>
      </c>
      <c r="L1284" s="7" t="n">
        <v>45662</v>
      </c>
      <c r="M1284" s="6" t="n">
        <v>99</v>
      </c>
      <c r="N1284" s="6" t="s">
        <v>50</v>
      </c>
      <c r="O1284" s="8" t="n">
        <v>949.82</v>
      </c>
      <c r="P1284" s="6" t="s">
        <v>51</v>
      </c>
      <c r="Q1284" s="6" t="n">
        <v>3</v>
      </c>
      <c r="R1284" s="6" t="s">
        <v>58</v>
      </c>
      <c r="S1284" s="6" t="n">
        <v>3.82</v>
      </c>
      <c r="T1284" s="8" t="n">
        <v>140332.965</v>
      </c>
      <c r="U1284" s="8" t="n">
        <v>36473.454</v>
      </c>
      <c r="V1284" s="8" t="n">
        <v>-103859.511</v>
      </c>
      <c r="W1284" s="9" t="n">
        <v>0.25990653015847</v>
      </c>
    </row>
    <row r="1285" customFormat="false" ht="15" hidden="false" customHeight="false" outlineLevel="0" collapsed="false">
      <c r="A1285" s="10" t="s">
        <v>1714</v>
      </c>
      <c r="B1285" s="10" t="s">
        <v>1715</v>
      </c>
      <c r="C1285" s="10" t="n">
        <v>27</v>
      </c>
      <c r="D1285" s="10" t="s">
        <v>43</v>
      </c>
      <c r="E1285" s="10" t="s">
        <v>44</v>
      </c>
      <c r="F1285" s="10" t="s">
        <v>1530</v>
      </c>
      <c r="G1285" s="10" t="s">
        <v>64</v>
      </c>
      <c r="H1285" s="10" t="s">
        <v>498</v>
      </c>
      <c r="I1285" s="10" t="s">
        <v>499</v>
      </c>
      <c r="J1285" s="10" t="n">
        <v>14469</v>
      </c>
      <c r="K1285" s="10" t="s">
        <v>49</v>
      </c>
      <c r="L1285" s="11" t="n">
        <v>45670</v>
      </c>
      <c r="M1285" s="10" t="n">
        <v>99</v>
      </c>
      <c r="N1285" s="10" t="s">
        <v>50</v>
      </c>
      <c r="O1285" s="12" t="n">
        <v>104.18</v>
      </c>
      <c r="P1285" s="10" t="s">
        <v>57</v>
      </c>
      <c r="Q1285" s="10" t="n">
        <v>5</v>
      </c>
      <c r="R1285" s="10" t="s">
        <v>58</v>
      </c>
      <c r="S1285" s="10" t="n">
        <v>4.24</v>
      </c>
      <c r="T1285" s="12" t="n">
        <v>139124.97</v>
      </c>
      <c r="U1285" s="12" t="n">
        <v>4021.74599999999</v>
      </c>
      <c r="V1285" s="12" t="n">
        <v>-135103.224</v>
      </c>
      <c r="W1285" s="13" t="n">
        <v>0.0289074348048376</v>
      </c>
    </row>
    <row r="1286" customFormat="false" ht="15" hidden="false" customHeight="false" outlineLevel="0" collapsed="false">
      <c r="A1286" s="6" t="s">
        <v>1555</v>
      </c>
      <c r="B1286" s="6" t="s">
        <v>1556</v>
      </c>
      <c r="C1286" s="6" t="n">
        <v>24</v>
      </c>
      <c r="D1286" s="6" t="s">
        <v>43</v>
      </c>
      <c r="E1286" s="6" t="s">
        <v>44</v>
      </c>
      <c r="F1286" s="6" t="s">
        <v>1530</v>
      </c>
      <c r="G1286" s="6" t="s">
        <v>46</v>
      </c>
      <c r="H1286" s="6" t="s">
        <v>498</v>
      </c>
      <c r="I1286" s="6" t="s">
        <v>499</v>
      </c>
      <c r="J1286" s="6" t="n">
        <v>14469</v>
      </c>
      <c r="K1286" s="6" t="s">
        <v>49</v>
      </c>
      <c r="L1286" s="7" t="n">
        <v>45658</v>
      </c>
      <c r="M1286" s="6" t="n">
        <v>99</v>
      </c>
      <c r="N1286" s="6" t="s">
        <v>50</v>
      </c>
      <c r="O1286" s="8" t="n">
        <v>610.91</v>
      </c>
      <c r="P1286" s="6" t="s">
        <v>51</v>
      </c>
      <c r="Q1286" s="6" t="n">
        <v>5</v>
      </c>
      <c r="R1286" s="6" t="s">
        <v>52</v>
      </c>
      <c r="S1286" s="6" t="n">
        <v>3.27</v>
      </c>
      <c r="T1286" s="8" t="n">
        <v>139710.555</v>
      </c>
      <c r="U1286" s="8" t="n">
        <v>23468.658</v>
      </c>
      <c r="V1286" s="8" t="n">
        <v>-116241.897</v>
      </c>
      <c r="W1286" s="9" t="n">
        <v>0.167980565247916</v>
      </c>
    </row>
    <row r="1287" customFormat="false" ht="15" hidden="false" customHeight="false" outlineLevel="0" collapsed="false">
      <c r="A1287" s="10" t="s">
        <v>1724</v>
      </c>
      <c r="B1287" s="10" t="s">
        <v>1725</v>
      </c>
      <c r="C1287" s="10" t="n">
        <v>35</v>
      </c>
      <c r="D1287" s="10" t="s">
        <v>61</v>
      </c>
      <c r="E1287" s="10" t="s">
        <v>44</v>
      </c>
      <c r="F1287" s="10" t="s">
        <v>1530</v>
      </c>
      <c r="G1287" s="10" t="s">
        <v>64</v>
      </c>
      <c r="H1287" s="10" t="s">
        <v>498</v>
      </c>
      <c r="I1287" s="10" t="s">
        <v>499</v>
      </c>
      <c r="J1287" s="10" t="n">
        <v>14469</v>
      </c>
      <c r="K1287" s="10" t="s">
        <v>49</v>
      </c>
      <c r="L1287" s="11" t="n">
        <v>45668</v>
      </c>
      <c r="M1287" s="10" t="n">
        <v>99</v>
      </c>
      <c r="N1287" s="10" t="s">
        <v>50</v>
      </c>
      <c r="O1287" s="12" t="n">
        <v>757.54</v>
      </c>
      <c r="P1287" s="10" t="s">
        <v>57</v>
      </c>
      <c r="Q1287" s="10" t="n">
        <v>3</v>
      </c>
      <c r="R1287" s="10" t="s">
        <v>52</v>
      </c>
      <c r="S1287" s="10" t="n">
        <v>3.33</v>
      </c>
      <c r="T1287" s="12" t="n">
        <v>140167.635</v>
      </c>
      <c r="U1287" s="12" t="n">
        <v>29093.772</v>
      </c>
      <c r="V1287" s="12" t="n">
        <v>-111073.863</v>
      </c>
      <c r="W1287" s="13" t="n">
        <v>0.207564121346558</v>
      </c>
    </row>
    <row r="1288" customFormat="false" ht="15" hidden="false" customHeight="false" outlineLevel="0" collapsed="false">
      <c r="A1288" s="6" t="s">
        <v>1746</v>
      </c>
      <c r="B1288" s="6" t="s">
        <v>1747</v>
      </c>
      <c r="C1288" s="6" t="n">
        <v>62</v>
      </c>
      <c r="D1288" s="6" t="s">
        <v>55</v>
      </c>
      <c r="E1288" s="6" t="s">
        <v>44</v>
      </c>
      <c r="F1288" s="6" t="s">
        <v>1530</v>
      </c>
      <c r="G1288" s="6" t="s">
        <v>46</v>
      </c>
      <c r="H1288" s="6" t="s">
        <v>498</v>
      </c>
      <c r="I1288" s="6" t="s">
        <v>499</v>
      </c>
      <c r="J1288" s="6" t="n">
        <v>14469</v>
      </c>
      <c r="K1288" s="6" t="s">
        <v>49</v>
      </c>
      <c r="L1288" s="7" t="n">
        <v>45669</v>
      </c>
      <c r="M1288" s="6" t="n">
        <v>99</v>
      </c>
      <c r="N1288" s="6" t="s">
        <v>50</v>
      </c>
      <c r="O1288" s="8" t="n">
        <v>251.48</v>
      </c>
      <c r="P1288" s="6" t="s">
        <v>73</v>
      </c>
      <c r="Q1288" s="6" t="n">
        <v>5</v>
      </c>
      <c r="R1288" s="6" t="s">
        <v>52</v>
      </c>
      <c r="S1288" s="6" t="n">
        <v>3.45</v>
      </c>
      <c r="T1288" s="8" t="n">
        <v>140395.965</v>
      </c>
      <c r="U1288" s="8" t="n">
        <v>9660.708</v>
      </c>
      <c r="V1288" s="8" t="n">
        <v>-130735.257</v>
      </c>
      <c r="W1288" s="9" t="n">
        <v>0.0688104391034315</v>
      </c>
    </row>
    <row r="1289" customFormat="false" ht="15" hidden="false" customHeight="false" outlineLevel="0" collapsed="false">
      <c r="A1289" s="10" t="s">
        <v>1901</v>
      </c>
      <c r="B1289" s="10" t="s">
        <v>1902</v>
      </c>
      <c r="C1289" s="10" t="n">
        <v>38</v>
      </c>
      <c r="D1289" s="10" t="s">
        <v>61</v>
      </c>
      <c r="E1289" s="10" t="s">
        <v>44</v>
      </c>
      <c r="F1289" s="10" t="s">
        <v>1530</v>
      </c>
      <c r="G1289" s="10" t="s">
        <v>64</v>
      </c>
      <c r="H1289" s="10" t="s">
        <v>498</v>
      </c>
      <c r="I1289" s="10" t="s">
        <v>499</v>
      </c>
      <c r="J1289" s="10" t="n">
        <v>14469</v>
      </c>
      <c r="K1289" s="10" t="s">
        <v>49</v>
      </c>
      <c r="L1289" s="11" t="n">
        <v>45660</v>
      </c>
      <c r="M1289" s="10" t="n">
        <v>99</v>
      </c>
      <c r="N1289" s="10" t="s">
        <v>50</v>
      </c>
      <c r="O1289" s="12" t="n">
        <v>178</v>
      </c>
      <c r="P1289" s="10" t="s">
        <v>57</v>
      </c>
      <c r="Q1289" s="10" t="n">
        <v>3</v>
      </c>
      <c r="R1289" s="10" t="s">
        <v>52</v>
      </c>
      <c r="S1289" s="10" t="n">
        <v>3.43</v>
      </c>
      <c r="T1289" s="12" t="n">
        <v>139293.855</v>
      </c>
      <c r="U1289" s="12" t="n">
        <v>6842.364</v>
      </c>
      <c r="V1289" s="12" t="n">
        <v>-132451.491</v>
      </c>
      <c r="W1289" s="13" t="n">
        <v>0.0491217936354766</v>
      </c>
    </row>
    <row r="1290" customFormat="false" ht="15" hidden="false" customHeight="false" outlineLevel="0" collapsed="false">
      <c r="A1290" s="6" t="s">
        <v>1903</v>
      </c>
      <c r="B1290" s="6" t="s">
        <v>1904</v>
      </c>
      <c r="C1290" s="6" t="n">
        <v>56</v>
      </c>
      <c r="D1290" s="6" t="s">
        <v>67</v>
      </c>
      <c r="E1290" s="6" t="s">
        <v>44</v>
      </c>
      <c r="F1290" s="6" t="s">
        <v>1530</v>
      </c>
      <c r="G1290" s="6" t="s">
        <v>46</v>
      </c>
      <c r="H1290" s="6" t="s">
        <v>498</v>
      </c>
      <c r="I1290" s="6" t="s">
        <v>499</v>
      </c>
      <c r="J1290" s="6" t="n">
        <v>14469</v>
      </c>
      <c r="K1290" s="6" t="s">
        <v>49</v>
      </c>
      <c r="L1290" s="7" t="n">
        <v>45661</v>
      </c>
      <c r="M1290" s="6" t="n">
        <v>99</v>
      </c>
      <c r="N1290" s="6" t="s">
        <v>50</v>
      </c>
      <c r="O1290" s="8" t="n">
        <v>549.68</v>
      </c>
      <c r="P1290" s="6" t="s">
        <v>73</v>
      </c>
      <c r="Q1290" s="6" t="n">
        <v>5</v>
      </c>
      <c r="R1290" s="6" t="s">
        <v>58</v>
      </c>
      <c r="S1290" s="6" t="n">
        <v>3.92</v>
      </c>
      <c r="T1290" s="8" t="n">
        <v>140211</v>
      </c>
      <c r="U1290" s="8" t="n">
        <v>21112.446</v>
      </c>
      <c r="V1290" s="8" t="n">
        <v>-119098.554</v>
      </c>
      <c r="W1290" s="9" t="n">
        <v>0.150576245800971</v>
      </c>
    </row>
    <row r="1291" customFormat="false" ht="15" hidden="false" customHeight="false" outlineLevel="0" collapsed="false">
      <c r="A1291" s="10" t="s">
        <v>1905</v>
      </c>
      <c r="B1291" s="10" t="s">
        <v>1906</v>
      </c>
      <c r="C1291" s="10" t="n">
        <v>70</v>
      </c>
      <c r="D1291" s="10" t="s">
        <v>55</v>
      </c>
      <c r="E1291" s="10" t="s">
        <v>44</v>
      </c>
      <c r="F1291" s="10" t="s">
        <v>1530</v>
      </c>
      <c r="G1291" s="10" t="s">
        <v>64</v>
      </c>
      <c r="H1291" s="10" t="s">
        <v>498</v>
      </c>
      <c r="I1291" s="10" t="s">
        <v>499</v>
      </c>
      <c r="J1291" s="10" t="n">
        <v>14469</v>
      </c>
      <c r="K1291" s="10" t="s">
        <v>49</v>
      </c>
      <c r="L1291" s="11" t="n">
        <v>45669</v>
      </c>
      <c r="M1291" s="10" t="n">
        <v>99</v>
      </c>
      <c r="N1291" s="10" t="s">
        <v>50</v>
      </c>
      <c r="O1291" s="12" t="n">
        <v>1344.73</v>
      </c>
      <c r="P1291" s="10" t="s">
        <v>51</v>
      </c>
      <c r="Q1291" s="10" t="n">
        <v>5</v>
      </c>
      <c r="R1291" s="10" t="s">
        <v>58</v>
      </c>
      <c r="S1291" s="10" t="n">
        <v>3.08</v>
      </c>
      <c r="T1291" s="12" t="n">
        <v>139016.22</v>
      </c>
      <c r="U1291" s="12" t="n">
        <v>51657.45</v>
      </c>
      <c r="V1291" s="12" t="n">
        <v>-87358.77</v>
      </c>
      <c r="W1291" s="13" t="n">
        <v>0.37159296951104</v>
      </c>
    </row>
    <row r="1292" customFormat="false" ht="15" hidden="false" customHeight="false" outlineLevel="0" collapsed="false">
      <c r="A1292" s="6" t="s">
        <v>1907</v>
      </c>
      <c r="B1292" s="6" t="s">
        <v>1908</v>
      </c>
      <c r="C1292" s="6" t="n">
        <v>36</v>
      </c>
      <c r="D1292" s="6" t="s">
        <v>61</v>
      </c>
      <c r="E1292" s="6" t="s">
        <v>44</v>
      </c>
      <c r="F1292" s="6" t="s">
        <v>1530</v>
      </c>
      <c r="G1292" s="6" t="s">
        <v>46</v>
      </c>
      <c r="H1292" s="6" t="s">
        <v>498</v>
      </c>
      <c r="I1292" s="6" t="s">
        <v>499</v>
      </c>
      <c r="J1292" s="6" t="n">
        <v>14469</v>
      </c>
      <c r="K1292" s="6" t="s">
        <v>49</v>
      </c>
      <c r="L1292" s="7" t="n">
        <v>45671</v>
      </c>
      <c r="M1292" s="6" t="n">
        <v>99</v>
      </c>
      <c r="N1292" s="6" t="s">
        <v>50</v>
      </c>
      <c r="O1292" s="8" t="n">
        <v>932.79</v>
      </c>
      <c r="P1292" s="6" t="s">
        <v>57</v>
      </c>
      <c r="Q1292" s="6" t="n">
        <v>3</v>
      </c>
      <c r="R1292" s="6" t="s">
        <v>52</v>
      </c>
      <c r="S1292" s="6" t="n">
        <v>3.98</v>
      </c>
      <c r="T1292" s="8" t="n">
        <v>140409.224999999</v>
      </c>
      <c r="U1292" s="8" t="n">
        <v>35837.562</v>
      </c>
      <c r="V1292" s="8" t="n">
        <v>-104571.662999999</v>
      </c>
      <c r="W1292" s="9" t="n">
        <v>0.255236520250007</v>
      </c>
    </row>
    <row r="1293" customFormat="false" ht="15" hidden="false" customHeight="false" outlineLevel="0" collapsed="false">
      <c r="A1293" s="10" t="s">
        <v>1909</v>
      </c>
      <c r="B1293" s="10" t="s">
        <v>1910</v>
      </c>
      <c r="C1293" s="10" t="n">
        <v>48</v>
      </c>
      <c r="D1293" s="10" t="s">
        <v>72</v>
      </c>
      <c r="E1293" s="10" t="s">
        <v>56</v>
      </c>
      <c r="F1293" s="10" t="s">
        <v>1530</v>
      </c>
      <c r="G1293" s="10" t="s">
        <v>46</v>
      </c>
      <c r="H1293" s="10" t="s">
        <v>508</v>
      </c>
      <c r="I1293" s="10" t="s">
        <v>509</v>
      </c>
      <c r="J1293" s="10" t="n">
        <v>7101</v>
      </c>
      <c r="K1293" s="10" t="s">
        <v>49</v>
      </c>
      <c r="L1293" s="11" t="n">
        <v>45660</v>
      </c>
      <c r="M1293" s="10" t="n">
        <v>81</v>
      </c>
      <c r="N1293" s="10" t="s">
        <v>50</v>
      </c>
      <c r="O1293" s="12" t="n">
        <v>639.74</v>
      </c>
      <c r="P1293" s="10" t="s">
        <v>57</v>
      </c>
      <c r="Q1293" s="10" t="n">
        <v>5</v>
      </c>
      <c r="R1293" s="10" t="s">
        <v>58</v>
      </c>
      <c r="S1293" s="10" t="n">
        <v>4.04</v>
      </c>
      <c r="T1293" s="12" t="n">
        <v>72588.465</v>
      </c>
      <c r="U1293" s="12" t="n">
        <v>24589.398</v>
      </c>
      <c r="V1293" s="12" t="n">
        <v>-47999.067</v>
      </c>
      <c r="W1293" s="13" t="n">
        <v>0.338750764325985</v>
      </c>
    </row>
    <row r="1294" customFormat="false" ht="15" hidden="false" customHeight="false" outlineLevel="0" collapsed="false">
      <c r="A1294" s="6" t="s">
        <v>1911</v>
      </c>
      <c r="B1294" s="6" t="s">
        <v>1912</v>
      </c>
      <c r="C1294" s="6" t="n">
        <v>39</v>
      </c>
      <c r="D1294" s="6" t="s">
        <v>61</v>
      </c>
      <c r="E1294" s="6" t="s">
        <v>44</v>
      </c>
      <c r="F1294" s="6" t="s">
        <v>1530</v>
      </c>
      <c r="G1294" s="6" t="s">
        <v>64</v>
      </c>
      <c r="H1294" s="6" t="s">
        <v>508</v>
      </c>
      <c r="I1294" s="6" t="s">
        <v>509</v>
      </c>
      <c r="J1294" s="6" t="n">
        <v>7101</v>
      </c>
      <c r="K1294" s="6" t="s">
        <v>49</v>
      </c>
      <c r="L1294" s="7" t="n">
        <v>45664</v>
      </c>
      <c r="M1294" s="6" t="n">
        <v>81</v>
      </c>
      <c r="N1294" s="6" t="s">
        <v>50</v>
      </c>
      <c r="O1294" s="8" t="n">
        <v>1158.24</v>
      </c>
      <c r="P1294" s="6" t="s">
        <v>73</v>
      </c>
      <c r="Q1294" s="6" t="n">
        <v>3</v>
      </c>
      <c r="R1294" s="6" t="s">
        <v>58</v>
      </c>
      <c r="S1294" s="6" t="n">
        <v>3.76</v>
      </c>
      <c r="T1294" s="8" t="n">
        <v>73992.72</v>
      </c>
      <c r="U1294" s="8" t="n">
        <v>44494.164</v>
      </c>
      <c r="V1294" s="8" t="n">
        <v>-29498.556</v>
      </c>
      <c r="W1294" s="9" t="n">
        <v>0.601331644518542</v>
      </c>
    </row>
    <row r="1295" customFormat="false" ht="15" hidden="false" customHeight="false" outlineLevel="0" collapsed="false">
      <c r="A1295" s="10" t="s">
        <v>1835</v>
      </c>
      <c r="B1295" s="10" t="s">
        <v>1836</v>
      </c>
      <c r="C1295" s="10" t="n">
        <v>64</v>
      </c>
      <c r="D1295" s="10" t="s">
        <v>55</v>
      </c>
      <c r="E1295" s="10" t="s">
        <v>56</v>
      </c>
      <c r="F1295" s="10" t="s">
        <v>1530</v>
      </c>
      <c r="G1295" s="10" t="s">
        <v>64</v>
      </c>
      <c r="H1295" s="10" t="s">
        <v>508</v>
      </c>
      <c r="I1295" s="10" t="s">
        <v>509</v>
      </c>
      <c r="J1295" s="10" t="n">
        <v>7101</v>
      </c>
      <c r="K1295" s="10" t="s">
        <v>49</v>
      </c>
      <c r="L1295" s="11" t="n">
        <v>45661</v>
      </c>
      <c r="M1295" s="10" t="n">
        <v>81</v>
      </c>
      <c r="N1295" s="10" t="s">
        <v>50</v>
      </c>
      <c r="O1295" s="12" t="n">
        <v>503.3</v>
      </c>
      <c r="P1295" s="10" t="s">
        <v>57</v>
      </c>
      <c r="Q1295" s="10" t="n">
        <v>5</v>
      </c>
      <c r="R1295" s="10" t="s">
        <v>58</v>
      </c>
      <c r="S1295" s="10" t="n">
        <v>3.46</v>
      </c>
      <c r="T1295" s="12" t="n">
        <v>73615.485</v>
      </c>
      <c r="U1295" s="12" t="n">
        <v>19335.564</v>
      </c>
      <c r="V1295" s="12" t="n">
        <v>-54279.921</v>
      </c>
      <c r="W1295" s="13" t="n">
        <v>0.262656206095769</v>
      </c>
    </row>
    <row r="1296" customFormat="false" ht="15" hidden="false" customHeight="false" outlineLevel="0" collapsed="false">
      <c r="A1296" s="6" t="s">
        <v>1913</v>
      </c>
      <c r="B1296" s="6" t="s">
        <v>1914</v>
      </c>
      <c r="C1296" s="6" t="n">
        <v>66</v>
      </c>
      <c r="D1296" s="6" t="s">
        <v>55</v>
      </c>
      <c r="E1296" s="6" t="s">
        <v>56</v>
      </c>
      <c r="F1296" s="6" t="s">
        <v>1530</v>
      </c>
      <c r="G1296" s="6" t="s">
        <v>46</v>
      </c>
      <c r="H1296" s="6" t="s">
        <v>508</v>
      </c>
      <c r="I1296" s="6" t="s">
        <v>509</v>
      </c>
      <c r="J1296" s="6" t="n">
        <v>7101</v>
      </c>
      <c r="K1296" s="6" t="s">
        <v>49</v>
      </c>
      <c r="L1296" s="7" t="n">
        <v>45664</v>
      </c>
      <c r="M1296" s="6" t="n">
        <v>81</v>
      </c>
      <c r="N1296" s="6" t="s">
        <v>50</v>
      </c>
      <c r="O1296" s="8" t="n">
        <v>246.17</v>
      </c>
      <c r="P1296" s="6" t="s">
        <v>57</v>
      </c>
      <c r="Q1296" s="6" t="n">
        <v>5</v>
      </c>
      <c r="R1296" s="6" t="s">
        <v>52</v>
      </c>
      <c r="S1296" s="6" t="n">
        <v>4.33</v>
      </c>
      <c r="T1296" s="8" t="n">
        <v>72766.845</v>
      </c>
      <c r="U1296" s="8" t="n">
        <v>9471.894</v>
      </c>
      <c r="V1296" s="8" t="n">
        <v>-63294.951</v>
      </c>
      <c r="W1296" s="9" t="n">
        <v>0.130167715805186</v>
      </c>
    </row>
    <row r="1297" customFormat="false" ht="15" hidden="false" customHeight="false" outlineLevel="0" collapsed="false">
      <c r="A1297" s="10" t="s">
        <v>1915</v>
      </c>
      <c r="B1297" s="10" t="s">
        <v>1916</v>
      </c>
      <c r="C1297" s="10" t="n">
        <v>30</v>
      </c>
      <c r="D1297" s="10" t="s">
        <v>61</v>
      </c>
      <c r="E1297" s="10" t="s">
        <v>44</v>
      </c>
      <c r="F1297" s="10" t="s">
        <v>1530</v>
      </c>
      <c r="G1297" s="10" t="s">
        <v>46</v>
      </c>
      <c r="H1297" s="10" t="s">
        <v>508</v>
      </c>
      <c r="I1297" s="10" t="s">
        <v>509</v>
      </c>
      <c r="J1297" s="10" t="n">
        <v>7101</v>
      </c>
      <c r="K1297" s="10" t="s">
        <v>49</v>
      </c>
      <c r="L1297" s="11" t="n">
        <v>45669</v>
      </c>
      <c r="M1297" s="10" t="n">
        <v>81</v>
      </c>
      <c r="N1297" s="10" t="s">
        <v>50</v>
      </c>
      <c r="O1297" s="12" t="n">
        <v>885.16</v>
      </c>
      <c r="P1297" s="10" t="s">
        <v>73</v>
      </c>
      <c r="Q1297" s="10" t="n">
        <v>3</v>
      </c>
      <c r="R1297" s="10" t="s">
        <v>58</v>
      </c>
      <c r="S1297" s="10" t="n">
        <v>3.66</v>
      </c>
      <c r="T1297" s="12" t="n">
        <v>73436.685</v>
      </c>
      <c r="U1297" s="12" t="n">
        <v>34007.526</v>
      </c>
      <c r="V1297" s="12" t="n">
        <v>-39429.159</v>
      </c>
      <c r="W1297" s="13" t="n">
        <v>0.463086344379516</v>
      </c>
    </row>
    <row r="1298" customFormat="false" ht="15" hidden="false" customHeight="false" outlineLevel="0" collapsed="false">
      <c r="A1298" s="6" t="s">
        <v>1814</v>
      </c>
      <c r="B1298" s="6" t="s">
        <v>1815</v>
      </c>
      <c r="C1298" s="6" t="n">
        <v>20</v>
      </c>
      <c r="D1298" s="6" t="s">
        <v>43</v>
      </c>
      <c r="E1298" s="6" t="s">
        <v>44</v>
      </c>
      <c r="F1298" s="6" t="s">
        <v>1530</v>
      </c>
      <c r="G1298" s="6" t="s">
        <v>46</v>
      </c>
      <c r="H1298" s="6" t="s">
        <v>508</v>
      </c>
      <c r="I1298" s="6" t="s">
        <v>509</v>
      </c>
      <c r="J1298" s="6" t="n">
        <v>7101</v>
      </c>
      <c r="K1298" s="6" t="s">
        <v>49</v>
      </c>
      <c r="L1298" s="7" t="n">
        <v>45668</v>
      </c>
      <c r="M1298" s="6" t="n">
        <v>81</v>
      </c>
      <c r="N1298" s="6" t="s">
        <v>50</v>
      </c>
      <c r="O1298" s="8" t="n">
        <v>1439.77</v>
      </c>
      <c r="P1298" s="6" t="s">
        <v>73</v>
      </c>
      <c r="Q1298" s="6" t="n">
        <v>5</v>
      </c>
      <c r="R1298" s="6" t="s">
        <v>58</v>
      </c>
      <c r="S1298" s="6" t="n">
        <v>4.47</v>
      </c>
      <c r="T1298" s="8" t="n">
        <v>73127.43</v>
      </c>
      <c r="U1298" s="8" t="n">
        <v>55289.4</v>
      </c>
      <c r="V1298" s="8" t="n">
        <v>-17838.03</v>
      </c>
      <c r="W1298" s="9" t="n">
        <v>0.756069234212115</v>
      </c>
    </row>
    <row r="1299" customFormat="false" ht="15" hidden="false" customHeight="false" outlineLevel="0" collapsed="false">
      <c r="A1299" s="10" t="s">
        <v>1917</v>
      </c>
      <c r="B1299" s="10" t="s">
        <v>1918</v>
      </c>
      <c r="C1299" s="10" t="n">
        <v>28</v>
      </c>
      <c r="D1299" s="10" t="s">
        <v>43</v>
      </c>
      <c r="E1299" s="10" t="s">
        <v>44</v>
      </c>
      <c r="F1299" s="10" t="s">
        <v>1530</v>
      </c>
      <c r="G1299" s="10" t="s">
        <v>64</v>
      </c>
      <c r="H1299" s="10" t="s">
        <v>508</v>
      </c>
      <c r="I1299" s="10" t="s">
        <v>509</v>
      </c>
      <c r="J1299" s="10" t="n">
        <v>7101</v>
      </c>
      <c r="K1299" s="10" t="s">
        <v>49</v>
      </c>
      <c r="L1299" s="11" t="n">
        <v>45670</v>
      </c>
      <c r="M1299" s="10" t="n">
        <v>81</v>
      </c>
      <c r="N1299" s="10" t="s">
        <v>50</v>
      </c>
      <c r="O1299" s="12" t="n">
        <v>447.46</v>
      </c>
      <c r="P1299" s="10" t="s">
        <v>51</v>
      </c>
      <c r="Q1299" s="10" t="n">
        <v>5</v>
      </c>
      <c r="R1299" s="10" t="s">
        <v>52</v>
      </c>
      <c r="S1299" s="10" t="n">
        <v>3.25</v>
      </c>
      <c r="T1299" s="12" t="n">
        <v>73126.95</v>
      </c>
      <c r="U1299" s="12" t="n">
        <v>17190.66</v>
      </c>
      <c r="V1299" s="12" t="n">
        <v>-55936.29</v>
      </c>
      <c r="W1299" s="13" t="n">
        <v>0.235079679926484</v>
      </c>
    </row>
    <row r="1300" customFormat="false" ht="15" hidden="false" customHeight="false" outlineLevel="0" collapsed="false">
      <c r="A1300" s="6" t="s">
        <v>1549</v>
      </c>
      <c r="B1300" s="6" t="s">
        <v>1550</v>
      </c>
      <c r="C1300" s="6" t="n">
        <v>61</v>
      </c>
      <c r="D1300" s="6" t="s">
        <v>55</v>
      </c>
      <c r="E1300" s="6" t="s">
        <v>44</v>
      </c>
      <c r="F1300" s="6" t="s">
        <v>1530</v>
      </c>
      <c r="G1300" s="6" t="s">
        <v>46</v>
      </c>
      <c r="H1300" s="6" t="s">
        <v>515</v>
      </c>
      <c r="I1300" s="6" t="s">
        <v>516</v>
      </c>
      <c r="J1300" s="6" t="n">
        <v>4870</v>
      </c>
      <c r="K1300" s="6" t="s">
        <v>49</v>
      </c>
      <c r="L1300" s="7" t="n">
        <v>45663</v>
      </c>
      <c r="M1300" s="6" t="n">
        <v>177</v>
      </c>
      <c r="N1300" s="6" t="s">
        <v>107</v>
      </c>
      <c r="O1300" s="8" t="n">
        <v>435.47</v>
      </c>
      <c r="P1300" s="6" t="s">
        <v>51</v>
      </c>
      <c r="Q1300" s="6" t="n">
        <v>5</v>
      </c>
      <c r="R1300" s="6" t="s">
        <v>52</v>
      </c>
      <c r="S1300" s="6" t="n">
        <v>4.59</v>
      </c>
      <c r="T1300" s="8" t="n">
        <v>34885.21</v>
      </c>
      <c r="U1300" s="8" t="n">
        <v>27885.4</v>
      </c>
      <c r="V1300" s="8" t="n">
        <v>-6999.81</v>
      </c>
      <c r="W1300" s="9" t="n">
        <v>0.799347345192992</v>
      </c>
    </row>
    <row r="1301" customFormat="false" ht="15" hidden="false" customHeight="false" outlineLevel="0" collapsed="false">
      <c r="A1301" s="10" t="s">
        <v>1919</v>
      </c>
      <c r="B1301" s="10" t="s">
        <v>1920</v>
      </c>
      <c r="C1301" s="10" t="n">
        <v>26</v>
      </c>
      <c r="D1301" s="10" t="s">
        <v>43</v>
      </c>
      <c r="E1301" s="10" t="s">
        <v>56</v>
      </c>
      <c r="F1301" s="10" t="s">
        <v>1530</v>
      </c>
      <c r="G1301" s="10" t="s">
        <v>64</v>
      </c>
      <c r="H1301" s="10" t="s">
        <v>515</v>
      </c>
      <c r="I1301" s="10" t="s">
        <v>516</v>
      </c>
      <c r="J1301" s="10" t="n">
        <v>4870</v>
      </c>
      <c r="K1301" s="10" t="s">
        <v>49</v>
      </c>
      <c r="L1301" s="11" t="n">
        <v>45672</v>
      </c>
      <c r="M1301" s="10" t="n">
        <v>177</v>
      </c>
      <c r="N1301" s="10" t="s">
        <v>107</v>
      </c>
      <c r="O1301" s="12" t="n">
        <v>961.28</v>
      </c>
      <c r="P1301" s="10" t="s">
        <v>51</v>
      </c>
      <c r="Q1301" s="10" t="n">
        <v>5</v>
      </c>
      <c r="R1301" s="10" t="s">
        <v>52</v>
      </c>
      <c r="S1301" s="10" t="n">
        <v>4.6</v>
      </c>
      <c r="T1301" s="12" t="n">
        <v>35107.59</v>
      </c>
      <c r="U1301" s="12" t="n">
        <v>61544.51</v>
      </c>
      <c r="V1301" s="12" t="n">
        <v>26436.92</v>
      </c>
      <c r="W1301" s="13" t="n">
        <v>1.75302577021094</v>
      </c>
    </row>
    <row r="1302" customFormat="false" ht="15" hidden="false" customHeight="false" outlineLevel="0" collapsed="false">
      <c r="A1302" s="6" t="s">
        <v>1873</v>
      </c>
      <c r="B1302" s="6" t="s">
        <v>1874</v>
      </c>
      <c r="C1302" s="6" t="n">
        <v>28</v>
      </c>
      <c r="D1302" s="6" t="s">
        <v>43</v>
      </c>
      <c r="E1302" s="6" t="s">
        <v>56</v>
      </c>
      <c r="F1302" s="6" t="s">
        <v>1530</v>
      </c>
      <c r="G1302" s="6" t="s">
        <v>64</v>
      </c>
      <c r="H1302" s="6" t="s">
        <v>515</v>
      </c>
      <c r="I1302" s="6" t="s">
        <v>516</v>
      </c>
      <c r="J1302" s="6" t="n">
        <v>4870</v>
      </c>
      <c r="K1302" s="6" t="s">
        <v>49</v>
      </c>
      <c r="L1302" s="7" t="n">
        <v>45664</v>
      </c>
      <c r="M1302" s="6" t="n">
        <v>177</v>
      </c>
      <c r="N1302" s="6" t="s">
        <v>107</v>
      </c>
      <c r="O1302" s="8" t="n">
        <v>980.68</v>
      </c>
      <c r="P1302" s="6" t="s">
        <v>51</v>
      </c>
      <c r="Q1302" s="6" t="n">
        <v>5</v>
      </c>
      <c r="R1302" s="6" t="s">
        <v>52</v>
      </c>
      <c r="S1302" s="6" t="n">
        <v>3.34</v>
      </c>
      <c r="T1302" s="8" t="n">
        <v>35971.44</v>
      </c>
      <c r="U1302" s="8" t="n">
        <v>62781.24</v>
      </c>
      <c r="V1302" s="8" t="n">
        <v>26809.8</v>
      </c>
      <c r="W1302" s="9" t="n">
        <v>1.74530794430248</v>
      </c>
    </row>
    <row r="1303" customFormat="false" ht="15" hidden="false" customHeight="false" outlineLevel="0" collapsed="false">
      <c r="A1303" s="10" t="s">
        <v>1675</v>
      </c>
      <c r="B1303" s="10" t="s">
        <v>1676</v>
      </c>
      <c r="C1303" s="10" t="n">
        <v>53</v>
      </c>
      <c r="D1303" s="10" t="s">
        <v>67</v>
      </c>
      <c r="E1303" s="10" t="s">
        <v>44</v>
      </c>
      <c r="F1303" s="10" t="s">
        <v>1530</v>
      </c>
      <c r="G1303" s="10" t="s">
        <v>64</v>
      </c>
      <c r="H1303" s="10" t="s">
        <v>515</v>
      </c>
      <c r="I1303" s="10" t="s">
        <v>516</v>
      </c>
      <c r="J1303" s="10" t="n">
        <v>4870</v>
      </c>
      <c r="K1303" s="10" t="s">
        <v>49</v>
      </c>
      <c r="L1303" s="11" t="n">
        <v>45666</v>
      </c>
      <c r="M1303" s="10" t="n">
        <v>177</v>
      </c>
      <c r="N1303" s="10" t="s">
        <v>107</v>
      </c>
      <c r="O1303" s="12" t="n">
        <v>1207.54</v>
      </c>
      <c r="P1303" s="10" t="s">
        <v>73</v>
      </c>
      <c r="Q1303" s="10" t="n">
        <v>5</v>
      </c>
      <c r="R1303" s="10" t="s">
        <v>52</v>
      </c>
      <c r="S1303" s="10" t="n">
        <v>4.96</v>
      </c>
      <c r="T1303" s="12" t="n">
        <v>36005.29</v>
      </c>
      <c r="U1303" s="12" t="n">
        <v>77312.22</v>
      </c>
      <c r="V1303" s="12" t="n">
        <v>41306.93</v>
      </c>
      <c r="W1303" s="13" t="n">
        <v>2.14724614077543</v>
      </c>
    </row>
    <row r="1304" customFormat="false" ht="15" hidden="false" customHeight="false" outlineLevel="0" collapsed="false">
      <c r="A1304" s="6" t="s">
        <v>1857</v>
      </c>
      <c r="B1304" s="6" t="s">
        <v>1858</v>
      </c>
      <c r="C1304" s="6" t="n">
        <v>28</v>
      </c>
      <c r="D1304" s="6" t="s">
        <v>43</v>
      </c>
      <c r="E1304" s="6" t="s">
        <v>56</v>
      </c>
      <c r="F1304" s="6" t="s">
        <v>1530</v>
      </c>
      <c r="G1304" s="6" t="s">
        <v>64</v>
      </c>
      <c r="H1304" s="6" t="s">
        <v>515</v>
      </c>
      <c r="I1304" s="6" t="s">
        <v>516</v>
      </c>
      <c r="J1304" s="6" t="n">
        <v>4870</v>
      </c>
      <c r="K1304" s="6" t="s">
        <v>49</v>
      </c>
      <c r="L1304" s="7" t="n">
        <v>45671</v>
      </c>
      <c r="M1304" s="6" t="n">
        <v>177</v>
      </c>
      <c r="N1304" s="6" t="s">
        <v>107</v>
      </c>
      <c r="O1304" s="8" t="n">
        <v>154.81</v>
      </c>
      <c r="P1304" s="6" t="s">
        <v>57</v>
      </c>
      <c r="Q1304" s="6" t="n">
        <v>5</v>
      </c>
      <c r="R1304" s="6" t="s">
        <v>52</v>
      </c>
      <c r="S1304" s="6" t="n">
        <v>3.07</v>
      </c>
      <c r="T1304" s="8" t="n">
        <v>35338.77</v>
      </c>
      <c r="U1304" s="8" t="n">
        <v>9913.84</v>
      </c>
      <c r="V1304" s="8" t="n">
        <v>-25424.93</v>
      </c>
      <c r="W1304" s="9" t="n">
        <v>0.280537211679976</v>
      </c>
    </row>
    <row r="1305" customFormat="false" ht="15" hidden="false" customHeight="false" outlineLevel="0" collapsed="false">
      <c r="A1305" s="10" t="s">
        <v>1921</v>
      </c>
      <c r="B1305" s="10" t="s">
        <v>1922</v>
      </c>
      <c r="C1305" s="10" t="n">
        <v>28</v>
      </c>
      <c r="D1305" s="10" t="s">
        <v>43</v>
      </c>
      <c r="E1305" s="10" t="s">
        <v>56</v>
      </c>
      <c r="F1305" s="10" t="s">
        <v>1530</v>
      </c>
      <c r="G1305" s="10" t="s">
        <v>46</v>
      </c>
      <c r="H1305" s="10" t="s">
        <v>515</v>
      </c>
      <c r="I1305" s="10" t="s">
        <v>516</v>
      </c>
      <c r="J1305" s="10" t="n">
        <v>4870</v>
      </c>
      <c r="K1305" s="10" t="s">
        <v>49</v>
      </c>
      <c r="L1305" s="11" t="n">
        <v>45658</v>
      </c>
      <c r="M1305" s="10" t="n">
        <v>177</v>
      </c>
      <c r="N1305" s="10" t="s">
        <v>107</v>
      </c>
      <c r="O1305" s="12" t="n">
        <v>418.24</v>
      </c>
      <c r="P1305" s="10" t="s">
        <v>51</v>
      </c>
      <c r="Q1305" s="10" t="n">
        <v>5</v>
      </c>
      <c r="R1305" s="10" t="s">
        <v>58</v>
      </c>
      <c r="S1305" s="10" t="n">
        <v>3.17</v>
      </c>
      <c r="T1305" s="12" t="n">
        <v>35353.35</v>
      </c>
      <c r="U1305" s="12" t="n">
        <v>26789.67</v>
      </c>
      <c r="V1305" s="12" t="n">
        <v>-8563.68</v>
      </c>
      <c r="W1305" s="13" t="n">
        <v>0.757768924302789</v>
      </c>
    </row>
    <row r="1306" customFormat="false" ht="15" hidden="false" customHeight="false" outlineLevel="0" collapsed="false">
      <c r="A1306" s="6" t="s">
        <v>1923</v>
      </c>
      <c r="B1306" s="6" t="s">
        <v>1924</v>
      </c>
      <c r="C1306" s="6" t="n">
        <v>26</v>
      </c>
      <c r="D1306" s="6" t="s">
        <v>43</v>
      </c>
      <c r="E1306" s="6" t="s">
        <v>56</v>
      </c>
      <c r="F1306" s="6" t="s">
        <v>1530</v>
      </c>
      <c r="G1306" s="6" t="s">
        <v>46</v>
      </c>
      <c r="H1306" s="6" t="s">
        <v>515</v>
      </c>
      <c r="I1306" s="6" t="s">
        <v>516</v>
      </c>
      <c r="J1306" s="6" t="n">
        <v>4870</v>
      </c>
      <c r="K1306" s="6" t="s">
        <v>49</v>
      </c>
      <c r="L1306" s="7" t="n">
        <v>45667</v>
      </c>
      <c r="M1306" s="6" t="n">
        <v>177</v>
      </c>
      <c r="N1306" s="6" t="s">
        <v>107</v>
      </c>
      <c r="O1306" s="8" t="n">
        <v>758.91</v>
      </c>
      <c r="P1306" s="6" t="s">
        <v>57</v>
      </c>
      <c r="Q1306" s="6" t="n">
        <v>5</v>
      </c>
      <c r="R1306" s="6" t="s">
        <v>58</v>
      </c>
      <c r="S1306" s="6" t="n">
        <v>4.21</v>
      </c>
      <c r="T1306" s="8" t="n">
        <v>36004.59</v>
      </c>
      <c r="U1306" s="8" t="n">
        <v>48577.59</v>
      </c>
      <c r="V1306" s="8" t="n">
        <v>12573</v>
      </c>
      <c r="W1306" s="9" t="n">
        <v>1.34920547630177</v>
      </c>
    </row>
    <row r="1307" customFormat="false" ht="15" hidden="false" customHeight="false" outlineLevel="0" collapsed="false">
      <c r="A1307" s="10" t="s">
        <v>1925</v>
      </c>
      <c r="B1307" s="10" t="s">
        <v>1926</v>
      </c>
      <c r="C1307" s="10" t="n">
        <v>37</v>
      </c>
      <c r="D1307" s="10" t="s">
        <v>61</v>
      </c>
      <c r="E1307" s="10" t="s">
        <v>56</v>
      </c>
      <c r="F1307" s="10" t="s">
        <v>1530</v>
      </c>
      <c r="G1307" s="10" t="s">
        <v>64</v>
      </c>
      <c r="H1307" s="10" t="s">
        <v>515</v>
      </c>
      <c r="I1307" s="10" t="s">
        <v>516</v>
      </c>
      <c r="J1307" s="10" t="n">
        <v>4870</v>
      </c>
      <c r="K1307" s="10" t="s">
        <v>49</v>
      </c>
      <c r="L1307" s="11" t="n">
        <v>45669</v>
      </c>
      <c r="M1307" s="10" t="n">
        <v>177</v>
      </c>
      <c r="N1307" s="10" t="s">
        <v>107</v>
      </c>
      <c r="O1307" s="12" t="n">
        <v>599.71</v>
      </c>
      <c r="P1307" s="10" t="s">
        <v>73</v>
      </c>
      <c r="Q1307" s="10" t="n">
        <v>3</v>
      </c>
      <c r="R1307" s="10" t="s">
        <v>58</v>
      </c>
      <c r="S1307" s="10" t="n">
        <v>3.76</v>
      </c>
      <c r="T1307" s="12" t="n">
        <v>35688.48</v>
      </c>
      <c r="U1307" s="12" t="n">
        <v>38409.45</v>
      </c>
      <c r="V1307" s="12" t="n">
        <v>2720.96999999999</v>
      </c>
      <c r="W1307" s="13" t="n">
        <v>1.07624224959987</v>
      </c>
    </row>
    <row r="1308" customFormat="false" ht="15" hidden="false" customHeight="false" outlineLevel="0" collapsed="false">
      <c r="A1308" s="6" t="s">
        <v>1778</v>
      </c>
      <c r="B1308" s="6" t="s">
        <v>1779</v>
      </c>
      <c r="C1308" s="6" t="n">
        <v>23</v>
      </c>
      <c r="D1308" s="6" t="s">
        <v>43</v>
      </c>
      <c r="E1308" s="6" t="s">
        <v>44</v>
      </c>
      <c r="F1308" s="6" t="s">
        <v>1530</v>
      </c>
      <c r="G1308" s="6" t="s">
        <v>46</v>
      </c>
      <c r="H1308" s="6" t="s">
        <v>535</v>
      </c>
      <c r="I1308" s="6" t="s">
        <v>536</v>
      </c>
      <c r="J1308" s="6" t="n">
        <v>13175</v>
      </c>
      <c r="K1308" s="6" t="s">
        <v>49</v>
      </c>
      <c r="L1308" s="7" t="n">
        <v>45672</v>
      </c>
      <c r="M1308" s="6" t="n">
        <v>119</v>
      </c>
      <c r="N1308" s="6" t="s">
        <v>50</v>
      </c>
      <c r="O1308" s="8" t="n">
        <v>836.85</v>
      </c>
      <c r="P1308" s="6" t="s">
        <v>57</v>
      </c>
      <c r="Q1308" s="6" t="n">
        <v>5</v>
      </c>
      <c r="R1308" s="6" t="s">
        <v>58</v>
      </c>
      <c r="S1308" s="6" t="n">
        <v>4.38</v>
      </c>
      <c r="T1308" s="8" t="n">
        <v>85301.47</v>
      </c>
      <c r="U1308" s="8" t="n">
        <v>53570.53</v>
      </c>
      <c r="V1308" s="8" t="n">
        <v>-31730.94</v>
      </c>
      <c r="W1308" s="9" t="n">
        <v>0.628014147939068</v>
      </c>
    </row>
    <row r="1309" customFormat="false" ht="15" hidden="false" customHeight="false" outlineLevel="0" collapsed="false">
      <c r="A1309" s="10" t="s">
        <v>1927</v>
      </c>
      <c r="B1309" s="10" t="s">
        <v>1928</v>
      </c>
      <c r="C1309" s="10" t="n">
        <v>65</v>
      </c>
      <c r="D1309" s="10" t="s">
        <v>55</v>
      </c>
      <c r="E1309" s="10" t="s">
        <v>56</v>
      </c>
      <c r="F1309" s="10" t="s">
        <v>1530</v>
      </c>
      <c r="G1309" s="10" t="s">
        <v>46</v>
      </c>
      <c r="H1309" s="10" t="s">
        <v>535</v>
      </c>
      <c r="I1309" s="10" t="s">
        <v>536</v>
      </c>
      <c r="J1309" s="10" t="n">
        <v>13175</v>
      </c>
      <c r="K1309" s="10" t="s">
        <v>49</v>
      </c>
      <c r="L1309" s="11" t="n">
        <v>45659</v>
      </c>
      <c r="M1309" s="10" t="n">
        <v>119</v>
      </c>
      <c r="N1309" s="10" t="s">
        <v>50</v>
      </c>
      <c r="O1309" s="12" t="n">
        <v>148.07</v>
      </c>
      <c r="P1309" s="10" t="s">
        <v>57</v>
      </c>
      <c r="Q1309" s="10" t="n">
        <v>5</v>
      </c>
      <c r="R1309" s="10" t="s">
        <v>52</v>
      </c>
      <c r="S1309" s="10" t="n">
        <v>4.38</v>
      </c>
      <c r="T1309" s="12" t="n">
        <v>84733.81</v>
      </c>
      <c r="U1309" s="12" t="n">
        <v>9490.59</v>
      </c>
      <c r="V1309" s="12" t="n">
        <v>-75243.22</v>
      </c>
      <c r="W1309" s="13" t="n">
        <v>0.112004759375272</v>
      </c>
    </row>
    <row r="1310" customFormat="false" ht="15" hidden="false" customHeight="false" outlineLevel="0" collapsed="false">
      <c r="A1310" s="6" t="s">
        <v>1929</v>
      </c>
      <c r="B1310" s="6" t="s">
        <v>1930</v>
      </c>
      <c r="C1310" s="6" t="n">
        <v>19</v>
      </c>
      <c r="D1310" s="6" t="s">
        <v>43</v>
      </c>
      <c r="E1310" s="6" t="s">
        <v>56</v>
      </c>
      <c r="F1310" s="6" t="s">
        <v>1530</v>
      </c>
      <c r="G1310" s="6" t="s">
        <v>46</v>
      </c>
      <c r="H1310" s="6" t="s">
        <v>535</v>
      </c>
      <c r="I1310" s="6" t="s">
        <v>536</v>
      </c>
      <c r="J1310" s="6" t="n">
        <v>13175</v>
      </c>
      <c r="K1310" s="6" t="s">
        <v>49</v>
      </c>
      <c r="L1310" s="7" t="n">
        <v>45668</v>
      </c>
      <c r="M1310" s="6" t="n">
        <v>119</v>
      </c>
      <c r="N1310" s="6" t="s">
        <v>50</v>
      </c>
      <c r="O1310" s="8" t="n">
        <v>518.15</v>
      </c>
      <c r="P1310" s="6" t="s">
        <v>51</v>
      </c>
      <c r="Q1310" s="6" t="n">
        <v>5</v>
      </c>
      <c r="R1310" s="6" t="s">
        <v>58</v>
      </c>
      <c r="S1310" s="6" t="n">
        <v>4.39</v>
      </c>
      <c r="T1310" s="8" t="n">
        <v>85708.42</v>
      </c>
      <c r="U1310" s="8" t="n">
        <v>33199.82</v>
      </c>
      <c r="V1310" s="8" t="n">
        <v>-52508.6</v>
      </c>
      <c r="W1310" s="9" t="n">
        <v>0.387357741514778</v>
      </c>
    </row>
    <row r="1311" customFormat="false" ht="15" hidden="false" customHeight="false" outlineLevel="0" collapsed="false">
      <c r="A1311" s="10" t="s">
        <v>1732</v>
      </c>
      <c r="B1311" s="10" t="s">
        <v>1733</v>
      </c>
      <c r="C1311" s="10" t="n">
        <v>53</v>
      </c>
      <c r="D1311" s="10" t="s">
        <v>67</v>
      </c>
      <c r="E1311" s="10" t="s">
        <v>56</v>
      </c>
      <c r="F1311" s="10" t="s">
        <v>1530</v>
      </c>
      <c r="G1311" s="10" t="s">
        <v>46</v>
      </c>
      <c r="H1311" s="10" t="s">
        <v>535</v>
      </c>
      <c r="I1311" s="10" t="s">
        <v>536</v>
      </c>
      <c r="J1311" s="10" t="n">
        <v>13175</v>
      </c>
      <c r="K1311" s="10" t="s">
        <v>49</v>
      </c>
      <c r="L1311" s="11" t="n">
        <v>45666</v>
      </c>
      <c r="M1311" s="10" t="n">
        <v>119</v>
      </c>
      <c r="N1311" s="10" t="s">
        <v>50</v>
      </c>
      <c r="O1311" s="12" t="n">
        <v>729.44</v>
      </c>
      <c r="P1311" s="10" t="s">
        <v>57</v>
      </c>
      <c r="Q1311" s="10" t="n">
        <v>5</v>
      </c>
      <c r="R1311" s="10" t="s">
        <v>58</v>
      </c>
      <c r="S1311" s="10" t="n">
        <v>4.03</v>
      </c>
      <c r="T1311" s="12" t="n">
        <v>85685.85</v>
      </c>
      <c r="U1311" s="12" t="n">
        <v>46687.76</v>
      </c>
      <c r="V1311" s="12" t="n">
        <v>-38998.09</v>
      </c>
      <c r="W1311" s="13" t="n">
        <v>0.544871294385246</v>
      </c>
    </row>
    <row r="1312" customFormat="false" ht="15" hidden="false" customHeight="false" outlineLevel="0" collapsed="false">
      <c r="A1312" s="6" t="s">
        <v>1931</v>
      </c>
      <c r="B1312" s="6" t="s">
        <v>1932</v>
      </c>
      <c r="C1312" s="6" t="n">
        <v>67</v>
      </c>
      <c r="D1312" s="6" t="s">
        <v>55</v>
      </c>
      <c r="E1312" s="6" t="s">
        <v>44</v>
      </c>
      <c r="F1312" s="6" t="s">
        <v>1530</v>
      </c>
      <c r="G1312" s="6" t="s">
        <v>46</v>
      </c>
      <c r="H1312" s="6" t="s">
        <v>535</v>
      </c>
      <c r="I1312" s="6" t="s">
        <v>536</v>
      </c>
      <c r="J1312" s="6" t="n">
        <v>13175</v>
      </c>
      <c r="K1312" s="6" t="s">
        <v>49</v>
      </c>
      <c r="L1312" s="7" t="n">
        <v>45663</v>
      </c>
      <c r="M1312" s="6" t="n">
        <v>119</v>
      </c>
      <c r="N1312" s="6" t="s">
        <v>50</v>
      </c>
      <c r="O1312" s="8" t="n">
        <v>193.29</v>
      </c>
      <c r="P1312" s="6" t="s">
        <v>51</v>
      </c>
      <c r="Q1312" s="6" t="n">
        <v>5</v>
      </c>
      <c r="R1312" s="6" t="s">
        <v>58</v>
      </c>
      <c r="S1312" s="6" t="n">
        <v>4.78</v>
      </c>
      <c r="T1312" s="8" t="n">
        <v>84686.11</v>
      </c>
      <c r="U1312" s="8" t="n">
        <v>12375.56</v>
      </c>
      <c r="V1312" s="8" t="n">
        <v>-72310.55</v>
      </c>
      <c r="W1312" s="9" t="n">
        <v>0.146134472347354</v>
      </c>
    </row>
    <row r="1313" customFormat="false" ht="15" hidden="false" customHeight="false" outlineLevel="0" collapsed="false">
      <c r="A1313" s="10" t="s">
        <v>1933</v>
      </c>
      <c r="B1313" s="10" t="s">
        <v>1934</v>
      </c>
      <c r="C1313" s="10" t="n">
        <v>29</v>
      </c>
      <c r="D1313" s="10" t="s">
        <v>43</v>
      </c>
      <c r="E1313" s="10" t="s">
        <v>56</v>
      </c>
      <c r="F1313" s="10" t="s">
        <v>1530</v>
      </c>
      <c r="G1313" s="10" t="s">
        <v>64</v>
      </c>
      <c r="H1313" s="10" t="s">
        <v>535</v>
      </c>
      <c r="I1313" s="10" t="s">
        <v>536</v>
      </c>
      <c r="J1313" s="10" t="n">
        <v>13175</v>
      </c>
      <c r="K1313" s="10" t="s">
        <v>49</v>
      </c>
      <c r="L1313" s="11" t="n">
        <v>45671</v>
      </c>
      <c r="M1313" s="10" t="n">
        <v>119</v>
      </c>
      <c r="N1313" s="10" t="s">
        <v>50</v>
      </c>
      <c r="O1313" s="12" t="n">
        <v>1349.89</v>
      </c>
      <c r="P1313" s="10" t="s">
        <v>73</v>
      </c>
      <c r="Q1313" s="10" t="n">
        <v>5</v>
      </c>
      <c r="R1313" s="10" t="s">
        <v>58</v>
      </c>
      <c r="S1313" s="10" t="n">
        <v>3.89</v>
      </c>
      <c r="T1313" s="12" t="n">
        <v>85147.36</v>
      </c>
      <c r="U1313" s="12" t="n">
        <v>86424.58</v>
      </c>
      <c r="V1313" s="12" t="n">
        <v>1277.22</v>
      </c>
      <c r="W1313" s="13" t="n">
        <v>1.01500011274572</v>
      </c>
    </row>
    <row r="1314" customFormat="false" ht="15" hidden="false" customHeight="false" outlineLevel="0" collapsed="false">
      <c r="A1314" s="6" t="s">
        <v>1935</v>
      </c>
      <c r="B1314" s="6" t="s">
        <v>1936</v>
      </c>
      <c r="C1314" s="6" t="n">
        <v>72</v>
      </c>
      <c r="D1314" s="6" t="s">
        <v>55</v>
      </c>
      <c r="E1314" s="6" t="s">
        <v>56</v>
      </c>
      <c r="F1314" s="6" t="s">
        <v>1530</v>
      </c>
      <c r="G1314" s="6" t="s">
        <v>64</v>
      </c>
      <c r="H1314" s="6" t="s">
        <v>535</v>
      </c>
      <c r="I1314" s="6" t="s">
        <v>536</v>
      </c>
      <c r="J1314" s="6" t="n">
        <v>13175</v>
      </c>
      <c r="K1314" s="6" t="s">
        <v>49</v>
      </c>
      <c r="L1314" s="7" t="n">
        <v>45664</v>
      </c>
      <c r="M1314" s="6" t="n">
        <v>119</v>
      </c>
      <c r="N1314" s="6" t="s">
        <v>50</v>
      </c>
      <c r="O1314" s="8" t="n">
        <v>1133.7</v>
      </c>
      <c r="P1314" s="6" t="s">
        <v>57</v>
      </c>
      <c r="Q1314" s="6" t="n">
        <v>5</v>
      </c>
      <c r="R1314" s="6" t="s">
        <v>52</v>
      </c>
      <c r="S1314" s="6" t="n">
        <v>4.97</v>
      </c>
      <c r="T1314" s="8" t="n">
        <v>85105.57</v>
      </c>
      <c r="U1314" s="8" t="n">
        <v>72579.23</v>
      </c>
      <c r="V1314" s="8" t="n">
        <v>-12526.34</v>
      </c>
      <c r="W1314" s="9" t="n">
        <v>0.852814099006681</v>
      </c>
    </row>
    <row r="1315" customFormat="false" ht="15" hidden="false" customHeight="false" outlineLevel="0" collapsed="false">
      <c r="A1315" s="10" t="s">
        <v>1937</v>
      </c>
      <c r="B1315" s="10" t="s">
        <v>1938</v>
      </c>
      <c r="C1315" s="10" t="n">
        <v>46</v>
      </c>
      <c r="D1315" s="10" t="s">
        <v>72</v>
      </c>
      <c r="E1315" s="10" t="s">
        <v>44</v>
      </c>
      <c r="F1315" s="10" t="s">
        <v>1530</v>
      </c>
      <c r="G1315" s="10" t="s">
        <v>46</v>
      </c>
      <c r="H1315" s="10" t="s">
        <v>535</v>
      </c>
      <c r="I1315" s="10" t="s">
        <v>536</v>
      </c>
      <c r="J1315" s="10" t="n">
        <v>13175</v>
      </c>
      <c r="K1315" s="10" t="s">
        <v>49</v>
      </c>
      <c r="L1315" s="11" t="n">
        <v>45663</v>
      </c>
      <c r="M1315" s="10" t="n">
        <v>119</v>
      </c>
      <c r="N1315" s="10" t="s">
        <v>50</v>
      </c>
      <c r="O1315" s="12" t="n">
        <v>1084.92</v>
      </c>
      <c r="P1315" s="10" t="s">
        <v>73</v>
      </c>
      <c r="Q1315" s="10" t="n">
        <v>5</v>
      </c>
      <c r="R1315" s="10" t="s">
        <v>58</v>
      </c>
      <c r="S1315" s="10" t="n">
        <v>4.33</v>
      </c>
      <c r="T1315" s="12" t="n">
        <v>85186.79</v>
      </c>
      <c r="U1315" s="12" t="n">
        <v>69454.6</v>
      </c>
      <c r="V1315" s="12" t="n">
        <v>-15732.19</v>
      </c>
      <c r="W1315" s="13" t="n">
        <v>0.815321248752301</v>
      </c>
    </row>
    <row r="1316" customFormat="false" ht="15" hidden="false" customHeight="false" outlineLevel="0" collapsed="false">
      <c r="A1316" s="6" t="s">
        <v>1730</v>
      </c>
      <c r="B1316" s="6" t="s">
        <v>1731</v>
      </c>
      <c r="C1316" s="6" t="n">
        <v>42</v>
      </c>
      <c r="D1316" s="6" t="s">
        <v>72</v>
      </c>
      <c r="E1316" s="6" t="s">
        <v>44</v>
      </c>
      <c r="F1316" s="6" t="s">
        <v>1530</v>
      </c>
      <c r="G1316" s="6" t="s">
        <v>46</v>
      </c>
      <c r="H1316" s="6" t="s">
        <v>545</v>
      </c>
      <c r="I1316" s="6" t="s">
        <v>546</v>
      </c>
      <c r="J1316" s="6" t="n">
        <v>4998</v>
      </c>
      <c r="K1316" s="6" t="s">
        <v>49</v>
      </c>
      <c r="L1316" s="7" t="n">
        <v>45668</v>
      </c>
      <c r="M1316" s="6" t="n">
        <v>226.5</v>
      </c>
      <c r="N1316" s="6" t="s">
        <v>107</v>
      </c>
      <c r="O1316" s="8" t="n">
        <v>1120.72</v>
      </c>
      <c r="P1316" s="6" t="s">
        <v>57</v>
      </c>
      <c r="Q1316" s="6" t="n">
        <v>5</v>
      </c>
      <c r="R1316" s="6" t="s">
        <v>52</v>
      </c>
      <c r="S1316" s="6" t="n">
        <v>3.27</v>
      </c>
      <c r="T1316" s="8" t="n">
        <v>35794.3</v>
      </c>
      <c r="U1316" s="8" t="n">
        <v>71764.95</v>
      </c>
      <c r="V1316" s="8" t="n">
        <v>35970.65</v>
      </c>
      <c r="W1316" s="9" t="n">
        <v>2.00492676208223</v>
      </c>
    </row>
    <row r="1317" customFormat="false" ht="15" hidden="false" customHeight="false" outlineLevel="0" collapsed="false">
      <c r="A1317" s="10" t="s">
        <v>1806</v>
      </c>
      <c r="B1317" s="10" t="s">
        <v>1807</v>
      </c>
      <c r="C1317" s="10" t="n">
        <v>28</v>
      </c>
      <c r="D1317" s="10" t="s">
        <v>43</v>
      </c>
      <c r="E1317" s="10" t="s">
        <v>44</v>
      </c>
      <c r="F1317" s="10" t="s">
        <v>1530</v>
      </c>
      <c r="G1317" s="10" t="s">
        <v>46</v>
      </c>
      <c r="H1317" s="10" t="s">
        <v>545</v>
      </c>
      <c r="I1317" s="10" t="s">
        <v>546</v>
      </c>
      <c r="J1317" s="10" t="n">
        <v>4998</v>
      </c>
      <c r="K1317" s="10" t="s">
        <v>49</v>
      </c>
      <c r="L1317" s="11" t="n">
        <v>45661</v>
      </c>
      <c r="M1317" s="10" t="n">
        <v>226.5</v>
      </c>
      <c r="N1317" s="10" t="s">
        <v>107</v>
      </c>
      <c r="O1317" s="12" t="n">
        <v>208.8</v>
      </c>
      <c r="P1317" s="10" t="s">
        <v>57</v>
      </c>
      <c r="Q1317" s="10" t="n">
        <v>5</v>
      </c>
      <c r="R1317" s="10" t="s">
        <v>58</v>
      </c>
      <c r="S1317" s="10" t="n">
        <v>4.08</v>
      </c>
      <c r="T1317" s="12" t="n">
        <v>36011.72</v>
      </c>
      <c r="U1317" s="12" t="n">
        <v>13379.22</v>
      </c>
      <c r="V1317" s="12" t="n">
        <v>-22632.5</v>
      </c>
      <c r="W1317" s="13" t="n">
        <v>0.371524048282059</v>
      </c>
    </row>
    <row r="1318" customFormat="false" ht="15" hidden="false" customHeight="false" outlineLevel="0" collapsed="false">
      <c r="A1318" s="6" t="s">
        <v>1849</v>
      </c>
      <c r="B1318" s="6" t="s">
        <v>1850</v>
      </c>
      <c r="C1318" s="6" t="n">
        <v>34</v>
      </c>
      <c r="D1318" s="6" t="s">
        <v>61</v>
      </c>
      <c r="E1318" s="6" t="s">
        <v>44</v>
      </c>
      <c r="F1318" s="6" t="s">
        <v>1530</v>
      </c>
      <c r="G1318" s="6" t="s">
        <v>64</v>
      </c>
      <c r="H1318" s="6" t="s">
        <v>545</v>
      </c>
      <c r="I1318" s="6" t="s">
        <v>546</v>
      </c>
      <c r="J1318" s="6" t="n">
        <v>4998</v>
      </c>
      <c r="K1318" s="6" t="s">
        <v>49</v>
      </c>
      <c r="L1318" s="7" t="n">
        <v>45664</v>
      </c>
      <c r="M1318" s="6" t="n">
        <v>226.5</v>
      </c>
      <c r="N1318" s="6" t="s">
        <v>107</v>
      </c>
      <c r="O1318" s="8" t="n">
        <v>690.5</v>
      </c>
      <c r="P1318" s="6" t="s">
        <v>57</v>
      </c>
      <c r="Q1318" s="6" t="n">
        <v>3</v>
      </c>
      <c r="R1318" s="6" t="s">
        <v>58</v>
      </c>
      <c r="S1318" s="6" t="n">
        <v>4.32</v>
      </c>
      <c r="T1318" s="8" t="n">
        <v>35838.36</v>
      </c>
      <c r="U1318" s="8" t="n">
        <v>44195.03</v>
      </c>
      <c r="V1318" s="8" t="n">
        <v>8356.67</v>
      </c>
      <c r="W1318" s="9" t="n">
        <v>1.2331766855403</v>
      </c>
    </row>
    <row r="1319" customFormat="false" ht="15" hidden="false" customHeight="false" outlineLevel="0" collapsed="false">
      <c r="A1319" s="10" t="s">
        <v>1794</v>
      </c>
      <c r="B1319" s="10" t="s">
        <v>1795</v>
      </c>
      <c r="C1319" s="10" t="n">
        <v>23</v>
      </c>
      <c r="D1319" s="10" t="s">
        <v>43</v>
      </c>
      <c r="E1319" s="10" t="s">
        <v>44</v>
      </c>
      <c r="F1319" s="10" t="s">
        <v>1530</v>
      </c>
      <c r="G1319" s="10" t="s">
        <v>46</v>
      </c>
      <c r="H1319" s="10" t="s">
        <v>545</v>
      </c>
      <c r="I1319" s="10" t="s">
        <v>546</v>
      </c>
      <c r="J1319" s="10" t="n">
        <v>4998</v>
      </c>
      <c r="K1319" s="10" t="s">
        <v>49</v>
      </c>
      <c r="L1319" s="11" t="n">
        <v>45664</v>
      </c>
      <c r="M1319" s="10" t="n">
        <v>226.5</v>
      </c>
      <c r="N1319" s="10" t="s">
        <v>107</v>
      </c>
      <c r="O1319" s="12" t="n">
        <v>263.92</v>
      </c>
      <c r="P1319" s="10" t="s">
        <v>73</v>
      </c>
      <c r="Q1319" s="10" t="n">
        <v>5</v>
      </c>
      <c r="R1319" s="10" t="s">
        <v>58</v>
      </c>
      <c r="S1319" s="10" t="n">
        <v>3.51</v>
      </c>
      <c r="T1319" s="12" t="n">
        <v>36398.26</v>
      </c>
      <c r="U1319" s="12" t="n">
        <v>16926.92</v>
      </c>
      <c r="V1319" s="12" t="n">
        <v>-19471.34</v>
      </c>
      <c r="W1319" s="13" t="n">
        <v>0.465047505018097</v>
      </c>
    </row>
    <row r="1320" customFormat="false" ht="15" hidden="false" customHeight="false" outlineLevel="0" collapsed="false">
      <c r="A1320" s="6" t="s">
        <v>1939</v>
      </c>
      <c r="B1320" s="6" t="s">
        <v>1940</v>
      </c>
      <c r="C1320" s="6" t="n">
        <v>38</v>
      </c>
      <c r="D1320" s="6" t="s">
        <v>61</v>
      </c>
      <c r="E1320" s="6" t="s">
        <v>44</v>
      </c>
      <c r="F1320" s="6" t="s">
        <v>1530</v>
      </c>
      <c r="G1320" s="6" t="s">
        <v>64</v>
      </c>
      <c r="H1320" s="6" t="s">
        <v>545</v>
      </c>
      <c r="I1320" s="6" t="s">
        <v>546</v>
      </c>
      <c r="J1320" s="6" t="n">
        <v>4998</v>
      </c>
      <c r="K1320" s="6" t="s">
        <v>49</v>
      </c>
      <c r="L1320" s="7" t="n">
        <v>45659</v>
      </c>
      <c r="M1320" s="6" t="n">
        <v>226.5</v>
      </c>
      <c r="N1320" s="6" t="s">
        <v>107</v>
      </c>
      <c r="O1320" s="8" t="n">
        <v>164.39</v>
      </c>
      <c r="P1320" s="6" t="s">
        <v>73</v>
      </c>
      <c r="Q1320" s="6" t="n">
        <v>3</v>
      </c>
      <c r="R1320" s="6" t="s">
        <v>52</v>
      </c>
      <c r="S1320" s="6" t="n">
        <v>4.36</v>
      </c>
      <c r="T1320" s="8" t="n">
        <v>36124.75</v>
      </c>
      <c r="U1320" s="8" t="n">
        <v>10524.67</v>
      </c>
      <c r="V1320" s="8" t="n">
        <v>-25600.08</v>
      </c>
      <c r="W1320" s="9" t="n">
        <v>0.291342362230881</v>
      </c>
    </row>
    <row r="1321" customFormat="false" ht="15" hidden="false" customHeight="false" outlineLevel="0" collapsed="false">
      <c r="A1321" s="10" t="s">
        <v>1577</v>
      </c>
      <c r="B1321" s="10" t="s">
        <v>1578</v>
      </c>
      <c r="C1321" s="10" t="n">
        <v>46</v>
      </c>
      <c r="D1321" s="10" t="s">
        <v>72</v>
      </c>
      <c r="E1321" s="10" t="s">
        <v>44</v>
      </c>
      <c r="F1321" s="10" t="s">
        <v>1530</v>
      </c>
      <c r="G1321" s="10" t="s">
        <v>46</v>
      </c>
      <c r="H1321" s="10" t="s">
        <v>545</v>
      </c>
      <c r="I1321" s="10" t="s">
        <v>546</v>
      </c>
      <c r="J1321" s="10" t="n">
        <v>4998</v>
      </c>
      <c r="K1321" s="10" t="s">
        <v>49</v>
      </c>
      <c r="L1321" s="11" t="n">
        <v>45662</v>
      </c>
      <c r="M1321" s="10" t="n">
        <v>226.5</v>
      </c>
      <c r="N1321" s="10" t="s">
        <v>107</v>
      </c>
      <c r="O1321" s="12" t="n">
        <v>787.48</v>
      </c>
      <c r="P1321" s="10" t="s">
        <v>57</v>
      </c>
      <c r="Q1321" s="10" t="n">
        <v>5</v>
      </c>
      <c r="R1321" s="10" t="s">
        <v>58</v>
      </c>
      <c r="S1321" s="10" t="n">
        <v>4.34</v>
      </c>
      <c r="T1321" s="12" t="n">
        <v>36340.49</v>
      </c>
      <c r="U1321" s="12" t="n">
        <v>50400.91</v>
      </c>
      <c r="V1321" s="12" t="n">
        <v>14060.42</v>
      </c>
      <c r="W1321" s="13" t="n">
        <v>1.38690782650427</v>
      </c>
    </row>
    <row r="1322" customFormat="false" ht="15" hidden="false" customHeight="false" outlineLevel="0" collapsed="false">
      <c r="A1322" s="6" t="s">
        <v>1547</v>
      </c>
      <c r="B1322" s="6" t="s">
        <v>1548</v>
      </c>
      <c r="C1322" s="6" t="n">
        <v>64</v>
      </c>
      <c r="D1322" s="6" t="s">
        <v>55</v>
      </c>
      <c r="E1322" s="6" t="s">
        <v>44</v>
      </c>
      <c r="F1322" s="6" t="s">
        <v>1530</v>
      </c>
      <c r="G1322" s="6" t="s">
        <v>46</v>
      </c>
      <c r="H1322" s="6" t="s">
        <v>559</v>
      </c>
      <c r="I1322" s="6" t="s">
        <v>560</v>
      </c>
      <c r="J1322" s="6" t="n">
        <v>14251</v>
      </c>
      <c r="K1322" s="6" t="s">
        <v>49</v>
      </c>
      <c r="L1322" s="7" t="n">
        <v>45669</v>
      </c>
      <c r="M1322" s="6" t="n">
        <v>150</v>
      </c>
      <c r="N1322" s="6" t="s">
        <v>107</v>
      </c>
      <c r="O1322" s="8" t="n">
        <v>111.73</v>
      </c>
      <c r="P1322" s="6" t="s">
        <v>51</v>
      </c>
      <c r="Q1322" s="6" t="n">
        <v>5</v>
      </c>
      <c r="R1322" s="6" t="s">
        <v>58</v>
      </c>
      <c r="S1322" s="6" t="n">
        <v>4.21</v>
      </c>
      <c r="T1322" s="8" t="n">
        <v>91266.73</v>
      </c>
      <c r="U1322" s="8" t="n">
        <v>7164.07</v>
      </c>
      <c r="V1322" s="8" t="n">
        <v>-84102.66</v>
      </c>
      <c r="W1322" s="9" t="n">
        <v>0.0784959645206966</v>
      </c>
    </row>
    <row r="1323" customFormat="false" ht="15" hidden="false" customHeight="false" outlineLevel="0" collapsed="false">
      <c r="A1323" s="10" t="s">
        <v>1941</v>
      </c>
      <c r="B1323" s="10" t="s">
        <v>1942</v>
      </c>
      <c r="C1323" s="10" t="n">
        <v>32</v>
      </c>
      <c r="D1323" s="10" t="s">
        <v>61</v>
      </c>
      <c r="E1323" s="10" t="s">
        <v>44</v>
      </c>
      <c r="F1323" s="10" t="s">
        <v>1530</v>
      </c>
      <c r="G1323" s="10" t="s">
        <v>46</v>
      </c>
      <c r="H1323" s="10" t="s">
        <v>559</v>
      </c>
      <c r="I1323" s="10" t="s">
        <v>560</v>
      </c>
      <c r="J1323" s="10" t="n">
        <v>14251</v>
      </c>
      <c r="K1323" s="10" t="s">
        <v>49</v>
      </c>
      <c r="L1323" s="11" t="n">
        <v>45658</v>
      </c>
      <c r="M1323" s="10" t="n">
        <v>150</v>
      </c>
      <c r="N1323" s="10" t="s">
        <v>107</v>
      </c>
      <c r="O1323" s="12" t="n">
        <v>316.96</v>
      </c>
      <c r="P1323" s="10" t="s">
        <v>57</v>
      </c>
      <c r="Q1323" s="10" t="n">
        <v>3</v>
      </c>
      <c r="R1323" s="10" t="s">
        <v>52</v>
      </c>
      <c r="S1323" s="10" t="n">
        <v>3.9</v>
      </c>
      <c r="T1323" s="12" t="n">
        <v>91358.81</v>
      </c>
      <c r="U1323" s="12" t="n">
        <v>20308.3</v>
      </c>
      <c r="V1323" s="12" t="n">
        <v>-71050.51</v>
      </c>
      <c r="W1323" s="13" t="n">
        <v>0.222291643247105</v>
      </c>
    </row>
    <row r="1324" customFormat="false" ht="15" hidden="false" customHeight="false" outlineLevel="0" collapsed="false">
      <c r="A1324" s="6" t="s">
        <v>1559</v>
      </c>
      <c r="B1324" s="6" t="s">
        <v>1560</v>
      </c>
      <c r="C1324" s="6" t="n">
        <v>26</v>
      </c>
      <c r="D1324" s="6" t="s">
        <v>43</v>
      </c>
      <c r="E1324" s="6" t="s">
        <v>44</v>
      </c>
      <c r="F1324" s="6" t="s">
        <v>1530</v>
      </c>
      <c r="G1324" s="6" t="s">
        <v>46</v>
      </c>
      <c r="H1324" s="6" t="s">
        <v>559</v>
      </c>
      <c r="I1324" s="6" t="s">
        <v>560</v>
      </c>
      <c r="J1324" s="6" t="n">
        <v>14251</v>
      </c>
      <c r="K1324" s="6" t="s">
        <v>49</v>
      </c>
      <c r="L1324" s="7" t="n">
        <v>45659</v>
      </c>
      <c r="M1324" s="6" t="n">
        <v>150</v>
      </c>
      <c r="N1324" s="6" t="s">
        <v>107</v>
      </c>
      <c r="O1324" s="8" t="n">
        <v>1349.15</v>
      </c>
      <c r="P1324" s="6" t="s">
        <v>57</v>
      </c>
      <c r="Q1324" s="6" t="n">
        <v>5</v>
      </c>
      <c r="R1324" s="6" t="s">
        <v>52</v>
      </c>
      <c r="S1324" s="6" t="n">
        <v>4.3</v>
      </c>
      <c r="T1324" s="8" t="n">
        <v>91468.18</v>
      </c>
      <c r="U1324" s="8" t="n">
        <v>86369.32</v>
      </c>
      <c r="V1324" s="8" t="n">
        <v>-5098.85999999999</v>
      </c>
      <c r="W1324" s="9" t="n">
        <v>0.944255368369634</v>
      </c>
    </row>
    <row r="1325" customFormat="false" ht="15" hidden="false" customHeight="false" outlineLevel="0" collapsed="false">
      <c r="A1325" s="10" t="s">
        <v>1943</v>
      </c>
      <c r="B1325" s="10" t="s">
        <v>1944</v>
      </c>
      <c r="C1325" s="10" t="n">
        <v>74</v>
      </c>
      <c r="D1325" s="10" t="s">
        <v>55</v>
      </c>
      <c r="E1325" s="10" t="s">
        <v>44</v>
      </c>
      <c r="F1325" s="10" t="s">
        <v>1530</v>
      </c>
      <c r="G1325" s="10" t="s">
        <v>64</v>
      </c>
      <c r="H1325" s="10" t="s">
        <v>559</v>
      </c>
      <c r="I1325" s="10" t="s">
        <v>560</v>
      </c>
      <c r="J1325" s="10" t="n">
        <v>14251</v>
      </c>
      <c r="K1325" s="10" t="s">
        <v>49</v>
      </c>
      <c r="L1325" s="11" t="n">
        <v>45665</v>
      </c>
      <c r="M1325" s="10" t="n">
        <v>150</v>
      </c>
      <c r="N1325" s="10" t="s">
        <v>107</v>
      </c>
      <c r="O1325" s="12" t="n">
        <v>806.43</v>
      </c>
      <c r="P1325" s="10" t="s">
        <v>73</v>
      </c>
      <c r="Q1325" s="10" t="n">
        <v>5</v>
      </c>
      <c r="R1325" s="10" t="s">
        <v>58</v>
      </c>
      <c r="S1325" s="10" t="n">
        <v>3.22</v>
      </c>
      <c r="T1325" s="12" t="n">
        <v>92279.91</v>
      </c>
      <c r="U1325" s="12" t="n">
        <v>51641.44</v>
      </c>
      <c r="V1325" s="12" t="n">
        <v>-40638.47</v>
      </c>
      <c r="W1325" s="13" t="n">
        <v>0.559617364169514</v>
      </c>
    </row>
    <row r="1326" customFormat="false" ht="15" hidden="false" customHeight="false" outlineLevel="0" collapsed="false">
      <c r="A1326" s="6" t="s">
        <v>1800</v>
      </c>
      <c r="B1326" s="6" t="s">
        <v>1801</v>
      </c>
      <c r="C1326" s="6" t="n">
        <v>57</v>
      </c>
      <c r="D1326" s="6" t="s">
        <v>67</v>
      </c>
      <c r="E1326" s="6" t="s">
        <v>44</v>
      </c>
      <c r="F1326" s="6" t="s">
        <v>1530</v>
      </c>
      <c r="G1326" s="6" t="s">
        <v>46</v>
      </c>
      <c r="H1326" s="6" t="s">
        <v>559</v>
      </c>
      <c r="I1326" s="6" t="s">
        <v>560</v>
      </c>
      <c r="J1326" s="6" t="n">
        <v>14251</v>
      </c>
      <c r="K1326" s="6" t="s">
        <v>49</v>
      </c>
      <c r="L1326" s="7" t="n">
        <v>45672</v>
      </c>
      <c r="M1326" s="6" t="n">
        <v>150</v>
      </c>
      <c r="N1326" s="6" t="s">
        <v>107</v>
      </c>
      <c r="O1326" s="8" t="n">
        <v>800.94</v>
      </c>
      <c r="P1326" s="6" t="s">
        <v>51</v>
      </c>
      <c r="Q1326" s="6" t="n">
        <v>5</v>
      </c>
      <c r="R1326" s="6" t="s">
        <v>58</v>
      </c>
      <c r="S1326" s="6" t="n">
        <v>3.19</v>
      </c>
      <c r="T1326" s="8" t="n">
        <v>91107.37</v>
      </c>
      <c r="U1326" s="8" t="n">
        <v>51299.04</v>
      </c>
      <c r="V1326" s="8" t="n">
        <v>-39808.33</v>
      </c>
      <c r="W1326" s="9" t="n">
        <v>0.563061363751363</v>
      </c>
    </row>
    <row r="1327" customFormat="false" ht="15" hidden="false" customHeight="false" outlineLevel="0" collapsed="false">
      <c r="A1327" s="10" t="s">
        <v>1645</v>
      </c>
      <c r="B1327" s="10" t="s">
        <v>1646</v>
      </c>
      <c r="C1327" s="10" t="n">
        <v>63</v>
      </c>
      <c r="D1327" s="10" t="s">
        <v>55</v>
      </c>
      <c r="E1327" s="10" t="s">
        <v>56</v>
      </c>
      <c r="F1327" s="10" t="s">
        <v>1530</v>
      </c>
      <c r="G1327" s="10" t="s">
        <v>46</v>
      </c>
      <c r="H1327" s="10" t="s">
        <v>559</v>
      </c>
      <c r="I1327" s="10" t="s">
        <v>560</v>
      </c>
      <c r="J1327" s="10" t="n">
        <v>14251</v>
      </c>
      <c r="K1327" s="10" t="s">
        <v>49</v>
      </c>
      <c r="L1327" s="11" t="n">
        <v>45659</v>
      </c>
      <c r="M1327" s="10" t="n">
        <v>150</v>
      </c>
      <c r="N1327" s="10" t="s">
        <v>107</v>
      </c>
      <c r="O1327" s="12" t="n">
        <v>1061.14</v>
      </c>
      <c r="P1327" s="10" t="s">
        <v>57</v>
      </c>
      <c r="Q1327" s="10" t="n">
        <v>5</v>
      </c>
      <c r="R1327" s="10" t="s">
        <v>52</v>
      </c>
      <c r="S1327" s="10" t="n">
        <v>3.07</v>
      </c>
      <c r="T1327" s="12" t="n">
        <v>91344.02</v>
      </c>
      <c r="U1327" s="12" t="n">
        <v>67916.78</v>
      </c>
      <c r="V1327" s="12" t="n">
        <v>-23427.24</v>
      </c>
      <c r="W1327" s="13" t="n">
        <v>0.743527381431209</v>
      </c>
    </row>
    <row r="1328" customFormat="false" ht="15" hidden="false" customHeight="false" outlineLevel="0" collapsed="false">
      <c r="A1328" s="6" t="s">
        <v>1752</v>
      </c>
      <c r="B1328" s="6" t="s">
        <v>1753</v>
      </c>
      <c r="C1328" s="6" t="n">
        <v>46</v>
      </c>
      <c r="D1328" s="6" t="s">
        <v>72</v>
      </c>
      <c r="E1328" s="6" t="s">
        <v>44</v>
      </c>
      <c r="F1328" s="6" t="s">
        <v>1530</v>
      </c>
      <c r="G1328" s="6" t="s">
        <v>64</v>
      </c>
      <c r="H1328" s="6" t="s">
        <v>559</v>
      </c>
      <c r="I1328" s="6" t="s">
        <v>560</v>
      </c>
      <c r="J1328" s="6" t="n">
        <v>14251</v>
      </c>
      <c r="K1328" s="6" t="s">
        <v>49</v>
      </c>
      <c r="L1328" s="7" t="n">
        <v>45670</v>
      </c>
      <c r="M1328" s="6" t="n">
        <v>150</v>
      </c>
      <c r="N1328" s="6" t="s">
        <v>107</v>
      </c>
      <c r="O1328" s="8" t="n">
        <v>647.02</v>
      </c>
      <c r="P1328" s="6" t="s">
        <v>51</v>
      </c>
      <c r="Q1328" s="6" t="n">
        <v>5</v>
      </c>
      <c r="R1328" s="6" t="s">
        <v>58</v>
      </c>
      <c r="S1328" s="6" t="n">
        <v>3.73</v>
      </c>
      <c r="T1328" s="8" t="n">
        <v>91286.64</v>
      </c>
      <c r="U1328" s="8" t="n">
        <v>41438.85</v>
      </c>
      <c r="V1328" s="8" t="n">
        <v>-49847.79</v>
      </c>
      <c r="W1328" s="9" t="n">
        <v>0.453942110258412</v>
      </c>
    </row>
    <row r="1329" customFormat="false" ht="15" hidden="false" customHeight="false" outlineLevel="0" collapsed="false">
      <c r="A1329" s="10" t="s">
        <v>1945</v>
      </c>
      <c r="B1329" s="10" t="s">
        <v>1946</v>
      </c>
      <c r="C1329" s="10" t="n">
        <v>50</v>
      </c>
      <c r="D1329" s="10" t="s">
        <v>67</v>
      </c>
      <c r="E1329" s="10" t="s">
        <v>56</v>
      </c>
      <c r="F1329" s="10" t="s">
        <v>1530</v>
      </c>
      <c r="G1329" s="10" t="s">
        <v>64</v>
      </c>
      <c r="H1329" s="10" t="s">
        <v>559</v>
      </c>
      <c r="I1329" s="10" t="s">
        <v>560</v>
      </c>
      <c r="J1329" s="10" t="n">
        <v>14251</v>
      </c>
      <c r="K1329" s="10" t="s">
        <v>49</v>
      </c>
      <c r="L1329" s="11" t="n">
        <v>45671</v>
      </c>
      <c r="M1329" s="10" t="n">
        <v>150</v>
      </c>
      <c r="N1329" s="10" t="s">
        <v>107</v>
      </c>
      <c r="O1329" s="12" t="n">
        <v>1281.81</v>
      </c>
      <c r="P1329" s="10" t="s">
        <v>51</v>
      </c>
      <c r="Q1329" s="10" t="n">
        <v>5</v>
      </c>
      <c r="R1329" s="10" t="s">
        <v>58</v>
      </c>
      <c r="S1329" s="10" t="n">
        <v>4.92</v>
      </c>
      <c r="T1329" s="12" t="n">
        <v>91442.22</v>
      </c>
      <c r="U1329" s="12" t="n">
        <v>82053.15</v>
      </c>
      <c r="V1329" s="12" t="n">
        <v>-9389.07000000001</v>
      </c>
      <c r="W1329" s="13" t="n">
        <v>0.897322374719249</v>
      </c>
    </row>
    <row r="1330" customFormat="false" ht="15" hidden="false" customHeight="false" outlineLevel="0" collapsed="false">
      <c r="A1330" s="6" t="s">
        <v>1692</v>
      </c>
      <c r="B1330" s="6" t="s">
        <v>1693</v>
      </c>
      <c r="C1330" s="6" t="n">
        <v>69</v>
      </c>
      <c r="D1330" s="6" t="s">
        <v>55</v>
      </c>
      <c r="E1330" s="6" t="s">
        <v>56</v>
      </c>
      <c r="F1330" s="6" t="s">
        <v>1530</v>
      </c>
      <c r="G1330" s="6" t="s">
        <v>46</v>
      </c>
      <c r="H1330" s="6" t="s">
        <v>559</v>
      </c>
      <c r="I1330" s="6" t="s">
        <v>560</v>
      </c>
      <c r="J1330" s="6" t="n">
        <v>14251</v>
      </c>
      <c r="K1330" s="6" t="s">
        <v>49</v>
      </c>
      <c r="L1330" s="7" t="n">
        <v>45660</v>
      </c>
      <c r="M1330" s="6" t="n">
        <v>150</v>
      </c>
      <c r="N1330" s="6" t="s">
        <v>107</v>
      </c>
      <c r="O1330" s="8" t="n">
        <v>233.7</v>
      </c>
      <c r="P1330" s="6" t="s">
        <v>73</v>
      </c>
      <c r="Q1330" s="6" t="n">
        <v>5</v>
      </c>
      <c r="R1330" s="6" t="s">
        <v>58</v>
      </c>
      <c r="S1330" s="6" t="n">
        <v>4.68</v>
      </c>
      <c r="T1330" s="8" t="n">
        <v>91742.57</v>
      </c>
      <c r="U1330" s="8" t="n">
        <v>14974.78</v>
      </c>
      <c r="V1330" s="8" t="n">
        <v>-76767.79</v>
      </c>
      <c r="W1330" s="9" t="n">
        <v>0.163226079234536</v>
      </c>
    </row>
    <row r="1331" customFormat="false" ht="15" hidden="false" customHeight="false" outlineLevel="0" collapsed="false">
      <c r="A1331" s="10" t="s">
        <v>1760</v>
      </c>
      <c r="B1331" s="10" t="s">
        <v>1761</v>
      </c>
      <c r="C1331" s="10" t="n">
        <v>47</v>
      </c>
      <c r="D1331" s="10" t="s">
        <v>72</v>
      </c>
      <c r="E1331" s="10" t="s">
        <v>56</v>
      </c>
      <c r="F1331" s="10" t="s">
        <v>1530</v>
      </c>
      <c r="G1331" s="10" t="s">
        <v>46</v>
      </c>
      <c r="H1331" s="10" t="s">
        <v>559</v>
      </c>
      <c r="I1331" s="10" t="s">
        <v>560</v>
      </c>
      <c r="J1331" s="10" t="n">
        <v>14251</v>
      </c>
      <c r="K1331" s="10" t="s">
        <v>49</v>
      </c>
      <c r="L1331" s="11" t="n">
        <v>45669</v>
      </c>
      <c r="M1331" s="10" t="n">
        <v>150</v>
      </c>
      <c r="N1331" s="10" t="s">
        <v>107</v>
      </c>
      <c r="O1331" s="12" t="n">
        <v>743.4</v>
      </c>
      <c r="P1331" s="10" t="s">
        <v>51</v>
      </c>
      <c r="Q1331" s="10" t="n">
        <v>5</v>
      </c>
      <c r="R1331" s="10" t="s">
        <v>58</v>
      </c>
      <c r="S1331" s="10" t="n">
        <v>4.83</v>
      </c>
      <c r="T1331" s="12" t="n">
        <v>91812.25</v>
      </c>
      <c r="U1331" s="12" t="n">
        <v>47585.6</v>
      </c>
      <c r="V1331" s="12" t="n">
        <v>-44226.65</v>
      </c>
      <c r="W1331" s="13" t="n">
        <v>0.518292493648723</v>
      </c>
    </row>
    <row r="1332" customFormat="false" ht="15" hidden="false" customHeight="false" outlineLevel="0" collapsed="false">
      <c r="A1332" s="6" t="s">
        <v>1947</v>
      </c>
      <c r="B1332" s="6" t="s">
        <v>1948</v>
      </c>
      <c r="C1332" s="6" t="n">
        <v>62</v>
      </c>
      <c r="D1332" s="6" t="s">
        <v>55</v>
      </c>
      <c r="E1332" s="6" t="s">
        <v>56</v>
      </c>
      <c r="F1332" s="6" t="s">
        <v>1530</v>
      </c>
      <c r="G1332" s="6" t="s">
        <v>46</v>
      </c>
      <c r="H1332" s="6" t="s">
        <v>575</v>
      </c>
      <c r="I1332" s="6" t="s">
        <v>576</v>
      </c>
      <c r="J1332" s="6" t="n">
        <v>5970</v>
      </c>
      <c r="K1332" s="6" t="s">
        <v>49</v>
      </c>
      <c r="L1332" s="7" t="n">
        <v>45666</v>
      </c>
      <c r="M1332" s="6" t="n">
        <v>180</v>
      </c>
      <c r="N1332" s="6" t="s">
        <v>107</v>
      </c>
      <c r="O1332" s="8" t="n">
        <v>205.9</v>
      </c>
      <c r="P1332" s="6" t="s">
        <v>57</v>
      </c>
      <c r="Q1332" s="6" t="n">
        <v>5</v>
      </c>
      <c r="R1332" s="6" t="s">
        <v>58</v>
      </c>
      <c r="S1332" s="6" t="n">
        <v>4.88</v>
      </c>
      <c r="T1332" s="8" t="n">
        <v>42265.7</v>
      </c>
      <c r="U1332" s="8" t="n">
        <v>13197.6</v>
      </c>
      <c r="V1332" s="8" t="n">
        <v>-29068.1</v>
      </c>
      <c r="W1332" s="9" t="n">
        <v>0.312253198219833</v>
      </c>
    </row>
    <row r="1333" customFormat="false" ht="15" hidden="false" customHeight="false" outlineLevel="0" collapsed="false">
      <c r="A1333" s="10" t="s">
        <v>1678</v>
      </c>
      <c r="B1333" s="10" t="s">
        <v>1679</v>
      </c>
      <c r="C1333" s="10" t="n">
        <v>48</v>
      </c>
      <c r="D1333" s="10" t="s">
        <v>72</v>
      </c>
      <c r="E1333" s="10" t="s">
        <v>56</v>
      </c>
      <c r="F1333" s="10" t="s">
        <v>1530</v>
      </c>
      <c r="G1333" s="10" t="s">
        <v>64</v>
      </c>
      <c r="H1333" s="10" t="s">
        <v>575</v>
      </c>
      <c r="I1333" s="10" t="s">
        <v>576</v>
      </c>
      <c r="J1333" s="10" t="n">
        <v>5970</v>
      </c>
      <c r="K1333" s="10" t="s">
        <v>49</v>
      </c>
      <c r="L1333" s="11" t="n">
        <v>45669</v>
      </c>
      <c r="M1333" s="10" t="n">
        <v>180</v>
      </c>
      <c r="N1333" s="10" t="s">
        <v>107</v>
      </c>
      <c r="O1333" s="12" t="n">
        <v>954.68</v>
      </c>
      <c r="P1333" s="10" t="s">
        <v>57</v>
      </c>
      <c r="Q1333" s="10" t="n">
        <v>5</v>
      </c>
      <c r="R1333" s="10" t="s">
        <v>58</v>
      </c>
      <c r="S1333" s="10" t="n">
        <v>4.68</v>
      </c>
      <c r="T1333" s="12" t="n">
        <v>41466.45</v>
      </c>
      <c r="U1333" s="12" t="n">
        <v>61117.03</v>
      </c>
      <c r="V1333" s="12" t="n">
        <v>19650.58</v>
      </c>
      <c r="W1333" s="13" t="n">
        <v>1.47389106132789</v>
      </c>
    </row>
    <row r="1334" customFormat="false" ht="15" hidden="false" customHeight="false" outlineLevel="0" collapsed="false">
      <c r="A1334" s="6" t="s">
        <v>1629</v>
      </c>
      <c r="B1334" s="6" t="s">
        <v>1630</v>
      </c>
      <c r="C1334" s="6" t="n">
        <v>62</v>
      </c>
      <c r="D1334" s="6" t="s">
        <v>55</v>
      </c>
      <c r="E1334" s="6" t="s">
        <v>56</v>
      </c>
      <c r="F1334" s="6" t="s">
        <v>1530</v>
      </c>
      <c r="G1334" s="6" t="s">
        <v>46</v>
      </c>
      <c r="H1334" s="6" t="s">
        <v>575</v>
      </c>
      <c r="I1334" s="6" t="s">
        <v>576</v>
      </c>
      <c r="J1334" s="6" t="n">
        <v>5970</v>
      </c>
      <c r="K1334" s="6" t="s">
        <v>49</v>
      </c>
      <c r="L1334" s="7" t="n">
        <v>45661</v>
      </c>
      <c r="M1334" s="6" t="n">
        <v>180</v>
      </c>
      <c r="N1334" s="6" t="s">
        <v>107</v>
      </c>
      <c r="O1334" s="8" t="n">
        <v>1139.27</v>
      </c>
      <c r="P1334" s="6" t="s">
        <v>73</v>
      </c>
      <c r="Q1334" s="6" t="n">
        <v>5</v>
      </c>
      <c r="R1334" s="6" t="s">
        <v>52</v>
      </c>
      <c r="S1334" s="6" t="n">
        <v>3.91</v>
      </c>
      <c r="T1334" s="8" t="n">
        <v>41802.3</v>
      </c>
      <c r="U1334" s="8" t="n">
        <v>72944.94</v>
      </c>
      <c r="V1334" s="8" t="n">
        <v>31142.64</v>
      </c>
      <c r="W1334" s="9" t="n">
        <v>1.74499824172354</v>
      </c>
    </row>
    <row r="1335" customFormat="false" ht="15" hidden="false" customHeight="false" outlineLevel="0" collapsed="false">
      <c r="A1335" s="10" t="s">
        <v>1742</v>
      </c>
      <c r="B1335" s="10" t="s">
        <v>1743</v>
      </c>
      <c r="C1335" s="10" t="n">
        <v>21</v>
      </c>
      <c r="D1335" s="10" t="s">
        <v>43</v>
      </c>
      <c r="E1335" s="10" t="s">
        <v>56</v>
      </c>
      <c r="F1335" s="10" t="s">
        <v>1530</v>
      </c>
      <c r="G1335" s="10" t="s">
        <v>64</v>
      </c>
      <c r="H1335" s="10" t="s">
        <v>581</v>
      </c>
      <c r="I1335" s="10" t="s">
        <v>582</v>
      </c>
      <c r="J1335" s="10" t="n">
        <v>1215</v>
      </c>
      <c r="K1335" s="10" t="s">
        <v>431</v>
      </c>
      <c r="L1335" s="11" t="n">
        <v>45662</v>
      </c>
      <c r="M1335" s="10" t="n">
        <v>173</v>
      </c>
      <c r="N1335" s="10" t="s">
        <v>107</v>
      </c>
      <c r="O1335" s="12" t="n">
        <v>916.53</v>
      </c>
      <c r="P1335" s="10" t="s">
        <v>73</v>
      </c>
      <c r="Q1335" s="10" t="n">
        <v>5</v>
      </c>
      <c r="R1335" s="10" t="s">
        <v>52</v>
      </c>
      <c r="S1335" s="10" t="n">
        <v>4.18</v>
      </c>
      <c r="T1335" s="12" t="n">
        <v>13997.91</v>
      </c>
      <c r="U1335" s="12" t="n">
        <v>58687.38</v>
      </c>
      <c r="V1335" s="12" t="n">
        <v>44689.47</v>
      </c>
      <c r="W1335" s="13" t="n">
        <v>4.19258160682559</v>
      </c>
    </row>
    <row r="1336" customFormat="false" ht="15" hidden="false" customHeight="false" outlineLevel="0" collapsed="false">
      <c r="A1336" s="6" t="s">
        <v>1949</v>
      </c>
      <c r="B1336" s="6" t="s">
        <v>1950</v>
      </c>
      <c r="C1336" s="6" t="n">
        <v>23</v>
      </c>
      <c r="D1336" s="6" t="s">
        <v>43</v>
      </c>
      <c r="E1336" s="6" t="s">
        <v>56</v>
      </c>
      <c r="F1336" s="6" t="s">
        <v>1530</v>
      </c>
      <c r="G1336" s="6" t="s">
        <v>46</v>
      </c>
      <c r="H1336" s="6" t="s">
        <v>581</v>
      </c>
      <c r="I1336" s="6" t="s">
        <v>582</v>
      </c>
      <c r="J1336" s="6" t="n">
        <v>1215</v>
      </c>
      <c r="K1336" s="6" t="s">
        <v>431</v>
      </c>
      <c r="L1336" s="7" t="n">
        <v>45658</v>
      </c>
      <c r="M1336" s="6" t="n">
        <v>173</v>
      </c>
      <c r="N1336" s="6" t="s">
        <v>107</v>
      </c>
      <c r="O1336" s="8" t="n">
        <v>710.07</v>
      </c>
      <c r="P1336" s="6" t="s">
        <v>73</v>
      </c>
      <c r="Q1336" s="6" t="n">
        <v>5</v>
      </c>
      <c r="R1336" s="6" t="s">
        <v>58</v>
      </c>
      <c r="S1336" s="6" t="n">
        <v>4.79</v>
      </c>
      <c r="T1336" s="8" t="n">
        <v>13737.14</v>
      </c>
      <c r="U1336" s="8" t="n">
        <v>45474.64</v>
      </c>
      <c r="V1336" s="8" t="n">
        <v>31737.5</v>
      </c>
      <c r="W1336" s="9" t="n">
        <v>3.31034261862367</v>
      </c>
    </row>
    <row r="1337" customFormat="false" ht="15" hidden="false" customHeight="false" outlineLevel="0" collapsed="false">
      <c r="A1337" s="10" t="s">
        <v>1951</v>
      </c>
      <c r="B1337" s="10" t="s">
        <v>1952</v>
      </c>
      <c r="C1337" s="10" t="n">
        <v>69</v>
      </c>
      <c r="D1337" s="10" t="s">
        <v>55</v>
      </c>
      <c r="E1337" s="10" t="s">
        <v>44</v>
      </c>
      <c r="F1337" s="10" t="s">
        <v>1530</v>
      </c>
      <c r="G1337" s="10" t="s">
        <v>64</v>
      </c>
      <c r="H1337" s="10" t="s">
        <v>581</v>
      </c>
      <c r="I1337" s="10" t="s">
        <v>582</v>
      </c>
      <c r="J1337" s="10" t="n">
        <v>1215</v>
      </c>
      <c r="K1337" s="10" t="s">
        <v>431</v>
      </c>
      <c r="L1337" s="11" t="n">
        <v>45672</v>
      </c>
      <c r="M1337" s="10" t="n">
        <v>173</v>
      </c>
      <c r="N1337" s="10" t="s">
        <v>107</v>
      </c>
      <c r="O1337" s="12" t="n">
        <v>785.31</v>
      </c>
      <c r="P1337" s="10" t="s">
        <v>57</v>
      </c>
      <c r="Q1337" s="10" t="n">
        <v>5</v>
      </c>
      <c r="R1337" s="10" t="s">
        <v>52</v>
      </c>
      <c r="S1337" s="10" t="n">
        <v>4.56</v>
      </c>
      <c r="T1337" s="12" t="n">
        <v>13264.69</v>
      </c>
      <c r="U1337" s="12" t="n">
        <v>50290.01</v>
      </c>
      <c r="V1337" s="12" t="n">
        <v>37025.32</v>
      </c>
      <c r="W1337" s="13" t="n">
        <v>3.79126915140874</v>
      </c>
    </row>
    <row r="1338" customFormat="false" ht="15" hidden="false" customHeight="false" outlineLevel="0" collapsed="false">
      <c r="A1338" s="6" t="s">
        <v>1853</v>
      </c>
      <c r="B1338" s="6" t="s">
        <v>1854</v>
      </c>
      <c r="C1338" s="6" t="n">
        <v>55</v>
      </c>
      <c r="D1338" s="6" t="s">
        <v>67</v>
      </c>
      <c r="E1338" s="6" t="s">
        <v>56</v>
      </c>
      <c r="F1338" s="6" t="s">
        <v>1530</v>
      </c>
      <c r="G1338" s="6" t="s">
        <v>64</v>
      </c>
      <c r="H1338" s="6" t="s">
        <v>581</v>
      </c>
      <c r="I1338" s="6" t="s">
        <v>582</v>
      </c>
      <c r="J1338" s="6" t="n">
        <v>1215</v>
      </c>
      <c r="K1338" s="6" t="s">
        <v>431</v>
      </c>
      <c r="L1338" s="7" t="n">
        <v>45665</v>
      </c>
      <c r="M1338" s="6" t="n">
        <v>173</v>
      </c>
      <c r="N1338" s="6" t="s">
        <v>107</v>
      </c>
      <c r="O1338" s="8" t="n">
        <v>929.9</v>
      </c>
      <c r="P1338" s="6" t="s">
        <v>51</v>
      </c>
      <c r="Q1338" s="6" t="n">
        <v>5</v>
      </c>
      <c r="R1338" s="6" t="s">
        <v>58</v>
      </c>
      <c r="S1338" s="6" t="n">
        <v>3.79</v>
      </c>
      <c r="T1338" s="8" t="n">
        <v>13201.05</v>
      </c>
      <c r="U1338" s="8" t="n">
        <v>59535.29</v>
      </c>
      <c r="V1338" s="8" t="n">
        <v>46334.24</v>
      </c>
      <c r="W1338" s="9" t="n">
        <v>4.50989050113438</v>
      </c>
    </row>
    <row r="1339" customFormat="false" ht="15" hidden="false" customHeight="false" outlineLevel="0" collapsed="false">
      <c r="A1339" s="10" t="s">
        <v>1953</v>
      </c>
      <c r="B1339" s="10" t="s">
        <v>1954</v>
      </c>
      <c r="C1339" s="10" t="n">
        <v>73</v>
      </c>
      <c r="D1339" s="10" t="s">
        <v>55</v>
      </c>
      <c r="E1339" s="10" t="s">
        <v>56</v>
      </c>
      <c r="F1339" s="10" t="s">
        <v>1530</v>
      </c>
      <c r="G1339" s="10" t="s">
        <v>46</v>
      </c>
      <c r="H1339" s="10" t="s">
        <v>581</v>
      </c>
      <c r="I1339" s="10" t="s">
        <v>582</v>
      </c>
      <c r="J1339" s="10" t="n">
        <v>1215</v>
      </c>
      <c r="K1339" s="10" t="s">
        <v>431</v>
      </c>
      <c r="L1339" s="11" t="n">
        <v>45665</v>
      </c>
      <c r="M1339" s="10" t="n">
        <v>173</v>
      </c>
      <c r="N1339" s="10" t="s">
        <v>107</v>
      </c>
      <c r="O1339" s="12" t="n">
        <v>859.94</v>
      </c>
      <c r="P1339" s="10" t="s">
        <v>73</v>
      </c>
      <c r="Q1339" s="10" t="n">
        <v>5</v>
      </c>
      <c r="R1339" s="10" t="s">
        <v>58</v>
      </c>
      <c r="S1339" s="10" t="n">
        <v>4.65</v>
      </c>
      <c r="T1339" s="12" t="n">
        <v>12939.22</v>
      </c>
      <c r="U1339" s="12" t="n">
        <v>55075</v>
      </c>
      <c r="V1339" s="12" t="n">
        <v>42135.78</v>
      </c>
      <c r="W1339" s="13" t="n">
        <v>4.25643895072501</v>
      </c>
    </row>
    <row r="1340" customFormat="false" ht="15" hidden="false" customHeight="false" outlineLevel="0" collapsed="false">
      <c r="A1340" s="6" t="s">
        <v>1955</v>
      </c>
      <c r="B1340" s="6" t="s">
        <v>1956</v>
      </c>
      <c r="C1340" s="6" t="n">
        <v>42</v>
      </c>
      <c r="D1340" s="6" t="s">
        <v>72</v>
      </c>
      <c r="E1340" s="6" t="s">
        <v>44</v>
      </c>
      <c r="F1340" s="6" t="s">
        <v>1530</v>
      </c>
      <c r="G1340" s="6" t="s">
        <v>46</v>
      </c>
      <c r="H1340" s="6" t="s">
        <v>587</v>
      </c>
      <c r="I1340" s="6" t="s">
        <v>588</v>
      </c>
      <c r="J1340" s="6" t="n">
        <v>2001</v>
      </c>
      <c r="K1340" s="6" t="s">
        <v>80</v>
      </c>
      <c r="L1340" s="7" t="n">
        <v>45663</v>
      </c>
      <c r="M1340" s="6" t="n">
        <v>166</v>
      </c>
      <c r="N1340" s="6" t="s">
        <v>107</v>
      </c>
      <c r="O1340" s="8" t="n">
        <v>853.83</v>
      </c>
      <c r="P1340" s="6" t="s">
        <v>57</v>
      </c>
      <c r="Q1340" s="6" t="n">
        <v>5</v>
      </c>
      <c r="R1340" s="6" t="s">
        <v>52</v>
      </c>
      <c r="S1340" s="6" t="n">
        <v>4.2</v>
      </c>
      <c r="T1340" s="8" t="n">
        <v>18292.84</v>
      </c>
      <c r="U1340" s="8" t="n">
        <v>54648.92</v>
      </c>
      <c r="V1340" s="8" t="n">
        <v>36356.08</v>
      </c>
      <c r="W1340" s="9" t="n">
        <v>2.98744864110767</v>
      </c>
    </row>
    <row r="1341" customFormat="false" ht="15" hidden="false" customHeight="false" outlineLevel="0" collapsed="false">
      <c r="A1341" s="10" t="s">
        <v>1617</v>
      </c>
      <c r="B1341" s="10" t="s">
        <v>1618</v>
      </c>
      <c r="C1341" s="10" t="n">
        <v>23</v>
      </c>
      <c r="D1341" s="10" t="s">
        <v>43</v>
      </c>
      <c r="E1341" s="10" t="s">
        <v>44</v>
      </c>
      <c r="F1341" s="10" t="s">
        <v>1530</v>
      </c>
      <c r="G1341" s="10" t="s">
        <v>64</v>
      </c>
      <c r="H1341" s="10" t="s">
        <v>587</v>
      </c>
      <c r="I1341" s="10" t="s">
        <v>588</v>
      </c>
      <c r="J1341" s="10" t="n">
        <v>2001</v>
      </c>
      <c r="K1341" s="10" t="s">
        <v>80</v>
      </c>
      <c r="L1341" s="11" t="n">
        <v>45664</v>
      </c>
      <c r="M1341" s="10" t="n">
        <v>166</v>
      </c>
      <c r="N1341" s="10" t="s">
        <v>107</v>
      </c>
      <c r="O1341" s="12" t="n">
        <v>1237.06</v>
      </c>
      <c r="P1341" s="10" t="s">
        <v>73</v>
      </c>
      <c r="Q1341" s="10" t="n">
        <v>5</v>
      </c>
      <c r="R1341" s="10" t="s">
        <v>52</v>
      </c>
      <c r="S1341" s="10" t="n">
        <v>3.51</v>
      </c>
      <c r="T1341" s="12" t="n">
        <v>18665.02</v>
      </c>
      <c r="U1341" s="12" t="n">
        <v>79173.35</v>
      </c>
      <c r="V1341" s="12" t="n">
        <v>60508.33</v>
      </c>
      <c r="W1341" s="13" t="n">
        <v>4.24180365196501</v>
      </c>
    </row>
    <row r="1342" customFormat="false" ht="15" hidden="false" customHeight="false" outlineLevel="0" collapsed="false">
      <c r="A1342" s="6" t="s">
        <v>1957</v>
      </c>
      <c r="B1342" s="6" t="s">
        <v>1958</v>
      </c>
      <c r="C1342" s="6" t="n">
        <v>24</v>
      </c>
      <c r="D1342" s="6" t="s">
        <v>43</v>
      </c>
      <c r="E1342" s="6" t="s">
        <v>56</v>
      </c>
      <c r="F1342" s="6" t="s">
        <v>1530</v>
      </c>
      <c r="G1342" s="6" t="s">
        <v>46</v>
      </c>
      <c r="H1342" s="6" t="s">
        <v>587</v>
      </c>
      <c r="I1342" s="6" t="s">
        <v>588</v>
      </c>
      <c r="J1342" s="6" t="n">
        <v>2001</v>
      </c>
      <c r="K1342" s="6" t="s">
        <v>80</v>
      </c>
      <c r="L1342" s="7" t="n">
        <v>45670</v>
      </c>
      <c r="M1342" s="6" t="n">
        <v>166</v>
      </c>
      <c r="N1342" s="6" t="s">
        <v>107</v>
      </c>
      <c r="O1342" s="8" t="n">
        <v>577.11</v>
      </c>
      <c r="P1342" s="6" t="s">
        <v>51</v>
      </c>
      <c r="Q1342" s="6" t="n">
        <v>5</v>
      </c>
      <c r="R1342" s="6" t="s">
        <v>52</v>
      </c>
      <c r="S1342" s="6" t="n">
        <v>4.67</v>
      </c>
      <c r="T1342" s="8" t="n">
        <v>18257.78</v>
      </c>
      <c r="U1342" s="8" t="n">
        <v>36951.87</v>
      </c>
      <c r="V1342" s="8" t="n">
        <v>18694.09</v>
      </c>
      <c r="W1342" s="9" t="n">
        <v>2.02389720984698</v>
      </c>
    </row>
    <row r="1343" customFormat="false" ht="15" hidden="false" customHeight="false" outlineLevel="0" collapsed="false">
      <c r="A1343" s="10" t="s">
        <v>1575</v>
      </c>
      <c r="B1343" s="10" t="s">
        <v>1576</v>
      </c>
      <c r="C1343" s="10" t="n">
        <v>67</v>
      </c>
      <c r="D1343" s="10" t="s">
        <v>55</v>
      </c>
      <c r="E1343" s="10" t="s">
        <v>56</v>
      </c>
      <c r="F1343" s="10" t="s">
        <v>1530</v>
      </c>
      <c r="G1343" s="10" t="s">
        <v>46</v>
      </c>
      <c r="H1343" s="10" t="s">
        <v>587</v>
      </c>
      <c r="I1343" s="10" t="s">
        <v>588</v>
      </c>
      <c r="J1343" s="10" t="n">
        <v>2001</v>
      </c>
      <c r="K1343" s="10" t="s">
        <v>80</v>
      </c>
      <c r="L1343" s="11" t="n">
        <v>45663</v>
      </c>
      <c r="M1343" s="10" t="n">
        <v>166</v>
      </c>
      <c r="N1343" s="10" t="s">
        <v>107</v>
      </c>
      <c r="O1343" s="12" t="n">
        <v>475.52</v>
      </c>
      <c r="P1343" s="10" t="s">
        <v>73</v>
      </c>
      <c r="Q1343" s="10" t="n">
        <v>5</v>
      </c>
      <c r="R1343" s="10" t="s">
        <v>52</v>
      </c>
      <c r="S1343" s="10" t="n">
        <v>4.32</v>
      </c>
      <c r="T1343" s="12" t="n">
        <v>18672.77</v>
      </c>
      <c r="U1343" s="12" t="n">
        <v>30463.14</v>
      </c>
      <c r="V1343" s="12" t="n">
        <v>11790.37</v>
      </c>
      <c r="W1343" s="13" t="n">
        <v>1.63142051232892</v>
      </c>
    </row>
    <row r="1344" customFormat="false" ht="15" hidden="false" customHeight="false" outlineLevel="0" collapsed="false">
      <c r="A1344" s="6" t="s">
        <v>1959</v>
      </c>
      <c r="B1344" s="6" t="s">
        <v>1960</v>
      </c>
      <c r="C1344" s="6" t="n">
        <v>73</v>
      </c>
      <c r="D1344" s="6" t="s">
        <v>55</v>
      </c>
      <c r="E1344" s="6" t="s">
        <v>44</v>
      </c>
      <c r="F1344" s="6" t="s">
        <v>1530</v>
      </c>
      <c r="G1344" s="6" t="s">
        <v>64</v>
      </c>
      <c r="H1344" s="6" t="s">
        <v>587</v>
      </c>
      <c r="I1344" s="6" t="s">
        <v>588</v>
      </c>
      <c r="J1344" s="6" t="n">
        <v>2001</v>
      </c>
      <c r="K1344" s="6" t="s">
        <v>80</v>
      </c>
      <c r="L1344" s="7" t="n">
        <v>45666</v>
      </c>
      <c r="M1344" s="6" t="n">
        <v>166</v>
      </c>
      <c r="N1344" s="6" t="s">
        <v>107</v>
      </c>
      <c r="O1344" s="8" t="n">
        <v>473.81</v>
      </c>
      <c r="P1344" s="6" t="s">
        <v>73</v>
      </c>
      <c r="Q1344" s="6" t="n">
        <v>5</v>
      </c>
      <c r="R1344" s="6" t="s">
        <v>58</v>
      </c>
      <c r="S1344" s="6" t="n">
        <v>3.29</v>
      </c>
      <c r="T1344" s="8" t="n">
        <v>18015.54</v>
      </c>
      <c r="U1344" s="8" t="n">
        <v>30361.15</v>
      </c>
      <c r="V1344" s="8" t="n">
        <v>12345.61</v>
      </c>
      <c r="W1344" s="9" t="n">
        <v>1.6852756009534</v>
      </c>
    </row>
    <row r="1345" customFormat="false" ht="15" hidden="false" customHeight="false" outlineLevel="0" collapsed="false">
      <c r="A1345" s="10" t="s">
        <v>1961</v>
      </c>
      <c r="B1345" s="10" t="s">
        <v>1962</v>
      </c>
      <c r="C1345" s="10" t="n">
        <v>75</v>
      </c>
      <c r="D1345" s="10" t="s">
        <v>55</v>
      </c>
      <c r="E1345" s="10" t="s">
        <v>44</v>
      </c>
      <c r="F1345" s="10" t="s">
        <v>1530</v>
      </c>
      <c r="G1345" s="10" t="s">
        <v>46</v>
      </c>
      <c r="H1345" s="10" t="s">
        <v>587</v>
      </c>
      <c r="I1345" s="10" t="s">
        <v>588</v>
      </c>
      <c r="J1345" s="10" t="n">
        <v>2001</v>
      </c>
      <c r="K1345" s="10" t="s">
        <v>80</v>
      </c>
      <c r="L1345" s="11" t="n">
        <v>45659</v>
      </c>
      <c r="M1345" s="10" t="n">
        <v>166</v>
      </c>
      <c r="N1345" s="10" t="s">
        <v>107</v>
      </c>
      <c r="O1345" s="12" t="n">
        <v>619.82</v>
      </c>
      <c r="P1345" s="10" t="s">
        <v>73</v>
      </c>
      <c r="Q1345" s="10" t="n">
        <v>5</v>
      </c>
      <c r="R1345" s="10" t="s">
        <v>58</v>
      </c>
      <c r="S1345" s="10" t="n">
        <v>4.33</v>
      </c>
      <c r="T1345" s="12" t="n">
        <v>18793.4</v>
      </c>
      <c r="U1345" s="12" t="n">
        <v>39682.16</v>
      </c>
      <c r="V1345" s="12" t="n">
        <v>20888.76</v>
      </c>
      <c r="W1345" s="13" t="n">
        <v>2.11149446082135</v>
      </c>
    </row>
    <row r="1346" customFormat="false" ht="15" hidden="false" customHeight="false" outlineLevel="0" collapsed="false">
      <c r="A1346" s="6" t="s">
        <v>1963</v>
      </c>
      <c r="B1346" s="6" t="s">
        <v>1964</v>
      </c>
      <c r="C1346" s="6" t="n">
        <v>25</v>
      </c>
      <c r="D1346" s="6" t="s">
        <v>43</v>
      </c>
      <c r="E1346" s="6" t="s">
        <v>44</v>
      </c>
      <c r="F1346" s="6" t="s">
        <v>1530</v>
      </c>
      <c r="G1346" s="6" t="s">
        <v>46</v>
      </c>
      <c r="H1346" s="6" t="s">
        <v>587</v>
      </c>
      <c r="I1346" s="6" t="s">
        <v>588</v>
      </c>
      <c r="J1346" s="6" t="n">
        <v>2001</v>
      </c>
      <c r="K1346" s="6" t="s">
        <v>80</v>
      </c>
      <c r="L1346" s="7" t="n">
        <v>45667</v>
      </c>
      <c r="M1346" s="6" t="n">
        <v>166</v>
      </c>
      <c r="N1346" s="6" t="s">
        <v>107</v>
      </c>
      <c r="O1346" s="8" t="n">
        <v>337.49</v>
      </c>
      <c r="P1346" s="6" t="s">
        <v>73</v>
      </c>
      <c r="Q1346" s="6" t="n">
        <v>5</v>
      </c>
      <c r="R1346" s="6" t="s">
        <v>52</v>
      </c>
      <c r="S1346" s="6" t="n">
        <v>3.6</v>
      </c>
      <c r="T1346" s="8" t="n">
        <v>17826.16</v>
      </c>
      <c r="U1346" s="8" t="n">
        <v>21612.27</v>
      </c>
      <c r="V1346" s="8" t="n">
        <v>3786.11</v>
      </c>
      <c r="W1346" s="9" t="n">
        <v>1.21239066630166</v>
      </c>
    </row>
    <row r="1347" customFormat="false" ht="15" hidden="false" customHeight="false" outlineLevel="0" collapsed="false">
      <c r="A1347" s="10" t="s">
        <v>1965</v>
      </c>
      <c r="B1347" s="10" t="s">
        <v>1966</v>
      </c>
      <c r="C1347" s="10" t="n">
        <v>62</v>
      </c>
      <c r="D1347" s="10" t="s">
        <v>55</v>
      </c>
      <c r="E1347" s="10" t="s">
        <v>44</v>
      </c>
      <c r="F1347" s="10" t="s">
        <v>1530</v>
      </c>
      <c r="G1347" s="10" t="s">
        <v>64</v>
      </c>
      <c r="H1347" s="10" t="s">
        <v>587</v>
      </c>
      <c r="I1347" s="10" t="s">
        <v>588</v>
      </c>
      <c r="J1347" s="10" t="n">
        <v>2001</v>
      </c>
      <c r="K1347" s="10" t="s">
        <v>80</v>
      </c>
      <c r="L1347" s="11" t="n">
        <v>45666</v>
      </c>
      <c r="M1347" s="10" t="n">
        <v>166</v>
      </c>
      <c r="N1347" s="10" t="s">
        <v>107</v>
      </c>
      <c r="O1347" s="12" t="n">
        <v>1352.17</v>
      </c>
      <c r="P1347" s="10" t="s">
        <v>57</v>
      </c>
      <c r="Q1347" s="10" t="n">
        <v>5</v>
      </c>
      <c r="R1347" s="10" t="s">
        <v>58</v>
      </c>
      <c r="S1347" s="10" t="n">
        <v>4.3</v>
      </c>
      <c r="T1347" s="12" t="n">
        <v>18028.13</v>
      </c>
      <c r="U1347" s="12" t="n">
        <v>86575.67</v>
      </c>
      <c r="V1347" s="12" t="n">
        <v>68547.54</v>
      </c>
      <c r="W1347" s="13" t="n">
        <v>4.80225458769157</v>
      </c>
    </row>
    <row r="1348" customFormat="false" ht="15" hidden="false" customHeight="false" outlineLevel="0" collapsed="false">
      <c r="A1348" s="6" t="s">
        <v>1967</v>
      </c>
      <c r="B1348" s="6" t="s">
        <v>1968</v>
      </c>
      <c r="C1348" s="6" t="n">
        <v>69</v>
      </c>
      <c r="D1348" s="6" t="s">
        <v>55</v>
      </c>
      <c r="E1348" s="6" t="s">
        <v>56</v>
      </c>
      <c r="F1348" s="6" t="s">
        <v>1530</v>
      </c>
      <c r="G1348" s="6" t="s">
        <v>64</v>
      </c>
      <c r="H1348" s="6" t="s">
        <v>587</v>
      </c>
      <c r="I1348" s="6" t="s">
        <v>588</v>
      </c>
      <c r="J1348" s="6" t="n">
        <v>2001</v>
      </c>
      <c r="K1348" s="6" t="s">
        <v>80</v>
      </c>
      <c r="L1348" s="7" t="n">
        <v>45664</v>
      </c>
      <c r="M1348" s="6" t="n">
        <v>166</v>
      </c>
      <c r="N1348" s="6" t="s">
        <v>107</v>
      </c>
      <c r="O1348" s="8" t="n">
        <v>1220.01</v>
      </c>
      <c r="P1348" s="6" t="s">
        <v>73</v>
      </c>
      <c r="Q1348" s="6" t="n">
        <v>5</v>
      </c>
      <c r="R1348" s="6" t="s">
        <v>58</v>
      </c>
      <c r="S1348" s="6" t="n">
        <v>3.89</v>
      </c>
      <c r="T1348" s="8" t="n">
        <v>18120.86</v>
      </c>
      <c r="U1348" s="8" t="n">
        <v>78101.33</v>
      </c>
      <c r="V1348" s="8" t="n">
        <v>59980.47</v>
      </c>
      <c r="W1348" s="9" t="n">
        <v>4.31002336533697</v>
      </c>
    </row>
    <row r="1349" customFormat="false" ht="15" hidden="false" customHeight="false" outlineLevel="0" collapsed="false">
      <c r="A1349" s="10" t="s">
        <v>1969</v>
      </c>
      <c r="B1349" s="10" t="s">
        <v>1970</v>
      </c>
      <c r="C1349" s="10" t="n">
        <v>50</v>
      </c>
      <c r="D1349" s="10" t="s">
        <v>67</v>
      </c>
      <c r="E1349" s="10" t="s">
        <v>56</v>
      </c>
      <c r="F1349" s="10" t="s">
        <v>1530</v>
      </c>
      <c r="G1349" s="10" t="s">
        <v>46</v>
      </c>
      <c r="H1349" s="10" t="s">
        <v>587</v>
      </c>
      <c r="I1349" s="10" t="s">
        <v>588</v>
      </c>
      <c r="J1349" s="10" t="n">
        <v>2001</v>
      </c>
      <c r="K1349" s="10" t="s">
        <v>80</v>
      </c>
      <c r="L1349" s="11" t="n">
        <v>45660</v>
      </c>
      <c r="M1349" s="10" t="n">
        <v>166</v>
      </c>
      <c r="N1349" s="10" t="s">
        <v>107</v>
      </c>
      <c r="O1349" s="12" t="n">
        <v>379.82</v>
      </c>
      <c r="P1349" s="10" t="s">
        <v>51</v>
      </c>
      <c r="Q1349" s="10" t="n">
        <v>5</v>
      </c>
      <c r="R1349" s="10" t="s">
        <v>58</v>
      </c>
      <c r="S1349" s="10" t="n">
        <v>4.65</v>
      </c>
      <c r="T1349" s="12" t="n">
        <v>18536.7</v>
      </c>
      <c r="U1349" s="12" t="n">
        <v>24322.47</v>
      </c>
      <c r="V1349" s="12" t="n">
        <v>5785.77</v>
      </c>
      <c r="W1349" s="13" t="n">
        <v>1.31212513554193</v>
      </c>
    </row>
    <row r="1350" customFormat="false" ht="15" hidden="false" customHeight="false" outlineLevel="0" collapsed="false">
      <c r="A1350" s="6" t="s">
        <v>1583</v>
      </c>
      <c r="B1350" s="6" t="s">
        <v>1584</v>
      </c>
      <c r="C1350" s="6" t="n">
        <v>28</v>
      </c>
      <c r="D1350" s="6" t="s">
        <v>43</v>
      </c>
      <c r="E1350" s="6" t="s">
        <v>56</v>
      </c>
      <c r="F1350" s="6" t="s">
        <v>1530</v>
      </c>
      <c r="G1350" s="6" t="s">
        <v>46</v>
      </c>
      <c r="H1350" s="6" t="s">
        <v>587</v>
      </c>
      <c r="I1350" s="6" t="s">
        <v>588</v>
      </c>
      <c r="J1350" s="6" t="n">
        <v>2001</v>
      </c>
      <c r="K1350" s="6" t="s">
        <v>80</v>
      </c>
      <c r="L1350" s="7" t="n">
        <v>45662</v>
      </c>
      <c r="M1350" s="6" t="n">
        <v>166</v>
      </c>
      <c r="N1350" s="6" t="s">
        <v>107</v>
      </c>
      <c r="O1350" s="8" t="n">
        <v>1064.15</v>
      </c>
      <c r="P1350" s="6" t="s">
        <v>51</v>
      </c>
      <c r="Q1350" s="6" t="n">
        <v>5</v>
      </c>
      <c r="R1350" s="6" t="s">
        <v>58</v>
      </c>
      <c r="S1350" s="6" t="n">
        <v>3.14</v>
      </c>
      <c r="T1350" s="8" t="n">
        <v>18309.99</v>
      </c>
      <c r="U1350" s="8" t="n">
        <v>68140.19</v>
      </c>
      <c r="V1350" s="8" t="n">
        <v>49830.2</v>
      </c>
      <c r="W1350" s="9" t="n">
        <v>3.72147609037471</v>
      </c>
    </row>
    <row r="1351" customFormat="false" ht="15" hidden="false" customHeight="false" outlineLevel="0" collapsed="false">
      <c r="A1351" s="10" t="s">
        <v>1971</v>
      </c>
      <c r="B1351" s="10" t="s">
        <v>1972</v>
      </c>
      <c r="C1351" s="10" t="n">
        <v>32</v>
      </c>
      <c r="D1351" s="10" t="s">
        <v>61</v>
      </c>
      <c r="E1351" s="10" t="s">
        <v>56</v>
      </c>
      <c r="F1351" s="10" t="s">
        <v>1530</v>
      </c>
      <c r="G1351" s="10" t="s">
        <v>46</v>
      </c>
      <c r="H1351" s="10" t="s">
        <v>595</v>
      </c>
      <c r="I1351" s="10" t="s">
        <v>596</v>
      </c>
      <c r="J1351" s="10" t="n">
        <v>11334</v>
      </c>
      <c r="K1351" s="10" t="s">
        <v>49</v>
      </c>
      <c r="L1351" s="11" t="n">
        <v>45658</v>
      </c>
      <c r="M1351" s="10" t="n">
        <v>82</v>
      </c>
      <c r="N1351" s="10" t="s">
        <v>50</v>
      </c>
      <c r="O1351" s="12" t="n">
        <v>895.7</v>
      </c>
      <c r="P1351" s="10" t="s">
        <v>73</v>
      </c>
      <c r="Q1351" s="10" t="n">
        <v>3</v>
      </c>
      <c r="R1351" s="10" t="s">
        <v>58</v>
      </c>
      <c r="S1351" s="10" t="n">
        <v>4.62</v>
      </c>
      <c r="T1351" s="12" t="n">
        <v>73886.54</v>
      </c>
      <c r="U1351" s="12" t="n">
        <v>57363.35</v>
      </c>
      <c r="V1351" s="12" t="n">
        <v>-16523.19</v>
      </c>
      <c r="W1351" s="13" t="n">
        <v>0.776370770643747</v>
      </c>
    </row>
    <row r="1352" customFormat="false" ht="15" hidden="false" customHeight="false" outlineLevel="0" collapsed="false">
      <c r="A1352" s="6" t="s">
        <v>1973</v>
      </c>
      <c r="B1352" s="6" t="s">
        <v>1974</v>
      </c>
      <c r="C1352" s="6" t="n">
        <v>28</v>
      </c>
      <c r="D1352" s="6" t="s">
        <v>43</v>
      </c>
      <c r="E1352" s="6" t="s">
        <v>44</v>
      </c>
      <c r="F1352" s="6" t="s">
        <v>1530</v>
      </c>
      <c r="G1352" s="6" t="s">
        <v>46</v>
      </c>
      <c r="H1352" s="6" t="s">
        <v>595</v>
      </c>
      <c r="I1352" s="6" t="s">
        <v>596</v>
      </c>
      <c r="J1352" s="6" t="n">
        <v>11334</v>
      </c>
      <c r="K1352" s="6" t="s">
        <v>49</v>
      </c>
      <c r="L1352" s="7" t="n">
        <v>45665</v>
      </c>
      <c r="M1352" s="6" t="n">
        <v>82</v>
      </c>
      <c r="N1352" s="6" t="s">
        <v>50</v>
      </c>
      <c r="O1352" s="8" t="n">
        <v>1413.47</v>
      </c>
      <c r="P1352" s="6" t="s">
        <v>73</v>
      </c>
      <c r="Q1352" s="6" t="n">
        <v>5</v>
      </c>
      <c r="R1352" s="6" t="s">
        <v>58</v>
      </c>
      <c r="S1352" s="6" t="n">
        <v>4.26</v>
      </c>
      <c r="T1352" s="8" t="n">
        <v>74237.05</v>
      </c>
      <c r="U1352" s="8" t="n">
        <v>90468.43</v>
      </c>
      <c r="V1352" s="8" t="n">
        <v>16231.38</v>
      </c>
      <c r="W1352" s="9" t="n">
        <v>1.2186425780658</v>
      </c>
    </row>
    <row r="1353" customFormat="false" ht="15" hidden="false" customHeight="false" outlineLevel="0" collapsed="false">
      <c r="A1353" s="10" t="s">
        <v>1643</v>
      </c>
      <c r="B1353" s="10" t="s">
        <v>1644</v>
      </c>
      <c r="C1353" s="10" t="n">
        <v>24</v>
      </c>
      <c r="D1353" s="10" t="s">
        <v>43</v>
      </c>
      <c r="E1353" s="10" t="s">
        <v>44</v>
      </c>
      <c r="F1353" s="10" t="s">
        <v>1530</v>
      </c>
      <c r="G1353" s="10" t="s">
        <v>46</v>
      </c>
      <c r="H1353" s="10" t="s">
        <v>595</v>
      </c>
      <c r="I1353" s="10" t="s">
        <v>596</v>
      </c>
      <c r="J1353" s="10" t="n">
        <v>11334</v>
      </c>
      <c r="K1353" s="10" t="s">
        <v>49</v>
      </c>
      <c r="L1353" s="11" t="n">
        <v>45659</v>
      </c>
      <c r="M1353" s="10" t="n">
        <v>82</v>
      </c>
      <c r="N1353" s="10" t="s">
        <v>50</v>
      </c>
      <c r="O1353" s="12" t="n">
        <v>611.09</v>
      </c>
      <c r="P1353" s="10" t="s">
        <v>51</v>
      </c>
      <c r="Q1353" s="10" t="n">
        <v>5</v>
      </c>
      <c r="R1353" s="10" t="s">
        <v>52</v>
      </c>
      <c r="S1353" s="10" t="n">
        <v>4.76</v>
      </c>
      <c r="T1353" s="12" t="n">
        <v>73970.01</v>
      </c>
      <c r="U1353" s="12" t="n">
        <v>39120.97</v>
      </c>
      <c r="V1353" s="12" t="n">
        <v>-34849.04</v>
      </c>
      <c r="W1353" s="13" t="n">
        <v>0.52887609451452</v>
      </c>
    </row>
    <row r="1354" customFormat="false" ht="15" hidden="false" customHeight="false" outlineLevel="0" collapsed="false">
      <c r="A1354" s="6" t="s">
        <v>1975</v>
      </c>
      <c r="B1354" s="6" t="s">
        <v>1976</v>
      </c>
      <c r="C1354" s="6" t="n">
        <v>50</v>
      </c>
      <c r="D1354" s="6" t="s">
        <v>67</v>
      </c>
      <c r="E1354" s="6" t="s">
        <v>56</v>
      </c>
      <c r="F1354" s="6" t="s">
        <v>1530</v>
      </c>
      <c r="G1354" s="6" t="s">
        <v>64</v>
      </c>
      <c r="H1354" s="6" t="s">
        <v>595</v>
      </c>
      <c r="I1354" s="6" t="s">
        <v>596</v>
      </c>
      <c r="J1354" s="6" t="n">
        <v>11334</v>
      </c>
      <c r="K1354" s="6" t="s">
        <v>49</v>
      </c>
      <c r="L1354" s="7" t="n">
        <v>45658</v>
      </c>
      <c r="M1354" s="6" t="n">
        <v>82</v>
      </c>
      <c r="N1354" s="6" t="s">
        <v>50</v>
      </c>
      <c r="O1354" s="8" t="n">
        <v>226.96</v>
      </c>
      <c r="P1354" s="6" t="s">
        <v>51</v>
      </c>
      <c r="Q1354" s="6" t="n">
        <v>5</v>
      </c>
      <c r="R1354" s="6" t="s">
        <v>58</v>
      </c>
      <c r="S1354" s="6" t="n">
        <v>4.48</v>
      </c>
      <c r="T1354" s="8" t="n">
        <v>73933.78</v>
      </c>
      <c r="U1354" s="8" t="n">
        <v>14529.75</v>
      </c>
      <c r="V1354" s="8" t="n">
        <v>-59404.03</v>
      </c>
      <c r="W1354" s="9" t="n">
        <v>0.196523835248245</v>
      </c>
    </row>
    <row r="1355" customFormat="false" ht="15" hidden="false" customHeight="false" outlineLevel="0" collapsed="false">
      <c r="A1355" s="10" t="s">
        <v>1798</v>
      </c>
      <c r="B1355" s="10" t="s">
        <v>1799</v>
      </c>
      <c r="C1355" s="10" t="n">
        <v>69</v>
      </c>
      <c r="D1355" s="10" t="s">
        <v>55</v>
      </c>
      <c r="E1355" s="10" t="s">
        <v>44</v>
      </c>
      <c r="F1355" s="10" t="s">
        <v>1530</v>
      </c>
      <c r="G1355" s="10" t="s">
        <v>46</v>
      </c>
      <c r="H1355" s="10" t="s">
        <v>595</v>
      </c>
      <c r="I1355" s="10" t="s">
        <v>596</v>
      </c>
      <c r="J1355" s="10" t="n">
        <v>11334</v>
      </c>
      <c r="K1355" s="10" t="s">
        <v>49</v>
      </c>
      <c r="L1355" s="11" t="n">
        <v>45660</v>
      </c>
      <c r="M1355" s="10" t="n">
        <v>82</v>
      </c>
      <c r="N1355" s="10" t="s">
        <v>50</v>
      </c>
      <c r="O1355" s="12" t="n">
        <v>1032.26</v>
      </c>
      <c r="P1355" s="10" t="s">
        <v>57</v>
      </c>
      <c r="Q1355" s="10" t="n">
        <v>5</v>
      </c>
      <c r="R1355" s="10" t="s">
        <v>58</v>
      </c>
      <c r="S1355" s="10" t="n">
        <v>3.26</v>
      </c>
      <c r="T1355" s="12" t="n">
        <v>74127.39</v>
      </c>
      <c r="U1355" s="12" t="n">
        <v>66096.59</v>
      </c>
      <c r="V1355" s="12" t="n">
        <v>-8030.8</v>
      </c>
      <c r="W1355" s="13" t="n">
        <v>0.891662177772616</v>
      </c>
    </row>
    <row r="1356" customFormat="false" ht="15" hidden="false" customHeight="false" outlineLevel="0" collapsed="false">
      <c r="A1356" s="6" t="s">
        <v>1549</v>
      </c>
      <c r="B1356" s="6" t="s">
        <v>1550</v>
      </c>
      <c r="C1356" s="6" t="n">
        <v>61</v>
      </c>
      <c r="D1356" s="6" t="s">
        <v>55</v>
      </c>
      <c r="E1356" s="6" t="s">
        <v>44</v>
      </c>
      <c r="F1356" s="6" t="s">
        <v>1530</v>
      </c>
      <c r="G1356" s="6" t="s">
        <v>46</v>
      </c>
      <c r="H1356" s="6" t="s">
        <v>595</v>
      </c>
      <c r="I1356" s="6" t="s">
        <v>596</v>
      </c>
      <c r="J1356" s="6" t="n">
        <v>11334</v>
      </c>
      <c r="K1356" s="6" t="s">
        <v>49</v>
      </c>
      <c r="L1356" s="7" t="n">
        <v>45663</v>
      </c>
      <c r="M1356" s="6" t="n">
        <v>82</v>
      </c>
      <c r="N1356" s="6" t="s">
        <v>50</v>
      </c>
      <c r="O1356" s="8" t="n">
        <v>173.72</v>
      </c>
      <c r="P1356" s="6" t="s">
        <v>57</v>
      </c>
      <c r="Q1356" s="6" t="n">
        <v>5</v>
      </c>
      <c r="R1356" s="6" t="s">
        <v>58</v>
      </c>
      <c r="S1356" s="6" t="n">
        <v>3.9</v>
      </c>
      <c r="T1356" s="8" t="n">
        <v>74255.28</v>
      </c>
      <c r="U1356" s="8" t="n">
        <v>11145.67</v>
      </c>
      <c r="V1356" s="8" t="n">
        <v>-63109.61</v>
      </c>
      <c r="W1356" s="9" t="n">
        <v>0.150099359937771</v>
      </c>
    </row>
    <row r="1357" customFormat="false" ht="15" hidden="false" customHeight="false" outlineLevel="0" collapsed="false">
      <c r="A1357" s="10" t="s">
        <v>1752</v>
      </c>
      <c r="B1357" s="10" t="s">
        <v>1753</v>
      </c>
      <c r="C1357" s="10" t="n">
        <v>46</v>
      </c>
      <c r="D1357" s="10" t="s">
        <v>72</v>
      </c>
      <c r="E1357" s="10" t="s">
        <v>44</v>
      </c>
      <c r="F1357" s="10" t="s">
        <v>1530</v>
      </c>
      <c r="G1357" s="10" t="s">
        <v>64</v>
      </c>
      <c r="H1357" s="10" t="s">
        <v>595</v>
      </c>
      <c r="I1357" s="10" t="s">
        <v>596</v>
      </c>
      <c r="J1357" s="10" t="n">
        <v>11334</v>
      </c>
      <c r="K1357" s="10" t="s">
        <v>49</v>
      </c>
      <c r="L1357" s="11" t="n">
        <v>45660</v>
      </c>
      <c r="M1357" s="10" t="n">
        <v>82</v>
      </c>
      <c r="N1357" s="10" t="s">
        <v>50</v>
      </c>
      <c r="O1357" s="12" t="n">
        <v>635.31</v>
      </c>
      <c r="P1357" s="10" t="s">
        <v>73</v>
      </c>
      <c r="Q1357" s="10" t="n">
        <v>5</v>
      </c>
      <c r="R1357" s="10" t="s">
        <v>52</v>
      </c>
      <c r="S1357" s="10" t="n">
        <v>4.7</v>
      </c>
      <c r="T1357" s="12" t="n">
        <v>74074.67</v>
      </c>
      <c r="U1357" s="12" t="n">
        <v>40689.35</v>
      </c>
      <c r="V1357" s="12" t="n">
        <v>-33385.32</v>
      </c>
      <c r="W1357" s="13" t="n">
        <v>0.549301805866972</v>
      </c>
    </row>
    <row r="1358" customFormat="false" ht="15" hidden="false" customHeight="false" outlineLevel="0" collapsed="false">
      <c r="A1358" s="6" t="s">
        <v>1977</v>
      </c>
      <c r="B1358" s="6" t="s">
        <v>1978</v>
      </c>
      <c r="C1358" s="6" t="n">
        <v>23</v>
      </c>
      <c r="D1358" s="6" t="s">
        <v>43</v>
      </c>
      <c r="E1358" s="6" t="s">
        <v>56</v>
      </c>
      <c r="F1358" s="6" t="s">
        <v>1530</v>
      </c>
      <c r="G1358" s="6" t="s">
        <v>64</v>
      </c>
      <c r="H1358" s="6" t="s">
        <v>595</v>
      </c>
      <c r="I1358" s="6" t="s">
        <v>596</v>
      </c>
      <c r="J1358" s="6" t="n">
        <v>11334</v>
      </c>
      <c r="K1358" s="6" t="s">
        <v>49</v>
      </c>
      <c r="L1358" s="7" t="n">
        <v>45670</v>
      </c>
      <c r="M1358" s="6" t="n">
        <v>82</v>
      </c>
      <c r="N1358" s="6" t="s">
        <v>50</v>
      </c>
      <c r="O1358" s="8" t="n">
        <v>264.29</v>
      </c>
      <c r="P1358" s="6" t="s">
        <v>57</v>
      </c>
      <c r="Q1358" s="6" t="n">
        <v>5</v>
      </c>
      <c r="R1358" s="6" t="s">
        <v>52</v>
      </c>
      <c r="S1358" s="6" t="n">
        <v>4.11</v>
      </c>
      <c r="T1358" s="8" t="n">
        <v>73771.11</v>
      </c>
      <c r="U1358" s="8" t="n">
        <v>16935.45</v>
      </c>
      <c r="V1358" s="8" t="n">
        <v>-56835.66</v>
      </c>
      <c r="W1358" s="9" t="n">
        <v>0.229567509557603</v>
      </c>
    </row>
    <row r="1359" customFormat="false" ht="15" hidden="false" customHeight="false" outlineLevel="0" collapsed="false">
      <c r="A1359" s="10" t="s">
        <v>1667</v>
      </c>
      <c r="B1359" s="10" t="s">
        <v>1668</v>
      </c>
      <c r="C1359" s="10" t="n">
        <v>37</v>
      </c>
      <c r="D1359" s="10" t="s">
        <v>61</v>
      </c>
      <c r="E1359" s="10" t="s">
        <v>44</v>
      </c>
      <c r="F1359" s="10" t="s">
        <v>1530</v>
      </c>
      <c r="G1359" s="10" t="s">
        <v>64</v>
      </c>
      <c r="H1359" s="10" t="s">
        <v>595</v>
      </c>
      <c r="I1359" s="10" t="s">
        <v>596</v>
      </c>
      <c r="J1359" s="10" t="n">
        <v>11334</v>
      </c>
      <c r="K1359" s="10" t="s">
        <v>49</v>
      </c>
      <c r="L1359" s="11" t="n">
        <v>45669</v>
      </c>
      <c r="M1359" s="10" t="n">
        <v>82</v>
      </c>
      <c r="N1359" s="10" t="s">
        <v>50</v>
      </c>
      <c r="O1359" s="12" t="n">
        <v>933.15</v>
      </c>
      <c r="P1359" s="10" t="s">
        <v>73</v>
      </c>
      <c r="Q1359" s="10" t="n">
        <v>3</v>
      </c>
      <c r="R1359" s="10" t="s">
        <v>58</v>
      </c>
      <c r="S1359" s="10" t="n">
        <v>4.56</v>
      </c>
      <c r="T1359" s="12" t="n">
        <v>74268.19</v>
      </c>
      <c r="U1359" s="12" t="n">
        <v>59749</v>
      </c>
      <c r="V1359" s="12" t="n">
        <v>-14519.19</v>
      </c>
      <c r="W1359" s="13" t="n">
        <v>0.80450324694866</v>
      </c>
    </row>
    <row r="1360" customFormat="false" ht="15" hidden="false" customHeight="false" outlineLevel="0" collapsed="false">
      <c r="A1360" s="6" t="s">
        <v>1756</v>
      </c>
      <c r="B1360" s="6" t="s">
        <v>1757</v>
      </c>
      <c r="C1360" s="6" t="n">
        <v>62</v>
      </c>
      <c r="D1360" s="6" t="s">
        <v>55</v>
      </c>
      <c r="E1360" s="6" t="s">
        <v>44</v>
      </c>
      <c r="F1360" s="6" t="s">
        <v>1530</v>
      </c>
      <c r="G1360" s="6" t="s">
        <v>64</v>
      </c>
      <c r="H1360" s="6" t="s">
        <v>603</v>
      </c>
      <c r="I1360" s="6" t="s">
        <v>604</v>
      </c>
      <c r="J1360" s="6" t="n">
        <v>9317</v>
      </c>
      <c r="K1360" s="6" t="s">
        <v>49</v>
      </c>
      <c r="L1360" s="7" t="n">
        <v>45671</v>
      </c>
      <c r="M1360" s="6" t="n">
        <v>56</v>
      </c>
      <c r="N1360" s="6" t="s">
        <v>50</v>
      </c>
      <c r="O1360" s="8" t="n">
        <v>1003.98</v>
      </c>
      <c r="P1360" s="6" t="s">
        <v>57</v>
      </c>
      <c r="Q1360" s="6" t="n">
        <v>5</v>
      </c>
      <c r="R1360" s="6" t="s">
        <v>58</v>
      </c>
      <c r="S1360" s="6" t="n">
        <v>3.01</v>
      </c>
      <c r="T1360" s="8" t="n">
        <v>61807.01</v>
      </c>
      <c r="U1360" s="8" t="n">
        <v>64282.49</v>
      </c>
      <c r="V1360" s="8" t="n">
        <v>2475.48</v>
      </c>
      <c r="W1360" s="9" t="n">
        <v>1.04005176759076</v>
      </c>
    </row>
    <row r="1361" customFormat="false" ht="15" hidden="false" customHeight="false" outlineLevel="0" collapsed="false">
      <c r="A1361" s="10" t="s">
        <v>1623</v>
      </c>
      <c r="B1361" s="10" t="s">
        <v>1624</v>
      </c>
      <c r="C1361" s="10" t="n">
        <v>20</v>
      </c>
      <c r="D1361" s="10" t="s">
        <v>43</v>
      </c>
      <c r="E1361" s="10" t="s">
        <v>44</v>
      </c>
      <c r="F1361" s="10" t="s">
        <v>1530</v>
      </c>
      <c r="G1361" s="10" t="s">
        <v>46</v>
      </c>
      <c r="H1361" s="10" t="s">
        <v>603</v>
      </c>
      <c r="I1361" s="10" t="s">
        <v>604</v>
      </c>
      <c r="J1361" s="10" t="n">
        <v>9317</v>
      </c>
      <c r="K1361" s="10" t="s">
        <v>49</v>
      </c>
      <c r="L1361" s="11" t="n">
        <v>45658</v>
      </c>
      <c r="M1361" s="10" t="n">
        <v>56</v>
      </c>
      <c r="N1361" s="10" t="s">
        <v>50</v>
      </c>
      <c r="O1361" s="12" t="n">
        <v>464.2</v>
      </c>
      <c r="P1361" s="10" t="s">
        <v>57</v>
      </c>
      <c r="Q1361" s="10" t="n">
        <v>5</v>
      </c>
      <c r="R1361" s="10" t="s">
        <v>58</v>
      </c>
      <c r="S1361" s="10" t="n">
        <v>4.4</v>
      </c>
      <c r="T1361" s="12" t="n">
        <v>61871.57</v>
      </c>
      <c r="U1361" s="12" t="n">
        <v>29736.57</v>
      </c>
      <c r="V1361" s="12" t="n">
        <v>-32135</v>
      </c>
      <c r="W1361" s="13" t="n">
        <v>0.480617673028178</v>
      </c>
    </row>
    <row r="1362" customFormat="false" ht="15" hidden="false" customHeight="false" outlineLevel="0" collapsed="false">
      <c r="A1362" s="6" t="s">
        <v>1808</v>
      </c>
      <c r="B1362" s="6" t="s">
        <v>1809</v>
      </c>
      <c r="C1362" s="6" t="n">
        <v>68</v>
      </c>
      <c r="D1362" s="6" t="s">
        <v>55</v>
      </c>
      <c r="E1362" s="6" t="s">
        <v>56</v>
      </c>
      <c r="F1362" s="6" t="s">
        <v>1530</v>
      </c>
      <c r="G1362" s="6" t="s">
        <v>46</v>
      </c>
      <c r="H1362" s="6" t="s">
        <v>603</v>
      </c>
      <c r="I1362" s="6" t="s">
        <v>604</v>
      </c>
      <c r="J1362" s="6" t="n">
        <v>9317</v>
      </c>
      <c r="K1362" s="6" t="s">
        <v>49</v>
      </c>
      <c r="L1362" s="7" t="n">
        <v>45659</v>
      </c>
      <c r="M1362" s="6" t="n">
        <v>56</v>
      </c>
      <c r="N1362" s="6" t="s">
        <v>50</v>
      </c>
      <c r="O1362" s="8" t="n">
        <v>925.23</v>
      </c>
      <c r="P1362" s="6" t="s">
        <v>57</v>
      </c>
      <c r="Q1362" s="6" t="n">
        <v>5</v>
      </c>
      <c r="R1362" s="6" t="s">
        <v>58</v>
      </c>
      <c r="S1362" s="6" t="n">
        <v>3.85</v>
      </c>
      <c r="T1362" s="8" t="n">
        <v>62406.26</v>
      </c>
      <c r="U1362" s="8" t="n">
        <v>59235.8</v>
      </c>
      <c r="V1362" s="8" t="n">
        <v>-3170.46</v>
      </c>
      <c r="W1362" s="9" t="n">
        <v>0.949196442792758</v>
      </c>
    </row>
    <row r="1363" customFormat="false" ht="15" hidden="false" customHeight="false" outlineLevel="0" collapsed="false">
      <c r="A1363" s="10" t="s">
        <v>1979</v>
      </c>
      <c r="B1363" s="10" t="s">
        <v>1980</v>
      </c>
      <c r="C1363" s="10" t="n">
        <v>26</v>
      </c>
      <c r="D1363" s="10" t="s">
        <v>43</v>
      </c>
      <c r="E1363" s="10" t="s">
        <v>44</v>
      </c>
      <c r="F1363" s="10" t="s">
        <v>1530</v>
      </c>
      <c r="G1363" s="10" t="s">
        <v>64</v>
      </c>
      <c r="H1363" s="10" t="s">
        <v>603</v>
      </c>
      <c r="I1363" s="10" t="s">
        <v>604</v>
      </c>
      <c r="J1363" s="10" t="n">
        <v>9317</v>
      </c>
      <c r="K1363" s="10" t="s">
        <v>49</v>
      </c>
      <c r="L1363" s="11" t="n">
        <v>45666</v>
      </c>
      <c r="M1363" s="10" t="n">
        <v>56</v>
      </c>
      <c r="N1363" s="10" t="s">
        <v>50</v>
      </c>
      <c r="O1363" s="12" t="n">
        <v>1460.92</v>
      </c>
      <c r="P1363" s="10" t="s">
        <v>73</v>
      </c>
      <c r="Q1363" s="10" t="n">
        <v>5</v>
      </c>
      <c r="R1363" s="10" t="s">
        <v>52</v>
      </c>
      <c r="S1363" s="10" t="n">
        <v>4.53</v>
      </c>
      <c r="T1363" s="12" t="n">
        <v>61744.18</v>
      </c>
      <c r="U1363" s="12" t="n">
        <v>93536.68</v>
      </c>
      <c r="V1363" s="12" t="n">
        <v>31792.5</v>
      </c>
      <c r="W1363" s="13" t="n">
        <v>1.51490683008504</v>
      </c>
    </row>
    <row r="1364" customFormat="false" ht="15" hidden="false" customHeight="false" outlineLevel="0" collapsed="false">
      <c r="A1364" s="6" t="s">
        <v>1961</v>
      </c>
      <c r="B1364" s="6" t="s">
        <v>1962</v>
      </c>
      <c r="C1364" s="6" t="n">
        <v>75</v>
      </c>
      <c r="D1364" s="6" t="s">
        <v>55</v>
      </c>
      <c r="E1364" s="6" t="s">
        <v>44</v>
      </c>
      <c r="F1364" s="6" t="s">
        <v>1530</v>
      </c>
      <c r="G1364" s="6" t="s">
        <v>46</v>
      </c>
      <c r="H1364" s="6" t="s">
        <v>603</v>
      </c>
      <c r="I1364" s="6" t="s">
        <v>604</v>
      </c>
      <c r="J1364" s="6" t="n">
        <v>9317</v>
      </c>
      <c r="K1364" s="6" t="s">
        <v>49</v>
      </c>
      <c r="L1364" s="7" t="n">
        <v>45670</v>
      </c>
      <c r="M1364" s="6" t="n">
        <v>56</v>
      </c>
      <c r="N1364" s="6" t="s">
        <v>50</v>
      </c>
      <c r="O1364" s="8" t="n">
        <v>1176.71</v>
      </c>
      <c r="P1364" s="6" t="s">
        <v>51</v>
      </c>
      <c r="Q1364" s="6" t="n">
        <v>5</v>
      </c>
      <c r="R1364" s="6" t="s">
        <v>52</v>
      </c>
      <c r="S1364" s="6" t="n">
        <v>3.87</v>
      </c>
      <c r="T1364" s="8" t="n">
        <v>61809.92</v>
      </c>
      <c r="U1364" s="8" t="n">
        <v>75322.75</v>
      </c>
      <c r="V1364" s="8" t="n">
        <v>13512.83</v>
      </c>
      <c r="W1364" s="9" t="n">
        <v>1.21861911486053</v>
      </c>
    </row>
    <row r="1365" customFormat="false" ht="15" hidden="false" customHeight="false" outlineLevel="0" collapsed="false">
      <c r="A1365" s="10" t="s">
        <v>1981</v>
      </c>
      <c r="B1365" s="10" t="s">
        <v>1982</v>
      </c>
      <c r="C1365" s="10" t="n">
        <v>29</v>
      </c>
      <c r="D1365" s="10" t="s">
        <v>43</v>
      </c>
      <c r="E1365" s="10" t="s">
        <v>44</v>
      </c>
      <c r="F1365" s="10" t="s">
        <v>1530</v>
      </c>
      <c r="G1365" s="10" t="s">
        <v>64</v>
      </c>
      <c r="H1365" s="10" t="s">
        <v>603</v>
      </c>
      <c r="I1365" s="10" t="s">
        <v>604</v>
      </c>
      <c r="J1365" s="10" t="n">
        <v>9317</v>
      </c>
      <c r="K1365" s="10" t="s">
        <v>49</v>
      </c>
      <c r="L1365" s="11" t="n">
        <v>45662</v>
      </c>
      <c r="M1365" s="10" t="n">
        <v>56</v>
      </c>
      <c r="N1365" s="10" t="s">
        <v>50</v>
      </c>
      <c r="O1365" s="12" t="n">
        <v>79.56</v>
      </c>
      <c r="P1365" s="10" t="s">
        <v>57</v>
      </c>
      <c r="Q1365" s="10" t="n">
        <v>5</v>
      </c>
      <c r="R1365" s="10" t="s">
        <v>52</v>
      </c>
      <c r="S1365" s="10" t="n">
        <v>4.11</v>
      </c>
      <c r="T1365" s="12" t="n">
        <v>62694.49</v>
      </c>
      <c r="U1365" s="12" t="n">
        <v>5115.13</v>
      </c>
      <c r="V1365" s="12" t="n">
        <v>-57579.36</v>
      </c>
      <c r="W1365" s="13" t="n">
        <v>0.0815881906049479</v>
      </c>
    </row>
    <row r="1366" customFormat="false" ht="15" hidden="false" customHeight="false" outlineLevel="0" collapsed="false">
      <c r="A1366" s="6" t="s">
        <v>1983</v>
      </c>
      <c r="B1366" s="6" t="s">
        <v>1984</v>
      </c>
      <c r="C1366" s="6" t="n">
        <v>49</v>
      </c>
      <c r="D1366" s="6" t="s">
        <v>72</v>
      </c>
      <c r="E1366" s="6" t="s">
        <v>44</v>
      </c>
      <c r="F1366" s="6" t="s">
        <v>1530</v>
      </c>
      <c r="G1366" s="6" t="s">
        <v>46</v>
      </c>
      <c r="H1366" s="6" t="s">
        <v>603</v>
      </c>
      <c r="I1366" s="6" t="s">
        <v>604</v>
      </c>
      <c r="J1366" s="6" t="n">
        <v>9317</v>
      </c>
      <c r="K1366" s="6" t="s">
        <v>49</v>
      </c>
      <c r="L1366" s="7" t="n">
        <v>45669</v>
      </c>
      <c r="M1366" s="6" t="n">
        <v>56</v>
      </c>
      <c r="N1366" s="6" t="s">
        <v>50</v>
      </c>
      <c r="O1366" s="8" t="n">
        <v>438.3</v>
      </c>
      <c r="P1366" s="6" t="s">
        <v>73</v>
      </c>
      <c r="Q1366" s="6" t="n">
        <v>5</v>
      </c>
      <c r="R1366" s="6" t="s">
        <v>52</v>
      </c>
      <c r="S1366" s="6" t="n">
        <v>4.23</v>
      </c>
      <c r="T1366" s="8" t="n">
        <v>62463.76</v>
      </c>
      <c r="U1366" s="8" t="n">
        <v>28076.57</v>
      </c>
      <c r="V1366" s="8" t="n">
        <v>-34387.19</v>
      </c>
      <c r="W1366" s="9" t="n">
        <v>0.449485749817174</v>
      </c>
    </row>
    <row r="1367" customFormat="false" ht="15" hidden="false" customHeight="false" outlineLevel="0" collapsed="false">
      <c r="A1367" s="10" t="s">
        <v>1830</v>
      </c>
      <c r="B1367" s="10" t="s">
        <v>1831</v>
      </c>
      <c r="C1367" s="10" t="n">
        <v>67</v>
      </c>
      <c r="D1367" s="10" t="s">
        <v>55</v>
      </c>
      <c r="E1367" s="10" t="s">
        <v>44</v>
      </c>
      <c r="F1367" s="10" t="s">
        <v>1530</v>
      </c>
      <c r="G1367" s="10" t="s">
        <v>46</v>
      </c>
      <c r="H1367" s="10" t="s">
        <v>603</v>
      </c>
      <c r="I1367" s="10" t="s">
        <v>604</v>
      </c>
      <c r="J1367" s="10" t="n">
        <v>9317</v>
      </c>
      <c r="K1367" s="10" t="s">
        <v>49</v>
      </c>
      <c r="L1367" s="11" t="n">
        <v>45661</v>
      </c>
      <c r="M1367" s="10" t="n">
        <v>56</v>
      </c>
      <c r="N1367" s="10" t="s">
        <v>50</v>
      </c>
      <c r="O1367" s="12" t="n">
        <v>1077.83</v>
      </c>
      <c r="P1367" s="10" t="s">
        <v>51</v>
      </c>
      <c r="Q1367" s="10" t="n">
        <v>5</v>
      </c>
      <c r="R1367" s="10" t="s">
        <v>58</v>
      </c>
      <c r="S1367" s="10" t="n">
        <v>3.7</v>
      </c>
      <c r="T1367" s="12" t="n">
        <v>62695.11</v>
      </c>
      <c r="U1367" s="12" t="n">
        <v>68996.47</v>
      </c>
      <c r="V1367" s="12" t="n">
        <v>6301.36</v>
      </c>
      <c r="W1367" s="13" t="n">
        <v>1.10050799815169</v>
      </c>
    </row>
    <row r="1368" customFormat="false" ht="15" hidden="false" customHeight="false" outlineLevel="0" collapsed="false">
      <c r="A1368" s="6" t="s">
        <v>1985</v>
      </c>
      <c r="B1368" s="6" t="s">
        <v>1986</v>
      </c>
      <c r="C1368" s="6" t="n">
        <v>47</v>
      </c>
      <c r="D1368" s="6" t="s">
        <v>72</v>
      </c>
      <c r="E1368" s="6" t="s">
        <v>56</v>
      </c>
      <c r="F1368" s="6" t="s">
        <v>1530</v>
      </c>
      <c r="G1368" s="6" t="s">
        <v>64</v>
      </c>
      <c r="H1368" s="6" t="s">
        <v>609</v>
      </c>
      <c r="I1368" s="6" t="s">
        <v>610</v>
      </c>
      <c r="J1368" s="6" t="n">
        <v>5518</v>
      </c>
      <c r="K1368" s="6" t="s">
        <v>49</v>
      </c>
      <c r="L1368" s="7" t="n">
        <v>45667</v>
      </c>
      <c r="M1368" s="6" t="n">
        <v>87</v>
      </c>
      <c r="N1368" s="6" t="s">
        <v>50</v>
      </c>
      <c r="O1368" s="8" t="n">
        <v>811.55</v>
      </c>
      <c r="P1368" s="6" t="s">
        <v>51</v>
      </c>
      <c r="Q1368" s="6" t="n">
        <v>5</v>
      </c>
      <c r="R1368" s="6" t="s">
        <v>52</v>
      </c>
      <c r="S1368" s="6" t="n">
        <v>3.12</v>
      </c>
      <c r="T1368" s="8" t="n">
        <v>39859.29</v>
      </c>
      <c r="U1368" s="8" t="n">
        <v>51974.81</v>
      </c>
      <c r="V1368" s="8" t="n">
        <v>12115.52</v>
      </c>
      <c r="W1368" s="9" t="n">
        <v>1.30395724560071</v>
      </c>
    </row>
    <row r="1369" customFormat="false" ht="15" hidden="false" customHeight="false" outlineLevel="0" collapsed="false">
      <c r="A1369" s="10" t="s">
        <v>1623</v>
      </c>
      <c r="B1369" s="10" t="s">
        <v>1624</v>
      </c>
      <c r="C1369" s="10" t="n">
        <v>20</v>
      </c>
      <c r="D1369" s="10" t="s">
        <v>43</v>
      </c>
      <c r="E1369" s="10" t="s">
        <v>44</v>
      </c>
      <c r="F1369" s="10" t="s">
        <v>1530</v>
      </c>
      <c r="G1369" s="10" t="s">
        <v>46</v>
      </c>
      <c r="H1369" s="10" t="s">
        <v>609</v>
      </c>
      <c r="I1369" s="10" t="s">
        <v>610</v>
      </c>
      <c r="J1369" s="10" t="n">
        <v>5518</v>
      </c>
      <c r="K1369" s="10" t="s">
        <v>49</v>
      </c>
      <c r="L1369" s="11" t="n">
        <v>45670</v>
      </c>
      <c r="M1369" s="10" t="n">
        <v>87</v>
      </c>
      <c r="N1369" s="10" t="s">
        <v>50</v>
      </c>
      <c r="O1369" s="12" t="n">
        <v>441.75</v>
      </c>
      <c r="P1369" s="10" t="s">
        <v>51</v>
      </c>
      <c r="Q1369" s="10" t="n">
        <v>5</v>
      </c>
      <c r="R1369" s="10" t="s">
        <v>58</v>
      </c>
      <c r="S1369" s="10" t="n">
        <v>4.72</v>
      </c>
      <c r="T1369" s="12" t="n">
        <v>39051.7</v>
      </c>
      <c r="U1369" s="12" t="n">
        <v>28303.46</v>
      </c>
      <c r="V1369" s="12" t="n">
        <v>-10748.24</v>
      </c>
      <c r="W1369" s="13" t="n">
        <v>0.724768960122095</v>
      </c>
    </row>
    <row r="1370" customFormat="false" ht="15" hidden="false" customHeight="false" outlineLevel="0" collapsed="false">
      <c r="A1370" s="6" t="s">
        <v>1987</v>
      </c>
      <c r="B1370" s="6" t="s">
        <v>1988</v>
      </c>
      <c r="C1370" s="6" t="n">
        <v>54</v>
      </c>
      <c r="D1370" s="6" t="s">
        <v>67</v>
      </c>
      <c r="E1370" s="6" t="s">
        <v>44</v>
      </c>
      <c r="F1370" s="6" t="s">
        <v>1530</v>
      </c>
      <c r="G1370" s="6" t="s">
        <v>46</v>
      </c>
      <c r="H1370" s="6" t="s">
        <v>609</v>
      </c>
      <c r="I1370" s="6" t="s">
        <v>610</v>
      </c>
      <c r="J1370" s="6" t="n">
        <v>5518</v>
      </c>
      <c r="K1370" s="6" t="s">
        <v>49</v>
      </c>
      <c r="L1370" s="7" t="n">
        <v>45667</v>
      </c>
      <c r="M1370" s="6" t="n">
        <v>87</v>
      </c>
      <c r="N1370" s="6" t="s">
        <v>50</v>
      </c>
      <c r="O1370" s="8" t="n">
        <v>248.82</v>
      </c>
      <c r="P1370" s="6" t="s">
        <v>51</v>
      </c>
      <c r="Q1370" s="6" t="n">
        <v>5</v>
      </c>
      <c r="R1370" s="6" t="s">
        <v>58</v>
      </c>
      <c r="S1370" s="6" t="n">
        <v>4.48</v>
      </c>
      <c r="T1370" s="8" t="n">
        <v>38813.36</v>
      </c>
      <c r="U1370" s="8" t="n">
        <v>15953.72</v>
      </c>
      <c r="V1370" s="8" t="n">
        <v>-22859.64</v>
      </c>
      <c r="W1370" s="9" t="n">
        <v>0.411036818250211</v>
      </c>
    </row>
    <row r="1371" customFormat="false" ht="15" hidden="false" customHeight="false" outlineLevel="0" collapsed="false">
      <c r="A1371" s="10" t="s">
        <v>1913</v>
      </c>
      <c r="B1371" s="10" t="s">
        <v>1914</v>
      </c>
      <c r="C1371" s="10" t="n">
        <v>66</v>
      </c>
      <c r="D1371" s="10" t="s">
        <v>55</v>
      </c>
      <c r="E1371" s="10" t="s">
        <v>56</v>
      </c>
      <c r="F1371" s="10" t="s">
        <v>1530</v>
      </c>
      <c r="G1371" s="10" t="s">
        <v>46</v>
      </c>
      <c r="H1371" s="10" t="s">
        <v>609</v>
      </c>
      <c r="I1371" s="10" t="s">
        <v>610</v>
      </c>
      <c r="J1371" s="10" t="n">
        <v>5518</v>
      </c>
      <c r="K1371" s="10" t="s">
        <v>49</v>
      </c>
      <c r="L1371" s="11" t="n">
        <v>45665</v>
      </c>
      <c r="M1371" s="10" t="n">
        <v>87</v>
      </c>
      <c r="N1371" s="10" t="s">
        <v>50</v>
      </c>
      <c r="O1371" s="12" t="n">
        <v>1119.22</v>
      </c>
      <c r="P1371" s="10" t="s">
        <v>51</v>
      </c>
      <c r="Q1371" s="10" t="n">
        <v>5</v>
      </c>
      <c r="R1371" s="10" t="s">
        <v>58</v>
      </c>
      <c r="S1371" s="10" t="n">
        <v>4.06</v>
      </c>
      <c r="T1371" s="12" t="n">
        <v>38757.53</v>
      </c>
      <c r="U1371" s="12" t="n">
        <v>71646.91</v>
      </c>
      <c r="V1371" s="12" t="n">
        <v>32889.38</v>
      </c>
      <c r="W1371" s="13" t="n">
        <v>1.84859329270983</v>
      </c>
    </row>
    <row r="1372" customFormat="false" ht="15" hidden="false" customHeight="false" outlineLevel="0" collapsed="false">
      <c r="A1372" s="6" t="s">
        <v>1865</v>
      </c>
      <c r="B1372" s="6" t="s">
        <v>1866</v>
      </c>
      <c r="C1372" s="6" t="n">
        <v>43</v>
      </c>
      <c r="D1372" s="6" t="s">
        <v>72</v>
      </c>
      <c r="E1372" s="6" t="s">
        <v>44</v>
      </c>
      <c r="F1372" s="6" t="s">
        <v>1530</v>
      </c>
      <c r="G1372" s="6" t="s">
        <v>64</v>
      </c>
      <c r="H1372" s="6" t="s">
        <v>609</v>
      </c>
      <c r="I1372" s="6" t="s">
        <v>610</v>
      </c>
      <c r="J1372" s="6" t="n">
        <v>5518</v>
      </c>
      <c r="K1372" s="6" t="s">
        <v>49</v>
      </c>
      <c r="L1372" s="7" t="n">
        <v>45667</v>
      </c>
      <c r="M1372" s="6" t="n">
        <v>87</v>
      </c>
      <c r="N1372" s="6" t="s">
        <v>50</v>
      </c>
      <c r="O1372" s="8" t="n">
        <v>247.36</v>
      </c>
      <c r="P1372" s="6" t="s">
        <v>57</v>
      </c>
      <c r="Q1372" s="6" t="n">
        <v>5</v>
      </c>
      <c r="R1372" s="6" t="s">
        <v>52</v>
      </c>
      <c r="S1372" s="6" t="n">
        <v>4.75</v>
      </c>
      <c r="T1372" s="8" t="n">
        <v>39084.17</v>
      </c>
      <c r="U1372" s="8" t="n">
        <v>15834.31</v>
      </c>
      <c r="V1372" s="8" t="n">
        <v>-23249.86</v>
      </c>
      <c r="W1372" s="9" t="n">
        <v>0.40513358733216</v>
      </c>
    </row>
    <row r="1373" customFormat="false" ht="15" hidden="false" customHeight="false" outlineLevel="0" collapsed="false">
      <c r="A1373" s="10" t="s">
        <v>1665</v>
      </c>
      <c r="B1373" s="10" t="s">
        <v>1666</v>
      </c>
      <c r="C1373" s="10" t="n">
        <v>69</v>
      </c>
      <c r="D1373" s="10" t="s">
        <v>55</v>
      </c>
      <c r="E1373" s="10" t="s">
        <v>44</v>
      </c>
      <c r="F1373" s="10" t="s">
        <v>1530</v>
      </c>
      <c r="G1373" s="10" t="s">
        <v>64</v>
      </c>
      <c r="H1373" s="10" t="s">
        <v>609</v>
      </c>
      <c r="I1373" s="10" t="s">
        <v>610</v>
      </c>
      <c r="J1373" s="10" t="n">
        <v>5518</v>
      </c>
      <c r="K1373" s="10" t="s">
        <v>49</v>
      </c>
      <c r="L1373" s="11" t="n">
        <v>45668</v>
      </c>
      <c r="M1373" s="10" t="n">
        <v>87</v>
      </c>
      <c r="N1373" s="10" t="s">
        <v>50</v>
      </c>
      <c r="O1373" s="12" t="n">
        <v>1246.17</v>
      </c>
      <c r="P1373" s="10" t="s">
        <v>73</v>
      </c>
      <c r="Q1373" s="10" t="n">
        <v>5</v>
      </c>
      <c r="R1373" s="10" t="s">
        <v>52</v>
      </c>
      <c r="S1373" s="10" t="n">
        <v>3.17</v>
      </c>
      <c r="T1373" s="12" t="n">
        <v>39701.97</v>
      </c>
      <c r="U1373" s="12" t="n">
        <v>79784.24</v>
      </c>
      <c r="V1373" s="12" t="n">
        <v>40082.27</v>
      </c>
      <c r="W1373" s="13" t="n">
        <v>2.00957886976389</v>
      </c>
    </row>
    <row r="1374" customFormat="false" ht="15" hidden="false" customHeight="false" outlineLevel="0" collapsed="false">
      <c r="A1374" s="6" t="s">
        <v>1989</v>
      </c>
      <c r="B1374" s="6" t="s">
        <v>1990</v>
      </c>
      <c r="C1374" s="6" t="n">
        <v>55</v>
      </c>
      <c r="D1374" s="6" t="s">
        <v>67</v>
      </c>
      <c r="E1374" s="6" t="s">
        <v>56</v>
      </c>
      <c r="F1374" s="6" t="s">
        <v>1530</v>
      </c>
      <c r="G1374" s="6" t="s">
        <v>46</v>
      </c>
      <c r="H1374" s="6" t="s">
        <v>609</v>
      </c>
      <c r="I1374" s="6" t="s">
        <v>610</v>
      </c>
      <c r="J1374" s="6" t="n">
        <v>5518</v>
      </c>
      <c r="K1374" s="6" t="s">
        <v>49</v>
      </c>
      <c r="L1374" s="7" t="n">
        <v>45668</v>
      </c>
      <c r="M1374" s="6" t="n">
        <v>87</v>
      </c>
      <c r="N1374" s="6" t="s">
        <v>50</v>
      </c>
      <c r="O1374" s="8" t="n">
        <v>885.38</v>
      </c>
      <c r="P1374" s="6" t="s">
        <v>51</v>
      </c>
      <c r="Q1374" s="6" t="n">
        <v>5</v>
      </c>
      <c r="R1374" s="6" t="s">
        <v>52</v>
      </c>
      <c r="S1374" s="6" t="n">
        <v>4.24</v>
      </c>
      <c r="T1374" s="8" t="n">
        <v>38943.95</v>
      </c>
      <c r="U1374" s="8" t="n">
        <v>56696.15</v>
      </c>
      <c r="V1374" s="8" t="n">
        <v>17752.2</v>
      </c>
      <c r="W1374" s="9" t="n">
        <v>1.45583973890681</v>
      </c>
    </row>
    <row r="1375" customFormat="false" ht="15" hidden="false" customHeight="false" outlineLevel="0" collapsed="false">
      <c r="A1375" s="10" t="s">
        <v>1991</v>
      </c>
      <c r="B1375" s="10" t="s">
        <v>1992</v>
      </c>
      <c r="C1375" s="10" t="n">
        <v>50</v>
      </c>
      <c r="D1375" s="10" t="s">
        <v>67</v>
      </c>
      <c r="E1375" s="10" t="s">
        <v>56</v>
      </c>
      <c r="F1375" s="10" t="s">
        <v>1530</v>
      </c>
      <c r="G1375" s="10" t="s">
        <v>64</v>
      </c>
      <c r="H1375" s="10" t="s">
        <v>847</v>
      </c>
      <c r="I1375" s="10" t="s">
        <v>848</v>
      </c>
      <c r="J1375" s="10" t="n">
        <v>11762</v>
      </c>
      <c r="K1375" s="10" t="s">
        <v>49</v>
      </c>
      <c r="L1375" s="11" t="n">
        <v>45667</v>
      </c>
      <c r="M1375" s="10" t="n">
        <v>169</v>
      </c>
      <c r="N1375" s="10" t="s">
        <v>107</v>
      </c>
      <c r="O1375" s="12" t="n">
        <v>68.69</v>
      </c>
      <c r="P1375" s="10" t="s">
        <v>57</v>
      </c>
      <c r="Q1375" s="10" t="n">
        <v>5</v>
      </c>
      <c r="R1375" s="10" t="s">
        <v>52</v>
      </c>
      <c r="S1375" s="10" t="n">
        <v>4.21</v>
      </c>
      <c r="T1375" s="12" t="n">
        <v>76345.66</v>
      </c>
      <c r="U1375" s="12" t="n">
        <v>4404.9</v>
      </c>
      <c r="V1375" s="12" t="n">
        <v>-71940.76</v>
      </c>
      <c r="W1375" s="13" t="n">
        <v>0.0576967963863303</v>
      </c>
    </row>
    <row r="1376" customFormat="false" ht="15" hidden="false" customHeight="false" outlineLevel="0" collapsed="false">
      <c r="A1376" s="6" t="s">
        <v>1993</v>
      </c>
      <c r="B1376" s="6" t="s">
        <v>1994</v>
      </c>
      <c r="C1376" s="6" t="n">
        <v>54</v>
      </c>
      <c r="D1376" s="6" t="s">
        <v>67</v>
      </c>
      <c r="E1376" s="6" t="s">
        <v>44</v>
      </c>
      <c r="F1376" s="6" t="s">
        <v>1530</v>
      </c>
      <c r="G1376" s="6" t="s">
        <v>64</v>
      </c>
      <c r="H1376" s="6" t="s">
        <v>847</v>
      </c>
      <c r="I1376" s="6" t="s">
        <v>848</v>
      </c>
      <c r="J1376" s="6" t="n">
        <v>11762</v>
      </c>
      <c r="K1376" s="6" t="s">
        <v>49</v>
      </c>
      <c r="L1376" s="7" t="n">
        <v>45671</v>
      </c>
      <c r="M1376" s="6" t="n">
        <v>169</v>
      </c>
      <c r="N1376" s="6" t="s">
        <v>107</v>
      </c>
      <c r="O1376" s="8" t="n">
        <v>678.3</v>
      </c>
      <c r="P1376" s="6" t="s">
        <v>73</v>
      </c>
      <c r="Q1376" s="6" t="n">
        <v>5</v>
      </c>
      <c r="R1376" s="6" t="s">
        <v>52</v>
      </c>
      <c r="S1376" s="6" t="n">
        <v>3.81</v>
      </c>
      <c r="T1376" s="8" t="n">
        <v>76670.9</v>
      </c>
      <c r="U1376" s="8" t="n">
        <v>43419.28</v>
      </c>
      <c r="V1376" s="8" t="n">
        <v>-33251.62</v>
      </c>
      <c r="W1376" s="9" t="n">
        <v>0.566307164778293</v>
      </c>
    </row>
    <row r="1377" customFormat="false" ht="15" hidden="false" customHeight="false" outlineLevel="0" collapsed="false">
      <c r="A1377" s="10" t="s">
        <v>1837</v>
      </c>
      <c r="B1377" s="10" t="s">
        <v>1838</v>
      </c>
      <c r="C1377" s="10" t="n">
        <v>28</v>
      </c>
      <c r="D1377" s="10" t="s">
        <v>43</v>
      </c>
      <c r="E1377" s="10" t="s">
        <v>56</v>
      </c>
      <c r="F1377" s="10" t="s">
        <v>1530</v>
      </c>
      <c r="G1377" s="10" t="s">
        <v>64</v>
      </c>
      <c r="H1377" s="10" t="s">
        <v>847</v>
      </c>
      <c r="I1377" s="10" t="s">
        <v>848</v>
      </c>
      <c r="J1377" s="10" t="n">
        <v>11762</v>
      </c>
      <c r="K1377" s="10" t="s">
        <v>49</v>
      </c>
      <c r="L1377" s="11" t="n">
        <v>45660</v>
      </c>
      <c r="M1377" s="10" t="n">
        <v>169</v>
      </c>
      <c r="N1377" s="10" t="s">
        <v>107</v>
      </c>
      <c r="O1377" s="12" t="n">
        <v>453.35</v>
      </c>
      <c r="P1377" s="10" t="s">
        <v>57</v>
      </c>
      <c r="Q1377" s="10" t="n">
        <v>5</v>
      </c>
      <c r="R1377" s="10" t="s">
        <v>58</v>
      </c>
      <c r="S1377" s="10" t="n">
        <v>3.96</v>
      </c>
      <c r="T1377" s="12" t="n">
        <v>76344.47</v>
      </c>
      <c r="U1377" s="12" t="n">
        <v>29014.96</v>
      </c>
      <c r="V1377" s="12" t="n">
        <v>-47329.51</v>
      </c>
      <c r="W1377" s="13" t="n">
        <v>0.380053198352153</v>
      </c>
    </row>
    <row r="1378" customFormat="false" ht="15" hidden="false" customHeight="false" outlineLevel="0" collapsed="false">
      <c r="A1378" s="6" t="s">
        <v>1822</v>
      </c>
      <c r="B1378" s="6" t="s">
        <v>1823</v>
      </c>
      <c r="C1378" s="6" t="n">
        <v>67</v>
      </c>
      <c r="D1378" s="6" t="s">
        <v>55</v>
      </c>
      <c r="E1378" s="6" t="s">
        <v>44</v>
      </c>
      <c r="F1378" s="6" t="s">
        <v>1530</v>
      </c>
      <c r="G1378" s="6" t="s">
        <v>64</v>
      </c>
      <c r="H1378" s="6" t="s">
        <v>847</v>
      </c>
      <c r="I1378" s="6" t="s">
        <v>848</v>
      </c>
      <c r="J1378" s="6" t="n">
        <v>11762</v>
      </c>
      <c r="K1378" s="6" t="s">
        <v>49</v>
      </c>
      <c r="L1378" s="7" t="n">
        <v>45664</v>
      </c>
      <c r="M1378" s="6" t="n">
        <v>169</v>
      </c>
      <c r="N1378" s="6" t="s">
        <v>107</v>
      </c>
      <c r="O1378" s="8" t="n">
        <v>1387.88</v>
      </c>
      <c r="P1378" s="6" t="s">
        <v>57</v>
      </c>
      <c r="Q1378" s="6" t="n">
        <v>5</v>
      </c>
      <c r="R1378" s="6" t="s">
        <v>58</v>
      </c>
      <c r="S1378" s="6" t="n">
        <v>4.04</v>
      </c>
      <c r="T1378" s="8" t="n">
        <v>76214.49</v>
      </c>
      <c r="U1378" s="8" t="n">
        <v>88856.95</v>
      </c>
      <c r="V1378" s="8" t="n">
        <v>12642.46</v>
      </c>
      <c r="W1378" s="9" t="n">
        <v>1.1658800052326</v>
      </c>
    </row>
    <row r="1379" customFormat="false" ht="15" hidden="false" customHeight="false" outlineLevel="0" collapsed="false">
      <c r="A1379" s="10" t="s">
        <v>1995</v>
      </c>
      <c r="B1379" s="10" t="s">
        <v>1996</v>
      </c>
      <c r="C1379" s="10" t="n">
        <v>63</v>
      </c>
      <c r="D1379" s="10" t="s">
        <v>55</v>
      </c>
      <c r="E1379" s="10" t="s">
        <v>44</v>
      </c>
      <c r="F1379" s="10" t="s">
        <v>1530</v>
      </c>
      <c r="G1379" s="10" t="s">
        <v>64</v>
      </c>
      <c r="H1379" s="10" t="s">
        <v>847</v>
      </c>
      <c r="I1379" s="10" t="s">
        <v>848</v>
      </c>
      <c r="J1379" s="10" t="n">
        <v>11762</v>
      </c>
      <c r="K1379" s="10" t="s">
        <v>49</v>
      </c>
      <c r="L1379" s="11" t="n">
        <v>45663</v>
      </c>
      <c r="M1379" s="10" t="n">
        <v>169</v>
      </c>
      <c r="N1379" s="10" t="s">
        <v>107</v>
      </c>
      <c r="O1379" s="12" t="n">
        <v>1289.63</v>
      </c>
      <c r="P1379" s="10" t="s">
        <v>51</v>
      </c>
      <c r="Q1379" s="10" t="n">
        <v>5</v>
      </c>
      <c r="R1379" s="10" t="s">
        <v>58</v>
      </c>
      <c r="S1379" s="10" t="n">
        <v>4.6</v>
      </c>
      <c r="T1379" s="12" t="n">
        <v>76959.41</v>
      </c>
      <c r="U1379" s="12" t="n">
        <v>82564.01</v>
      </c>
      <c r="V1379" s="12" t="n">
        <v>5604.59999999999</v>
      </c>
      <c r="W1379" s="13" t="n">
        <v>1.0728254023777</v>
      </c>
    </row>
    <row r="1380" customFormat="false" ht="15" hidden="false" customHeight="false" outlineLevel="0" collapsed="false">
      <c r="A1380" s="6" t="s">
        <v>1748</v>
      </c>
      <c r="B1380" s="6" t="s">
        <v>1749</v>
      </c>
      <c r="C1380" s="6" t="n">
        <v>29</v>
      </c>
      <c r="D1380" s="6" t="s">
        <v>43</v>
      </c>
      <c r="E1380" s="6" t="s">
        <v>56</v>
      </c>
      <c r="F1380" s="6" t="s">
        <v>1530</v>
      </c>
      <c r="G1380" s="6" t="s">
        <v>46</v>
      </c>
      <c r="H1380" s="6" t="s">
        <v>847</v>
      </c>
      <c r="I1380" s="6" t="s">
        <v>848</v>
      </c>
      <c r="J1380" s="6" t="n">
        <v>11762</v>
      </c>
      <c r="K1380" s="6" t="s">
        <v>49</v>
      </c>
      <c r="L1380" s="7" t="n">
        <v>45662</v>
      </c>
      <c r="M1380" s="6" t="n">
        <v>169</v>
      </c>
      <c r="N1380" s="6" t="s">
        <v>107</v>
      </c>
      <c r="O1380" s="8" t="n">
        <v>873.9</v>
      </c>
      <c r="P1380" s="6" t="s">
        <v>73</v>
      </c>
      <c r="Q1380" s="6" t="n">
        <v>5</v>
      </c>
      <c r="R1380" s="6" t="s">
        <v>52</v>
      </c>
      <c r="S1380" s="6" t="n">
        <v>3.69</v>
      </c>
      <c r="T1380" s="8" t="n">
        <v>76652.68</v>
      </c>
      <c r="U1380" s="8" t="n">
        <v>55957.83</v>
      </c>
      <c r="V1380" s="8" t="n">
        <v>-20694.85</v>
      </c>
      <c r="W1380" s="9" t="n">
        <v>0.730017919790932</v>
      </c>
    </row>
    <row r="1381" customFormat="false" ht="15" hidden="false" customHeight="false" outlineLevel="0" collapsed="false">
      <c r="A1381" s="10" t="s">
        <v>1621</v>
      </c>
      <c r="B1381" s="10" t="s">
        <v>1622</v>
      </c>
      <c r="C1381" s="10" t="n">
        <v>42</v>
      </c>
      <c r="D1381" s="10" t="s">
        <v>72</v>
      </c>
      <c r="E1381" s="10" t="s">
        <v>56</v>
      </c>
      <c r="F1381" s="10" t="s">
        <v>1530</v>
      </c>
      <c r="G1381" s="10" t="s">
        <v>46</v>
      </c>
      <c r="H1381" s="10" t="s">
        <v>847</v>
      </c>
      <c r="I1381" s="10" t="s">
        <v>848</v>
      </c>
      <c r="J1381" s="10" t="n">
        <v>11762</v>
      </c>
      <c r="K1381" s="10" t="s">
        <v>49</v>
      </c>
      <c r="L1381" s="11" t="n">
        <v>45668</v>
      </c>
      <c r="M1381" s="10" t="n">
        <v>169</v>
      </c>
      <c r="N1381" s="10" t="s">
        <v>107</v>
      </c>
      <c r="O1381" s="12" t="n">
        <v>1317.95</v>
      </c>
      <c r="P1381" s="10" t="s">
        <v>51</v>
      </c>
      <c r="Q1381" s="10" t="n">
        <v>5</v>
      </c>
      <c r="R1381" s="10" t="s">
        <v>52</v>
      </c>
      <c r="S1381" s="10" t="n">
        <v>4.96</v>
      </c>
      <c r="T1381" s="12" t="n">
        <v>76554.06</v>
      </c>
      <c r="U1381" s="12" t="n">
        <v>84376.22</v>
      </c>
      <c r="V1381" s="12" t="n">
        <v>7822.16</v>
      </c>
      <c r="W1381" s="13" t="n">
        <v>1.10217825155191</v>
      </c>
    </row>
    <row r="1382" customFormat="false" ht="15" hidden="false" customHeight="false" outlineLevel="0" collapsed="false">
      <c r="A1382" s="6" t="s">
        <v>1997</v>
      </c>
      <c r="B1382" s="6" t="s">
        <v>1998</v>
      </c>
      <c r="C1382" s="6" t="n">
        <v>49</v>
      </c>
      <c r="D1382" s="6" t="s">
        <v>72</v>
      </c>
      <c r="E1382" s="6" t="s">
        <v>44</v>
      </c>
      <c r="F1382" s="6" t="s">
        <v>1530</v>
      </c>
      <c r="G1382" s="6" t="s">
        <v>46</v>
      </c>
      <c r="H1382" s="6" t="s">
        <v>847</v>
      </c>
      <c r="I1382" s="6" t="s">
        <v>848</v>
      </c>
      <c r="J1382" s="6" t="n">
        <v>11762</v>
      </c>
      <c r="K1382" s="6" t="s">
        <v>49</v>
      </c>
      <c r="L1382" s="7" t="n">
        <v>45664</v>
      </c>
      <c r="M1382" s="6" t="n">
        <v>169</v>
      </c>
      <c r="N1382" s="6" t="s">
        <v>107</v>
      </c>
      <c r="O1382" s="8" t="n">
        <v>437.4</v>
      </c>
      <c r="P1382" s="6" t="s">
        <v>73</v>
      </c>
      <c r="Q1382" s="6" t="n">
        <v>5</v>
      </c>
      <c r="R1382" s="6" t="s">
        <v>52</v>
      </c>
      <c r="S1382" s="6" t="n">
        <v>4.87</v>
      </c>
      <c r="T1382" s="8" t="n">
        <v>76577.48</v>
      </c>
      <c r="U1382" s="8" t="n">
        <v>28014.01</v>
      </c>
      <c r="V1382" s="8" t="n">
        <v>-48563.47</v>
      </c>
      <c r="W1382" s="9" t="n">
        <v>0.365825697058718</v>
      </c>
    </row>
    <row r="1383" customFormat="false" ht="15" hidden="false" customHeight="false" outlineLevel="0" collapsed="false">
      <c r="A1383" s="10" t="s">
        <v>1899</v>
      </c>
      <c r="B1383" s="10" t="s">
        <v>1900</v>
      </c>
      <c r="C1383" s="10" t="n">
        <v>74</v>
      </c>
      <c r="D1383" s="10" t="s">
        <v>55</v>
      </c>
      <c r="E1383" s="10" t="s">
        <v>56</v>
      </c>
      <c r="F1383" s="10" t="s">
        <v>1530</v>
      </c>
      <c r="G1383" s="10" t="s">
        <v>64</v>
      </c>
      <c r="H1383" s="10" t="s">
        <v>855</v>
      </c>
      <c r="I1383" s="10" t="s">
        <v>856</v>
      </c>
      <c r="J1383" s="10" t="n">
        <v>13200</v>
      </c>
      <c r="K1383" s="10" t="s">
        <v>49</v>
      </c>
      <c r="L1383" s="11" t="n">
        <v>45667</v>
      </c>
      <c r="M1383" s="10" t="n">
        <v>67</v>
      </c>
      <c r="N1383" s="10" t="s">
        <v>50</v>
      </c>
      <c r="O1383" s="12" t="n">
        <v>732.79</v>
      </c>
      <c r="P1383" s="10" t="s">
        <v>51</v>
      </c>
      <c r="Q1383" s="10" t="n">
        <v>5</v>
      </c>
      <c r="R1383" s="10" t="s">
        <v>52</v>
      </c>
      <c r="S1383" s="10" t="n">
        <v>4.32</v>
      </c>
      <c r="T1383" s="12" t="n">
        <v>85705.67</v>
      </c>
      <c r="U1383" s="12" t="n">
        <v>46934.8</v>
      </c>
      <c r="V1383" s="12" t="n">
        <v>-38770.87</v>
      </c>
      <c r="W1383" s="13" t="n">
        <v>0.547627712378889</v>
      </c>
    </row>
    <row r="1384" customFormat="false" ht="15" hidden="false" customHeight="false" outlineLevel="0" collapsed="false">
      <c r="A1384" s="6" t="s">
        <v>1999</v>
      </c>
      <c r="B1384" s="6" t="s">
        <v>2000</v>
      </c>
      <c r="C1384" s="6" t="n">
        <v>65</v>
      </c>
      <c r="D1384" s="6" t="s">
        <v>55</v>
      </c>
      <c r="E1384" s="6" t="s">
        <v>56</v>
      </c>
      <c r="F1384" s="6" t="s">
        <v>1530</v>
      </c>
      <c r="G1384" s="6" t="s">
        <v>64</v>
      </c>
      <c r="H1384" s="6" t="s">
        <v>855</v>
      </c>
      <c r="I1384" s="6" t="s">
        <v>856</v>
      </c>
      <c r="J1384" s="6" t="n">
        <v>13200</v>
      </c>
      <c r="K1384" s="6" t="s">
        <v>49</v>
      </c>
      <c r="L1384" s="7" t="n">
        <v>45671</v>
      </c>
      <c r="M1384" s="6" t="n">
        <v>67</v>
      </c>
      <c r="N1384" s="6" t="s">
        <v>50</v>
      </c>
      <c r="O1384" s="8" t="n">
        <v>748.25</v>
      </c>
      <c r="P1384" s="6" t="s">
        <v>73</v>
      </c>
      <c r="Q1384" s="6" t="n">
        <v>5</v>
      </c>
      <c r="R1384" s="6" t="s">
        <v>52</v>
      </c>
      <c r="S1384" s="6" t="n">
        <v>3.82</v>
      </c>
      <c r="T1384" s="8" t="n">
        <v>85804.14</v>
      </c>
      <c r="U1384" s="8" t="n">
        <v>47908.31</v>
      </c>
      <c r="V1384" s="8" t="n">
        <v>-37895.83</v>
      </c>
      <c r="W1384" s="9" t="n">
        <v>0.558344970300967</v>
      </c>
    </row>
    <row r="1385" customFormat="false" ht="15" hidden="false" customHeight="false" outlineLevel="0" collapsed="false">
      <c r="A1385" s="10" t="s">
        <v>1800</v>
      </c>
      <c r="B1385" s="10" t="s">
        <v>1801</v>
      </c>
      <c r="C1385" s="10" t="n">
        <v>57</v>
      </c>
      <c r="D1385" s="10" t="s">
        <v>67</v>
      </c>
      <c r="E1385" s="10" t="s">
        <v>44</v>
      </c>
      <c r="F1385" s="10" t="s">
        <v>1530</v>
      </c>
      <c r="G1385" s="10" t="s">
        <v>46</v>
      </c>
      <c r="H1385" s="10" t="s">
        <v>855</v>
      </c>
      <c r="I1385" s="10" t="s">
        <v>856</v>
      </c>
      <c r="J1385" s="10" t="n">
        <v>13200</v>
      </c>
      <c r="K1385" s="10" t="s">
        <v>49</v>
      </c>
      <c r="L1385" s="11" t="n">
        <v>45660</v>
      </c>
      <c r="M1385" s="10" t="n">
        <v>67</v>
      </c>
      <c r="N1385" s="10" t="s">
        <v>50</v>
      </c>
      <c r="O1385" s="12" t="n">
        <v>994.39</v>
      </c>
      <c r="P1385" s="10" t="s">
        <v>57</v>
      </c>
      <c r="Q1385" s="10" t="n">
        <v>5</v>
      </c>
      <c r="R1385" s="10" t="s">
        <v>58</v>
      </c>
      <c r="S1385" s="10" t="n">
        <v>4.73</v>
      </c>
      <c r="T1385" s="12" t="n">
        <v>85266.42</v>
      </c>
      <c r="U1385" s="12" t="n">
        <v>63650.16</v>
      </c>
      <c r="V1385" s="12" t="n">
        <v>-21616.26</v>
      </c>
      <c r="W1385" s="13" t="n">
        <v>0.746485662233738</v>
      </c>
    </row>
    <row r="1386" customFormat="false" ht="15" hidden="false" customHeight="false" outlineLevel="0" collapsed="false">
      <c r="A1386" s="6" t="s">
        <v>1853</v>
      </c>
      <c r="B1386" s="6" t="s">
        <v>1854</v>
      </c>
      <c r="C1386" s="6" t="n">
        <v>55</v>
      </c>
      <c r="D1386" s="6" t="s">
        <v>67</v>
      </c>
      <c r="E1386" s="6" t="s">
        <v>56</v>
      </c>
      <c r="F1386" s="6" t="s">
        <v>1530</v>
      </c>
      <c r="G1386" s="6" t="s">
        <v>64</v>
      </c>
      <c r="H1386" s="6" t="s">
        <v>855</v>
      </c>
      <c r="I1386" s="6" t="s">
        <v>856</v>
      </c>
      <c r="J1386" s="6" t="n">
        <v>13200</v>
      </c>
      <c r="K1386" s="6" t="s">
        <v>49</v>
      </c>
      <c r="L1386" s="7" t="n">
        <v>45667</v>
      </c>
      <c r="M1386" s="6" t="n">
        <v>67</v>
      </c>
      <c r="N1386" s="6" t="s">
        <v>50</v>
      </c>
      <c r="O1386" s="8" t="n">
        <v>1456.38</v>
      </c>
      <c r="P1386" s="6" t="s">
        <v>57</v>
      </c>
      <c r="Q1386" s="6" t="n">
        <v>5</v>
      </c>
      <c r="R1386" s="6" t="s">
        <v>58</v>
      </c>
      <c r="S1386" s="6" t="n">
        <v>4.2</v>
      </c>
      <c r="T1386" s="8" t="n">
        <v>85648.31</v>
      </c>
      <c r="U1386" s="8" t="n">
        <v>93217.04</v>
      </c>
      <c r="V1386" s="8" t="n">
        <v>7568.73</v>
      </c>
      <c r="W1386" s="9" t="n">
        <v>1.08836986976159</v>
      </c>
    </row>
    <row r="1387" customFormat="false" ht="15" hidden="false" customHeight="false" outlineLevel="0" collapsed="false">
      <c r="A1387" s="10" t="s">
        <v>1561</v>
      </c>
      <c r="B1387" s="10" t="s">
        <v>1562</v>
      </c>
      <c r="C1387" s="10" t="n">
        <v>40</v>
      </c>
      <c r="D1387" s="10" t="s">
        <v>72</v>
      </c>
      <c r="E1387" s="10" t="s">
        <v>44</v>
      </c>
      <c r="F1387" s="10" t="s">
        <v>1530</v>
      </c>
      <c r="G1387" s="10" t="s">
        <v>64</v>
      </c>
      <c r="H1387" s="10" t="s">
        <v>855</v>
      </c>
      <c r="I1387" s="10" t="s">
        <v>856</v>
      </c>
      <c r="J1387" s="10" t="n">
        <v>13200</v>
      </c>
      <c r="K1387" s="10" t="s">
        <v>49</v>
      </c>
      <c r="L1387" s="11" t="n">
        <v>45662</v>
      </c>
      <c r="M1387" s="10" t="n">
        <v>67</v>
      </c>
      <c r="N1387" s="10" t="s">
        <v>50</v>
      </c>
      <c r="O1387" s="12" t="n">
        <v>248.45</v>
      </c>
      <c r="P1387" s="10" t="s">
        <v>51</v>
      </c>
      <c r="Q1387" s="10" t="n">
        <v>3</v>
      </c>
      <c r="R1387" s="10" t="s">
        <v>52</v>
      </c>
      <c r="S1387" s="10" t="n">
        <v>3.94</v>
      </c>
      <c r="T1387" s="12" t="n">
        <v>85321.6</v>
      </c>
      <c r="U1387" s="12" t="n">
        <v>15915.08</v>
      </c>
      <c r="V1387" s="12" t="n">
        <v>-69406.52</v>
      </c>
      <c r="W1387" s="13" t="n">
        <v>0.186530491692608</v>
      </c>
    </row>
    <row r="1388" customFormat="false" ht="15" hidden="false" customHeight="false" outlineLevel="0" collapsed="false">
      <c r="A1388" s="6" t="s">
        <v>1927</v>
      </c>
      <c r="B1388" s="6" t="s">
        <v>1928</v>
      </c>
      <c r="C1388" s="6" t="n">
        <v>65</v>
      </c>
      <c r="D1388" s="6" t="s">
        <v>55</v>
      </c>
      <c r="E1388" s="6" t="s">
        <v>56</v>
      </c>
      <c r="F1388" s="6" t="s">
        <v>1530</v>
      </c>
      <c r="G1388" s="6" t="s">
        <v>46</v>
      </c>
      <c r="H1388" s="6" t="s">
        <v>855</v>
      </c>
      <c r="I1388" s="6" t="s">
        <v>856</v>
      </c>
      <c r="J1388" s="6" t="n">
        <v>13200</v>
      </c>
      <c r="K1388" s="6" t="s">
        <v>49</v>
      </c>
      <c r="L1388" s="7" t="n">
        <v>45670</v>
      </c>
      <c r="M1388" s="6" t="n">
        <v>67</v>
      </c>
      <c r="N1388" s="6" t="s">
        <v>50</v>
      </c>
      <c r="O1388" s="8" t="n">
        <v>453.99</v>
      </c>
      <c r="P1388" s="6" t="s">
        <v>57</v>
      </c>
      <c r="Q1388" s="6" t="n">
        <v>5</v>
      </c>
      <c r="R1388" s="6" t="s">
        <v>52</v>
      </c>
      <c r="S1388" s="6" t="n">
        <v>3.25</v>
      </c>
      <c r="T1388" s="8" t="n">
        <v>84925.83</v>
      </c>
      <c r="U1388" s="8" t="n">
        <v>29080.41</v>
      </c>
      <c r="V1388" s="8" t="n">
        <v>-55845.42</v>
      </c>
      <c r="W1388" s="9" t="n">
        <v>0.342421263354153</v>
      </c>
    </row>
    <row r="1389" customFormat="false" ht="15" hidden="false" customHeight="false" outlineLevel="0" collapsed="false">
      <c r="A1389" s="10" t="s">
        <v>2001</v>
      </c>
      <c r="B1389" s="10" t="s">
        <v>2002</v>
      </c>
      <c r="C1389" s="10" t="n">
        <v>62</v>
      </c>
      <c r="D1389" s="10" t="s">
        <v>55</v>
      </c>
      <c r="E1389" s="10" t="s">
        <v>44</v>
      </c>
      <c r="F1389" s="10" t="s">
        <v>1530</v>
      </c>
      <c r="G1389" s="10" t="s">
        <v>64</v>
      </c>
      <c r="H1389" s="10" t="s">
        <v>855</v>
      </c>
      <c r="I1389" s="10" t="s">
        <v>856</v>
      </c>
      <c r="J1389" s="10" t="n">
        <v>13200</v>
      </c>
      <c r="K1389" s="10" t="s">
        <v>49</v>
      </c>
      <c r="L1389" s="11" t="n">
        <v>45662</v>
      </c>
      <c r="M1389" s="10" t="n">
        <v>67</v>
      </c>
      <c r="N1389" s="10" t="s">
        <v>50</v>
      </c>
      <c r="O1389" s="12" t="n">
        <v>910.03</v>
      </c>
      <c r="P1389" s="10" t="s">
        <v>57</v>
      </c>
      <c r="Q1389" s="10" t="n">
        <v>5</v>
      </c>
      <c r="R1389" s="10" t="s">
        <v>52</v>
      </c>
      <c r="S1389" s="10" t="n">
        <v>4.97</v>
      </c>
      <c r="T1389" s="12" t="n">
        <v>85530.7</v>
      </c>
      <c r="U1389" s="12" t="n">
        <v>58256.02</v>
      </c>
      <c r="V1389" s="12" t="n">
        <v>-27274.68</v>
      </c>
      <c r="W1389" s="13" t="n">
        <v>0.681112395899952</v>
      </c>
    </row>
    <row r="1390" customFormat="false" ht="15" hidden="false" customHeight="false" outlineLevel="0" collapsed="false">
      <c r="A1390" s="6" t="s">
        <v>1647</v>
      </c>
      <c r="B1390" s="6" t="s">
        <v>1648</v>
      </c>
      <c r="C1390" s="6" t="n">
        <v>68</v>
      </c>
      <c r="D1390" s="6" t="s">
        <v>55</v>
      </c>
      <c r="E1390" s="6" t="s">
        <v>44</v>
      </c>
      <c r="F1390" s="6" t="s">
        <v>1530</v>
      </c>
      <c r="G1390" s="6" t="s">
        <v>46</v>
      </c>
      <c r="H1390" s="6" t="s">
        <v>855</v>
      </c>
      <c r="I1390" s="6" t="s">
        <v>856</v>
      </c>
      <c r="J1390" s="6" t="n">
        <v>13200</v>
      </c>
      <c r="K1390" s="6" t="s">
        <v>49</v>
      </c>
      <c r="L1390" s="7" t="n">
        <v>45669</v>
      </c>
      <c r="M1390" s="6" t="n">
        <v>67</v>
      </c>
      <c r="N1390" s="6" t="s">
        <v>50</v>
      </c>
      <c r="O1390" s="8" t="n">
        <v>265.08</v>
      </c>
      <c r="P1390" s="6" t="s">
        <v>51</v>
      </c>
      <c r="Q1390" s="6" t="n">
        <v>5</v>
      </c>
      <c r="R1390" s="6" t="s">
        <v>58</v>
      </c>
      <c r="S1390" s="6" t="n">
        <v>4.49</v>
      </c>
      <c r="T1390" s="8" t="n">
        <v>85294.33</v>
      </c>
      <c r="U1390" s="8" t="n">
        <v>16992.24</v>
      </c>
      <c r="V1390" s="8" t="n">
        <v>-68302.09</v>
      </c>
      <c r="W1390" s="9" t="n">
        <v>0.199218869530952</v>
      </c>
    </row>
    <row r="1391" customFormat="false" ht="15" hidden="false" customHeight="false" outlineLevel="0" collapsed="false">
      <c r="A1391" s="10" t="s">
        <v>2003</v>
      </c>
      <c r="B1391" s="10" t="s">
        <v>2004</v>
      </c>
      <c r="C1391" s="10" t="n">
        <v>44</v>
      </c>
      <c r="D1391" s="10" t="s">
        <v>72</v>
      </c>
      <c r="E1391" s="10" t="s">
        <v>56</v>
      </c>
      <c r="F1391" s="10" t="s">
        <v>1530</v>
      </c>
      <c r="G1391" s="10" t="s">
        <v>64</v>
      </c>
      <c r="H1391" s="10" t="s">
        <v>855</v>
      </c>
      <c r="I1391" s="10" t="s">
        <v>856</v>
      </c>
      <c r="J1391" s="10" t="n">
        <v>13200</v>
      </c>
      <c r="K1391" s="10" t="s">
        <v>49</v>
      </c>
      <c r="L1391" s="11" t="n">
        <v>45669</v>
      </c>
      <c r="M1391" s="10" t="n">
        <v>67</v>
      </c>
      <c r="N1391" s="10" t="s">
        <v>50</v>
      </c>
      <c r="O1391" s="12" t="n">
        <v>856.5</v>
      </c>
      <c r="P1391" s="10" t="s">
        <v>73</v>
      </c>
      <c r="Q1391" s="10" t="n">
        <v>5</v>
      </c>
      <c r="R1391" s="10" t="s">
        <v>52</v>
      </c>
      <c r="S1391" s="10" t="n">
        <v>3.47</v>
      </c>
      <c r="T1391" s="12" t="n">
        <v>85967.37</v>
      </c>
      <c r="U1391" s="12" t="n">
        <v>54835.48</v>
      </c>
      <c r="V1391" s="12" t="n">
        <v>-31131.89</v>
      </c>
      <c r="W1391" s="13" t="n">
        <v>0.637863877887622</v>
      </c>
    </row>
    <row r="1392" customFormat="false" ht="15" hidden="false" customHeight="false" outlineLevel="0" collapsed="false">
      <c r="A1392" s="6" t="s">
        <v>1865</v>
      </c>
      <c r="B1392" s="6" t="s">
        <v>1866</v>
      </c>
      <c r="C1392" s="6" t="n">
        <v>43</v>
      </c>
      <c r="D1392" s="6" t="s">
        <v>72</v>
      </c>
      <c r="E1392" s="6" t="s">
        <v>44</v>
      </c>
      <c r="F1392" s="6" t="s">
        <v>1530</v>
      </c>
      <c r="G1392" s="6" t="s">
        <v>64</v>
      </c>
      <c r="H1392" s="6" t="s">
        <v>855</v>
      </c>
      <c r="I1392" s="6" t="s">
        <v>856</v>
      </c>
      <c r="J1392" s="6" t="n">
        <v>13200</v>
      </c>
      <c r="K1392" s="6" t="s">
        <v>49</v>
      </c>
      <c r="L1392" s="7" t="n">
        <v>45658</v>
      </c>
      <c r="M1392" s="6" t="n">
        <v>67</v>
      </c>
      <c r="N1392" s="6" t="s">
        <v>50</v>
      </c>
      <c r="O1392" s="8" t="n">
        <v>1077.1</v>
      </c>
      <c r="P1392" s="6" t="s">
        <v>51</v>
      </c>
      <c r="Q1392" s="6" t="n">
        <v>5</v>
      </c>
      <c r="R1392" s="6" t="s">
        <v>58</v>
      </c>
      <c r="S1392" s="6" t="n">
        <v>4.17</v>
      </c>
      <c r="T1392" s="8" t="n">
        <v>85634.93</v>
      </c>
      <c r="U1392" s="8" t="n">
        <v>68973.52</v>
      </c>
      <c r="V1392" s="8" t="n">
        <v>-16661.41</v>
      </c>
      <c r="W1392" s="9" t="n">
        <v>0.805436753436945</v>
      </c>
    </row>
    <row r="1393" customFormat="false" ht="15" hidden="false" customHeight="false" outlineLevel="0" collapsed="false">
      <c r="A1393" s="10" t="s">
        <v>2005</v>
      </c>
      <c r="B1393" s="10" t="s">
        <v>2006</v>
      </c>
      <c r="C1393" s="10" t="n">
        <v>34</v>
      </c>
      <c r="D1393" s="10" t="s">
        <v>61</v>
      </c>
      <c r="E1393" s="10" t="s">
        <v>56</v>
      </c>
      <c r="F1393" s="10" t="s">
        <v>1530</v>
      </c>
      <c r="G1393" s="10" t="s">
        <v>46</v>
      </c>
      <c r="H1393" s="10" t="s">
        <v>855</v>
      </c>
      <c r="I1393" s="10" t="s">
        <v>856</v>
      </c>
      <c r="J1393" s="10" t="n">
        <v>13200</v>
      </c>
      <c r="K1393" s="10" t="s">
        <v>49</v>
      </c>
      <c r="L1393" s="11" t="n">
        <v>45672</v>
      </c>
      <c r="M1393" s="10" t="n">
        <v>67</v>
      </c>
      <c r="N1393" s="10" t="s">
        <v>50</v>
      </c>
      <c r="O1393" s="12" t="n">
        <v>1052.22</v>
      </c>
      <c r="P1393" s="10" t="s">
        <v>73</v>
      </c>
      <c r="Q1393" s="10" t="n">
        <v>3</v>
      </c>
      <c r="R1393" s="10" t="s">
        <v>58</v>
      </c>
      <c r="S1393" s="10" t="n">
        <v>4.1</v>
      </c>
      <c r="T1393" s="12" t="n">
        <v>85119.03</v>
      </c>
      <c r="U1393" s="12" t="n">
        <v>67378.95</v>
      </c>
      <c r="V1393" s="12" t="n">
        <v>-17740.08</v>
      </c>
      <c r="W1393" s="13" t="n">
        <v>0.791585030985433</v>
      </c>
    </row>
    <row r="1394" customFormat="false" ht="15" hidden="false" customHeight="false" outlineLevel="0" collapsed="false">
      <c r="A1394" s="6" t="s">
        <v>1933</v>
      </c>
      <c r="B1394" s="6" t="s">
        <v>1934</v>
      </c>
      <c r="C1394" s="6" t="n">
        <v>29</v>
      </c>
      <c r="D1394" s="6" t="s">
        <v>43</v>
      </c>
      <c r="E1394" s="6" t="s">
        <v>56</v>
      </c>
      <c r="F1394" s="6" t="s">
        <v>1530</v>
      </c>
      <c r="G1394" s="6" t="s">
        <v>64</v>
      </c>
      <c r="H1394" s="6" t="s">
        <v>855</v>
      </c>
      <c r="I1394" s="6" t="s">
        <v>856</v>
      </c>
      <c r="J1394" s="6" t="n">
        <v>13200</v>
      </c>
      <c r="K1394" s="6" t="s">
        <v>49</v>
      </c>
      <c r="L1394" s="7" t="n">
        <v>45659</v>
      </c>
      <c r="M1394" s="6" t="n">
        <v>67</v>
      </c>
      <c r="N1394" s="6" t="s">
        <v>50</v>
      </c>
      <c r="O1394" s="8" t="n">
        <v>405.19</v>
      </c>
      <c r="P1394" s="6" t="s">
        <v>73</v>
      </c>
      <c r="Q1394" s="6" t="n">
        <v>5</v>
      </c>
      <c r="R1394" s="6" t="s">
        <v>58</v>
      </c>
      <c r="S1394" s="6" t="n">
        <v>3.31</v>
      </c>
      <c r="T1394" s="8" t="n">
        <v>85234.22</v>
      </c>
      <c r="U1394" s="8" t="n">
        <v>25952.35</v>
      </c>
      <c r="V1394" s="8" t="n">
        <v>-59281.87</v>
      </c>
      <c r="W1394" s="9" t="n">
        <v>0.304482753523174</v>
      </c>
    </row>
    <row r="1395" customFormat="false" ht="15" hidden="false" customHeight="false" outlineLevel="0" collapsed="false">
      <c r="A1395" s="10" t="s">
        <v>1907</v>
      </c>
      <c r="B1395" s="10" t="s">
        <v>1908</v>
      </c>
      <c r="C1395" s="10" t="n">
        <v>36</v>
      </c>
      <c r="D1395" s="10" t="s">
        <v>61</v>
      </c>
      <c r="E1395" s="10" t="s">
        <v>44</v>
      </c>
      <c r="F1395" s="10" t="s">
        <v>1530</v>
      </c>
      <c r="G1395" s="10" t="s">
        <v>46</v>
      </c>
      <c r="H1395" s="10" t="s">
        <v>619</v>
      </c>
      <c r="I1395" s="10" t="s">
        <v>620</v>
      </c>
      <c r="J1395" s="10" t="n">
        <v>3105</v>
      </c>
      <c r="K1395" s="10" t="s">
        <v>80</v>
      </c>
      <c r="L1395" s="11" t="n">
        <v>45670</v>
      </c>
      <c r="M1395" s="10" t="n">
        <v>60</v>
      </c>
      <c r="N1395" s="10" t="s">
        <v>50</v>
      </c>
      <c r="O1395" s="12" t="n">
        <v>975.71</v>
      </c>
      <c r="P1395" s="10" t="s">
        <v>51</v>
      </c>
      <c r="Q1395" s="10" t="n">
        <v>3</v>
      </c>
      <c r="R1395" s="10" t="s">
        <v>52</v>
      </c>
      <c r="S1395" s="10" t="n">
        <v>3.32</v>
      </c>
      <c r="T1395" s="12" t="n">
        <v>25011.22</v>
      </c>
      <c r="U1395" s="12" t="n">
        <v>62476.74</v>
      </c>
      <c r="V1395" s="12" t="n">
        <v>37465.52</v>
      </c>
      <c r="W1395" s="13" t="n">
        <v>2.49794852070391</v>
      </c>
    </row>
    <row r="1396" customFormat="false" ht="15" hidden="false" customHeight="false" outlineLevel="0" collapsed="false">
      <c r="A1396" s="6" t="s">
        <v>2007</v>
      </c>
      <c r="B1396" s="6" t="s">
        <v>2008</v>
      </c>
      <c r="C1396" s="6" t="n">
        <v>56</v>
      </c>
      <c r="D1396" s="6" t="s">
        <v>67</v>
      </c>
      <c r="E1396" s="6" t="s">
        <v>56</v>
      </c>
      <c r="F1396" s="6" t="s">
        <v>1530</v>
      </c>
      <c r="G1396" s="6" t="s">
        <v>64</v>
      </c>
      <c r="H1396" s="6" t="s">
        <v>619</v>
      </c>
      <c r="I1396" s="6" t="s">
        <v>620</v>
      </c>
      <c r="J1396" s="6" t="n">
        <v>3105</v>
      </c>
      <c r="K1396" s="6" t="s">
        <v>80</v>
      </c>
      <c r="L1396" s="7" t="n">
        <v>45661</v>
      </c>
      <c r="M1396" s="6" t="n">
        <v>60</v>
      </c>
      <c r="N1396" s="6" t="s">
        <v>50</v>
      </c>
      <c r="O1396" s="8" t="n">
        <v>1067.9</v>
      </c>
      <c r="P1396" s="6" t="s">
        <v>57</v>
      </c>
      <c r="Q1396" s="6" t="n">
        <v>5</v>
      </c>
      <c r="R1396" s="6" t="s">
        <v>52</v>
      </c>
      <c r="S1396" s="6" t="n">
        <v>3.61</v>
      </c>
      <c r="T1396" s="8" t="n">
        <v>24753.99</v>
      </c>
      <c r="U1396" s="8" t="n">
        <v>68377.44</v>
      </c>
      <c r="V1396" s="8" t="n">
        <v>43623.45</v>
      </c>
      <c r="W1396" s="9" t="n">
        <v>2.76227953554154</v>
      </c>
    </row>
    <row r="1397" customFormat="false" ht="15" hidden="false" customHeight="false" outlineLevel="0" collapsed="false">
      <c r="A1397" s="10" t="s">
        <v>2009</v>
      </c>
      <c r="B1397" s="10" t="s">
        <v>2010</v>
      </c>
      <c r="C1397" s="10" t="n">
        <v>52</v>
      </c>
      <c r="D1397" s="10" t="s">
        <v>67</v>
      </c>
      <c r="E1397" s="10" t="s">
        <v>56</v>
      </c>
      <c r="F1397" s="10" t="s">
        <v>1530</v>
      </c>
      <c r="G1397" s="10" t="s">
        <v>64</v>
      </c>
      <c r="H1397" s="10" t="s">
        <v>619</v>
      </c>
      <c r="I1397" s="10" t="s">
        <v>620</v>
      </c>
      <c r="J1397" s="10" t="n">
        <v>3105</v>
      </c>
      <c r="K1397" s="10" t="s">
        <v>80</v>
      </c>
      <c r="L1397" s="11" t="n">
        <v>45660</v>
      </c>
      <c r="M1397" s="10" t="n">
        <v>60</v>
      </c>
      <c r="N1397" s="10" t="s">
        <v>50</v>
      </c>
      <c r="O1397" s="12" t="n">
        <v>428.26</v>
      </c>
      <c r="P1397" s="10" t="s">
        <v>57</v>
      </c>
      <c r="Q1397" s="10" t="n">
        <v>5</v>
      </c>
      <c r="R1397" s="10" t="s">
        <v>58</v>
      </c>
      <c r="S1397" s="10" t="n">
        <v>4.17</v>
      </c>
      <c r="T1397" s="12" t="n">
        <v>24322.86</v>
      </c>
      <c r="U1397" s="12" t="n">
        <v>27432.71</v>
      </c>
      <c r="V1397" s="12" t="n">
        <v>3109.85</v>
      </c>
      <c r="W1397" s="13" t="n">
        <v>1.12785708588546</v>
      </c>
    </row>
    <row r="1398" customFormat="false" ht="15" hidden="false" customHeight="false" outlineLevel="0" collapsed="false">
      <c r="A1398" s="6" t="s">
        <v>1943</v>
      </c>
      <c r="B1398" s="6" t="s">
        <v>1944</v>
      </c>
      <c r="C1398" s="6" t="n">
        <v>74</v>
      </c>
      <c r="D1398" s="6" t="s">
        <v>55</v>
      </c>
      <c r="E1398" s="6" t="s">
        <v>44</v>
      </c>
      <c r="F1398" s="6" t="s">
        <v>1530</v>
      </c>
      <c r="G1398" s="6" t="s">
        <v>64</v>
      </c>
      <c r="H1398" s="6" t="s">
        <v>619</v>
      </c>
      <c r="I1398" s="6" t="s">
        <v>620</v>
      </c>
      <c r="J1398" s="6" t="n">
        <v>3105</v>
      </c>
      <c r="K1398" s="6" t="s">
        <v>80</v>
      </c>
      <c r="L1398" s="7" t="n">
        <v>45672</v>
      </c>
      <c r="M1398" s="6" t="n">
        <v>60</v>
      </c>
      <c r="N1398" s="6" t="s">
        <v>50</v>
      </c>
      <c r="O1398" s="8" t="n">
        <v>784.74</v>
      </c>
      <c r="P1398" s="6" t="s">
        <v>73</v>
      </c>
      <c r="Q1398" s="6" t="n">
        <v>5</v>
      </c>
      <c r="R1398" s="6" t="s">
        <v>58</v>
      </c>
      <c r="S1398" s="6" t="n">
        <v>4.75</v>
      </c>
      <c r="T1398" s="8" t="n">
        <v>24611.51</v>
      </c>
      <c r="U1398" s="8" t="n">
        <v>50241.44</v>
      </c>
      <c r="V1398" s="8" t="n">
        <v>25629.93</v>
      </c>
      <c r="W1398" s="9" t="n">
        <v>2.04137982594323</v>
      </c>
    </row>
    <row r="1399" customFormat="false" ht="15" hidden="false" customHeight="false" outlineLevel="0" collapsed="false">
      <c r="A1399" s="10" t="s">
        <v>1688</v>
      </c>
      <c r="B1399" s="10" t="s">
        <v>1689</v>
      </c>
      <c r="C1399" s="10" t="n">
        <v>25</v>
      </c>
      <c r="D1399" s="10" t="s">
        <v>43</v>
      </c>
      <c r="E1399" s="10" t="s">
        <v>56</v>
      </c>
      <c r="F1399" s="10" t="s">
        <v>1530</v>
      </c>
      <c r="G1399" s="10" t="s">
        <v>46</v>
      </c>
      <c r="H1399" s="10" t="s">
        <v>619</v>
      </c>
      <c r="I1399" s="10" t="s">
        <v>620</v>
      </c>
      <c r="J1399" s="10" t="n">
        <v>3105</v>
      </c>
      <c r="K1399" s="10" t="s">
        <v>80</v>
      </c>
      <c r="L1399" s="11" t="n">
        <v>45670</v>
      </c>
      <c r="M1399" s="10" t="n">
        <v>60</v>
      </c>
      <c r="N1399" s="10" t="s">
        <v>50</v>
      </c>
      <c r="O1399" s="12" t="n">
        <v>370.23</v>
      </c>
      <c r="P1399" s="10" t="s">
        <v>57</v>
      </c>
      <c r="Q1399" s="10" t="n">
        <v>5</v>
      </c>
      <c r="R1399" s="10" t="s">
        <v>52</v>
      </c>
      <c r="S1399" s="10" t="n">
        <v>3.78</v>
      </c>
      <c r="T1399" s="12" t="n">
        <v>25100.02</v>
      </c>
      <c r="U1399" s="12" t="n">
        <v>23716.98</v>
      </c>
      <c r="V1399" s="12" t="n">
        <v>-1383.04</v>
      </c>
      <c r="W1399" s="13" t="n">
        <v>0.944898848686176</v>
      </c>
    </row>
    <row r="1400" customFormat="false" ht="15" hidden="false" customHeight="false" outlineLevel="0" collapsed="false">
      <c r="A1400" s="6" t="s">
        <v>1804</v>
      </c>
      <c r="B1400" s="6" t="s">
        <v>1805</v>
      </c>
      <c r="C1400" s="6" t="n">
        <v>68</v>
      </c>
      <c r="D1400" s="6" t="s">
        <v>55</v>
      </c>
      <c r="E1400" s="6" t="s">
        <v>56</v>
      </c>
      <c r="F1400" s="6" t="s">
        <v>1530</v>
      </c>
      <c r="G1400" s="6" t="s">
        <v>64</v>
      </c>
      <c r="H1400" s="6" t="s">
        <v>619</v>
      </c>
      <c r="I1400" s="6" t="s">
        <v>620</v>
      </c>
      <c r="J1400" s="6" t="n">
        <v>3105</v>
      </c>
      <c r="K1400" s="6" t="s">
        <v>80</v>
      </c>
      <c r="L1400" s="7" t="n">
        <v>45661</v>
      </c>
      <c r="M1400" s="6" t="n">
        <v>60</v>
      </c>
      <c r="N1400" s="6" t="s">
        <v>50</v>
      </c>
      <c r="O1400" s="8" t="n">
        <v>250</v>
      </c>
      <c r="P1400" s="6" t="s">
        <v>51</v>
      </c>
      <c r="Q1400" s="6" t="n">
        <v>5</v>
      </c>
      <c r="R1400" s="6" t="s">
        <v>58</v>
      </c>
      <c r="S1400" s="6" t="n">
        <v>4.69</v>
      </c>
      <c r="T1400" s="8" t="n">
        <v>24409.66</v>
      </c>
      <c r="U1400" s="8" t="n">
        <v>16017.66</v>
      </c>
      <c r="V1400" s="8" t="n">
        <v>-8392</v>
      </c>
      <c r="W1400" s="9" t="n">
        <v>0.656201684087366</v>
      </c>
    </row>
    <row r="1401" customFormat="false" ht="15" hidden="false" customHeight="false" outlineLevel="0" collapsed="false">
      <c r="A1401" s="10" t="s">
        <v>1895</v>
      </c>
      <c r="B1401" s="10" t="s">
        <v>1896</v>
      </c>
      <c r="C1401" s="10" t="n">
        <v>61</v>
      </c>
      <c r="D1401" s="10" t="s">
        <v>55</v>
      </c>
      <c r="E1401" s="10" t="s">
        <v>44</v>
      </c>
      <c r="F1401" s="10" t="s">
        <v>1530</v>
      </c>
      <c r="G1401" s="10" t="s">
        <v>46</v>
      </c>
      <c r="H1401" s="10" t="s">
        <v>619</v>
      </c>
      <c r="I1401" s="10" t="s">
        <v>620</v>
      </c>
      <c r="J1401" s="10" t="n">
        <v>3105</v>
      </c>
      <c r="K1401" s="10" t="s">
        <v>80</v>
      </c>
      <c r="L1401" s="11" t="n">
        <v>45668</v>
      </c>
      <c r="M1401" s="10" t="n">
        <v>60</v>
      </c>
      <c r="N1401" s="10" t="s">
        <v>50</v>
      </c>
      <c r="O1401" s="12" t="n">
        <v>238.04</v>
      </c>
      <c r="P1401" s="10" t="s">
        <v>73</v>
      </c>
      <c r="Q1401" s="10" t="n">
        <v>5</v>
      </c>
      <c r="R1401" s="10" t="s">
        <v>58</v>
      </c>
      <c r="S1401" s="10" t="n">
        <v>3.69</v>
      </c>
      <c r="T1401" s="12" t="n">
        <v>24899.93</v>
      </c>
      <c r="U1401" s="12" t="n">
        <v>15259.61</v>
      </c>
      <c r="V1401" s="12" t="n">
        <v>-9640.32</v>
      </c>
      <c r="W1401" s="13" t="n">
        <v>0.612837465808137</v>
      </c>
    </row>
    <row r="1402" customFormat="false" ht="15" hidden="false" customHeight="false" outlineLevel="0" collapsed="false">
      <c r="A1402" s="6" t="s">
        <v>1939</v>
      </c>
      <c r="B1402" s="6" t="s">
        <v>1940</v>
      </c>
      <c r="C1402" s="6" t="n">
        <v>38</v>
      </c>
      <c r="D1402" s="6" t="s">
        <v>61</v>
      </c>
      <c r="E1402" s="6" t="s">
        <v>44</v>
      </c>
      <c r="F1402" s="6" t="s">
        <v>1530</v>
      </c>
      <c r="G1402" s="6" t="s">
        <v>64</v>
      </c>
      <c r="H1402" s="6" t="s">
        <v>619</v>
      </c>
      <c r="I1402" s="6" t="s">
        <v>620</v>
      </c>
      <c r="J1402" s="6" t="n">
        <v>3105</v>
      </c>
      <c r="K1402" s="6" t="s">
        <v>80</v>
      </c>
      <c r="L1402" s="7" t="n">
        <v>45669</v>
      </c>
      <c r="M1402" s="6" t="n">
        <v>60</v>
      </c>
      <c r="N1402" s="6" t="s">
        <v>50</v>
      </c>
      <c r="O1402" s="8" t="n">
        <v>1249.53</v>
      </c>
      <c r="P1402" s="6" t="s">
        <v>57</v>
      </c>
      <c r="Q1402" s="6" t="n">
        <v>3</v>
      </c>
      <c r="R1402" s="6" t="s">
        <v>52</v>
      </c>
      <c r="S1402" s="6" t="n">
        <v>4.27</v>
      </c>
      <c r="T1402" s="8" t="n">
        <v>24292.4</v>
      </c>
      <c r="U1402" s="8" t="n">
        <v>79973.32</v>
      </c>
      <c r="V1402" s="8" t="n">
        <v>55680.92</v>
      </c>
      <c r="W1402" s="9" t="n">
        <v>3.2921127595462</v>
      </c>
    </row>
    <row r="1403" customFormat="false" ht="15" hidden="false" customHeight="false" outlineLevel="0" collapsed="false">
      <c r="A1403" s="10" t="s">
        <v>2011</v>
      </c>
      <c r="B1403" s="10" t="s">
        <v>2012</v>
      </c>
      <c r="C1403" s="10" t="n">
        <v>32</v>
      </c>
      <c r="D1403" s="10" t="s">
        <v>61</v>
      </c>
      <c r="E1403" s="10" t="s">
        <v>44</v>
      </c>
      <c r="F1403" s="10" t="s">
        <v>1530</v>
      </c>
      <c r="G1403" s="10" t="s">
        <v>46</v>
      </c>
      <c r="H1403" s="10" t="s">
        <v>629</v>
      </c>
      <c r="I1403" s="10" t="s">
        <v>630</v>
      </c>
      <c r="J1403" s="10" t="n">
        <v>347</v>
      </c>
      <c r="K1403" s="10" t="s">
        <v>431</v>
      </c>
      <c r="L1403" s="11" t="n">
        <v>45670</v>
      </c>
      <c r="M1403" s="10" t="n">
        <v>49</v>
      </c>
      <c r="N1403" s="10" t="s">
        <v>50</v>
      </c>
      <c r="O1403" s="12" t="n">
        <v>1142.7</v>
      </c>
      <c r="P1403" s="10" t="s">
        <v>57</v>
      </c>
      <c r="Q1403" s="10" t="n">
        <v>3</v>
      </c>
      <c r="R1403" s="10" t="s">
        <v>52</v>
      </c>
      <c r="S1403" s="10" t="n">
        <v>3.28</v>
      </c>
      <c r="T1403" s="12" t="n">
        <v>8142.81</v>
      </c>
      <c r="U1403" s="12" t="n">
        <v>73144.75</v>
      </c>
      <c r="V1403" s="12" t="n">
        <v>65001.94</v>
      </c>
      <c r="W1403" s="13" t="n">
        <v>8.98274060183155</v>
      </c>
    </row>
    <row r="1404" customFormat="false" ht="15" hidden="false" customHeight="false" outlineLevel="0" collapsed="false">
      <c r="A1404" s="6" t="s">
        <v>2013</v>
      </c>
      <c r="B1404" s="6" t="s">
        <v>2014</v>
      </c>
      <c r="C1404" s="6" t="n">
        <v>52</v>
      </c>
      <c r="D1404" s="6" t="s">
        <v>67</v>
      </c>
      <c r="E1404" s="6" t="s">
        <v>56</v>
      </c>
      <c r="F1404" s="6" t="s">
        <v>1530</v>
      </c>
      <c r="G1404" s="6" t="s">
        <v>64</v>
      </c>
      <c r="H1404" s="6" t="s">
        <v>629</v>
      </c>
      <c r="I1404" s="6" t="s">
        <v>630</v>
      </c>
      <c r="J1404" s="6" t="n">
        <v>347</v>
      </c>
      <c r="K1404" s="6" t="s">
        <v>431</v>
      </c>
      <c r="L1404" s="7" t="n">
        <v>45669</v>
      </c>
      <c r="M1404" s="6" t="n">
        <v>49</v>
      </c>
      <c r="N1404" s="6" t="s">
        <v>50</v>
      </c>
      <c r="O1404" s="8" t="n">
        <v>1449.61</v>
      </c>
      <c r="P1404" s="6" t="s">
        <v>57</v>
      </c>
      <c r="Q1404" s="6" t="n">
        <v>5</v>
      </c>
      <c r="R1404" s="6" t="s">
        <v>58</v>
      </c>
      <c r="S1404" s="6" t="n">
        <v>3.86</v>
      </c>
      <c r="T1404" s="8" t="n">
        <v>8237.06</v>
      </c>
      <c r="U1404" s="8" t="n">
        <v>92801.3</v>
      </c>
      <c r="V1404" s="8" t="n">
        <v>84564.24</v>
      </c>
      <c r="W1404" s="9" t="n">
        <v>11.2663134662125</v>
      </c>
    </row>
    <row r="1405" customFormat="false" ht="15" hidden="false" customHeight="false" outlineLevel="0" collapsed="false">
      <c r="A1405" s="10" t="s">
        <v>1704</v>
      </c>
      <c r="B1405" s="10" t="s">
        <v>1705</v>
      </c>
      <c r="C1405" s="10" t="n">
        <v>74</v>
      </c>
      <c r="D1405" s="10" t="s">
        <v>55</v>
      </c>
      <c r="E1405" s="10" t="s">
        <v>56</v>
      </c>
      <c r="F1405" s="10" t="s">
        <v>1530</v>
      </c>
      <c r="G1405" s="10" t="s">
        <v>64</v>
      </c>
      <c r="H1405" s="10" t="s">
        <v>629</v>
      </c>
      <c r="I1405" s="10" t="s">
        <v>630</v>
      </c>
      <c r="J1405" s="10" t="n">
        <v>347</v>
      </c>
      <c r="K1405" s="10" t="s">
        <v>431</v>
      </c>
      <c r="L1405" s="11" t="n">
        <v>45669</v>
      </c>
      <c r="M1405" s="10" t="n">
        <v>49</v>
      </c>
      <c r="N1405" s="10" t="s">
        <v>50</v>
      </c>
      <c r="O1405" s="12" t="n">
        <v>469.28</v>
      </c>
      <c r="P1405" s="10" t="s">
        <v>51</v>
      </c>
      <c r="Q1405" s="10" t="n">
        <v>5</v>
      </c>
      <c r="R1405" s="10" t="s">
        <v>58</v>
      </c>
      <c r="S1405" s="10" t="n">
        <v>3.35</v>
      </c>
      <c r="T1405" s="12" t="n">
        <v>7707.49</v>
      </c>
      <c r="U1405" s="12" t="n">
        <v>30046.19</v>
      </c>
      <c r="V1405" s="12" t="n">
        <v>22338.7</v>
      </c>
      <c r="W1405" s="13" t="n">
        <v>3.89831060436017</v>
      </c>
    </row>
    <row r="1406" customFormat="false" ht="15" hidden="false" customHeight="false" outlineLevel="0" collapsed="false">
      <c r="A1406" s="6" t="s">
        <v>1881</v>
      </c>
      <c r="B1406" s="6" t="s">
        <v>1882</v>
      </c>
      <c r="C1406" s="6" t="n">
        <v>38</v>
      </c>
      <c r="D1406" s="6" t="s">
        <v>61</v>
      </c>
      <c r="E1406" s="6" t="s">
        <v>44</v>
      </c>
      <c r="F1406" s="6" t="s">
        <v>1530</v>
      </c>
      <c r="G1406" s="6" t="s">
        <v>46</v>
      </c>
      <c r="H1406" s="6" t="s">
        <v>629</v>
      </c>
      <c r="I1406" s="6" t="s">
        <v>630</v>
      </c>
      <c r="J1406" s="6" t="n">
        <v>347</v>
      </c>
      <c r="K1406" s="6" t="s">
        <v>431</v>
      </c>
      <c r="L1406" s="7" t="n">
        <v>45660</v>
      </c>
      <c r="M1406" s="6" t="n">
        <v>49</v>
      </c>
      <c r="N1406" s="6" t="s">
        <v>50</v>
      </c>
      <c r="O1406" s="8" t="n">
        <v>468.02</v>
      </c>
      <c r="P1406" s="6" t="s">
        <v>73</v>
      </c>
      <c r="Q1406" s="6" t="n">
        <v>3</v>
      </c>
      <c r="R1406" s="6" t="s">
        <v>58</v>
      </c>
      <c r="S1406" s="6" t="n">
        <v>3.55</v>
      </c>
      <c r="T1406" s="8" t="n">
        <v>8686.89</v>
      </c>
      <c r="U1406" s="8" t="n">
        <v>29963.59</v>
      </c>
      <c r="V1406" s="8" t="n">
        <v>21276.7</v>
      </c>
      <c r="W1406" s="9" t="n">
        <v>3.4492885255828</v>
      </c>
    </row>
    <row r="1407" customFormat="false" ht="15" hidden="false" customHeight="false" outlineLevel="0" collapsed="false">
      <c r="A1407" s="10" t="s">
        <v>2015</v>
      </c>
      <c r="B1407" s="10" t="s">
        <v>2016</v>
      </c>
      <c r="C1407" s="10" t="n">
        <v>43</v>
      </c>
      <c r="D1407" s="10" t="s">
        <v>72</v>
      </c>
      <c r="E1407" s="10" t="s">
        <v>56</v>
      </c>
      <c r="F1407" s="10" t="s">
        <v>1530</v>
      </c>
      <c r="G1407" s="10" t="s">
        <v>64</v>
      </c>
      <c r="H1407" s="10" t="s">
        <v>629</v>
      </c>
      <c r="I1407" s="10" t="s">
        <v>630</v>
      </c>
      <c r="J1407" s="10" t="n">
        <v>347</v>
      </c>
      <c r="K1407" s="10" t="s">
        <v>431</v>
      </c>
      <c r="L1407" s="11" t="n">
        <v>45669</v>
      </c>
      <c r="M1407" s="10" t="n">
        <v>49</v>
      </c>
      <c r="N1407" s="10" t="s">
        <v>50</v>
      </c>
      <c r="O1407" s="12" t="n">
        <v>342.73</v>
      </c>
      <c r="P1407" s="10" t="s">
        <v>51</v>
      </c>
      <c r="Q1407" s="10" t="n">
        <v>5</v>
      </c>
      <c r="R1407" s="10" t="s">
        <v>52</v>
      </c>
      <c r="S1407" s="10" t="n">
        <v>3.26</v>
      </c>
      <c r="T1407" s="12" t="n">
        <v>8510.88</v>
      </c>
      <c r="U1407" s="12" t="n">
        <v>21955.47</v>
      </c>
      <c r="V1407" s="12" t="n">
        <v>13444.59</v>
      </c>
      <c r="W1407" s="13" t="n">
        <v>2.57969446167729</v>
      </c>
    </row>
    <row r="1408" customFormat="false" ht="15" hidden="false" customHeight="false" outlineLevel="0" collapsed="false">
      <c r="A1408" s="6" t="s">
        <v>2017</v>
      </c>
      <c r="B1408" s="6" t="s">
        <v>2018</v>
      </c>
      <c r="C1408" s="6" t="n">
        <v>36</v>
      </c>
      <c r="D1408" s="6" t="s">
        <v>61</v>
      </c>
      <c r="E1408" s="6" t="s">
        <v>56</v>
      </c>
      <c r="F1408" s="6" t="s">
        <v>1530</v>
      </c>
      <c r="G1408" s="6" t="s">
        <v>46</v>
      </c>
      <c r="H1408" s="6" t="s">
        <v>629</v>
      </c>
      <c r="I1408" s="6" t="s">
        <v>630</v>
      </c>
      <c r="J1408" s="6" t="n">
        <v>347</v>
      </c>
      <c r="K1408" s="6" t="s">
        <v>431</v>
      </c>
      <c r="L1408" s="7" t="n">
        <v>45666</v>
      </c>
      <c r="M1408" s="6" t="n">
        <v>49</v>
      </c>
      <c r="N1408" s="6" t="s">
        <v>50</v>
      </c>
      <c r="O1408" s="8" t="n">
        <v>995.25</v>
      </c>
      <c r="P1408" s="6" t="s">
        <v>57</v>
      </c>
      <c r="Q1408" s="6" t="n">
        <v>3</v>
      </c>
      <c r="R1408" s="6" t="s">
        <v>58</v>
      </c>
      <c r="S1408" s="6" t="n">
        <v>4.48</v>
      </c>
      <c r="T1408" s="8" t="n">
        <v>8012.83</v>
      </c>
      <c r="U1408" s="8" t="n">
        <v>63733.17</v>
      </c>
      <c r="V1408" s="8" t="n">
        <v>55720.34</v>
      </c>
      <c r="W1408" s="9" t="n">
        <v>7.95389019859401</v>
      </c>
    </row>
    <row r="1409" customFormat="false" ht="15" hidden="false" customHeight="false" outlineLevel="0" collapsed="false">
      <c r="A1409" s="10" t="s">
        <v>1764</v>
      </c>
      <c r="B1409" s="10" t="s">
        <v>1765</v>
      </c>
      <c r="C1409" s="10" t="n">
        <v>33</v>
      </c>
      <c r="D1409" s="10" t="s">
        <v>61</v>
      </c>
      <c r="E1409" s="10" t="s">
        <v>56</v>
      </c>
      <c r="F1409" s="10" t="s">
        <v>1530</v>
      </c>
      <c r="G1409" s="10" t="s">
        <v>64</v>
      </c>
      <c r="H1409" s="10" t="s">
        <v>629</v>
      </c>
      <c r="I1409" s="10" t="s">
        <v>630</v>
      </c>
      <c r="J1409" s="10" t="n">
        <v>347</v>
      </c>
      <c r="K1409" s="10" t="s">
        <v>431</v>
      </c>
      <c r="L1409" s="11" t="n">
        <v>45670</v>
      </c>
      <c r="M1409" s="10" t="n">
        <v>49</v>
      </c>
      <c r="N1409" s="10" t="s">
        <v>50</v>
      </c>
      <c r="O1409" s="12" t="n">
        <v>1280.29</v>
      </c>
      <c r="P1409" s="10" t="s">
        <v>51</v>
      </c>
      <c r="Q1409" s="10" t="n">
        <v>3</v>
      </c>
      <c r="R1409" s="10" t="s">
        <v>58</v>
      </c>
      <c r="S1409" s="10" t="n">
        <v>4.42</v>
      </c>
      <c r="T1409" s="12" t="n">
        <v>8755.42</v>
      </c>
      <c r="U1409" s="12" t="n">
        <v>81965.3</v>
      </c>
      <c r="V1409" s="12" t="n">
        <v>73209.88</v>
      </c>
      <c r="W1409" s="13" t="n">
        <v>9.36166397500063</v>
      </c>
    </row>
    <row r="1410" customFormat="false" ht="15" hidden="false" customHeight="false" outlineLevel="0" collapsed="false">
      <c r="A1410" s="6" t="s">
        <v>2019</v>
      </c>
      <c r="B1410" s="6" t="s">
        <v>2020</v>
      </c>
      <c r="C1410" s="6" t="n">
        <v>23</v>
      </c>
      <c r="D1410" s="6" t="s">
        <v>43</v>
      </c>
      <c r="E1410" s="6" t="s">
        <v>44</v>
      </c>
      <c r="F1410" s="6" t="s">
        <v>1530</v>
      </c>
      <c r="G1410" s="6" t="s">
        <v>46</v>
      </c>
      <c r="H1410" s="6" t="s">
        <v>629</v>
      </c>
      <c r="I1410" s="6" t="s">
        <v>630</v>
      </c>
      <c r="J1410" s="6" t="n">
        <v>347</v>
      </c>
      <c r="K1410" s="6" t="s">
        <v>431</v>
      </c>
      <c r="L1410" s="7" t="n">
        <v>45658</v>
      </c>
      <c r="M1410" s="6" t="n">
        <v>49</v>
      </c>
      <c r="N1410" s="6" t="s">
        <v>50</v>
      </c>
      <c r="O1410" s="8" t="n">
        <v>1143.85</v>
      </c>
      <c r="P1410" s="6" t="s">
        <v>51</v>
      </c>
      <c r="Q1410" s="6" t="n">
        <v>5</v>
      </c>
      <c r="R1410" s="6" t="s">
        <v>58</v>
      </c>
      <c r="S1410" s="6" t="n">
        <v>3.76</v>
      </c>
      <c r="T1410" s="8" t="n">
        <v>7700.01</v>
      </c>
      <c r="U1410" s="8" t="n">
        <v>73219.46</v>
      </c>
      <c r="V1410" s="8" t="n">
        <v>65519.45</v>
      </c>
      <c r="W1410" s="9" t="n">
        <v>9.50900842985918</v>
      </c>
    </row>
    <row r="1411" customFormat="false" ht="15" hidden="false" customHeight="false" outlineLevel="0" collapsed="false">
      <c r="A1411" s="10" t="s">
        <v>1760</v>
      </c>
      <c r="B1411" s="10" t="s">
        <v>1761</v>
      </c>
      <c r="C1411" s="10" t="n">
        <v>47</v>
      </c>
      <c r="D1411" s="10" t="s">
        <v>72</v>
      </c>
      <c r="E1411" s="10" t="s">
        <v>56</v>
      </c>
      <c r="F1411" s="10" t="s">
        <v>1530</v>
      </c>
      <c r="G1411" s="10" t="s">
        <v>46</v>
      </c>
      <c r="H1411" s="10" t="s">
        <v>631</v>
      </c>
      <c r="I1411" s="10" t="s">
        <v>632</v>
      </c>
      <c r="J1411" s="10" t="n">
        <v>3594</v>
      </c>
      <c r="K1411" s="10" t="s">
        <v>49</v>
      </c>
      <c r="L1411" s="11" t="n">
        <v>45666</v>
      </c>
      <c r="M1411" s="10" t="n">
        <v>55</v>
      </c>
      <c r="N1411" s="10" t="s">
        <v>50</v>
      </c>
      <c r="O1411" s="12" t="n">
        <v>1479.02</v>
      </c>
      <c r="P1411" s="10" t="s">
        <v>73</v>
      </c>
      <c r="Q1411" s="10" t="n">
        <v>5</v>
      </c>
      <c r="R1411" s="10" t="s">
        <v>58</v>
      </c>
      <c r="S1411" s="10" t="n">
        <v>4.11</v>
      </c>
      <c r="T1411" s="12" t="n">
        <v>27335.43</v>
      </c>
      <c r="U1411" s="12" t="n">
        <v>94696.28</v>
      </c>
      <c r="V1411" s="12" t="n">
        <v>67360.85</v>
      </c>
      <c r="W1411" s="13" t="n">
        <v>3.46423231681375</v>
      </c>
    </row>
    <row r="1412" customFormat="false" ht="15" hidden="false" customHeight="false" outlineLevel="0" collapsed="false">
      <c r="A1412" s="6" t="s">
        <v>1623</v>
      </c>
      <c r="B1412" s="6" t="s">
        <v>1624</v>
      </c>
      <c r="C1412" s="6" t="n">
        <v>20</v>
      </c>
      <c r="D1412" s="6" t="s">
        <v>43</v>
      </c>
      <c r="E1412" s="6" t="s">
        <v>44</v>
      </c>
      <c r="F1412" s="6" t="s">
        <v>1530</v>
      </c>
      <c r="G1412" s="6" t="s">
        <v>46</v>
      </c>
      <c r="H1412" s="6" t="s">
        <v>631</v>
      </c>
      <c r="I1412" s="6" t="s">
        <v>632</v>
      </c>
      <c r="J1412" s="6" t="n">
        <v>3594</v>
      </c>
      <c r="K1412" s="6" t="s">
        <v>49</v>
      </c>
      <c r="L1412" s="7" t="n">
        <v>45661</v>
      </c>
      <c r="M1412" s="6" t="n">
        <v>55</v>
      </c>
      <c r="N1412" s="6" t="s">
        <v>50</v>
      </c>
      <c r="O1412" s="8" t="n">
        <v>1347.85</v>
      </c>
      <c r="P1412" s="6" t="s">
        <v>51</v>
      </c>
      <c r="Q1412" s="6" t="n">
        <v>5</v>
      </c>
      <c r="R1412" s="6" t="s">
        <v>52</v>
      </c>
      <c r="S1412" s="6" t="n">
        <v>3.29</v>
      </c>
      <c r="T1412" s="8" t="n">
        <v>27273.43</v>
      </c>
      <c r="U1412" s="8" t="n">
        <v>86273.52</v>
      </c>
      <c r="V1412" s="8" t="n">
        <v>59000.09</v>
      </c>
      <c r="W1412" s="9" t="n">
        <v>3.16328089279566</v>
      </c>
    </row>
    <row r="1413" customFormat="false" ht="15" hidden="false" customHeight="false" outlineLevel="0" collapsed="false">
      <c r="A1413" s="10" t="s">
        <v>2021</v>
      </c>
      <c r="B1413" s="10" t="s">
        <v>2022</v>
      </c>
      <c r="C1413" s="10" t="n">
        <v>42</v>
      </c>
      <c r="D1413" s="10" t="s">
        <v>72</v>
      </c>
      <c r="E1413" s="10" t="s">
        <v>56</v>
      </c>
      <c r="F1413" s="10" t="s">
        <v>1530</v>
      </c>
      <c r="G1413" s="10" t="s">
        <v>46</v>
      </c>
      <c r="H1413" s="10" t="s">
        <v>631</v>
      </c>
      <c r="I1413" s="10" t="s">
        <v>632</v>
      </c>
      <c r="J1413" s="10" t="n">
        <v>3594</v>
      </c>
      <c r="K1413" s="10" t="s">
        <v>49</v>
      </c>
      <c r="L1413" s="11" t="n">
        <v>45664</v>
      </c>
      <c r="M1413" s="10" t="n">
        <v>55</v>
      </c>
      <c r="N1413" s="10" t="s">
        <v>50</v>
      </c>
      <c r="O1413" s="12" t="n">
        <v>595.58</v>
      </c>
      <c r="P1413" s="10" t="s">
        <v>73</v>
      </c>
      <c r="Q1413" s="10" t="n">
        <v>5</v>
      </c>
      <c r="R1413" s="10" t="s">
        <v>58</v>
      </c>
      <c r="S1413" s="10" t="n">
        <v>4.35</v>
      </c>
      <c r="T1413" s="12" t="n">
        <v>27983.72</v>
      </c>
      <c r="U1413" s="12" t="n">
        <v>38140.41</v>
      </c>
      <c r="V1413" s="12" t="n">
        <v>10156.69</v>
      </c>
      <c r="W1413" s="13" t="n">
        <v>1.36294995804704</v>
      </c>
    </row>
    <row r="1414" customFormat="false" ht="15" hidden="false" customHeight="false" outlineLevel="0" collapsed="false">
      <c r="A1414" s="6" t="s">
        <v>1967</v>
      </c>
      <c r="B1414" s="6" t="s">
        <v>1968</v>
      </c>
      <c r="C1414" s="6" t="n">
        <v>69</v>
      </c>
      <c r="D1414" s="6" t="s">
        <v>55</v>
      </c>
      <c r="E1414" s="6" t="s">
        <v>56</v>
      </c>
      <c r="F1414" s="6" t="s">
        <v>1530</v>
      </c>
      <c r="G1414" s="6" t="s">
        <v>64</v>
      </c>
      <c r="H1414" s="6" t="s">
        <v>631</v>
      </c>
      <c r="I1414" s="6" t="s">
        <v>632</v>
      </c>
      <c r="J1414" s="6" t="n">
        <v>3594</v>
      </c>
      <c r="K1414" s="6" t="s">
        <v>49</v>
      </c>
      <c r="L1414" s="7" t="n">
        <v>45670</v>
      </c>
      <c r="M1414" s="6" t="n">
        <v>55</v>
      </c>
      <c r="N1414" s="6" t="s">
        <v>50</v>
      </c>
      <c r="O1414" s="8" t="n">
        <v>597.9</v>
      </c>
      <c r="P1414" s="6" t="s">
        <v>51</v>
      </c>
      <c r="Q1414" s="6" t="n">
        <v>5</v>
      </c>
      <c r="R1414" s="6" t="s">
        <v>58</v>
      </c>
      <c r="S1414" s="6" t="n">
        <v>3.03</v>
      </c>
      <c r="T1414" s="8" t="n">
        <v>28197.16</v>
      </c>
      <c r="U1414" s="8" t="n">
        <v>38282.11</v>
      </c>
      <c r="V1414" s="8" t="n">
        <v>10084.95</v>
      </c>
      <c r="W1414" s="9" t="n">
        <v>1.35765835991994</v>
      </c>
    </row>
    <row r="1415" customFormat="false" ht="15" hidden="false" customHeight="false" outlineLevel="0" collapsed="false">
      <c r="A1415" s="10" t="s">
        <v>1754</v>
      </c>
      <c r="B1415" s="10" t="s">
        <v>1755</v>
      </c>
      <c r="C1415" s="10" t="n">
        <v>75</v>
      </c>
      <c r="D1415" s="10" t="s">
        <v>55</v>
      </c>
      <c r="E1415" s="10" t="s">
        <v>56</v>
      </c>
      <c r="F1415" s="10" t="s">
        <v>1530</v>
      </c>
      <c r="G1415" s="10" t="s">
        <v>64</v>
      </c>
      <c r="H1415" s="10" t="s">
        <v>631</v>
      </c>
      <c r="I1415" s="10" t="s">
        <v>632</v>
      </c>
      <c r="J1415" s="10" t="n">
        <v>3594</v>
      </c>
      <c r="K1415" s="10" t="s">
        <v>49</v>
      </c>
      <c r="L1415" s="11" t="n">
        <v>45660</v>
      </c>
      <c r="M1415" s="10" t="n">
        <v>55</v>
      </c>
      <c r="N1415" s="10" t="s">
        <v>50</v>
      </c>
      <c r="O1415" s="12" t="n">
        <v>134.08</v>
      </c>
      <c r="P1415" s="10" t="s">
        <v>57</v>
      </c>
      <c r="Q1415" s="10" t="n">
        <v>5</v>
      </c>
      <c r="R1415" s="10" t="s">
        <v>58</v>
      </c>
      <c r="S1415" s="10" t="n">
        <v>3.43</v>
      </c>
      <c r="T1415" s="12" t="n">
        <v>27415.49</v>
      </c>
      <c r="U1415" s="12" t="n">
        <v>8615.35</v>
      </c>
      <c r="V1415" s="12" t="n">
        <v>-18800.14</v>
      </c>
      <c r="W1415" s="13" t="n">
        <v>0.314251176980605</v>
      </c>
    </row>
    <row r="1416" customFormat="false" ht="15" hidden="false" customHeight="false" outlineLevel="0" collapsed="false">
      <c r="A1416" s="6" t="s">
        <v>1563</v>
      </c>
      <c r="B1416" s="6" t="s">
        <v>1564</v>
      </c>
      <c r="C1416" s="6" t="n">
        <v>50</v>
      </c>
      <c r="D1416" s="6" t="s">
        <v>67</v>
      </c>
      <c r="E1416" s="6" t="s">
        <v>56</v>
      </c>
      <c r="F1416" s="6" t="s">
        <v>1530</v>
      </c>
      <c r="G1416" s="6" t="s">
        <v>64</v>
      </c>
      <c r="H1416" s="6" t="s">
        <v>631</v>
      </c>
      <c r="I1416" s="6" t="s">
        <v>632</v>
      </c>
      <c r="J1416" s="6" t="n">
        <v>3594</v>
      </c>
      <c r="K1416" s="6" t="s">
        <v>49</v>
      </c>
      <c r="L1416" s="7" t="n">
        <v>45664</v>
      </c>
      <c r="M1416" s="6" t="n">
        <v>55</v>
      </c>
      <c r="N1416" s="6" t="s">
        <v>50</v>
      </c>
      <c r="O1416" s="8" t="n">
        <v>1006.84</v>
      </c>
      <c r="P1416" s="6" t="s">
        <v>57</v>
      </c>
      <c r="Q1416" s="6" t="n">
        <v>5</v>
      </c>
      <c r="R1416" s="6" t="s">
        <v>52</v>
      </c>
      <c r="S1416" s="6" t="n">
        <v>3.89</v>
      </c>
      <c r="T1416" s="8" t="n">
        <v>27290.22</v>
      </c>
      <c r="U1416" s="8" t="n">
        <v>64472.81</v>
      </c>
      <c r="V1416" s="8" t="n">
        <v>37182.59</v>
      </c>
      <c r="W1416" s="9" t="n">
        <v>2.36248773370094</v>
      </c>
    </row>
    <row r="1417" customFormat="false" ht="15" hidden="false" customHeight="false" outlineLevel="0" collapsed="false">
      <c r="A1417" s="10" t="s">
        <v>2023</v>
      </c>
      <c r="B1417" s="10" t="s">
        <v>2024</v>
      </c>
      <c r="C1417" s="10" t="n">
        <v>60</v>
      </c>
      <c r="D1417" s="10" t="s">
        <v>55</v>
      </c>
      <c r="E1417" s="10" t="s">
        <v>56</v>
      </c>
      <c r="F1417" s="10" t="s">
        <v>1530</v>
      </c>
      <c r="G1417" s="10" t="s">
        <v>64</v>
      </c>
      <c r="H1417" s="10" t="s">
        <v>631</v>
      </c>
      <c r="I1417" s="10" t="s">
        <v>632</v>
      </c>
      <c r="J1417" s="10" t="n">
        <v>3594</v>
      </c>
      <c r="K1417" s="10" t="s">
        <v>49</v>
      </c>
      <c r="L1417" s="11" t="n">
        <v>45666</v>
      </c>
      <c r="M1417" s="10" t="n">
        <v>55</v>
      </c>
      <c r="N1417" s="10" t="s">
        <v>50</v>
      </c>
      <c r="O1417" s="12" t="n">
        <v>1059.52</v>
      </c>
      <c r="P1417" s="10" t="s">
        <v>57</v>
      </c>
      <c r="Q1417" s="10" t="n">
        <v>5</v>
      </c>
      <c r="R1417" s="10" t="s">
        <v>52</v>
      </c>
      <c r="S1417" s="10" t="n">
        <v>3.15</v>
      </c>
      <c r="T1417" s="12" t="n">
        <v>27414.5</v>
      </c>
      <c r="U1417" s="12" t="n">
        <v>67815.79</v>
      </c>
      <c r="V1417" s="12" t="n">
        <v>40401.29</v>
      </c>
      <c r="W1417" s="13" t="n">
        <v>2.4737197468493</v>
      </c>
    </row>
    <row r="1418" customFormat="false" ht="15" hidden="false" customHeight="false" outlineLevel="0" collapsed="false">
      <c r="A1418" s="6" t="s">
        <v>2025</v>
      </c>
      <c r="B1418" s="6" t="s">
        <v>2026</v>
      </c>
      <c r="C1418" s="6" t="n">
        <v>57</v>
      </c>
      <c r="D1418" s="6" t="s">
        <v>67</v>
      </c>
      <c r="E1418" s="6" t="s">
        <v>56</v>
      </c>
      <c r="F1418" s="6" t="s">
        <v>1530</v>
      </c>
      <c r="G1418" s="6" t="s">
        <v>64</v>
      </c>
      <c r="H1418" s="6" t="s">
        <v>645</v>
      </c>
      <c r="I1418" s="6" t="s">
        <v>646</v>
      </c>
      <c r="J1418" s="6" t="n">
        <v>3239</v>
      </c>
      <c r="K1418" s="6" t="s">
        <v>80</v>
      </c>
      <c r="L1418" s="7" t="n">
        <v>45665</v>
      </c>
      <c r="M1418" s="6" t="n">
        <v>97</v>
      </c>
      <c r="N1418" s="6" t="s">
        <v>50</v>
      </c>
      <c r="O1418" s="8" t="n">
        <v>624.36</v>
      </c>
      <c r="P1418" s="6" t="s">
        <v>73</v>
      </c>
      <c r="Q1418" s="6" t="n">
        <v>5</v>
      </c>
      <c r="R1418" s="6" t="s">
        <v>58</v>
      </c>
      <c r="S1418" s="6" t="n">
        <v>4.81</v>
      </c>
      <c r="T1418" s="8" t="n">
        <v>25793.67</v>
      </c>
      <c r="U1418" s="8" t="n">
        <v>39972.36</v>
      </c>
      <c r="V1418" s="8" t="n">
        <v>14178.69</v>
      </c>
      <c r="W1418" s="9" t="n">
        <v>1.54969649530292</v>
      </c>
    </row>
    <row r="1419" customFormat="false" ht="15" hidden="false" customHeight="false" outlineLevel="0" collapsed="false">
      <c r="A1419" s="10" t="s">
        <v>1933</v>
      </c>
      <c r="B1419" s="10" t="s">
        <v>1934</v>
      </c>
      <c r="C1419" s="10" t="n">
        <v>29</v>
      </c>
      <c r="D1419" s="10" t="s">
        <v>43</v>
      </c>
      <c r="E1419" s="10" t="s">
        <v>56</v>
      </c>
      <c r="F1419" s="10" t="s">
        <v>1530</v>
      </c>
      <c r="G1419" s="10" t="s">
        <v>64</v>
      </c>
      <c r="H1419" s="10" t="s">
        <v>645</v>
      </c>
      <c r="I1419" s="10" t="s">
        <v>646</v>
      </c>
      <c r="J1419" s="10" t="n">
        <v>3239</v>
      </c>
      <c r="K1419" s="10" t="s">
        <v>80</v>
      </c>
      <c r="L1419" s="11" t="n">
        <v>45665</v>
      </c>
      <c r="M1419" s="10" t="n">
        <v>97</v>
      </c>
      <c r="N1419" s="10" t="s">
        <v>50</v>
      </c>
      <c r="O1419" s="12" t="n">
        <v>1109.83</v>
      </c>
      <c r="P1419" s="10" t="s">
        <v>51</v>
      </c>
      <c r="Q1419" s="10" t="n">
        <v>5</v>
      </c>
      <c r="R1419" s="10" t="s">
        <v>52</v>
      </c>
      <c r="S1419" s="10" t="n">
        <v>4.24</v>
      </c>
      <c r="T1419" s="12" t="n">
        <v>25871.83</v>
      </c>
      <c r="U1419" s="12" t="n">
        <v>71061.72</v>
      </c>
      <c r="V1419" s="12" t="n">
        <v>45189.89</v>
      </c>
      <c r="W1419" s="13" t="n">
        <v>2.74668316852731</v>
      </c>
    </row>
    <row r="1420" customFormat="false" ht="15" hidden="false" customHeight="false" outlineLevel="0" collapsed="false">
      <c r="A1420" s="6" t="s">
        <v>2027</v>
      </c>
      <c r="B1420" s="6" t="s">
        <v>2028</v>
      </c>
      <c r="C1420" s="6" t="n">
        <v>44</v>
      </c>
      <c r="D1420" s="6" t="s">
        <v>72</v>
      </c>
      <c r="E1420" s="6" t="s">
        <v>56</v>
      </c>
      <c r="F1420" s="6" t="s">
        <v>1530</v>
      </c>
      <c r="G1420" s="6" t="s">
        <v>46</v>
      </c>
      <c r="H1420" s="6" t="s">
        <v>645</v>
      </c>
      <c r="I1420" s="6" t="s">
        <v>646</v>
      </c>
      <c r="J1420" s="6" t="n">
        <v>3239</v>
      </c>
      <c r="K1420" s="6" t="s">
        <v>80</v>
      </c>
      <c r="L1420" s="7" t="n">
        <v>45659</v>
      </c>
      <c r="M1420" s="6" t="n">
        <v>97</v>
      </c>
      <c r="N1420" s="6" t="s">
        <v>50</v>
      </c>
      <c r="O1420" s="8" t="n">
        <v>1141.34</v>
      </c>
      <c r="P1420" s="6" t="s">
        <v>73</v>
      </c>
      <c r="Q1420" s="6" t="n">
        <v>5</v>
      </c>
      <c r="R1420" s="6" t="s">
        <v>52</v>
      </c>
      <c r="S1420" s="6" t="n">
        <v>3.82</v>
      </c>
      <c r="T1420" s="8" t="n">
        <v>25493.57</v>
      </c>
      <c r="U1420" s="8" t="n">
        <v>73068.89</v>
      </c>
      <c r="V1420" s="8" t="n">
        <v>47575.32</v>
      </c>
      <c r="W1420" s="9" t="n">
        <v>2.86616939094838</v>
      </c>
    </row>
    <row r="1421" customFormat="false" ht="15" hidden="false" customHeight="false" outlineLevel="0" collapsed="false">
      <c r="A1421" s="10" t="s">
        <v>2029</v>
      </c>
      <c r="B1421" s="10" t="s">
        <v>2030</v>
      </c>
      <c r="C1421" s="10" t="n">
        <v>42</v>
      </c>
      <c r="D1421" s="10" t="s">
        <v>72</v>
      </c>
      <c r="E1421" s="10" t="s">
        <v>44</v>
      </c>
      <c r="F1421" s="10" t="s">
        <v>1530</v>
      </c>
      <c r="G1421" s="10" t="s">
        <v>64</v>
      </c>
      <c r="H1421" s="10" t="s">
        <v>645</v>
      </c>
      <c r="I1421" s="10" t="s">
        <v>646</v>
      </c>
      <c r="J1421" s="10" t="n">
        <v>3239</v>
      </c>
      <c r="K1421" s="10" t="s">
        <v>80</v>
      </c>
      <c r="L1421" s="11" t="n">
        <v>45658</v>
      </c>
      <c r="M1421" s="10" t="n">
        <v>97</v>
      </c>
      <c r="N1421" s="10" t="s">
        <v>50</v>
      </c>
      <c r="O1421" s="12" t="n">
        <v>926.38</v>
      </c>
      <c r="P1421" s="10" t="s">
        <v>73</v>
      </c>
      <c r="Q1421" s="10" t="n">
        <v>5</v>
      </c>
      <c r="R1421" s="10" t="s">
        <v>52</v>
      </c>
      <c r="S1421" s="10" t="n">
        <v>3.6</v>
      </c>
      <c r="T1421" s="12" t="n">
        <v>26144.73</v>
      </c>
      <c r="U1421" s="12" t="n">
        <v>59327.75</v>
      </c>
      <c r="V1421" s="12" t="n">
        <v>33183.02</v>
      </c>
      <c r="W1421" s="13" t="n">
        <v>2.26920492198619</v>
      </c>
    </row>
    <row r="1422" customFormat="false" ht="15" hidden="false" customHeight="false" outlineLevel="0" collapsed="false">
      <c r="A1422" s="6" t="s">
        <v>1651</v>
      </c>
      <c r="B1422" s="6" t="s">
        <v>1652</v>
      </c>
      <c r="C1422" s="6" t="n">
        <v>71</v>
      </c>
      <c r="D1422" s="6" t="s">
        <v>55</v>
      </c>
      <c r="E1422" s="6" t="s">
        <v>56</v>
      </c>
      <c r="F1422" s="6" t="s">
        <v>1530</v>
      </c>
      <c r="G1422" s="6" t="s">
        <v>64</v>
      </c>
      <c r="H1422" s="6" t="s">
        <v>645</v>
      </c>
      <c r="I1422" s="6" t="s">
        <v>646</v>
      </c>
      <c r="J1422" s="6" t="n">
        <v>3239</v>
      </c>
      <c r="K1422" s="6" t="s">
        <v>80</v>
      </c>
      <c r="L1422" s="7" t="n">
        <v>45663</v>
      </c>
      <c r="M1422" s="6" t="n">
        <v>97</v>
      </c>
      <c r="N1422" s="6" t="s">
        <v>50</v>
      </c>
      <c r="O1422" s="8" t="n">
        <v>703.2</v>
      </c>
      <c r="P1422" s="6" t="s">
        <v>73</v>
      </c>
      <c r="Q1422" s="6" t="n">
        <v>5</v>
      </c>
      <c r="R1422" s="6" t="s">
        <v>52</v>
      </c>
      <c r="S1422" s="6" t="n">
        <v>3.44</v>
      </c>
      <c r="T1422" s="8" t="n">
        <v>25953.7</v>
      </c>
      <c r="U1422" s="8" t="n">
        <v>45011.98</v>
      </c>
      <c r="V1422" s="8" t="n">
        <v>19058.28</v>
      </c>
      <c r="W1422" s="9" t="n">
        <v>1.73431842088026</v>
      </c>
    </row>
    <row r="1423" customFormat="false" ht="15" hidden="false" customHeight="false" outlineLevel="0" collapsed="false">
      <c r="A1423" s="10" t="s">
        <v>2031</v>
      </c>
      <c r="B1423" s="10" t="s">
        <v>2032</v>
      </c>
      <c r="C1423" s="10" t="n">
        <v>54</v>
      </c>
      <c r="D1423" s="10" t="s">
        <v>67</v>
      </c>
      <c r="E1423" s="10" t="s">
        <v>56</v>
      </c>
      <c r="F1423" s="10" t="s">
        <v>1530</v>
      </c>
      <c r="G1423" s="10" t="s">
        <v>64</v>
      </c>
      <c r="H1423" s="10" t="s">
        <v>645</v>
      </c>
      <c r="I1423" s="10" t="s">
        <v>646</v>
      </c>
      <c r="J1423" s="10" t="n">
        <v>3239</v>
      </c>
      <c r="K1423" s="10" t="s">
        <v>80</v>
      </c>
      <c r="L1423" s="11" t="n">
        <v>45662</v>
      </c>
      <c r="M1423" s="10" t="n">
        <v>97</v>
      </c>
      <c r="N1423" s="10" t="s">
        <v>50</v>
      </c>
      <c r="O1423" s="12" t="n">
        <v>1421.01</v>
      </c>
      <c r="P1423" s="10" t="s">
        <v>73</v>
      </c>
      <c r="Q1423" s="10" t="n">
        <v>5</v>
      </c>
      <c r="R1423" s="10" t="s">
        <v>52</v>
      </c>
      <c r="S1423" s="10" t="n">
        <v>4.16</v>
      </c>
      <c r="T1423" s="12" t="n">
        <v>25156.91</v>
      </c>
      <c r="U1423" s="12" t="n">
        <v>90960.44</v>
      </c>
      <c r="V1423" s="12" t="n">
        <v>65803.53</v>
      </c>
      <c r="W1423" s="13" t="n">
        <v>3.61572387069795</v>
      </c>
    </row>
    <row r="1424" customFormat="false" ht="15" hidden="false" customHeight="false" outlineLevel="0" collapsed="false">
      <c r="A1424" s="6" t="s">
        <v>2033</v>
      </c>
      <c r="B1424" s="6" t="s">
        <v>2034</v>
      </c>
      <c r="C1424" s="6" t="n">
        <v>51</v>
      </c>
      <c r="D1424" s="6" t="s">
        <v>67</v>
      </c>
      <c r="E1424" s="6" t="s">
        <v>44</v>
      </c>
      <c r="F1424" s="6" t="s">
        <v>1530</v>
      </c>
      <c r="G1424" s="6" t="s">
        <v>64</v>
      </c>
      <c r="H1424" s="6" t="s">
        <v>645</v>
      </c>
      <c r="I1424" s="6" t="s">
        <v>646</v>
      </c>
      <c r="J1424" s="6" t="n">
        <v>3239</v>
      </c>
      <c r="K1424" s="6" t="s">
        <v>80</v>
      </c>
      <c r="L1424" s="7" t="n">
        <v>45661</v>
      </c>
      <c r="M1424" s="6" t="n">
        <v>97</v>
      </c>
      <c r="N1424" s="6" t="s">
        <v>50</v>
      </c>
      <c r="O1424" s="8" t="n">
        <v>1109.17</v>
      </c>
      <c r="P1424" s="6" t="s">
        <v>51</v>
      </c>
      <c r="Q1424" s="6" t="n">
        <v>5</v>
      </c>
      <c r="R1424" s="6" t="s">
        <v>52</v>
      </c>
      <c r="S1424" s="6" t="n">
        <v>4.18</v>
      </c>
      <c r="T1424" s="8" t="n">
        <v>25524.76</v>
      </c>
      <c r="U1424" s="8" t="n">
        <v>71017.32</v>
      </c>
      <c r="V1424" s="8" t="n">
        <v>45492.56</v>
      </c>
      <c r="W1424" s="9" t="n">
        <v>2.78229139079075</v>
      </c>
    </row>
    <row r="1425" customFormat="false" ht="15" hidden="false" customHeight="false" outlineLevel="0" collapsed="false">
      <c r="A1425" s="10" t="s">
        <v>2035</v>
      </c>
      <c r="B1425" s="10" t="s">
        <v>2036</v>
      </c>
      <c r="C1425" s="10" t="n">
        <v>56</v>
      </c>
      <c r="D1425" s="10" t="s">
        <v>67</v>
      </c>
      <c r="E1425" s="10" t="s">
        <v>44</v>
      </c>
      <c r="F1425" s="10" t="s">
        <v>1530</v>
      </c>
      <c r="G1425" s="10" t="s">
        <v>64</v>
      </c>
      <c r="H1425" s="10" t="s">
        <v>645</v>
      </c>
      <c r="I1425" s="10" t="s">
        <v>646</v>
      </c>
      <c r="J1425" s="10" t="n">
        <v>3239</v>
      </c>
      <c r="K1425" s="10" t="s">
        <v>80</v>
      </c>
      <c r="L1425" s="11" t="n">
        <v>45670</v>
      </c>
      <c r="M1425" s="10" t="n">
        <v>97</v>
      </c>
      <c r="N1425" s="10" t="s">
        <v>50</v>
      </c>
      <c r="O1425" s="12" t="n">
        <v>1411.49</v>
      </c>
      <c r="P1425" s="10" t="s">
        <v>57</v>
      </c>
      <c r="Q1425" s="10" t="n">
        <v>5</v>
      </c>
      <c r="R1425" s="10" t="s">
        <v>52</v>
      </c>
      <c r="S1425" s="10" t="n">
        <v>4.8</v>
      </c>
      <c r="T1425" s="12" t="n">
        <v>25765.18</v>
      </c>
      <c r="U1425" s="12" t="n">
        <v>90371.22</v>
      </c>
      <c r="V1425" s="12" t="n">
        <v>64606.04</v>
      </c>
      <c r="W1425" s="13" t="n">
        <v>3.50749422282321</v>
      </c>
    </row>
    <row r="1426" customFormat="false" ht="15" hidden="false" customHeight="false" outlineLevel="0" collapsed="false">
      <c r="A1426" s="6" t="s">
        <v>1869</v>
      </c>
      <c r="B1426" s="6" t="s">
        <v>1870</v>
      </c>
      <c r="C1426" s="6" t="n">
        <v>26</v>
      </c>
      <c r="D1426" s="6" t="s">
        <v>43</v>
      </c>
      <c r="E1426" s="6" t="s">
        <v>56</v>
      </c>
      <c r="F1426" s="6" t="s">
        <v>1530</v>
      </c>
      <c r="G1426" s="6" t="s">
        <v>64</v>
      </c>
      <c r="H1426" s="6" t="s">
        <v>659</v>
      </c>
      <c r="I1426" s="6" t="s">
        <v>660</v>
      </c>
      <c r="J1426" s="6" t="n">
        <v>2142</v>
      </c>
      <c r="K1426" s="6" t="s">
        <v>80</v>
      </c>
      <c r="L1426" s="7" t="n">
        <v>45661</v>
      </c>
      <c r="M1426" s="6" t="n">
        <v>89</v>
      </c>
      <c r="N1426" s="6" t="s">
        <v>50</v>
      </c>
      <c r="O1426" s="8" t="n">
        <v>921.07</v>
      </c>
      <c r="P1426" s="6" t="s">
        <v>51</v>
      </c>
      <c r="Q1426" s="6" t="n">
        <v>5</v>
      </c>
      <c r="R1426" s="6" t="s">
        <v>58</v>
      </c>
      <c r="S1426" s="6" t="n">
        <v>4.38</v>
      </c>
      <c r="T1426" s="8" t="n">
        <v>18642.68</v>
      </c>
      <c r="U1426" s="8" t="n">
        <v>58968.34</v>
      </c>
      <c r="V1426" s="8" t="n">
        <v>40325.66</v>
      </c>
      <c r="W1426" s="9" t="n">
        <v>3.16308277565243</v>
      </c>
    </row>
    <row r="1427" customFormat="false" ht="15" hidden="false" customHeight="false" outlineLevel="0" collapsed="false">
      <c r="A1427" s="10" t="s">
        <v>1732</v>
      </c>
      <c r="B1427" s="10" t="s">
        <v>1733</v>
      </c>
      <c r="C1427" s="10" t="n">
        <v>53</v>
      </c>
      <c r="D1427" s="10" t="s">
        <v>67</v>
      </c>
      <c r="E1427" s="10" t="s">
        <v>56</v>
      </c>
      <c r="F1427" s="10" t="s">
        <v>1530</v>
      </c>
      <c r="G1427" s="10" t="s">
        <v>46</v>
      </c>
      <c r="H1427" s="10" t="s">
        <v>659</v>
      </c>
      <c r="I1427" s="10" t="s">
        <v>660</v>
      </c>
      <c r="J1427" s="10" t="n">
        <v>2142</v>
      </c>
      <c r="K1427" s="10" t="s">
        <v>80</v>
      </c>
      <c r="L1427" s="11" t="n">
        <v>45671</v>
      </c>
      <c r="M1427" s="10" t="n">
        <v>89</v>
      </c>
      <c r="N1427" s="10" t="s">
        <v>50</v>
      </c>
      <c r="O1427" s="12" t="n">
        <v>1445.39</v>
      </c>
      <c r="P1427" s="10" t="s">
        <v>57</v>
      </c>
      <c r="Q1427" s="10" t="n">
        <v>5</v>
      </c>
      <c r="R1427" s="10" t="s">
        <v>52</v>
      </c>
      <c r="S1427" s="10" t="n">
        <v>4.58</v>
      </c>
      <c r="T1427" s="12" t="n">
        <v>19320.86</v>
      </c>
      <c r="U1427" s="12" t="n">
        <v>92509.11</v>
      </c>
      <c r="V1427" s="12" t="n">
        <v>73188.25</v>
      </c>
      <c r="W1427" s="13" t="n">
        <v>4.78804307882775</v>
      </c>
    </row>
    <row r="1428" customFormat="false" ht="15" hidden="false" customHeight="false" outlineLevel="0" collapsed="false">
      <c r="A1428" s="6" t="s">
        <v>1839</v>
      </c>
      <c r="B1428" s="6" t="s">
        <v>1840</v>
      </c>
      <c r="C1428" s="6" t="n">
        <v>67</v>
      </c>
      <c r="D1428" s="6" t="s">
        <v>55</v>
      </c>
      <c r="E1428" s="6" t="s">
        <v>56</v>
      </c>
      <c r="F1428" s="6" t="s">
        <v>1530</v>
      </c>
      <c r="G1428" s="6" t="s">
        <v>46</v>
      </c>
      <c r="H1428" s="6" t="s">
        <v>659</v>
      </c>
      <c r="I1428" s="6" t="s">
        <v>660</v>
      </c>
      <c r="J1428" s="6" t="n">
        <v>2142</v>
      </c>
      <c r="K1428" s="6" t="s">
        <v>80</v>
      </c>
      <c r="L1428" s="7" t="n">
        <v>45665</v>
      </c>
      <c r="M1428" s="6" t="n">
        <v>89</v>
      </c>
      <c r="N1428" s="6" t="s">
        <v>50</v>
      </c>
      <c r="O1428" s="8" t="n">
        <v>993.93</v>
      </c>
      <c r="P1428" s="6" t="s">
        <v>73</v>
      </c>
      <c r="Q1428" s="6" t="n">
        <v>5</v>
      </c>
      <c r="R1428" s="6" t="s">
        <v>52</v>
      </c>
      <c r="S1428" s="6" t="n">
        <v>4.97</v>
      </c>
      <c r="T1428" s="8" t="n">
        <v>19281.21</v>
      </c>
      <c r="U1428" s="8" t="n">
        <v>63626.74</v>
      </c>
      <c r="V1428" s="8" t="n">
        <v>44345.53</v>
      </c>
      <c r="W1428" s="9" t="n">
        <v>3.29993501445189</v>
      </c>
    </row>
    <row r="1429" customFormat="false" ht="15" hidden="false" customHeight="false" outlineLevel="0" collapsed="false">
      <c r="A1429" s="10" t="s">
        <v>1706</v>
      </c>
      <c r="B1429" s="10" t="s">
        <v>1707</v>
      </c>
      <c r="C1429" s="10" t="n">
        <v>19</v>
      </c>
      <c r="D1429" s="10" t="s">
        <v>43</v>
      </c>
      <c r="E1429" s="10" t="s">
        <v>44</v>
      </c>
      <c r="F1429" s="10" t="s">
        <v>1530</v>
      </c>
      <c r="G1429" s="10" t="s">
        <v>64</v>
      </c>
      <c r="H1429" s="10" t="s">
        <v>659</v>
      </c>
      <c r="I1429" s="10" t="s">
        <v>660</v>
      </c>
      <c r="J1429" s="10" t="n">
        <v>2142</v>
      </c>
      <c r="K1429" s="10" t="s">
        <v>80</v>
      </c>
      <c r="L1429" s="11" t="n">
        <v>45667</v>
      </c>
      <c r="M1429" s="10" t="n">
        <v>89</v>
      </c>
      <c r="N1429" s="10" t="s">
        <v>50</v>
      </c>
      <c r="O1429" s="12" t="n">
        <v>1025.07</v>
      </c>
      <c r="P1429" s="10" t="s">
        <v>51</v>
      </c>
      <c r="Q1429" s="10" t="n">
        <v>5</v>
      </c>
      <c r="R1429" s="10" t="s">
        <v>52</v>
      </c>
      <c r="S1429" s="10" t="n">
        <v>4.73</v>
      </c>
      <c r="T1429" s="12" t="n">
        <v>19113.83</v>
      </c>
      <c r="U1429" s="12" t="n">
        <v>65618.64</v>
      </c>
      <c r="V1429" s="12" t="n">
        <v>46504.81</v>
      </c>
      <c r="W1429" s="13" t="n">
        <v>3.43304507783108</v>
      </c>
    </row>
    <row r="1430" customFormat="false" ht="15" hidden="false" customHeight="false" outlineLevel="0" collapsed="false">
      <c r="A1430" s="6" t="s">
        <v>2037</v>
      </c>
      <c r="B1430" s="6" t="s">
        <v>2038</v>
      </c>
      <c r="C1430" s="6" t="n">
        <v>58</v>
      </c>
      <c r="D1430" s="6" t="s">
        <v>67</v>
      </c>
      <c r="E1430" s="6" t="s">
        <v>56</v>
      </c>
      <c r="F1430" s="6" t="s">
        <v>1530</v>
      </c>
      <c r="G1430" s="6" t="s">
        <v>46</v>
      </c>
      <c r="H1430" s="6" t="s">
        <v>659</v>
      </c>
      <c r="I1430" s="6" t="s">
        <v>660</v>
      </c>
      <c r="J1430" s="6" t="n">
        <v>2142</v>
      </c>
      <c r="K1430" s="6" t="s">
        <v>80</v>
      </c>
      <c r="L1430" s="7" t="n">
        <v>45666</v>
      </c>
      <c r="M1430" s="6" t="n">
        <v>89</v>
      </c>
      <c r="N1430" s="6" t="s">
        <v>50</v>
      </c>
      <c r="O1430" s="8" t="n">
        <v>1250.51</v>
      </c>
      <c r="P1430" s="6" t="s">
        <v>51</v>
      </c>
      <c r="Q1430" s="6" t="n">
        <v>5</v>
      </c>
      <c r="R1430" s="6" t="s">
        <v>58</v>
      </c>
      <c r="S1430" s="6" t="n">
        <v>3.92</v>
      </c>
      <c r="T1430" s="8" t="n">
        <v>18931.56</v>
      </c>
      <c r="U1430" s="8" t="n">
        <v>80051.16</v>
      </c>
      <c r="V1430" s="8" t="n">
        <v>61119.6</v>
      </c>
      <c r="W1430" s="9" t="n">
        <v>4.22845027034222</v>
      </c>
    </row>
    <row r="1431" customFormat="false" ht="15" hidden="false" customHeight="false" outlineLevel="0" collapsed="false">
      <c r="A1431" s="10" t="s">
        <v>1835</v>
      </c>
      <c r="B1431" s="10" t="s">
        <v>1836</v>
      </c>
      <c r="C1431" s="10" t="n">
        <v>64</v>
      </c>
      <c r="D1431" s="10" t="s">
        <v>55</v>
      </c>
      <c r="E1431" s="10" t="s">
        <v>56</v>
      </c>
      <c r="F1431" s="10" t="s">
        <v>1530</v>
      </c>
      <c r="G1431" s="10" t="s">
        <v>64</v>
      </c>
      <c r="H1431" s="10" t="s">
        <v>659</v>
      </c>
      <c r="I1431" s="10" t="s">
        <v>660</v>
      </c>
      <c r="J1431" s="10" t="n">
        <v>2142</v>
      </c>
      <c r="K1431" s="10" t="s">
        <v>80</v>
      </c>
      <c r="L1431" s="11" t="n">
        <v>45661</v>
      </c>
      <c r="M1431" s="10" t="n">
        <v>89</v>
      </c>
      <c r="N1431" s="10" t="s">
        <v>50</v>
      </c>
      <c r="O1431" s="12" t="n">
        <v>1459.16</v>
      </c>
      <c r="P1431" s="10" t="s">
        <v>51</v>
      </c>
      <c r="Q1431" s="10" t="n">
        <v>5</v>
      </c>
      <c r="R1431" s="10" t="s">
        <v>52</v>
      </c>
      <c r="S1431" s="10" t="n">
        <v>4.51</v>
      </c>
      <c r="T1431" s="12" t="n">
        <v>19237.78</v>
      </c>
      <c r="U1431" s="12" t="n">
        <v>93422.33</v>
      </c>
      <c r="V1431" s="12" t="n">
        <v>74184.55</v>
      </c>
      <c r="W1431" s="13" t="n">
        <v>4.85619078708666</v>
      </c>
    </row>
    <row r="1432" customFormat="false" ht="15" hidden="false" customHeight="false" outlineLevel="0" collapsed="false">
      <c r="A1432" s="6" t="s">
        <v>1625</v>
      </c>
      <c r="B1432" s="6" t="s">
        <v>1626</v>
      </c>
      <c r="C1432" s="6" t="n">
        <v>32</v>
      </c>
      <c r="D1432" s="6" t="s">
        <v>61</v>
      </c>
      <c r="E1432" s="6" t="s">
        <v>56</v>
      </c>
      <c r="F1432" s="6" t="s">
        <v>1530</v>
      </c>
      <c r="G1432" s="6" t="s">
        <v>64</v>
      </c>
      <c r="H1432" s="6" t="s">
        <v>659</v>
      </c>
      <c r="I1432" s="6" t="s">
        <v>660</v>
      </c>
      <c r="J1432" s="6" t="n">
        <v>2142</v>
      </c>
      <c r="K1432" s="6" t="s">
        <v>80</v>
      </c>
      <c r="L1432" s="7" t="n">
        <v>45669</v>
      </c>
      <c r="M1432" s="6" t="n">
        <v>89</v>
      </c>
      <c r="N1432" s="6" t="s">
        <v>50</v>
      </c>
      <c r="O1432" s="8" t="n">
        <v>569.93</v>
      </c>
      <c r="P1432" s="6" t="s">
        <v>73</v>
      </c>
      <c r="Q1432" s="6" t="n">
        <v>3</v>
      </c>
      <c r="R1432" s="6" t="s">
        <v>52</v>
      </c>
      <c r="S1432" s="6" t="n">
        <v>4.4</v>
      </c>
      <c r="T1432" s="8" t="n">
        <v>18691.49</v>
      </c>
      <c r="U1432" s="8" t="n">
        <v>36513.96</v>
      </c>
      <c r="V1432" s="8" t="n">
        <v>17822.47</v>
      </c>
      <c r="W1432" s="9" t="n">
        <v>1.95350718428547</v>
      </c>
    </row>
    <row r="1433" customFormat="false" ht="15" hidden="false" customHeight="false" outlineLevel="0" collapsed="false">
      <c r="A1433" s="10" t="s">
        <v>2039</v>
      </c>
      <c r="B1433" s="10" t="s">
        <v>2040</v>
      </c>
      <c r="C1433" s="10" t="n">
        <v>52</v>
      </c>
      <c r="D1433" s="10" t="s">
        <v>67</v>
      </c>
      <c r="E1433" s="10" t="s">
        <v>44</v>
      </c>
      <c r="F1433" s="10" t="s">
        <v>1530</v>
      </c>
      <c r="G1433" s="10" t="s">
        <v>64</v>
      </c>
      <c r="H1433" s="10" t="s">
        <v>659</v>
      </c>
      <c r="I1433" s="10" t="s">
        <v>660</v>
      </c>
      <c r="J1433" s="10" t="n">
        <v>2142</v>
      </c>
      <c r="K1433" s="10" t="s">
        <v>80</v>
      </c>
      <c r="L1433" s="11" t="n">
        <v>45658</v>
      </c>
      <c r="M1433" s="10" t="n">
        <v>89</v>
      </c>
      <c r="N1433" s="10" t="s">
        <v>50</v>
      </c>
      <c r="O1433" s="12" t="n">
        <v>599.09</v>
      </c>
      <c r="P1433" s="10" t="s">
        <v>73</v>
      </c>
      <c r="Q1433" s="10" t="n">
        <v>5</v>
      </c>
      <c r="R1433" s="10" t="s">
        <v>58</v>
      </c>
      <c r="S1433" s="10" t="n">
        <v>3.38</v>
      </c>
      <c r="T1433" s="12" t="n">
        <v>18700.5</v>
      </c>
      <c r="U1433" s="12" t="n">
        <v>38362.82</v>
      </c>
      <c r="V1433" s="12" t="n">
        <v>19662.32</v>
      </c>
      <c r="W1433" s="13" t="n">
        <v>2.05143284938905</v>
      </c>
    </row>
    <row r="1434" customFormat="false" ht="15" hidden="false" customHeight="false" outlineLevel="0" collapsed="false">
      <c r="A1434" s="6" t="s">
        <v>2041</v>
      </c>
      <c r="B1434" s="6" t="s">
        <v>2042</v>
      </c>
      <c r="C1434" s="6" t="n">
        <v>63</v>
      </c>
      <c r="D1434" s="6" t="s">
        <v>55</v>
      </c>
      <c r="E1434" s="6" t="s">
        <v>44</v>
      </c>
      <c r="F1434" s="6" t="s">
        <v>1530</v>
      </c>
      <c r="G1434" s="6" t="s">
        <v>46</v>
      </c>
      <c r="H1434" s="6" t="s">
        <v>659</v>
      </c>
      <c r="I1434" s="6" t="s">
        <v>660</v>
      </c>
      <c r="J1434" s="6" t="n">
        <v>2142</v>
      </c>
      <c r="K1434" s="6" t="s">
        <v>80</v>
      </c>
      <c r="L1434" s="7" t="n">
        <v>45672</v>
      </c>
      <c r="M1434" s="6" t="n">
        <v>89</v>
      </c>
      <c r="N1434" s="6" t="s">
        <v>50</v>
      </c>
      <c r="O1434" s="8" t="n">
        <v>1305.52</v>
      </c>
      <c r="P1434" s="6" t="s">
        <v>73</v>
      </c>
      <c r="Q1434" s="6" t="n">
        <v>5</v>
      </c>
      <c r="R1434" s="6" t="s">
        <v>52</v>
      </c>
      <c r="S1434" s="6" t="n">
        <v>4.93</v>
      </c>
      <c r="T1434" s="8" t="n">
        <v>19095.27</v>
      </c>
      <c r="U1434" s="8" t="n">
        <v>83558.77</v>
      </c>
      <c r="V1434" s="8" t="n">
        <v>64463.5</v>
      </c>
      <c r="W1434" s="9" t="n">
        <v>4.37588837445085</v>
      </c>
    </row>
    <row r="1435" customFormat="false" ht="15" hidden="false" customHeight="false" outlineLevel="0" collapsed="false">
      <c r="A1435" s="10" t="s">
        <v>2043</v>
      </c>
      <c r="B1435" s="10" t="s">
        <v>2044</v>
      </c>
      <c r="C1435" s="10" t="n">
        <v>23</v>
      </c>
      <c r="D1435" s="10" t="s">
        <v>43</v>
      </c>
      <c r="E1435" s="10" t="s">
        <v>56</v>
      </c>
      <c r="F1435" s="10" t="s">
        <v>1530</v>
      </c>
      <c r="G1435" s="10" t="s">
        <v>64</v>
      </c>
      <c r="H1435" s="10" t="s">
        <v>673</v>
      </c>
      <c r="I1435" s="10" t="s">
        <v>674</v>
      </c>
      <c r="J1435" s="10" t="n">
        <v>10284</v>
      </c>
      <c r="K1435" s="10" t="s">
        <v>49</v>
      </c>
      <c r="L1435" s="11" t="n">
        <v>45661</v>
      </c>
      <c r="M1435" s="10" t="n">
        <v>81</v>
      </c>
      <c r="N1435" s="10" t="s">
        <v>50</v>
      </c>
      <c r="O1435" s="12" t="n">
        <v>1371.67</v>
      </c>
      <c r="P1435" s="10" t="s">
        <v>73</v>
      </c>
      <c r="Q1435" s="10" t="n">
        <v>5</v>
      </c>
      <c r="R1435" s="10" t="s">
        <v>52</v>
      </c>
      <c r="S1435" s="10" t="n">
        <v>3.62</v>
      </c>
      <c r="T1435" s="12" t="n">
        <v>67318.41</v>
      </c>
      <c r="U1435" s="12" t="n">
        <v>87813.27</v>
      </c>
      <c r="V1435" s="12" t="n">
        <v>20494.86</v>
      </c>
      <c r="W1435" s="13" t="n">
        <v>1.30444658452272</v>
      </c>
    </row>
    <row r="1436" customFormat="false" ht="15" hidden="false" customHeight="false" outlineLevel="0" collapsed="false">
      <c r="A1436" s="6" t="s">
        <v>2045</v>
      </c>
      <c r="B1436" s="6" t="s">
        <v>2046</v>
      </c>
      <c r="C1436" s="6" t="n">
        <v>38</v>
      </c>
      <c r="D1436" s="6" t="s">
        <v>61</v>
      </c>
      <c r="E1436" s="6" t="s">
        <v>44</v>
      </c>
      <c r="F1436" s="6" t="s">
        <v>1530</v>
      </c>
      <c r="G1436" s="6" t="s">
        <v>64</v>
      </c>
      <c r="H1436" s="6" t="s">
        <v>673</v>
      </c>
      <c r="I1436" s="6" t="s">
        <v>674</v>
      </c>
      <c r="J1436" s="6" t="n">
        <v>10284</v>
      </c>
      <c r="K1436" s="6" t="s">
        <v>49</v>
      </c>
      <c r="L1436" s="7" t="n">
        <v>45661</v>
      </c>
      <c r="M1436" s="6" t="n">
        <v>81</v>
      </c>
      <c r="N1436" s="6" t="s">
        <v>50</v>
      </c>
      <c r="O1436" s="8" t="n">
        <v>995.53</v>
      </c>
      <c r="P1436" s="6" t="s">
        <v>51</v>
      </c>
      <c r="Q1436" s="6" t="n">
        <v>3</v>
      </c>
      <c r="R1436" s="6" t="s">
        <v>52</v>
      </c>
      <c r="S1436" s="6" t="n">
        <v>4.84</v>
      </c>
      <c r="T1436" s="8" t="n">
        <v>68462.48</v>
      </c>
      <c r="U1436" s="8" t="n">
        <v>63737.01</v>
      </c>
      <c r="V1436" s="8" t="n">
        <v>-4725.46999999999</v>
      </c>
      <c r="W1436" s="9" t="n">
        <v>0.930977230155846</v>
      </c>
    </row>
    <row r="1437" customFormat="false" ht="15" hidden="false" customHeight="false" outlineLevel="0" collapsed="false">
      <c r="A1437" s="10" t="s">
        <v>2047</v>
      </c>
      <c r="B1437" s="10" t="s">
        <v>2048</v>
      </c>
      <c r="C1437" s="10" t="n">
        <v>44</v>
      </c>
      <c r="D1437" s="10" t="s">
        <v>72</v>
      </c>
      <c r="E1437" s="10" t="s">
        <v>44</v>
      </c>
      <c r="F1437" s="10" t="s">
        <v>1530</v>
      </c>
      <c r="G1437" s="10" t="s">
        <v>46</v>
      </c>
      <c r="H1437" s="10" t="s">
        <v>673</v>
      </c>
      <c r="I1437" s="10" t="s">
        <v>674</v>
      </c>
      <c r="J1437" s="10" t="n">
        <v>10284</v>
      </c>
      <c r="K1437" s="10" t="s">
        <v>49</v>
      </c>
      <c r="L1437" s="11" t="n">
        <v>45671</v>
      </c>
      <c r="M1437" s="10" t="n">
        <v>81</v>
      </c>
      <c r="N1437" s="10" t="s">
        <v>50</v>
      </c>
      <c r="O1437" s="12" t="n">
        <v>498.14</v>
      </c>
      <c r="P1437" s="10" t="s">
        <v>51</v>
      </c>
      <c r="Q1437" s="10" t="n">
        <v>5</v>
      </c>
      <c r="R1437" s="10" t="s">
        <v>52</v>
      </c>
      <c r="S1437" s="10" t="n">
        <v>4.28</v>
      </c>
      <c r="T1437" s="12" t="n">
        <v>68331.61</v>
      </c>
      <c r="U1437" s="12" t="n">
        <v>31897.97</v>
      </c>
      <c r="V1437" s="12" t="n">
        <v>-36433.64</v>
      </c>
      <c r="W1437" s="13" t="n">
        <v>0.466811333729734</v>
      </c>
    </row>
    <row r="1438" customFormat="false" ht="15" hidden="false" customHeight="false" outlineLevel="0" collapsed="false">
      <c r="A1438" s="6" t="s">
        <v>2049</v>
      </c>
      <c r="B1438" s="6" t="s">
        <v>2050</v>
      </c>
      <c r="C1438" s="6" t="n">
        <v>54</v>
      </c>
      <c r="D1438" s="6" t="s">
        <v>67</v>
      </c>
      <c r="E1438" s="6" t="s">
        <v>56</v>
      </c>
      <c r="F1438" s="6" t="s">
        <v>1530</v>
      </c>
      <c r="G1438" s="6" t="s">
        <v>46</v>
      </c>
      <c r="H1438" s="6" t="s">
        <v>673</v>
      </c>
      <c r="I1438" s="6" t="s">
        <v>674</v>
      </c>
      <c r="J1438" s="6" t="n">
        <v>10284</v>
      </c>
      <c r="K1438" s="6" t="s">
        <v>49</v>
      </c>
      <c r="L1438" s="7" t="n">
        <v>45668</v>
      </c>
      <c r="M1438" s="6" t="n">
        <v>81</v>
      </c>
      <c r="N1438" s="6" t="s">
        <v>50</v>
      </c>
      <c r="O1438" s="8" t="n">
        <v>102.15</v>
      </c>
      <c r="P1438" s="6" t="s">
        <v>57</v>
      </c>
      <c r="Q1438" s="6" t="n">
        <v>5</v>
      </c>
      <c r="R1438" s="6" t="s">
        <v>58</v>
      </c>
      <c r="S1438" s="6" t="n">
        <v>4.1</v>
      </c>
      <c r="T1438" s="8" t="n">
        <v>68004.16</v>
      </c>
      <c r="U1438" s="8" t="n">
        <v>6539.32</v>
      </c>
      <c r="V1438" s="8" t="n">
        <v>-61464.84</v>
      </c>
      <c r="W1438" s="9" t="n">
        <v>0.0961605878228626</v>
      </c>
    </row>
    <row r="1439" customFormat="false" ht="15" hidden="false" customHeight="false" outlineLevel="0" collapsed="false">
      <c r="A1439" s="10" t="s">
        <v>2051</v>
      </c>
      <c r="B1439" s="10" t="s">
        <v>2052</v>
      </c>
      <c r="C1439" s="10" t="n">
        <v>47</v>
      </c>
      <c r="D1439" s="10" t="s">
        <v>72</v>
      </c>
      <c r="E1439" s="10" t="s">
        <v>44</v>
      </c>
      <c r="F1439" s="10" t="s">
        <v>1530</v>
      </c>
      <c r="G1439" s="10" t="s">
        <v>46</v>
      </c>
      <c r="H1439" s="10" t="s">
        <v>673</v>
      </c>
      <c r="I1439" s="10" t="s">
        <v>674</v>
      </c>
      <c r="J1439" s="10" t="n">
        <v>10284</v>
      </c>
      <c r="K1439" s="10" t="s">
        <v>49</v>
      </c>
      <c r="L1439" s="11" t="n">
        <v>45661</v>
      </c>
      <c r="M1439" s="10" t="n">
        <v>81</v>
      </c>
      <c r="N1439" s="10" t="s">
        <v>50</v>
      </c>
      <c r="O1439" s="12" t="n">
        <v>1429.73</v>
      </c>
      <c r="P1439" s="10" t="s">
        <v>57</v>
      </c>
      <c r="Q1439" s="10" t="n">
        <v>5</v>
      </c>
      <c r="R1439" s="10" t="s">
        <v>58</v>
      </c>
      <c r="S1439" s="10" t="n">
        <v>3.44</v>
      </c>
      <c r="T1439" s="12" t="n">
        <v>67460.15</v>
      </c>
      <c r="U1439" s="12" t="n">
        <v>91517.78</v>
      </c>
      <c r="V1439" s="12" t="n">
        <v>24057.63</v>
      </c>
      <c r="W1439" s="13" t="n">
        <v>1.35661987113874</v>
      </c>
    </row>
    <row r="1440" customFormat="false" ht="15" hidden="false" customHeight="false" outlineLevel="0" collapsed="false">
      <c r="A1440" s="6" t="s">
        <v>1663</v>
      </c>
      <c r="B1440" s="6" t="s">
        <v>1664</v>
      </c>
      <c r="C1440" s="6" t="n">
        <v>50</v>
      </c>
      <c r="D1440" s="6" t="s">
        <v>67</v>
      </c>
      <c r="E1440" s="6" t="s">
        <v>56</v>
      </c>
      <c r="F1440" s="6" t="s">
        <v>1530</v>
      </c>
      <c r="G1440" s="6" t="s">
        <v>46</v>
      </c>
      <c r="H1440" s="6" t="s">
        <v>673</v>
      </c>
      <c r="I1440" s="6" t="s">
        <v>674</v>
      </c>
      <c r="J1440" s="6" t="n">
        <v>10284</v>
      </c>
      <c r="K1440" s="6" t="s">
        <v>49</v>
      </c>
      <c r="L1440" s="7" t="n">
        <v>45664</v>
      </c>
      <c r="M1440" s="6" t="n">
        <v>81</v>
      </c>
      <c r="N1440" s="6" t="s">
        <v>50</v>
      </c>
      <c r="O1440" s="8" t="n">
        <v>953.1</v>
      </c>
      <c r="P1440" s="6" t="s">
        <v>73</v>
      </c>
      <c r="Q1440" s="6" t="n">
        <v>5</v>
      </c>
      <c r="R1440" s="6" t="s">
        <v>52</v>
      </c>
      <c r="S1440" s="6" t="n">
        <v>4.53</v>
      </c>
      <c r="T1440" s="8" t="n">
        <v>68403.49</v>
      </c>
      <c r="U1440" s="8" t="n">
        <v>61006.27</v>
      </c>
      <c r="V1440" s="8" t="n">
        <v>-7397.22000000001</v>
      </c>
      <c r="W1440" s="9" t="n">
        <v>0.891859026491192</v>
      </c>
    </row>
    <row r="1441" customFormat="false" ht="15" hidden="false" customHeight="false" outlineLevel="0" collapsed="false">
      <c r="A1441" s="10" t="s">
        <v>1847</v>
      </c>
      <c r="B1441" s="10" t="s">
        <v>1848</v>
      </c>
      <c r="C1441" s="10" t="n">
        <v>65</v>
      </c>
      <c r="D1441" s="10" t="s">
        <v>55</v>
      </c>
      <c r="E1441" s="10" t="s">
        <v>44</v>
      </c>
      <c r="F1441" s="10" t="s">
        <v>1530</v>
      </c>
      <c r="G1441" s="10" t="s">
        <v>64</v>
      </c>
      <c r="H1441" s="10" t="s">
        <v>685</v>
      </c>
      <c r="I1441" s="10" t="s">
        <v>686</v>
      </c>
      <c r="J1441" s="10" t="n">
        <v>5417</v>
      </c>
      <c r="K1441" s="10" t="s">
        <v>49</v>
      </c>
      <c r="L1441" s="11" t="n">
        <v>45661</v>
      </c>
      <c r="M1441" s="10" t="n">
        <v>154</v>
      </c>
      <c r="N1441" s="10" t="s">
        <v>107</v>
      </c>
      <c r="O1441" s="12" t="n">
        <v>321.54</v>
      </c>
      <c r="P1441" s="10" t="s">
        <v>73</v>
      </c>
      <c r="Q1441" s="10" t="n">
        <v>5</v>
      </c>
      <c r="R1441" s="10" t="s">
        <v>58</v>
      </c>
      <c r="S1441" s="10" t="n">
        <v>4.66</v>
      </c>
      <c r="T1441" s="12" t="n">
        <v>38809.77</v>
      </c>
      <c r="U1441" s="12" t="n">
        <v>20583.54</v>
      </c>
      <c r="V1441" s="12" t="n">
        <v>-18226.23</v>
      </c>
      <c r="W1441" s="13" t="n">
        <v>0.530370058879504</v>
      </c>
    </row>
    <row r="1442" customFormat="false" ht="15" hidden="false" customHeight="false" outlineLevel="0" collapsed="false">
      <c r="A1442" s="6" t="s">
        <v>1953</v>
      </c>
      <c r="B1442" s="6" t="s">
        <v>1954</v>
      </c>
      <c r="C1442" s="6" t="n">
        <v>73</v>
      </c>
      <c r="D1442" s="6" t="s">
        <v>55</v>
      </c>
      <c r="E1442" s="6" t="s">
        <v>56</v>
      </c>
      <c r="F1442" s="6" t="s">
        <v>1530</v>
      </c>
      <c r="G1442" s="6" t="s">
        <v>46</v>
      </c>
      <c r="H1442" s="6" t="s">
        <v>685</v>
      </c>
      <c r="I1442" s="6" t="s">
        <v>686</v>
      </c>
      <c r="J1442" s="6" t="n">
        <v>5417</v>
      </c>
      <c r="K1442" s="6" t="s">
        <v>49</v>
      </c>
      <c r="L1442" s="7" t="n">
        <v>45661</v>
      </c>
      <c r="M1442" s="6" t="n">
        <v>154</v>
      </c>
      <c r="N1442" s="6" t="s">
        <v>107</v>
      </c>
      <c r="O1442" s="8" t="n">
        <v>1175.15</v>
      </c>
      <c r="P1442" s="6" t="s">
        <v>51</v>
      </c>
      <c r="Q1442" s="6" t="n">
        <v>5</v>
      </c>
      <c r="R1442" s="6" t="s">
        <v>58</v>
      </c>
      <c r="S1442" s="6" t="n">
        <v>4.09</v>
      </c>
      <c r="T1442" s="8" t="n">
        <v>38508.4</v>
      </c>
      <c r="U1442" s="8" t="n">
        <v>75213.98</v>
      </c>
      <c r="V1442" s="8" t="n">
        <v>36705.58</v>
      </c>
      <c r="W1442" s="9" t="n">
        <v>1.95318372095439</v>
      </c>
    </row>
    <row r="1443" customFormat="false" ht="15" hidden="false" customHeight="false" outlineLevel="0" collapsed="false">
      <c r="A1443" s="10" t="s">
        <v>2023</v>
      </c>
      <c r="B1443" s="10" t="s">
        <v>2024</v>
      </c>
      <c r="C1443" s="10" t="n">
        <v>60</v>
      </c>
      <c r="D1443" s="10" t="s">
        <v>55</v>
      </c>
      <c r="E1443" s="10" t="s">
        <v>56</v>
      </c>
      <c r="F1443" s="10" t="s">
        <v>1530</v>
      </c>
      <c r="G1443" s="10" t="s">
        <v>64</v>
      </c>
      <c r="H1443" s="10" t="s">
        <v>685</v>
      </c>
      <c r="I1443" s="10" t="s">
        <v>686</v>
      </c>
      <c r="J1443" s="10" t="n">
        <v>5417</v>
      </c>
      <c r="K1443" s="10" t="s">
        <v>49</v>
      </c>
      <c r="L1443" s="11" t="n">
        <v>45661</v>
      </c>
      <c r="M1443" s="10" t="n">
        <v>154</v>
      </c>
      <c r="N1443" s="10" t="s">
        <v>107</v>
      </c>
      <c r="O1443" s="12" t="n">
        <v>959.58</v>
      </c>
      <c r="P1443" s="10" t="s">
        <v>57</v>
      </c>
      <c r="Q1443" s="10" t="n">
        <v>5</v>
      </c>
      <c r="R1443" s="10" t="s">
        <v>58</v>
      </c>
      <c r="S1443" s="10" t="n">
        <v>3.94</v>
      </c>
      <c r="T1443" s="12" t="n">
        <v>39204.27</v>
      </c>
      <c r="U1443" s="12" t="n">
        <v>61414.62</v>
      </c>
      <c r="V1443" s="12" t="n">
        <v>22210.35</v>
      </c>
      <c r="W1443" s="13" t="n">
        <v>1.56652885004618</v>
      </c>
    </row>
    <row r="1444" customFormat="false" ht="15" hidden="false" customHeight="false" outlineLevel="0" collapsed="false">
      <c r="A1444" s="6" t="s">
        <v>2053</v>
      </c>
      <c r="B1444" s="6" t="s">
        <v>2054</v>
      </c>
      <c r="C1444" s="6" t="n">
        <v>72</v>
      </c>
      <c r="D1444" s="6" t="s">
        <v>55</v>
      </c>
      <c r="E1444" s="6" t="s">
        <v>44</v>
      </c>
      <c r="F1444" s="6" t="s">
        <v>1530</v>
      </c>
      <c r="G1444" s="6" t="s">
        <v>64</v>
      </c>
      <c r="H1444" s="6" t="s">
        <v>685</v>
      </c>
      <c r="I1444" s="6" t="s">
        <v>686</v>
      </c>
      <c r="J1444" s="6" t="n">
        <v>5417</v>
      </c>
      <c r="K1444" s="6" t="s">
        <v>49</v>
      </c>
      <c r="L1444" s="7" t="n">
        <v>45671</v>
      </c>
      <c r="M1444" s="6" t="n">
        <v>154</v>
      </c>
      <c r="N1444" s="6" t="s">
        <v>107</v>
      </c>
      <c r="O1444" s="8" t="n">
        <v>112.97</v>
      </c>
      <c r="P1444" s="6" t="s">
        <v>57</v>
      </c>
      <c r="Q1444" s="6" t="n">
        <v>5</v>
      </c>
      <c r="R1444" s="6" t="s">
        <v>52</v>
      </c>
      <c r="S1444" s="6" t="n">
        <v>4.43</v>
      </c>
      <c r="T1444" s="8" t="n">
        <v>38272.24</v>
      </c>
      <c r="U1444" s="8" t="n">
        <v>7260.25</v>
      </c>
      <c r="V1444" s="8" t="n">
        <v>-31011.99</v>
      </c>
      <c r="W1444" s="9" t="n">
        <v>0.189700158652851</v>
      </c>
    </row>
    <row r="1445" customFormat="false" ht="15" hidden="false" customHeight="false" outlineLevel="0" collapsed="false">
      <c r="A1445" s="10" t="s">
        <v>1927</v>
      </c>
      <c r="B1445" s="10" t="s">
        <v>1928</v>
      </c>
      <c r="C1445" s="10" t="n">
        <v>65</v>
      </c>
      <c r="D1445" s="10" t="s">
        <v>55</v>
      </c>
      <c r="E1445" s="10" t="s">
        <v>56</v>
      </c>
      <c r="F1445" s="10" t="s">
        <v>1530</v>
      </c>
      <c r="G1445" s="10" t="s">
        <v>46</v>
      </c>
      <c r="H1445" s="10" t="s">
        <v>685</v>
      </c>
      <c r="I1445" s="10" t="s">
        <v>686</v>
      </c>
      <c r="J1445" s="10" t="n">
        <v>5417</v>
      </c>
      <c r="K1445" s="10" t="s">
        <v>49</v>
      </c>
      <c r="L1445" s="11" t="n">
        <v>45664</v>
      </c>
      <c r="M1445" s="10" t="n">
        <v>154</v>
      </c>
      <c r="N1445" s="10" t="s">
        <v>107</v>
      </c>
      <c r="O1445" s="12" t="n">
        <v>978.48</v>
      </c>
      <c r="P1445" s="10" t="s">
        <v>57</v>
      </c>
      <c r="Q1445" s="10" t="n">
        <v>5</v>
      </c>
      <c r="R1445" s="10" t="s">
        <v>52</v>
      </c>
      <c r="S1445" s="10" t="n">
        <v>4.36</v>
      </c>
      <c r="T1445" s="12" t="n">
        <v>39163.57</v>
      </c>
      <c r="U1445" s="12" t="n">
        <v>62631.32</v>
      </c>
      <c r="V1445" s="12" t="n">
        <v>23467.75</v>
      </c>
      <c r="W1445" s="13" t="n">
        <v>1.59922397268686</v>
      </c>
    </row>
    <row r="1446" customFormat="false" ht="15" hidden="false" customHeight="false" outlineLevel="0" collapsed="false">
      <c r="A1446" s="6" t="s">
        <v>1867</v>
      </c>
      <c r="B1446" s="6" t="s">
        <v>1868</v>
      </c>
      <c r="C1446" s="6" t="n">
        <v>23</v>
      </c>
      <c r="D1446" s="6" t="s">
        <v>43</v>
      </c>
      <c r="E1446" s="6" t="s">
        <v>44</v>
      </c>
      <c r="F1446" s="6" t="s">
        <v>1530</v>
      </c>
      <c r="G1446" s="6" t="s">
        <v>64</v>
      </c>
      <c r="H1446" s="6" t="s">
        <v>685</v>
      </c>
      <c r="I1446" s="6" t="s">
        <v>686</v>
      </c>
      <c r="J1446" s="6" t="n">
        <v>5417</v>
      </c>
      <c r="K1446" s="6" t="s">
        <v>49</v>
      </c>
      <c r="L1446" s="7" t="n">
        <v>45672</v>
      </c>
      <c r="M1446" s="6" t="n">
        <v>154</v>
      </c>
      <c r="N1446" s="6" t="s">
        <v>107</v>
      </c>
      <c r="O1446" s="8" t="n">
        <v>1301.76</v>
      </c>
      <c r="P1446" s="6" t="s">
        <v>51</v>
      </c>
      <c r="Q1446" s="6" t="n">
        <v>5</v>
      </c>
      <c r="R1446" s="6" t="s">
        <v>58</v>
      </c>
      <c r="S1446" s="6" t="n">
        <v>4.32</v>
      </c>
      <c r="T1446" s="8" t="n">
        <v>39002.38</v>
      </c>
      <c r="U1446" s="8" t="n">
        <v>83331.8</v>
      </c>
      <c r="V1446" s="8" t="n">
        <v>44329.42</v>
      </c>
      <c r="W1446" s="9" t="n">
        <v>2.13658243420017</v>
      </c>
    </row>
    <row r="1447" customFormat="false" ht="15" hidden="false" customHeight="false" outlineLevel="0" collapsed="false">
      <c r="A1447" s="10" t="s">
        <v>1967</v>
      </c>
      <c r="B1447" s="10" t="s">
        <v>1968</v>
      </c>
      <c r="C1447" s="10" t="n">
        <v>69</v>
      </c>
      <c r="D1447" s="10" t="s">
        <v>55</v>
      </c>
      <c r="E1447" s="10" t="s">
        <v>56</v>
      </c>
      <c r="F1447" s="10" t="s">
        <v>1530</v>
      </c>
      <c r="G1447" s="10" t="s">
        <v>64</v>
      </c>
      <c r="H1447" s="10" t="s">
        <v>685</v>
      </c>
      <c r="I1447" s="10" t="s">
        <v>686</v>
      </c>
      <c r="J1447" s="10" t="n">
        <v>5417</v>
      </c>
      <c r="K1447" s="10" t="s">
        <v>49</v>
      </c>
      <c r="L1447" s="11" t="n">
        <v>45663</v>
      </c>
      <c r="M1447" s="10" t="n">
        <v>154</v>
      </c>
      <c r="N1447" s="10" t="s">
        <v>107</v>
      </c>
      <c r="O1447" s="12" t="n">
        <v>556.03</v>
      </c>
      <c r="P1447" s="10" t="s">
        <v>73</v>
      </c>
      <c r="Q1447" s="10" t="n">
        <v>5</v>
      </c>
      <c r="R1447" s="10" t="s">
        <v>58</v>
      </c>
      <c r="S1447" s="10" t="n">
        <v>3.91</v>
      </c>
      <c r="T1447" s="12" t="n">
        <v>38879.27</v>
      </c>
      <c r="U1447" s="12" t="n">
        <v>35618.54</v>
      </c>
      <c r="V1447" s="12" t="n">
        <v>-3260.73</v>
      </c>
      <c r="W1447" s="13" t="n">
        <v>0.916131912970588</v>
      </c>
    </row>
    <row r="1448" customFormat="false" ht="15" hidden="false" customHeight="false" outlineLevel="0" collapsed="false">
      <c r="A1448" s="6" t="s">
        <v>1643</v>
      </c>
      <c r="B1448" s="6" t="s">
        <v>1644</v>
      </c>
      <c r="C1448" s="6" t="n">
        <v>24</v>
      </c>
      <c r="D1448" s="6" t="s">
        <v>43</v>
      </c>
      <c r="E1448" s="6" t="s">
        <v>44</v>
      </c>
      <c r="F1448" s="6" t="s">
        <v>1530</v>
      </c>
      <c r="G1448" s="6" t="s">
        <v>46</v>
      </c>
      <c r="H1448" s="6" t="s">
        <v>691</v>
      </c>
      <c r="I1448" s="6" t="s">
        <v>692</v>
      </c>
      <c r="J1448" s="6" t="n">
        <v>8777</v>
      </c>
      <c r="K1448" s="6" t="s">
        <v>49</v>
      </c>
      <c r="L1448" s="7" t="n">
        <v>45670</v>
      </c>
      <c r="M1448" s="6" t="n">
        <v>81</v>
      </c>
      <c r="N1448" s="6" t="s">
        <v>50</v>
      </c>
      <c r="O1448" s="8" t="n">
        <v>750.67</v>
      </c>
      <c r="P1448" s="6" t="s">
        <v>51</v>
      </c>
      <c r="Q1448" s="6" t="n">
        <v>5</v>
      </c>
      <c r="R1448" s="6" t="s">
        <v>52</v>
      </c>
      <c r="S1448" s="6" t="n">
        <v>4.45</v>
      </c>
      <c r="T1448" s="8" t="n">
        <v>58801.75</v>
      </c>
      <c r="U1448" s="8" t="n">
        <v>48075.81</v>
      </c>
      <c r="V1448" s="8" t="n">
        <v>-10725.94</v>
      </c>
      <c r="W1448" s="9" t="n">
        <v>0.817591483246672</v>
      </c>
    </row>
    <row r="1449" customFormat="false" ht="15" hidden="false" customHeight="false" outlineLevel="0" collapsed="false">
      <c r="A1449" s="10" t="s">
        <v>2055</v>
      </c>
      <c r="B1449" s="10" t="s">
        <v>2056</v>
      </c>
      <c r="C1449" s="10" t="n">
        <v>75</v>
      </c>
      <c r="D1449" s="10" t="s">
        <v>55</v>
      </c>
      <c r="E1449" s="10" t="s">
        <v>56</v>
      </c>
      <c r="F1449" s="10" t="s">
        <v>1530</v>
      </c>
      <c r="G1449" s="10" t="s">
        <v>64</v>
      </c>
      <c r="H1449" s="10" t="s">
        <v>691</v>
      </c>
      <c r="I1449" s="10" t="s">
        <v>692</v>
      </c>
      <c r="J1449" s="10" t="n">
        <v>8777</v>
      </c>
      <c r="K1449" s="10" t="s">
        <v>49</v>
      </c>
      <c r="L1449" s="11" t="n">
        <v>45668</v>
      </c>
      <c r="M1449" s="10" t="n">
        <v>81</v>
      </c>
      <c r="N1449" s="10" t="s">
        <v>50</v>
      </c>
      <c r="O1449" s="12" t="n">
        <v>212.42</v>
      </c>
      <c r="P1449" s="10" t="s">
        <v>73</v>
      </c>
      <c r="Q1449" s="10" t="n">
        <v>5</v>
      </c>
      <c r="R1449" s="10" t="s">
        <v>58</v>
      </c>
      <c r="S1449" s="10" t="n">
        <v>3.85</v>
      </c>
      <c r="T1449" s="12" t="n">
        <v>59429.41</v>
      </c>
      <c r="U1449" s="12" t="n">
        <v>13634.1</v>
      </c>
      <c r="V1449" s="12" t="n">
        <v>-45795.31</v>
      </c>
      <c r="W1449" s="13" t="n">
        <v>0.229416714720876</v>
      </c>
    </row>
    <row r="1450" customFormat="false" ht="15" hidden="false" customHeight="false" outlineLevel="0" collapsed="false">
      <c r="A1450" s="6" t="s">
        <v>2057</v>
      </c>
      <c r="B1450" s="6" t="s">
        <v>2058</v>
      </c>
      <c r="C1450" s="6" t="n">
        <v>72</v>
      </c>
      <c r="D1450" s="6" t="s">
        <v>55</v>
      </c>
      <c r="E1450" s="6" t="s">
        <v>44</v>
      </c>
      <c r="F1450" s="6" t="s">
        <v>1530</v>
      </c>
      <c r="G1450" s="6" t="s">
        <v>46</v>
      </c>
      <c r="H1450" s="6" t="s">
        <v>691</v>
      </c>
      <c r="I1450" s="6" t="s">
        <v>692</v>
      </c>
      <c r="J1450" s="6" t="n">
        <v>8777</v>
      </c>
      <c r="K1450" s="6" t="s">
        <v>49</v>
      </c>
      <c r="L1450" s="7" t="n">
        <v>45670</v>
      </c>
      <c r="M1450" s="6" t="n">
        <v>81</v>
      </c>
      <c r="N1450" s="6" t="s">
        <v>50</v>
      </c>
      <c r="O1450" s="8" t="n">
        <v>185.75</v>
      </c>
      <c r="P1450" s="6" t="s">
        <v>73</v>
      </c>
      <c r="Q1450" s="6" t="n">
        <v>5</v>
      </c>
      <c r="R1450" s="6" t="s">
        <v>52</v>
      </c>
      <c r="S1450" s="6" t="n">
        <v>4.88</v>
      </c>
      <c r="T1450" s="8" t="n">
        <v>58969.73</v>
      </c>
      <c r="U1450" s="8" t="n">
        <v>11899.98</v>
      </c>
      <c r="V1450" s="8" t="n">
        <v>-47069.75</v>
      </c>
      <c r="W1450" s="9" t="n">
        <v>0.201798108962005</v>
      </c>
    </row>
    <row r="1451" customFormat="false" ht="15" hidden="false" customHeight="false" outlineLevel="0" collapsed="false">
      <c r="A1451" s="10" t="s">
        <v>2059</v>
      </c>
      <c r="B1451" s="10" t="s">
        <v>2060</v>
      </c>
      <c r="C1451" s="10" t="n">
        <v>45</v>
      </c>
      <c r="D1451" s="10" t="s">
        <v>72</v>
      </c>
      <c r="E1451" s="10" t="s">
        <v>56</v>
      </c>
      <c r="F1451" s="10" t="s">
        <v>1530</v>
      </c>
      <c r="G1451" s="10" t="s">
        <v>46</v>
      </c>
      <c r="H1451" s="10" t="s">
        <v>691</v>
      </c>
      <c r="I1451" s="10" t="s">
        <v>692</v>
      </c>
      <c r="J1451" s="10" t="n">
        <v>8777</v>
      </c>
      <c r="K1451" s="10" t="s">
        <v>49</v>
      </c>
      <c r="L1451" s="11" t="n">
        <v>45663</v>
      </c>
      <c r="M1451" s="10" t="n">
        <v>81</v>
      </c>
      <c r="N1451" s="10" t="s">
        <v>50</v>
      </c>
      <c r="O1451" s="12" t="n">
        <v>1232.99</v>
      </c>
      <c r="P1451" s="10" t="s">
        <v>57</v>
      </c>
      <c r="Q1451" s="10" t="n">
        <v>5</v>
      </c>
      <c r="R1451" s="10" t="s">
        <v>58</v>
      </c>
      <c r="S1451" s="10" t="n">
        <v>3.09</v>
      </c>
      <c r="T1451" s="12" t="n">
        <v>58298.83</v>
      </c>
      <c r="U1451" s="12" t="n">
        <v>78929.75</v>
      </c>
      <c r="V1451" s="12" t="n">
        <v>20630.92</v>
      </c>
      <c r="W1451" s="13" t="n">
        <v>1.35388223056964</v>
      </c>
    </row>
    <row r="1452" customFormat="false" ht="15" hidden="false" customHeight="false" outlineLevel="0" collapsed="false">
      <c r="A1452" s="6" t="s">
        <v>1835</v>
      </c>
      <c r="B1452" s="6" t="s">
        <v>1836</v>
      </c>
      <c r="C1452" s="6" t="n">
        <v>64</v>
      </c>
      <c r="D1452" s="6" t="s">
        <v>55</v>
      </c>
      <c r="E1452" s="6" t="s">
        <v>56</v>
      </c>
      <c r="F1452" s="6" t="s">
        <v>1530</v>
      </c>
      <c r="G1452" s="6" t="s">
        <v>64</v>
      </c>
      <c r="H1452" s="6" t="s">
        <v>701</v>
      </c>
      <c r="I1452" s="6" t="s">
        <v>702</v>
      </c>
      <c r="J1452" s="6" t="n">
        <v>5397</v>
      </c>
      <c r="K1452" s="6" t="s">
        <v>49</v>
      </c>
      <c r="L1452" s="7" t="n">
        <v>45659</v>
      </c>
      <c r="M1452" s="6" t="n">
        <v>13</v>
      </c>
      <c r="N1452" s="6" t="s">
        <v>190</v>
      </c>
      <c r="O1452" s="8" t="n">
        <v>1108.49</v>
      </c>
      <c r="P1452" s="6" t="s">
        <v>57</v>
      </c>
      <c r="Q1452" s="6" t="n">
        <v>5</v>
      </c>
      <c r="R1452" s="6" t="s">
        <v>58</v>
      </c>
      <c r="S1452" s="6" t="n">
        <v>3.26</v>
      </c>
      <c r="T1452" s="8" t="n">
        <v>38667.42</v>
      </c>
      <c r="U1452" s="8" t="n">
        <v>70960.08</v>
      </c>
      <c r="V1452" s="8" t="n">
        <v>32292.66</v>
      </c>
      <c r="W1452" s="9" t="n">
        <v>1.83513872919372</v>
      </c>
    </row>
    <row r="1453" customFormat="false" ht="15" hidden="false" customHeight="false" outlineLevel="0" collapsed="false">
      <c r="A1453" s="10" t="s">
        <v>1798</v>
      </c>
      <c r="B1453" s="10" t="s">
        <v>1799</v>
      </c>
      <c r="C1453" s="10" t="n">
        <v>69</v>
      </c>
      <c r="D1453" s="10" t="s">
        <v>55</v>
      </c>
      <c r="E1453" s="10" t="s">
        <v>44</v>
      </c>
      <c r="F1453" s="10" t="s">
        <v>1530</v>
      </c>
      <c r="G1453" s="10" t="s">
        <v>46</v>
      </c>
      <c r="H1453" s="10" t="s">
        <v>701</v>
      </c>
      <c r="I1453" s="10" t="s">
        <v>702</v>
      </c>
      <c r="J1453" s="10" t="n">
        <v>5397</v>
      </c>
      <c r="K1453" s="10" t="s">
        <v>49</v>
      </c>
      <c r="L1453" s="11" t="n">
        <v>45668</v>
      </c>
      <c r="M1453" s="10" t="n">
        <v>13</v>
      </c>
      <c r="N1453" s="10" t="s">
        <v>190</v>
      </c>
      <c r="O1453" s="12" t="n">
        <v>1014.57</v>
      </c>
      <c r="P1453" s="10" t="s">
        <v>57</v>
      </c>
      <c r="Q1453" s="10" t="n">
        <v>5</v>
      </c>
      <c r="R1453" s="10" t="s">
        <v>58</v>
      </c>
      <c r="S1453" s="10" t="n">
        <v>3.74</v>
      </c>
      <c r="T1453" s="12" t="n">
        <v>38898.1</v>
      </c>
      <c r="U1453" s="12" t="n">
        <v>64957.26</v>
      </c>
      <c r="V1453" s="12" t="n">
        <v>26059.16</v>
      </c>
      <c r="W1453" s="13" t="n">
        <v>1.66993400705947</v>
      </c>
    </row>
    <row r="1454" customFormat="false" ht="15" hidden="false" customHeight="false" outlineLevel="0" collapsed="false">
      <c r="A1454" s="6" t="s">
        <v>1611</v>
      </c>
      <c r="B1454" s="6" t="s">
        <v>1612</v>
      </c>
      <c r="C1454" s="6" t="n">
        <v>33</v>
      </c>
      <c r="D1454" s="6" t="s">
        <v>61</v>
      </c>
      <c r="E1454" s="6" t="s">
        <v>56</v>
      </c>
      <c r="F1454" s="6" t="s">
        <v>1530</v>
      </c>
      <c r="G1454" s="6" t="s">
        <v>46</v>
      </c>
      <c r="H1454" s="6" t="s">
        <v>701</v>
      </c>
      <c r="I1454" s="6" t="s">
        <v>702</v>
      </c>
      <c r="J1454" s="6" t="n">
        <v>5397</v>
      </c>
      <c r="K1454" s="6" t="s">
        <v>49</v>
      </c>
      <c r="L1454" s="7" t="n">
        <v>45672</v>
      </c>
      <c r="M1454" s="6" t="n">
        <v>13</v>
      </c>
      <c r="N1454" s="6" t="s">
        <v>190</v>
      </c>
      <c r="O1454" s="8" t="n">
        <v>346.09</v>
      </c>
      <c r="P1454" s="6" t="s">
        <v>51</v>
      </c>
      <c r="Q1454" s="6" t="n">
        <v>3</v>
      </c>
      <c r="R1454" s="6" t="s">
        <v>58</v>
      </c>
      <c r="S1454" s="6" t="n">
        <v>3.09</v>
      </c>
      <c r="T1454" s="8" t="n">
        <v>38031.3</v>
      </c>
      <c r="U1454" s="8" t="n">
        <v>22159.23</v>
      </c>
      <c r="V1454" s="8" t="n">
        <v>-15872.07</v>
      </c>
      <c r="W1454" s="9" t="n">
        <v>0.582657705626681</v>
      </c>
    </row>
    <row r="1455" customFormat="false" ht="15" hidden="false" customHeight="false" outlineLevel="0" collapsed="false">
      <c r="A1455" s="10" t="s">
        <v>1742</v>
      </c>
      <c r="B1455" s="10" t="s">
        <v>1743</v>
      </c>
      <c r="C1455" s="10" t="n">
        <v>21</v>
      </c>
      <c r="D1455" s="10" t="s">
        <v>43</v>
      </c>
      <c r="E1455" s="10" t="s">
        <v>56</v>
      </c>
      <c r="F1455" s="10" t="s">
        <v>1530</v>
      </c>
      <c r="G1455" s="10" t="s">
        <v>64</v>
      </c>
      <c r="H1455" s="10" t="s">
        <v>701</v>
      </c>
      <c r="I1455" s="10" t="s">
        <v>702</v>
      </c>
      <c r="J1455" s="10" t="n">
        <v>5397</v>
      </c>
      <c r="K1455" s="10" t="s">
        <v>49</v>
      </c>
      <c r="L1455" s="11" t="n">
        <v>45661</v>
      </c>
      <c r="M1455" s="10" t="n">
        <v>13</v>
      </c>
      <c r="N1455" s="10" t="s">
        <v>190</v>
      </c>
      <c r="O1455" s="12" t="n">
        <v>376.6</v>
      </c>
      <c r="P1455" s="10" t="s">
        <v>73</v>
      </c>
      <c r="Q1455" s="10" t="n">
        <v>5</v>
      </c>
      <c r="R1455" s="10" t="s">
        <v>58</v>
      </c>
      <c r="S1455" s="10" t="n">
        <v>3.98</v>
      </c>
      <c r="T1455" s="12" t="n">
        <v>38396.19</v>
      </c>
      <c r="U1455" s="12" t="n">
        <v>24114.52</v>
      </c>
      <c r="V1455" s="12" t="n">
        <v>-14281.67</v>
      </c>
      <c r="W1455" s="13" t="n">
        <v>0.628044605467365</v>
      </c>
    </row>
    <row r="1456" customFormat="false" ht="15" hidden="false" customHeight="false" outlineLevel="0" collapsed="false">
      <c r="A1456" s="6" t="s">
        <v>1661</v>
      </c>
      <c r="B1456" s="6" t="s">
        <v>1662</v>
      </c>
      <c r="C1456" s="6" t="n">
        <v>49</v>
      </c>
      <c r="D1456" s="6" t="s">
        <v>72</v>
      </c>
      <c r="E1456" s="6" t="s">
        <v>56</v>
      </c>
      <c r="F1456" s="6" t="s">
        <v>1530</v>
      </c>
      <c r="G1456" s="6" t="s">
        <v>46</v>
      </c>
      <c r="H1456" s="6" t="s">
        <v>701</v>
      </c>
      <c r="I1456" s="6" t="s">
        <v>702</v>
      </c>
      <c r="J1456" s="6" t="n">
        <v>5397</v>
      </c>
      <c r="K1456" s="6" t="s">
        <v>49</v>
      </c>
      <c r="L1456" s="7" t="n">
        <v>45660</v>
      </c>
      <c r="M1456" s="6" t="n">
        <v>13</v>
      </c>
      <c r="N1456" s="6" t="s">
        <v>190</v>
      </c>
      <c r="O1456" s="8" t="n">
        <v>109.14</v>
      </c>
      <c r="P1456" s="6" t="s">
        <v>51</v>
      </c>
      <c r="Q1456" s="6" t="n">
        <v>5</v>
      </c>
      <c r="R1456" s="6" t="s">
        <v>52</v>
      </c>
      <c r="S1456" s="6" t="n">
        <v>4.22</v>
      </c>
      <c r="T1456" s="8" t="n">
        <v>38400.86</v>
      </c>
      <c r="U1456" s="8" t="n">
        <v>6990.62</v>
      </c>
      <c r="V1456" s="8" t="n">
        <v>-31410.24</v>
      </c>
      <c r="W1456" s="9" t="n">
        <v>0.182043318821506</v>
      </c>
    </row>
    <row r="1457" customFormat="false" ht="15" hidden="false" customHeight="false" outlineLevel="0" collapsed="false">
      <c r="A1457" s="10" t="s">
        <v>2061</v>
      </c>
      <c r="B1457" s="10" t="s">
        <v>2062</v>
      </c>
      <c r="C1457" s="10" t="n">
        <v>39</v>
      </c>
      <c r="D1457" s="10" t="s">
        <v>61</v>
      </c>
      <c r="E1457" s="10" t="s">
        <v>56</v>
      </c>
      <c r="F1457" s="10" t="s">
        <v>1530</v>
      </c>
      <c r="G1457" s="10" t="s">
        <v>64</v>
      </c>
      <c r="H1457" s="10" t="s">
        <v>701</v>
      </c>
      <c r="I1457" s="10" t="s">
        <v>702</v>
      </c>
      <c r="J1457" s="10" t="n">
        <v>5397</v>
      </c>
      <c r="K1457" s="10" t="s">
        <v>49</v>
      </c>
      <c r="L1457" s="11" t="n">
        <v>45668</v>
      </c>
      <c r="M1457" s="10" t="n">
        <v>13</v>
      </c>
      <c r="N1457" s="10" t="s">
        <v>190</v>
      </c>
      <c r="O1457" s="12" t="n">
        <v>640</v>
      </c>
      <c r="P1457" s="10" t="s">
        <v>57</v>
      </c>
      <c r="Q1457" s="10" t="n">
        <v>3</v>
      </c>
      <c r="R1457" s="10" t="s">
        <v>58</v>
      </c>
      <c r="S1457" s="10" t="n">
        <v>3.45</v>
      </c>
      <c r="T1457" s="12" t="n">
        <v>38939.87</v>
      </c>
      <c r="U1457" s="12" t="n">
        <v>40986.83</v>
      </c>
      <c r="V1457" s="12" t="n">
        <v>2046.96</v>
      </c>
      <c r="W1457" s="13" t="n">
        <v>1.05256720168814</v>
      </c>
    </row>
    <row r="1458" customFormat="false" ht="15" hidden="false" customHeight="false" outlineLevel="0" collapsed="false">
      <c r="A1458" s="6" t="s">
        <v>1641</v>
      </c>
      <c r="B1458" s="6" t="s">
        <v>1642</v>
      </c>
      <c r="C1458" s="6" t="n">
        <v>69</v>
      </c>
      <c r="D1458" s="6" t="s">
        <v>55</v>
      </c>
      <c r="E1458" s="6" t="s">
        <v>44</v>
      </c>
      <c r="F1458" s="6" t="s">
        <v>1530</v>
      </c>
      <c r="G1458" s="6" t="s">
        <v>64</v>
      </c>
      <c r="H1458" s="6" t="s">
        <v>701</v>
      </c>
      <c r="I1458" s="6" t="s">
        <v>702</v>
      </c>
      <c r="J1458" s="6" t="n">
        <v>5397</v>
      </c>
      <c r="K1458" s="6" t="s">
        <v>49</v>
      </c>
      <c r="L1458" s="7" t="n">
        <v>45661</v>
      </c>
      <c r="M1458" s="6" t="n">
        <v>13</v>
      </c>
      <c r="N1458" s="6" t="s">
        <v>190</v>
      </c>
      <c r="O1458" s="8" t="n">
        <v>1223.46</v>
      </c>
      <c r="P1458" s="6" t="s">
        <v>73</v>
      </c>
      <c r="Q1458" s="6" t="n">
        <v>5</v>
      </c>
      <c r="R1458" s="6" t="s">
        <v>58</v>
      </c>
      <c r="S1458" s="6" t="n">
        <v>3.99</v>
      </c>
      <c r="T1458" s="8" t="n">
        <v>38509.6</v>
      </c>
      <c r="U1458" s="8" t="n">
        <v>78324.77</v>
      </c>
      <c r="V1458" s="8" t="n">
        <v>39815.17</v>
      </c>
      <c r="W1458" s="9" t="n">
        <v>2.03390245549162</v>
      </c>
    </row>
    <row r="1459" customFormat="false" ht="15" hidden="false" customHeight="false" outlineLevel="0" collapsed="false">
      <c r="A1459" s="10" t="s">
        <v>2063</v>
      </c>
      <c r="B1459" s="10" t="s">
        <v>2064</v>
      </c>
      <c r="C1459" s="10" t="n">
        <v>61</v>
      </c>
      <c r="D1459" s="10" t="s">
        <v>55</v>
      </c>
      <c r="E1459" s="10" t="s">
        <v>44</v>
      </c>
      <c r="F1459" s="10" t="s">
        <v>1530</v>
      </c>
      <c r="G1459" s="10" t="s">
        <v>46</v>
      </c>
      <c r="H1459" s="10" t="s">
        <v>701</v>
      </c>
      <c r="I1459" s="10" t="s">
        <v>702</v>
      </c>
      <c r="J1459" s="10" t="n">
        <v>5397</v>
      </c>
      <c r="K1459" s="10" t="s">
        <v>49</v>
      </c>
      <c r="L1459" s="11" t="n">
        <v>45662</v>
      </c>
      <c r="M1459" s="10" t="n">
        <v>13</v>
      </c>
      <c r="N1459" s="10" t="s">
        <v>190</v>
      </c>
      <c r="O1459" s="12" t="n">
        <v>1458.74</v>
      </c>
      <c r="P1459" s="10" t="s">
        <v>51</v>
      </c>
      <c r="Q1459" s="10" t="n">
        <v>5</v>
      </c>
      <c r="R1459" s="10" t="s">
        <v>52</v>
      </c>
      <c r="S1459" s="10" t="n">
        <v>3.24</v>
      </c>
      <c r="T1459" s="12" t="n">
        <v>38280.08</v>
      </c>
      <c r="U1459" s="12" t="n">
        <v>93392.93</v>
      </c>
      <c r="V1459" s="12" t="n">
        <v>55112.85</v>
      </c>
      <c r="W1459" s="13" t="n">
        <v>2.4397266149914</v>
      </c>
    </row>
    <row r="1460" customFormat="false" ht="15" hidden="false" customHeight="false" outlineLevel="0" collapsed="false">
      <c r="A1460" s="6" t="s">
        <v>2065</v>
      </c>
      <c r="B1460" s="6" t="s">
        <v>2066</v>
      </c>
      <c r="C1460" s="6" t="n">
        <v>21</v>
      </c>
      <c r="D1460" s="6" t="s">
        <v>43</v>
      </c>
      <c r="E1460" s="6" t="s">
        <v>56</v>
      </c>
      <c r="F1460" s="6" t="s">
        <v>1530</v>
      </c>
      <c r="G1460" s="6" t="s">
        <v>64</v>
      </c>
      <c r="H1460" s="6" t="s">
        <v>701</v>
      </c>
      <c r="I1460" s="6" t="s">
        <v>702</v>
      </c>
      <c r="J1460" s="6" t="n">
        <v>5397</v>
      </c>
      <c r="K1460" s="6" t="s">
        <v>49</v>
      </c>
      <c r="L1460" s="7" t="n">
        <v>45666</v>
      </c>
      <c r="M1460" s="6" t="n">
        <v>13</v>
      </c>
      <c r="N1460" s="6" t="s">
        <v>190</v>
      </c>
      <c r="O1460" s="8" t="n">
        <v>758.48</v>
      </c>
      <c r="P1460" s="6" t="s">
        <v>57</v>
      </c>
      <c r="Q1460" s="6" t="n">
        <v>5</v>
      </c>
      <c r="R1460" s="6" t="s">
        <v>58</v>
      </c>
      <c r="S1460" s="6" t="n">
        <v>3.46</v>
      </c>
      <c r="T1460" s="8" t="n">
        <v>37995.57</v>
      </c>
      <c r="U1460" s="8" t="n">
        <v>48560.35</v>
      </c>
      <c r="V1460" s="8" t="n">
        <v>10564.78</v>
      </c>
      <c r="W1460" s="9" t="n">
        <v>1.27805294143502</v>
      </c>
    </row>
    <row r="1461" customFormat="false" ht="15" hidden="false" customHeight="false" outlineLevel="0" collapsed="false">
      <c r="A1461" s="10" t="s">
        <v>2067</v>
      </c>
      <c r="B1461" s="10" t="s">
        <v>2068</v>
      </c>
      <c r="C1461" s="10" t="n">
        <v>69</v>
      </c>
      <c r="D1461" s="10" t="s">
        <v>55</v>
      </c>
      <c r="E1461" s="10" t="s">
        <v>56</v>
      </c>
      <c r="F1461" s="10" t="s">
        <v>1530</v>
      </c>
      <c r="G1461" s="10" t="s">
        <v>46</v>
      </c>
      <c r="H1461" s="10" t="s">
        <v>701</v>
      </c>
      <c r="I1461" s="10" t="s">
        <v>702</v>
      </c>
      <c r="J1461" s="10" t="n">
        <v>5397</v>
      </c>
      <c r="K1461" s="10" t="s">
        <v>49</v>
      </c>
      <c r="L1461" s="11" t="n">
        <v>45666</v>
      </c>
      <c r="M1461" s="10" t="n">
        <v>13</v>
      </c>
      <c r="N1461" s="10" t="s">
        <v>190</v>
      </c>
      <c r="O1461" s="12" t="n">
        <v>1323.1</v>
      </c>
      <c r="P1461" s="10" t="s">
        <v>51</v>
      </c>
      <c r="Q1461" s="10" t="n">
        <v>5</v>
      </c>
      <c r="R1461" s="10" t="s">
        <v>52</v>
      </c>
      <c r="S1461" s="10" t="n">
        <v>3.57</v>
      </c>
      <c r="T1461" s="12" t="n">
        <v>38821.59</v>
      </c>
      <c r="U1461" s="12" t="n">
        <v>84704.9</v>
      </c>
      <c r="V1461" s="12" t="n">
        <v>45883.31</v>
      </c>
      <c r="W1461" s="13" t="n">
        <v>2.18190187470426</v>
      </c>
    </row>
    <row r="1462" customFormat="false" ht="15" hidden="false" customHeight="false" outlineLevel="0" collapsed="false">
      <c r="A1462" s="6" t="s">
        <v>1911</v>
      </c>
      <c r="B1462" s="6" t="s">
        <v>1912</v>
      </c>
      <c r="C1462" s="6" t="n">
        <v>39</v>
      </c>
      <c r="D1462" s="6" t="s">
        <v>61</v>
      </c>
      <c r="E1462" s="6" t="s">
        <v>44</v>
      </c>
      <c r="F1462" s="6" t="s">
        <v>1530</v>
      </c>
      <c r="G1462" s="6" t="s">
        <v>64</v>
      </c>
      <c r="H1462" s="6" t="s">
        <v>701</v>
      </c>
      <c r="I1462" s="6" t="s">
        <v>702</v>
      </c>
      <c r="J1462" s="6" t="n">
        <v>5397</v>
      </c>
      <c r="K1462" s="6" t="s">
        <v>49</v>
      </c>
      <c r="L1462" s="7" t="n">
        <v>45668</v>
      </c>
      <c r="M1462" s="6" t="n">
        <v>13</v>
      </c>
      <c r="N1462" s="6" t="s">
        <v>190</v>
      </c>
      <c r="O1462" s="8" t="n">
        <v>1378.71</v>
      </c>
      <c r="P1462" s="6" t="s">
        <v>57</v>
      </c>
      <c r="Q1462" s="6" t="n">
        <v>3</v>
      </c>
      <c r="R1462" s="6" t="s">
        <v>58</v>
      </c>
      <c r="S1462" s="6" t="n">
        <v>3.34</v>
      </c>
      <c r="T1462" s="8" t="n">
        <v>38205.77</v>
      </c>
      <c r="U1462" s="8" t="n">
        <v>88252.57</v>
      </c>
      <c r="V1462" s="8" t="n">
        <v>50046.8</v>
      </c>
      <c r="W1462" s="9" t="n">
        <v>2.30992779362908</v>
      </c>
    </row>
    <row r="1463" customFormat="false" ht="15" hidden="false" customHeight="false" outlineLevel="0" collapsed="false">
      <c r="A1463" s="10" t="s">
        <v>1549</v>
      </c>
      <c r="B1463" s="10" t="s">
        <v>1550</v>
      </c>
      <c r="C1463" s="10" t="n">
        <v>61</v>
      </c>
      <c r="D1463" s="10" t="s">
        <v>55</v>
      </c>
      <c r="E1463" s="10" t="s">
        <v>44</v>
      </c>
      <c r="F1463" s="10" t="s">
        <v>1530</v>
      </c>
      <c r="G1463" s="10" t="s">
        <v>46</v>
      </c>
      <c r="H1463" s="10" t="s">
        <v>701</v>
      </c>
      <c r="I1463" s="10" t="s">
        <v>702</v>
      </c>
      <c r="J1463" s="10" t="n">
        <v>5397</v>
      </c>
      <c r="K1463" s="10" t="s">
        <v>49</v>
      </c>
      <c r="L1463" s="11" t="n">
        <v>45670</v>
      </c>
      <c r="M1463" s="10" t="n">
        <v>13</v>
      </c>
      <c r="N1463" s="10" t="s">
        <v>190</v>
      </c>
      <c r="O1463" s="12" t="n">
        <v>383.99</v>
      </c>
      <c r="P1463" s="10" t="s">
        <v>51</v>
      </c>
      <c r="Q1463" s="10" t="n">
        <v>5</v>
      </c>
      <c r="R1463" s="10" t="s">
        <v>58</v>
      </c>
      <c r="S1463" s="10" t="n">
        <v>4.46</v>
      </c>
      <c r="T1463" s="12" t="n">
        <v>38034.53</v>
      </c>
      <c r="U1463" s="12" t="n">
        <v>24603.86</v>
      </c>
      <c r="V1463" s="12" t="n">
        <v>-13430.67</v>
      </c>
      <c r="W1463" s="13" t="n">
        <v>0.646882188369358</v>
      </c>
    </row>
    <row r="1464" customFormat="false" ht="15" hidden="false" customHeight="false" outlineLevel="0" collapsed="false">
      <c r="A1464" s="6" t="s">
        <v>1754</v>
      </c>
      <c r="B1464" s="6" t="s">
        <v>1755</v>
      </c>
      <c r="C1464" s="6" t="n">
        <v>75</v>
      </c>
      <c r="D1464" s="6" t="s">
        <v>55</v>
      </c>
      <c r="E1464" s="6" t="s">
        <v>56</v>
      </c>
      <c r="F1464" s="6" t="s">
        <v>1530</v>
      </c>
      <c r="G1464" s="6" t="s">
        <v>64</v>
      </c>
      <c r="H1464" s="6" t="s">
        <v>701</v>
      </c>
      <c r="I1464" s="6" t="s">
        <v>702</v>
      </c>
      <c r="J1464" s="6" t="n">
        <v>5397</v>
      </c>
      <c r="K1464" s="6" t="s">
        <v>49</v>
      </c>
      <c r="L1464" s="7" t="n">
        <v>45668</v>
      </c>
      <c r="M1464" s="6" t="n">
        <v>13</v>
      </c>
      <c r="N1464" s="6" t="s">
        <v>190</v>
      </c>
      <c r="O1464" s="8" t="n">
        <v>679.26</v>
      </c>
      <c r="P1464" s="6" t="s">
        <v>51</v>
      </c>
      <c r="Q1464" s="6" t="n">
        <v>5</v>
      </c>
      <c r="R1464" s="6" t="s">
        <v>52</v>
      </c>
      <c r="S1464" s="6" t="n">
        <v>3.26</v>
      </c>
      <c r="T1464" s="8" t="n">
        <v>38426.01</v>
      </c>
      <c r="U1464" s="8" t="n">
        <v>43509.23</v>
      </c>
      <c r="V1464" s="8" t="n">
        <v>5083.22</v>
      </c>
      <c r="W1464" s="9" t="n">
        <v>1.1322859177937</v>
      </c>
    </row>
    <row r="1465" customFormat="false" ht="15" hidden="false" customHeight="false" outlineLevel="0" collapsed="false">
      <c r="A1465" s="10" t="s">
        <v>1764</v>
      </c>
      <c r="B1465" s="10" t="s">
        <v>1765</v>
      </c>
      <c r="C1465" s="10" t="n">
        <v>33</v>
      </c>
      <c r="D1465" s="10" t="s">
        <v>61</v>
      </c>
      <c r="E1465" s="10" t="s">
        <v>56</v>
      </c>
      <c r="F1465" s="10" t="s">
        <v>1530</v>
      </c>
      <c r="G1465" s="10" t="s">
        <v>64</v>
      </c>
      <c r="H1465" s="10" t="s">
        <v>715</v>
      </c>
      <c r="I1465" s="10" t="s">
        <v>716</v>
      </c>
      <c r="J1465" s="10" t="n">
        <v>13423</v>
      </c>
      <c r="K1465" s="10" t="s">
        <v>49</v>
      </c>
      <c r="L1465" s="11" t="n">
        <v>45661</v>
      </c>
      <c r="M1465" s="10" t="n">
        <v>11</v>
      </c>
      <c r="N1465" s="10" t="s">
        <v>190</v>
      </c>
      <c r="O1465" s="12" t="n">
        <v>922.18</v>
      </c>
      <c r="P1465" s="10" t="s">
        <v>57</v>
      </c>
      <c r="Q1465" s="10" t="n">
        <v>3</v>
      </c>
      <c r="R1465" s="10" t="s">
        <v>52</v>
      </c>
      <c r="S1465" s="10" t="n">
        <v>4.65</v>
      </c>
      <c r="T1465" s="12" t="n">
        <v>87224.57</v>
      </c>
      <c r="U1465" s="12" t="n">
        <v>59057.07</v>
      </c>
      <c r="V1465" s="12" t="n">
        <v>-28167.5</v>
      </c>
      <c r="W1465" s="13" t="n">
        <v>0.677069201946195</v>
      </c>
    </row>
    <row r="1466" customFormat="false" ht="15" hidden="false" customHeight="false" outlineLevel="0" collapsed="false">
      <c r="A1466" s="6" t="s">
        <v>2069</v>
      </c>
      <c r="B1466" s="6" t="s">
        <v>2070</v>
      </c>
      <c r="C1466" s="6" t="n">
        <v>63</v>
      </c>
      <c r="D1466" s="6" t="s">
        <v>55</v>
      </c>
      <c r="E1466" s="6" t="s">
        <v>56</v>
      </c>
      <c r="F1466" s="6" t="s">
        <v>1530</v>
      </c>
      <c r="G1466" s="6" t="s">
        <v>46</v>
      </c>
      <c r="H1466" s="6" t="s">
        <v>715</v>
      </c>
      <c r="I1466" s="6" t="s">
        <v>716</v>
      </c>
      <c r="J1466" s="6" t="n">
        <v>13423</v>
      </c>
      <c r="K1466" s="6" t="s">
        <v>49</v>
      </c>
      <c r="L1466" s="7" t="n">
        <v>45672</v>
      </c>
      <c r="M1466" s="6" t="n">
        <v>11</v>
      </c>
      <c r="N1466" s="6" t="s">
        <v>190</v>
      </c>
      <c r="O1466" s="8" t="n">
        <v>1441.26</v>
      </c>
      <c r="P1466" s="6" t="s">
        <v>51</v>
      </c>
      <c r="Q1466" s="6" t="n">
        <v>5</v>
      </c>
      <c r="R1466" s="6" t="s">
        <v>58</v>
      </c>
      <c r="S1466" s="6" t="n">
        <v>3.15</v>
      </c>
      <c r="T1466" s="8" t="n">
        <v>87333.38</v>
      </c>
      <c r="U1466" s="8" t="n">
        <v>92265.53</v>
      </c>
      <c r="V1466" s="8" t="n">
        <v>4932.14999999999</v>
      </c>
      <c r="W1466" s="9" t="n">
        <v>1.05647496982254</v>
      </c>
    </row>
    <row r="1467" customFormat="false" ht="15" hidden="false" customHeight="false" outlineLevel="0" collapsed="false">
      <c r="A1467" s="10" t="s">
        <v>2071</v>
      </c>
      <c r="B1467" s="10" t="s">
        <v>2072</v>
      </c>
      <c r="C1467" s="10" t="n">
        <v>47</v>
      </c>
      <c r="D1467" s="10" t="s">
        <v>72</v>
      </c>
      <c r="E1467" s="10" t="s">
        <v>44</v>
      </c>
      <c r="F1467" s="10" t="s">
        <v>1530</v>
      </c>
      <c r="G1467" s="10" t="s">
        <v>46</v>
      </c>
      <c r="H1467" s="10" t="s">
        <v>715</v>
      </c>
      <c r="I1467" s="10" t="s">
        <v>716</v>
      </c>
      <c r="J1467" s="10" t="n">
        <v>13423</v>
      </c>
      <c r="K1467" s="10" t="s">
        <v>49</v>
      </c>
      <c r="L1467" s="11" t="n">
        <v>45659</v>
      </c>
      <c r="M1467" s="10" t="n">
        <v>11</v>
      </c>
      <c r="N1467" s="10" t="s">
        <v>190</v>
      </c>
      <c r="O1467" s="12" t="n">
        <v>926.49</v>
      </c>
      <c r="P1467" s="10" t="s">
        <v>51</v>
      </c>
      <c r="Q1467" s="10" t="n">
        <v>5</v>
      </c>
      <c r="R1467" s="10" t="s">
        <v>58</v>
      </c>
      <c r="S1467" s="10" t="n">
        <v>4.99</v>
      </c>
      <c r="T1467" s="12" t="n">
        <v>86274.93</v>
      </c>
      <c r="U1467" s="12" t="n">
        <v>59317.95</v>
      </c>
      <c r="V1467" s="12" t="n">
        <v>-26956.98</v>
      </c>
      <c r="W1467" s="13" t="n">
        <v>0.687545617249414</v>
      </c>
    </row>
    <row r="1468" customFormat="false" ht="15" hidden="false" customHeight="false" outlineLevel="0" collapsed="false">
      <c r="A1468" s="6" t="s">
        <v>1847</v>
      </c>
      <c r="B1468" s="6" t="s">
        <v>1848</v>
      </c>
      <c r="C1468" s="6" t="n">
        <v>65</v>
      </c>
      <c r="D1468" s="6" t="s">
        <v>55</v>
      </c>
      <c r="E1468" s="6" t="s">
        <v>44</v>
      </c>
      <c r="F1468" s="6" t="s">
        <v>1530</v>
      </c>
      <c r="G1468" s="6" t="s">
        <v>64</v>
      </c>
      <c r="H1468" s="6" t="s">
        <v>715</v>
      </c>
      <c r="I1468" s="6" t="s">
        <v>716</v>
      </c>
      <c r="J1468" s="6" t="n">
        <v>13423</v>
      </c>
      <c r="K1468" s="6" t="s">
        <v>49</v>
      </c>
      <c r="L1468" s="7" t="n">
        <v>45667</v>
      </c>
      <c r="M1468" s="6" t="n">
        <v>11</v>
      </c>
      <c r="N1468" s="6" t="s">
        <v>190</v>
      </c>
      <c r="O1468" s="8" t="n">
        <v>494.69</v>
      </c>
      <c r="P1468" s="6" t="s">
        <v>51</v>
      </c>
      <c r="Q1468" s="6" t="n">
        <v>5</v>
      </c>
      <c r="R1468" s="6" t="s">
        <v>52</v>
      </c>
      <c r="S1468" s="6" t="n">
        <v>4.27</v>
      </c>
      <c r="T1468" s="8" t="n">
        <v>86340.95</v>
      </c>
      <c r="U1468" s="8" t="n">
        <v>31687.3</v>
      </c>
      <c r="V1468" s="8" t="n">
        <v>-54653.65</v>
      </c>
      <c r="W1468" s="9" t="n">
        <v>0.367001984573948</v>
      </c>
    </row>
    <row r="1469" customFormat="false" ht="15" hidden="false" customHeight="false" outlineLevel="0" collapsed="false">
      <c r="A1469" s="10" t="s">
        <v>2073</v>
      </c>
      <c r="B1469" s="10" t="s">
        <v>2074</v>
      </c>
      <c r="C1469" s="10" t="n">
        <v>31</v>
      </c>
      <c r="D1469" s="10" t="s">
        <v>61</v>
      </c>
      <c r="E1469" s="10" t="s">
        <v>56</v>
      </c>
      <c r="F1469" s="10" t="s">
        <v>1530</v>
      </c>
      <c r="G1469" s="10" t="s">
        <v>46</v>
      </c>
      <c r="H1469" s="10" t="s">
        <v>715</v>
      </c>
      <c r="I1469" s="10" t="s">
        <v>716</v>
      </c>
      <c r="J1469" s="10" t="n">
        <v>13423</v>
      </c>
      <c r="K1469" s="10" t="s">
        <v>49</v>
      </c>
      <c r="L1469" s="11" t="n">
        <v>45665</v>
      </c>
      <c r="M1469" s="10" t="n">
        <v>11</v>
      </c>
      <c r="N1469" s="10" t="s">
        <v>190</v>
      </c>
      <c r="O1469" s="12" t="n">
        <v>512.17</v>
      </c>
      <c r="P1469" s="10" t="s">
        <v>51</v>
      </c>
      <c r="Q1469" s="10" t="n">
        <v>3</v>
      </c>
      <c r="R1469" s="10" t="s">
        <v>58</v>
      </c>
      <c r="S1469" s="10" t="n">
        <v>3.49</v>
      </c>
      <c r="T1469" s="12" t="n">
        <v>86721.63</v>
      </c>
      <c r="U1469" s="12" t="n">
        <v>32797.93</v>
      </c>
      <c r="V1469" s="12" t="n">
        <v>-53923.7</v>
      </c>
      <c r="W1469" s="13" t="n">
        <v>0.378197803708256</v>
      </c>
    </row>
    <row r="1470" customFormat="false" ht="15" hidden="false" customHeight="false" outlineLevel="0" collapsed="false">
      <c r="A1470" s="6" t="s">
        <v>1557</v>
      </c>
      <c r="B1470" s="6" t="s">
        <v>1558</v>
      </c>
      <c r="C1470" s="6" t="n">
        <v>66</v>
      </c>
      <c r="D1470" s="6" t="s">
        <v>55</v>
      </c>
      <c r="E1470" s="6" t="s">
        <v>44</v>
      </c>
      <c r="F1470" s="6" t="s">
        <v>1530</v>
      </c>
      <c r="G1470" s="6" t="s">
        <v>64</v>
      </c>
      <c r="H1470" s="6" t="s">
        <v>727</v>
      </c>
      <c r="I1470" s="6" t="s">
        <v>728</v>
      </c>
      <c r="J1470" s="6" t="n">
        <v>8799</v>
      </c>
      <c r="K1470" s="6" t="s">
        <v>49</v>
      </c>
      <c r="L1470" s="7" t="n">
        <v>45667</v>
      </c>
      <c r="M1470" s="6" t="n">
        <v>40</v>
      </c>
      <c r="N1470" s="6" t="s">
        <v>50</v>
      </c>
      <c r="O1470" s="8" t="n">
        <v>489.2</v>
      </c>
      <c r="P1470" s="6" t="s">
        <v>57</v>
      </c>
      <c r="Q1470" s="6" t="n">
        <v>5</v>
      </c>
      <c r="R1470" s="6" t="s">
        <v>58</v>
      </c>
      <c r="S1470" s="6" t="n">
        <v>3.14</v>
      </c>
      <c r="T1470" s="8" t="n">
        <v>88822.6949999999</v>
      </c>
      <c r="U1470" s="8" t="n">
        <v>18793.128</v>
      </c>
      <c r="V1470" s="8" t="n">
        <v>-70029.5669999999</v>
      </c>
      <c r="W1470" s="9" t="n">
        <v>0.21158024984493</v>
      </c>
    </row>
    <row r="1471" customFormat="false" ht="15" hidden="false" customHeight="false" outlineLevel="0" collapsed="false">
      <c r="A1471" s="10" t="s">
        <v>1547</v>
      </c>
      <c r="B1471" s="10" t="s">
        <v>1548</v>
      </c>
      <c r="C1471" s="10" t="n">
        <v>64</v>
      </c>
      <c r="D1471" s="10" t="s">
        <v>55</v>
      </c>
      <c r="E1471" s="10" t="s">
        <v>44</v>
      </c>
      <c r="F1471" s="10" t="s">
        <v>1530</v>
      </c>
      <c r="G1471" s="10" t="s">
        <v>46</v>
      </c>
      <c r="H1471" s="10" t="s">
        <v>727</v>
      </c>
      <c r="I1471" s="10" t="s">
        <v>728</v>
      </c>
      <c r="J1471" s="10" t="n">
        <v>8799</v>
      </c>
      <c r="K1471" s="10" t="s">
        <v>49</v>
      </c>
      <c r="L1471" s="11" t="n">
        <v>45658</v>
      </c>
      <c r="M1471" s="10" t="n">
        <v>40</v>
      </c>
      <c r="N1471" s="10" t="s">
        <v>50</v>
      </c>
      <c r="O1471" s="12" t="n">
        <v>169.71</v>
      </c>
      <c r="P1471" s="10" t="s">
        <v>73</v>
      </c>
      <c r="Q1471" s="10" t="n">
        <v>5</v>
      </c>
      <c r="R1471" s="10" t="s">
        <v>58</v>
      </c>
      <c r="S1471" s="10" t="n">
        <v>4.86</v>
      </c>
      <c r="T1471" s="12" t="n">
        <v>89384.9249999999</v>
      </c>
      <c r="U1471" s="12" t="n">
        <v>6526.968</v>
      </c>
      <c r="V1471" s="12" t="n">
        <v>-82857.9569999999</v>
      </c>
      <c r="W1471" s="13" t="n">
        <v>0.073020903692653</v>
      </c>
    </row>
    <row r="1472" customFormat="false" ht="15" hidden="false" customHeight="false" outlineLevel="0" collapsed="false">
      <c r="A1472" s="6" t="s">
        <v>1609</v>
      </c>
      <c r="B1472" s="6" t="s">
        <v>1610</v>
      </c>
      <c r="C1472" s="6" t="n">
        <v>39</v>
      </c>
      <c r="D1472" s="6" t="s">
        <v>61</v>
      </c>
      <c r="E1472" s="6" t="s">
        <v>56</v>
      </c>
      <c r="F1472" s="6" t="s">
        <v>1530</v>
      </c>
      <c r="G1472" s="6" t="s">
        <v>64</v>
      </c>
      <c r="H1472" s="6" t="s">
        <v>727</v>
      </c>
      <c r="I1472" s="6" t="s">
        <v>728</v>
      </c>
      <c r="J1472" s="6" t="n">
        <v>8799</v>
      </c>
      <c r="K1472" s="6" t="s">
        <v>49</v>
      </c>
      <c r="L1472" s="7" t="n">
        <v>45671</v>
      </c>
      <c r="M1472" s="6" t="n">
        <v>40</v>
      </c>
      <c r="N1472" s="6" t="s">
        <v>50</v>
      </c>
      <c r="O1472" s="8" t="n">
        <v>881.56</v>
      </c>
      <c r="P1472" s="6" t="s">
        <v>73</v>
      </c>
      <c r="Q1472" s="6" t="n">
        <v>3</v>
      </c>
      <c r="R1472" s="6" t="s">
        <v>52</v>
      </c>
      <c r="S1472" s="6" t="n">
        <v>4.16</v>
      </c>
      <c r="T1472" s="8" t="n">
        <v>87892.95</v>
      </c>
      <c r="U1472" s="8" t="n">
        <v>33874.338</v>
      </c>
      <c r="V1472" s="8" t="n">
        <v>-54018.612</v>
      </c>
      <c r="W1472" s="9" t="n">
        <v>0.385404494899762</v>
      </c>
    </row>
    <row r="1473" customFormat="false" ht="15" hidden="false" customHeight="false" outlineLevel="0" collapsed="false">
      <c r="A1473" s="10" t="s">
        <v>1597</v>
      </c>
      <c r="B1473" s="10" t="s">
        <v>1598</v>
      </c>
      <c r="C1473" s="10" t="n">
        <v>59</v>
      </c>
      <c r="D1473" s="10" t="s">
        <v>67</v>
      </c>
      <c r="E1473" s="10" t="s">
        <v>44</v>
      </c>
      <c r="F1473" s="10" t="s">
        <v>1530</v>
      </c>
      <c r="G1473" s="10" t="s">
        <v>46</v>
      </c>
      <c r="H1473" s="10" t="s">
        <v>727</v>
      </c>
      <c r="I1473" s="10" t="s">
        <v>728</v>
      </c>
      <c r="J1473" s="10" t="n">
        <v>8799</v>
      </c>
      <c r="K1473" s="10" t="s">
        <v>49</v>
      </c>
      <c r="L1473" s="11" t="n">
        <v>45671</v>
      </c>
      <c r="M1473" s="10" t="n">
        <v>40</v>
      </c>
      <c r="N1473" s="10" t="s">
        <v>50</v>
      </c>
      <c r="O1473" s="12" t="n">
        <v>173.34</v>
      </c>
      <c r="P1473" s="10" t="s">
        <v>57</v>
      </c>
      <c r="Q1473" s="10" t="n">
        <v>5</v>
      </c>
      <c r="R1473" s="10" t="s">
        <v>58</v>
      </c>
      <c r="S1473" s="10" t="n">
        <v>4.19</v>
      </c>
      <c r="T1473" s="12" t="n">
        <v>88715.28</v>
      </c>
      <c r="U1473" s="12" t="n">
        <v>6671.84999999999</v>
      </c>
      <c r="V1473" s="12" t="n">
        <v>-82043.43</v>
      </c>
      <c r="W1473" s="13" t="n">
        <v>0.0752051957678541</v>
      </c>
    </row>
    <row r="1474" customFormat="false" ht="15" hidden="false" customHeight="false" outlineLevel="0" collapsed="false">
      <c r="A1474" s="6" t="s">
        <v>2075</v>
      </c>
      <c r="B1474" s="6" t="s">
        <v>2076</v>
      </c>
      <c r="C1474" s="6" t="n">
        <v>52</v>
      </c>
      <c r="D1474" s="6" t="s">
        <v>67</v>
      </c>
      <c r="E1474" s="6" t="s">
        <v>44</v>
      </c>
      <c r="F1474" s="6" t="s">
        <v>1530</v>
      </c>
      <c r="G1474" s="6" t="s">
        <v>46</v>
      </c>
      <c r="H1474" s="6" t="s">
        <v>727</v>
      </c>
      <c r="I1474" s="6" t="s">
        <v>728</v>
      </c>
      <c r="J1474" s="6" t="n">
        <v>8799</v>
      </c>
      <c r="K1474" s="6" t="s">
        <v>49</v>
      </c>
      <c r="L1474" s="7" t="n">
        <v>45659</v>
      </c>
      <c r="M1474" s="6" t="n">
        <v>40</v>
      </c>
      <c r="N1474" s="6" t="s">
        <v>50</v>
      </c>
      <c r="O1474" s="8" t="n">
        <v>926.05</v>
      </c>
      <c r="P1474" s="6" t="s">
        <v>51</v>
      </c>
      <c r="Q1474" s="6" t="n">
        <v>5</v>
      </c>
      <c r="R1474" s="6" t="s">
        <v>58</v>
      </c>
      <c r="S1474" s="6" t="n">
        <v>3.13</v>
      </c>
      <c r="T1474" s="8" t="n">
        <v>88493.61</v>
      </c>
      <c r="U1474" s="8" t="n">
        <v>35575.2</v>
      </c>
      <c r="V1474" s="8" t="n">
        <v>-52918.41</v>
      </c>
      <c r="W1474" s="9" t="n">
        <v>0.402008687406921</v>
      </c>
    </row>
    <row r="1475" customFormat="false" ht="15" hidden="false" customHeight="false" outlineLevel="0" collapsed="false">
      <c r="A1475" s="10" t="s">
        <v>2077</v>
      </c>
      <c r="B1475" s="10" t="s">
        <v>2078</v>
      </c>
      <c r="C1475" s="10" t="n">
        <v>48</v>
      </c>
      <c r="D1475" s="10" t="s">
        <v>72</v>
      </c>
      <c r="E1475" s="10" t="s">
        <v>56</v>
      </c>
      <c r="F1475" s="10" t="s">
        <v>1530</v>
      </c>
      <c r="G1475" s="10" t="s">
        <v>46</v>
      </c>
      <c r="H1475" s="10" t="s">
        <v>727</v>
      </c>
      <c r="I1475" s="10" t="s">
        <v>728</v>
      </c>
      <c r="J1475" s="10" t="n">
        <v>8799</v>
      </c>
      <c r="K1475" s="10" t="s">
        <v>49</v>
      </c>
      <c r="L1475" s="11" t="n">
        <v>45660</v>
      </c>
      <c r="M1475" s="10" t="n">
        <v>40</v>
      </c>
      <c r="N1475" s="10" t="s">
        <v>50</v>
      </c>
      <c r="O1475" s="12" t="n">
        <v>1342.37</v>
      </c>
      <c r="P1475" s="10" t="s">
        <v>51</v>
      </c>
      <c r="Q1475" s="10" t="n">
        <v>5</v>
      </c>
      <c r="R1475" s="10" t="s">
        <v>52</v>
      </c>
      <c r="S1475" s="10" t="n">
        <v>3.79</v>
      </c>
      <c r="T1475" s="12" t="n">
        <v>88621.3199999999</v>
      </c>
      <c r="U1475" s="12" t="n">
        <v>51556.878</v>
      </c>
      <c r="V1475" s="12" t="n">
        <v>-37064.4419999999</v>
      </c>
      <c r="W1475" s="13" t="n">
        <v>0.581766080667723</v>
      </c>
    </row>
    <row r="1476" customFormat="false" ht="15" hidden="false" customHeight="false" outlineLevel="0" collapsed="false">
      <c r="A1476" s="6" t="s">
        <v>1528</v>
      </c>
      <c r="B1476" s="6" t="s">
        <v>1529</v>
      </c>
      <c r="C1476" s="6" t="n">
        <v>61</v>
      </c>
      <c r="D1476" s="6" t="s">
        <v>55</v>
      </c>
      <c r="E1476" s="6" t="s">
        <v>56</v>
      </c>
      <c r="F1476" s="6" t="s">
        <v>1530</v>
      </c>
      <c r="G1476" s="6" t="s">
        <v>46</v>
      </c>
      <c r="H1476" s="6" t="s">
        <v>727</v>
      </c>
      <c r="I1476" s="6" t="s">
        <v>728</v>
      </c>
      <c r="J1476" s="6" t="n">
        <v>8799</v>
      </c>
      <c r="K1476" s="6" t="s">
        <v>49</v>
      </c>
      <c r="L1476" s="7" t="n">
        <v>45671</v>
      </c>
      <c r="M1476" s="6" t="n">
        <v>40</v>
      </c>
      <c r="N1476" s="6" t="s">
        <v>50</v>
      </c>
      <c r="O1476" s="8" t="n">
        <v>1132.28</v>
      </c>
      <c r="P1476" s="6" t="s">
        <v>57</v>
      </c>
      <c r="Q1476" s="6" t="n">
        <v>5</v>
      </c>
      <c r="R1476" s="6" t="s">
        <v>58</v>
      </c>
      <c r="S1476" s="6" t="n">
        <v>3.09</v>
      </c>
      <c r="T1476" s="8" t="n">
        <v>88805.85</v>
      </c>
      <c r="U1476" s="8" t="n">
        <v>43486.134</v>
      </c>
      <c r="V1476" s="8" t="n">
        <v>-45319.716</v>
      </c>
      <c r="W1476" s="9" t="n">
        <v>0.489676457125291</v>
      </c>
    </row>
    <row r="1477" customFormat="false" ht="15" hidden="false" customHeight="false" outlineLevel="0" collapsed="false">
      <c r="A1477" s="10" t="s">
        <v>2079</v>
      </c>
      <c r="B1477" s="10" t="s">
        <v>2080</v>
      </c>
      <c r="C1477" s="10" t="n">
        <v>41</v>
      </c>
      <c r="D1477" s="10" t="s">
        <v>72</v>
      </c>
      <c r="E1477" s="10" t="s">
        <v>44</v>
      </c>
      <c r="F1477" s="10" t="s">
        <v>1530</v>
      </c>
      <c r="G1477" s="10" t="s">
        <v>64</v>
      </c>
      <c r="H1477" s="10" t="s">
        <v>727</v>
      </c>
      <c r="I1477" s="10" t="s">
        <v>728</v>
      </c>
      <c r="J1477" s="10" t="n">
        <v>8799</v>
      </c>
      <c r="K1477" s="10" t="s">
        <v>49</v>
      </c>
      <c r="L1477" s="11" t="n">
        <v>45661</v>
      </c>
      <c r="M1477" s="10" t="n">
        <v>40</v>
      </c>
      <c r="N1477" s="10" t="s">
        <v>50</v>
      </c>
      <c r="O1477" s="12" t="n">
        <v>1360.67</v>
      </c>
      <c r="P1477" s="10" t="s">
        <v>51</v>
      </c>
      <c r="Q1477" s="10" t="n">
        <v>5</v>
      </c>
      <c r="R1477" s="10" t="s">
        <v>52</v>
      </c>
      <c r="S1477" s="10" t="n">
        <v>3.07</v>
      </c>
      <c r="T1477" s="12" t="n">
        <v>88624.56</v>
      </c>
      <c r="U1477" s="12" t="n">
        <v>52269.966</v>
      </c>
      <c r="V1477" s="12" t="n">
        <v>-36354.594</v>
      </c>
      <c r="W1477" s="13" t="n">
        <v>0.589790978934056</v>
      </c>
    </row>
    <row r="1478" customFormat="false" ht="15" hidden="false" customHeight="false" outlineLevel="0" collapsed="false">
      <c r="A1478" s="6" t="s">
        <v>2081</v>
      </c>
      <c r="B1478" s="6" t="s">
        <v>2082</v>
      </c>
      <c r="C1478" s="6" t="n">
        <v>22</v>
      </c>
      <c r="D1478" s="6" t="s">
        <v>43</v>
      </c>
      <c r="E1478" s="6" t="s">
        <v>56</v>
      </c>
      <c r="F1478" s="6" t="s">
        <v>1530</v>
      </c>
      <c r="G1478" s="6" t="s">
        <v>46</v>
      </c>
      <c r="H1478" s="6" t="s">
        <v>727</v>
      </c>
      <c r="I1478" s="6" t="s">
        <v>728</v>
      </c>
      <c r="J1478" s="6" t="n">
        <v>8799</v>
      </c>
      <c r="K1478" s="6" t="s">
        <v>49</v>
      </c>
      <c r="L1478" s="7" t="n">
        <v>45667</v>
      </c>
      <c r="M1478" s="6" t="n">
        <v>40</v>
      </c>
      <c r="N1478" s="6" t="s">
        <v>50</v>
      </c>
      <c r="O1478" s="8" t="n">
        <v>256.37</v>
      </c>
      <c r="P1478" s="6" t="s">
        <v>73</v>
      </c>
      <c r="Q1478" s="6" t="n">
        <v>5</v>
      </c>
      <c r="R1478" s="6" t="s">
        <v>52</v>
      </c>
      <c r="S1478" s="6" t="n">
        <v>3.66</v>
      </c>
      <c r="T1478" s="8" t="n">
        <v>88851.36</v>
      </c>
      <c r="U1478" s="8" t="n">
        <v>9865.74</v>
      </c>
      <c r="V1478" s="8" t="n">
        <v>-78985.62</v>
      </c>
      <c r="W1478" s="9" t="n">
        <v>0.111036454591128</v>
      </c>
    </row>
    <row r="1479" customFormat="false" ht="15" hidden="false" customHeight="false" outlineLevel="0" collapsed="false">
      <c r="A1479" s="10" t="s">
        <v>2083</v>
      </c>
      <c r="B1479" s="10" t="s">
        <v>2084</v>
      </c>
      <c r="C1479" s="10" t="n">
        <v>57</v>
      </c>
      <c r="D1479" s="10" t="s">
        <v>67</v>
      </c>
      <c r="E1479" s="10" t="s">
        <v>44</v>
      </c>
      <c r="F1479" s="10" t="s">
        <v>1530</v>
      </c>
      <c r="G1479" s="10" t="s">
        <v>46</v>
      </c>
      <c r="H1479" s="10" t="s">
        <v>735</v>
      </c>
      <c r="I1479" s="10" t="s">
        <v>736</v>
      </c>
      <c r="J1479" s="10" t="n">
        <v>11194</v>
      </c>
      <c r="K1479" s="10" t="s">
        <v>49</v>
      </c>
      <c r="L1479" s="11" t="n">
        <v>45658</v>
      </c>
      <c r="M1479" s="10" t="n">
        <v>101</v>
      </c>
      <c r="N1479" s="10" t="s">
        <v>50</v>
      </c>
      <c r="O1479" s="12" t="n">
        <v>1341.23</v>
      </c>
      <c r="P1479" s="10" t="s">
        <v>51</v>
      </c>
      <c r="Q1479" s="10" t="n">
        <v>5</v>
      </c>
      <c r="R1479" s="10" t="s">
        <v>52</v>
      </c>
      <c r="S1479" s="10" t="n">
        <v>4.79</v>
      </c>
      <c r="T1479" s="12" t="n">
        <v>73276.34</v>
      </c>
      <c r="U1479" s="12" t="n">
        <v>85858.02</v>
      </c>
      <c r="V1479" s="12" t="n">
        <v>12581.68</v>
      </c>
      <c r="W1479" s="13" t="n">
        <v>1.17170180715904</v>
      </c>
    </row>
    <row r="1480" customFormat="false" ht="15" hidden="false" customHeight="false" outlineLevel="0" collapsed="false">
      <c r="A1480" s="6" t="s">
        <v>2085</v>
      </c>
      <c r="B1480" s="6" t="s">
        <v>2086</v>
      </c>
      <c r="C1480" s="6" t="n">
        <v>48</v>
      </c>
      <c r="D1480" s="6" t="s">
        <v>72</v>
      </c>
      <c r="E1480" s="6" t="s">
        <v>56</v>
      </c>
      <c r="F1480" s="6" t="s">
        <v>1530</v>
      </c>
      <c r="G1480" s="6" t="s">
        <v>64</v>
      </c>
      <c r="H1480" s="6" t="s">
        <v>735</v>
      </c>
      <c r="I1480" s="6" t="s">
        <v>736</v>
      </c>
      <c r="J1480" s="6" t="n">
        <v>11194</v>
      </c>
      <c r="K1480" s="6" t="s">
        <v>49</v>
      </c>
      <c r="L1480" s="7" t="n">
        <v>45671</v>
      </c>
      <c r="M1480" s="6" t="n">
        <v>101</v>
      </c>
      <c r="N1480" s="6" t="s">
        <v>50</v>
      </c>
      <c r="O1480" s="8" t="n">
        <v>557.92</v>
      </c>
      <c r="P1480" s="6" t="s">
        <v>57</v>
      </c>
      <c r="Q1480" s="6" t="n">
        <v>5</v>
      </c>
      <c r="R1480" s="6" t="s">
        <v>52</v>
      </c>
      <c r="S1480" s="6" t="n">
        <v>3.83</v>
      </c>
      <c r="T1480" s="8" t="n">
        <v>73326.53</v>
      </c>
      <c r="U1480" s="8" t="n">
        <v>35741.69</v>
      </c>
      <c r="V1480" s="8" t="n">
        <v>-37584.84</v>
      </c>
      <c r="W1480" s="9" t="n">
        <v>0.487431902205109</v>
      </c>
    </row>
    <row r="1481" customFormat="false" ht="15" hidden="false" customHeight="false" outlineLevel="0" collapsed="false">
      <c r="A1481" s="10" t="s">
        <v>2087</v>
      </c>
      <c r="B1481" s="10" t="s">
        <v>2088</v>
      </c>
      <c r="C1481" s="10" t="n">
        <v>59</v>
      </c>
      <c r="D1481" s="10" t="s">
        <v>67</v>
      </c>
      <c r="E1481" s="10" t="s">
        <v>56</v>
      </c>
      <c r="F1481" s="10" t="s">
        <v>1530</v>
      </c>
      <c r="G1481" s="10" t="s">
        <v>64</v>
      </c>
      <c r="H1481" s="10" t="s">
        <v>735</v>
      </c>
      <c r="I1481" s="10" t="s">
        <v>736</v>
      </c>
      <c r="J1481" s="10" t="n">
        <v>11194</v>
      </c>
      <c r="K1481" s="10" t="s">
        <v>49</v>
      </c>
      <c r="L1481" s="11" t="n">
        <v>45669</v>
      </c>
      <c r="M1481" s="10" t="n">
        <v>101</v>
      </c>
      <c r="N1481" s="10" t="s">
        <v>50</v>
      </c>
      <c r="O1481" s="12" t="n">
        <v>1030.12</v>
      </c>
      <c r="P1481" s="10" t="s">
        <v>73</v>
      </c>
      <c r="Q1481" s="10" t="n">
        <v>5</v>
      </c>
      <c r="R1481" s="10" t="s">
        <v>58</v>
      </c>
      <c r="S1481" s="10" t="n">
        <v>3.91</v>
      </c>
      <c r="T1481" s="12" t="n">
        <v>73717.85</v>
      </c>
      <c r="U1481" s="12" t="n">
        <v>65960.32</v>
      </c>
      <c r="V1481" s="12" t="n">
        <v>-7757.53</v>
      </c>
      <c r="W1481" s="13" t="n">
        <v>0.894767278210094</v>
      </c>
    </row>
    <row r="1482" customFormat="false" ht="15" hidden="false" customHeight="false" outlineLevel="0" collapsed="false">
      <c r="A1482" s="6" t="s">
        <v>1567</v>
      </c>
      <c r="B1482" s="6" t="s">
        <v>1568</v>
      </c>
      <c r="C1482" s="6" t="n">
        <v>38</v>
      </c>
      <c r="D1482" s="6" t="s">
        <v>61</v>
      </c>
      <c r="E1482" s="6" t="s">
        <v>56</v>
      </c>
      <c r="F1482" s="6" t="s">
        <v>1530</v>
      </c>
      <c r="G1482" s="6" t="s">
        <v>46</v>
      </c>
      <c r="H1482" s="6" t="s">
        <v>735</v>
      </c>
      <c r="I1482" s="6" t="s">
        <v>736</v>
      </c>
      <c r="J1482" s="6" t="n">
        <v>11194</v>
      </c>
      <c r="K1482" s="6" t="s">
        <v>49</v>
      </c>
      <c r="L1482" s="7" t="n">
        <v>45668</v>
      </c>
      <c r="M1482" s="6" t="n">
        <v>101</v>
      </c>
      <c r="N1482" s="6" t="s">
        <v>50</v>
      </c>
      <c r="O1482" s="8" t="n">
        <v>404.07</v>
      </c>
      <c r="P1482" s="6" t="s">
        <v>57</v>
      </c>
      <c r="Q1482" s="6" t="n">
        <v>3</v>
      </c>
      <c r="R1482" s="6" t="s">
        <v>52</v>
      </c>
      <c r="S1482" s="6" t="n">
        <v>3.96</v>
      </c>
      <c r="T1482" s="8" t="n">
        <v>73706.6</v>
      </c>
      <c r="U1482" s="8" t="n">
        <v>25898.56</v>
      </c>
      <c r="V1482" s="8" t="n">
        <v>-47808.04</v>
      </c>
      <c r="W1482" s="9" t="n">
        <v>0.351373689737418</v>
      </c>
    </row>
    <row r="1483" customFormat="false" ht="15" hidden="false" customHeight="false" outlineLevel="0" collapsed="false">
      <c r="A1483" s="10" t="s">
        <v>1923</v>
      </c>
      <c r="B1483" s="10" t="s">
        <v>1924</v>
      </c>
      <c r="C1483" s="10" t="n">
        <v>26</v>
      </c>
      <c r="D1483" s="10" t="s">
        <v>43</v>
      </c>
      <c r="E1483" s="10" t="s">
        <v>56</v>
      </c>
      <c r="F1483" s="10" t="s">
        <v>1530</v>
      </c>
      <c r="G1483" s="10" t="s">
        <v>46</v>
      </c>
      <c r="H1483" s="10" t="s">
        <v>735</v>
      </c>
      <c r="I1483" s="10" t="s">
        <v>736</v>
      </c>
      <c r="J1483" s="10" t="n">
        <v>11194</v>
      </c>
      <c r="K1483" s="10" t="s">
        <v>49</v>
      </c>
      <c r="L1483" s="11" t="n">
        <v>45661</v>
      </c>
      <c r="M1483" s="10" t="n">
        <v>101</v>
      </c>
      <c r="N1483" s="10" t="s">
        <v>50</v>
      </c>
      <c r="O1483" s="12" t="n">
        <v>356.29</v>
      </c>
      <c r="P1483" s="10" t="s">
        <v>73</v>
      </c>
      <c r="Q1483" s="10" t="n">
        <v>5</v>
      </c>
      <c r="R1483" s="10" t="s">
        <v>58</v>
      </c>
      <c r="S1483" s="10" t="n">
        <v>4.66</v>
      </c>
      <c r="T1483" s="12" t="n">
        <v>72809.58</v>
      </c>
      <c r="U1483" s="12" t="n">
        <v>22833.1</v>
      </c>
      <c r="V1483" s="12" t="n">
        <v>-49976.48</v>
      </c>
      <c r="W1483" s="13" t="n">
        <v>0.313600215795779</v>
      </c>
    </row>
    <row r="1484" customFormat="false" ht="15" hidden="false" customHeight="false" outlineLevel="0" collapsed="false">
      <c r="A1484" s="6" t="s">
        <v>1603</v>
      </c>
      <c r="B1484" s="6" t="s">
        <v>1604</v>
      </c>
      <c r="C1484" s="6" t="n">
        <v>32</v>
      </c>
      <c r="D1484" s="6" t="s">
        <v>61</v>
      </c>
      <c r="E1484" s="6" t="s">
        <v>44</v>
      </c>
      <c r="F1484" s="6" t="s">
        <v>1530</v>
      </c>
      <c r="G1484" s="6" t="s">
        <v>64</v>
      </c>
      <c r="H1484" s="6" t="s">
        <v>735</v>
      </c>
      <c r="I1484" s="6" t="s">
        <v>736</v>
      </c>
      <c r="J1484" s="6" t="n">
        <v>11194</v>
      </c>
      <c r="K1484" s="6" t="s">
        <v>49</v>
      </c>
      <c r="L1484" s="7" t="n">
        <v>45658</v>
      </c>
      <c r="M1484" s="6" t="n">
        <v>101</v>
      </c>
      <c r="N1484" s="6" t="s">
        <v>50</v>
      </c>
      <c r="O1484" s="8" t="n">
        <v>494.32</v>
      </c>
      <c r="P1484" s="6" t="s">
        <v>57</v>
      </c>
      <c r="Q1484" s="6" t="n">
        <v>3</v>
      </c>
      <c r="R1484" s="6" t="s">
        <v>58</v>
      </c>
      <c r="S1484" s="6" t="n">
        <v>4.96</v>
      </c>
      <c r="T1484" s="8" t="n">
        <v>73044.76</v>
      </c>
      <c r="U1484" s="8" t="n">
        <v>31668.42</v>
      </c>
      <c r="V1484" s="8" t="n">
        <v>-41376.34</v>
      </c>
      <c r="W1484" s="9" t="n">
        <v>0.433548142262361</v>
      </c>
    </row>
    <row r="1485" customFormat="false" ht="15" hidden="false" customHeight="false" outlineLevel="0" collapsed="false">
      <c r="A1485" s="10" t="s">
        <v>2089</v>
      </c>
      <c r="B1485" s="10" t="s">
        <v>2090</v>
      </c>
      <c r="C1485" s="10" t="n">
        <v>46</v>
      </c>
      <c r="D1485" s="10" t="s">
        <v>72</v>
      </c>
      <c r="E1485" s="10" t="s">
        <v>44</v>
      </c>
      <c r="F1485" s="10" t="s">
        <v>1530</v>
      </c>
      <c r="G1485" s="10" t="s">
        <v>46</v>
      </c>
      <c r="H1485" s="10" t="s">
        <v>735</v>
      </c>
      <c r="I1485" s="10" t="s">
        <v>736</v>
      </c>
      <c r="J1485" s="10" t="n">
        <v>11194</v>
      </c>
      <c r="K1485" s="10" t="s">
        <v>49</v>
      </c>
      <c r="L1485" s="11" t="n">
        <v>45663</v>
      </c>
      <c r="M1485" s="10" t="n">
        <v>101</v>
      </c>
      <c r="N1485" s="10" t="s">
        <v>50</v>
      </c>
      <c r="O1485" s="12" t="n">
        <v>496.85</v>
      </c>
      <c r="P1485" s="10" t="s">
        <v>73</v>
      </c>
      <c r="Q1485" s="10" t="n">
        <v>5</v>
      </c>
      <c r="R1485" s="10" t="s">
        <v>58</v>
      </c>
      <c r="S1485" s="10" t="n">
        <v>3.21</v>
      </c>
      <c r="T1485" s="12" t="n">
        <v>73956.77</v>
      </c>
      <c r="U1485" s="12" t="n">
        <v>31820.82</v>
      </c>
      <c r="V1485" s="12" t="n">
        <v>-42135.95</v>
      </c>
      <c r="W1485" s="13" t="n">
        <v>0.430262435744557</v>
      </c>
    </row>
    <row r="1486" customFormat="false" ht="15" hidden="false" customHeight="false" outlineLevel="0" collapsed="false">
      <c r="A1486" s="6" t="s">
        <v>2091</v>
      </c>
      <c r="B1486" s="6" t="s">
        <v>2092</v>
      </c>
      <c r="C1486" s="6" t="n">
        <v>40</v>
      </c>
      <c r="D1486" s="6" t="s">
        <v>72</v>
      </c>
      <c r="E1486" s="6" t="s">
        <v>44</v>
      </c>
      <c r="F1486" s="6" t="s">
        <v>1530</v>
      </c>
      <c r="G1486" s="6" t="s">
        <v>64</v>
      </c>
      <c r="H1486" s="6" t="s">
        <v>735</v>
      </c>
      <c r="I1486" s="6" t="s">
        <v>736</v>
      </c>
      <c r="J1486" s="6" t="n">
        <v>11194</v>
      </c>
      <c r="K1486" s="6" t="s">
        <v>49</v>
      </c>
      <c r="L1486" s="7" t="n">
        <v>45661</v>
      </c>
      <c r="M1486" s="6" t="n">
        <v>101</v>
      </c>
      <c r="N1486" s="6" t="s">
        <v>50</v>
      </c>
      <c r="O1486" s="8" t="n">
        <v>896.14</v>
      </c>
      <c r="P1486" s="6" t="s">
        <v>73</v>
      </c>
      <c r="Q1486" s="6" t="n">
        <v>3</v>
      </c>
      <c r="R1486" s="6" t="s">
        <v>52</v>
      </c>
      <c r="S1486" s="6" t="n">
        <v>4.59</v>
      </c>
      <c r="T1486" s="8" t="n">
        <v>73197.05</v>
      </c>
      <c r="U1486" s="8" t="n">
        <v>57358.85</v>
      </c>
      <c r="V1486" s="8" t="n">
        <v>-15838.2</v>
      </c>
      <c r="W1486" s="9" t="n">
        <v>0.783622427406569</v>
      </c>
    </row>
    <row r="1487" customFormat="false" ht="15" hidden="false" customHeight="false" outlineLevel="0" collapsed="false">
      <c r="A1487" s="10" t="s">
        <v>2093</v>
      </c>
      <c r="B1487" s="10" t="s">
        <v>2094</v>
      </c>
      <c r="C1487" s="10" t="n">
        <v>33</v>
      </c>
      <c r="D1487" s="10" t="s">
        <v>61</v>
      </c>
      <c r="E1487" s="10" t="s">
        <v>44</v>
      </c>
      <c r="F1487" s="10" t="s">
        <v>1530</v>
      </c>
      <c r="G1487" s="10" t="s">
        <v>64</v>
      </c>
      <c r="H1487" s="10" t="s">
        <v>743</v>
      </c>
      <c r="I1487" s="10" t="s">
        <v>744</v>
      </c>
      <c r="J1487" s="10" t="n">
        <v>4727</v>
      </c>
      <c r="K1487" s="10" t="s">
        <v>49</v>
      </c>
      <c r="L1487" s="11" t="n">
        <v>45667</v>
      </c>
      <c r="M1487" s="10" t="n">
        <v>118</v>
      </c>
      <c r="N1487" s="10" t="s">
        <v>50</v>
      </c>
      <c r="O1487" s="12" t="n">
        <v>294.96</v>
      </c>
      <c r="P1487" s="10" t="s">
        <v>57</v>
      </c>
      <c r="Q1487" s="10" t="n">
        <v>3</v>
      </c>
      <c r="R1487" s="10" t="s">
        <v>58</v>
      </c>
      <c r="S1487" s="10" t="n">
        <v>3.62</v>
      </c>
      <c r="T1487" s="12" t="n">
        <v>35094.24</v>
      </c>
      <c r="U1487" s="12" t="n">
        <v>18898.42</v>
      </c>
      <c r="V1487" s="12" t="n">
        <v>-16195.82</v>
      </c>
      <c r="W1487" s="13" t="n">
        <v>0.538504894250452</v>
      </c>
    </row>
    <row r="1488" customFormat="false" ht="15" hidden="false" customHeight="false" outlineLevel="0" collapsed="false">
      <c r="A1488" s="6" t="s">
        <v>1742</v>
      </c>
      <c r="B1488" s="6" t="s">
        <v>1743</v>
      </c>
      <c r="C1488" s="6" t="n">
        <v>21</v>
      </c>
      <c r="D1488" s="6" t="s">
        <v>43</v>
      </c>
      <c r="E1488" s="6" t="s">
        <v>56</v>
      </c>
      <c r="F1488" s="6" t="s">
        <v>1530</v>
      </c>
      <c r="G1488" s="6" t="s">
        <v>64</v>
      </c>
      <c r="H1488" s="6" t="s">
        <v>743</v>
      </c>
      <c r="I1488" s="6" t="s">
        <v>744</v>
      </c>
      <c r="J1488" s="6" t="n">
        <v>4727</v>
      </c>
      <c r="K1488" s="6" t="s">
        <v>49</v>
      </c>
      <c r="L1488" s="7" t="n">
        <v>45672</v>
      </c>
      <c r="M1488" s="6" t="n">
        <v>118</v>
      </c>
      <c r="N1488" s="6" t="s">
        <v>50</v>
      </c>
      <c r="O1488" s="8" t="n">
        <v>179.85</v>
      </c>
      <c r="P1488" s="6" t="s">
        <v>57</v>
      </c>
      <c r="Q1488" s="6" t="n">
        <v>5</v>
      </c>
      <c r="R1488" s="6" t="s">
        <v>52</v>
      </c>
      <c r="S1488" s="6" t="n">
        <v>3.28</v>
      </c>
      <c r="T1488" s="8" t="n">
        <v>34908.76</v>
      </c>
      <c r="U1488" s="8" t="n">
        <v>11544.25</v>
      </c>
      <c r="V1488" s="8" t="n">
        <v>-23364.51</v>
      </c>
      <c r="W1488" s="9" t="n">
        <v>0.33069779619786</v>
      </c>
    </row>
    <row r="1489" customFormat="false" ht="15" hidden="false" customHeight="false" outlineLevel="0" collapsed="false">
      <c r="A1489" s="10" t="s">
        <v>2095</v>
      </c>
      <c r="B1489" s="10" t="s">
        <v>2096</v>
      </c>
      <c r="C1489" s="10" t="n">
        <v>35</v>
      </c>
      <c r="D1489" s="10" t="s">
        <v>61</v>
      </c>
      <c r="E1489" s="10" t="s">
        <v>56</v>
      </c>
      <c r="F1489" s="10" t="s">
        <v>1530</v>
      </c>
      <c r="G1489" s="10" t="s">
        <v>46</v>
      </c>
      <c r="H1489" s="10" t="s">
        <v>743</v>
      </c>
      <c r="I1489" s="10" t="s">
        <v>744</v>
      </c>
      <c r="J1489" s="10" t="n">
        <v>4727</v>
      </c>
      <c r="K1489" s="10" t="s">
        <v>49</v>
      </c>
      <c r="L1489" s="11" t="n">
        <v>45665</v>
      </c>
      <c r="M1489" s="10" t="n">
        <v>118</v>
      </c>
      <c r="N1489" s="10" t="s">
        <v>50</v>
      </c>
      <c r="O1489" s="12" t="n">
        <v>280.11</v>
      </c>
      <c r="P1489" s="10" t="s">
        <v>57</v>
      </c>
      <c r="Q1489" s="10" t="n">
        <v>3</v>
      </c>
      <c r="R1489" s="10" t="s">
        <v>58</v>
      </c>
      <c r="S1489" s="10" t="n">
        <v>4.17</v>
      </c>
      <c r="T1489" s="12" t="n">
        <v>34017.21</v>
      </c>
      <c r="U1489" s="12" t="n">
        <v>17950.89</v>
      </c>
      <c r="V1489" s="12" t="n">
        <v>-16066.32</v>
      </c>
      <c r="W1489" s="13" t="n">
        <v>0.527700243494396</v>
      </c>
    </row>
    <row r="1490" customFormat="false" ht="15" hidden="false" customHeight="false" outlineLevel="0" collapsed="false">
      <c r="A1490" s="6" t="s">
        <v>2097</v>
      </c>
      <c r="B1490" s="6" t="s">
        <v>2098</v>
      </c>
      <c r="C1490" s="6" t="n">
        <v>42</v>
      </c>
      <c r="D1490" s="6" t="s">
        <v>72</v>
      </c>
      <c r="E1490" s="6" t="s">
        <v>44</v>
      </c>
      <c r="F1490" s="6" t="s">
        <v>1530</v>
      </c>
      <c r="G1490" s="6" t="s">
        <v>64</v>
      </c>
      <c r="H1490" s="6" t="s">
        <v>743</v>
      </c>
      <c r="I1490" s="6" t="s">
        <v>744</v>
      </c>
      <c r="J1490" s="6" t="n">
        <v>4727</v>
      </c>
      <c r="K1490" s="6" t="s">
        <v>49</v>
      </c>
      <c r="L1490" s="7" t="n">
        <v>45663</v>
      </c>
      <c r="M1490" s="6" t="n">
        <v>118</v>
      </c>
      <c r="N1490" s="6" t="s">
        <v>50</v>
      </c>
      <c r="O1490" s="8" t="n">
        <v>409.24</v>
      </c>
      <c r="P1490" s="6" t="s">
        <v>57</v>
      </c>
      <c r="Q1490" s="6" t="n">
        <v>5</v>
      </c>
      <c r="R1490" s="6" t="s">
        <v>52</v>
      </c>
      <c r="S1490" s="6" t="n">
        <v>4.12</v>
      </c>
      <c r="T1490" s="8" t="n">
        <v>34901.85</v>
      </c>
      <c r="U1490" s="8" t="n">
        <v>26209.22</v>
      </c>
      <c r="V1490" s="8" t="n">
        <v>-8692.63</v>
      </c>
      <c r="W1490" s="9" t="n">
        <v>0.750940709446634</v>
      </c>
    </row>
    <row r="1491" customFormat="false" ht="15" hidden="false" customHeight="false" outlineLevel="0" collapsed="false">
      <c r="A1491" s="10" t="s">
        <v>2075</v>
      </c>
      <c r="B1491" s="10" t="s">
        <v>2076</v>
      </c>
      <c r="C1491" s="10" t="n">
        <v>52</v>
      </c>
      <c r="D1491" s="10" t="s">
        <v>67</v>
      </c>
      <c r="E1491" s="10" t="s">
        <v>44</v>
      </c>
      <c r="F1491" s="10" t="s">
        <v>1530</v>
      </c>
      <c r="G1491" s="10" t="s">
        <v>46</v>
      </c>
      <c r="H1491" s="10" t="s">
        <v>743</v>
      </c>
      <c r="I1491" s="10" t="s">
        <v>744</v>
      </c>
      <c r="J1491" s="10" t="n">
        <v>4727</v>
      </c>
      <c r="K1491" s="10" t="s">
        <v>49</v>
      </c>
      <c r="L1491" s="11" t="n">
        <v>45658</v>
      </c>
      <c r="M1491" s="10" t="n">
        <v>118</v>
      </c>
      <c r="N1491" s="10" t="s">
        <v>50</v>
      </c>
      <c r="O1491" s="12" t="n">
        <v>169.31</v>
      </c>
      <c r="P1491" s="10" t="s">
        <v>73</v>
      </c>
      <c r="Q1491" s="10" t="n">
        <v>5</v>
      </c>
      <c r="R1491" s="10" t="s">
        <v>52</v>
      </c>
      <c r="S1491" s="10" t="n">
        <v>3.05</v>
      </c>
      <c r="T1491" s="12" t="n">
        <v>34830.19</v>
      </c>
      <c r="U1491" s="12" t="n">
        <v>10847.09</v>
      </c>
      <c r="V1491" s="12" t="n">
        <v>-23983.1</v>
      </c>
      <c r="W1491" s="13" t="n">
        <v>0.311427815926356</v>
      </c>
    </row>
    <row r="1492" customFormat="false" ht="15" hidden="false" customHeight="false" outlineLevel="0" collapsed="false">
      <c r="A1492" s="6" t="s">
        <v>1537</v>
      </c>
      <c r="B1492" s="6" t="s">
        <v>1538</v>
      </c>
      <c r="C1492" s="6" t="n">
        <v>74</v>
      </c>
      <c r="D1492" s="6" t="s">
        <v>55</v>
      </c>
      <c r="E1492" s="6" t="s">
        <v>44</v>
      </c>
      <c r="F1492" s="6" t="s">
        <v>1530</v>
      </c>
      <c r="G1492" s="6" t="s">
        <v>64</v>
      </c>
      <c r="H1492" s="6" t="s">
        <v>751</v>
      </c>
      <c r="I1492" s="6" t="s">
        <v>752</v>
      </c>
      <c r="J1492" s="6" t="n">
        <v>378</v>
      </c>
      <c r="K1492" s="6" t="s">
        <v>431</v>
      </c>
      <c r="L1492" s="7" t="n">
        <v>45664</v>
      </c>
      <c r="M1492" s="6" t="n">
        <v>159</v>
      </c>
      <c r="N1492" s="6" t="s">
        <v>107</v>
      </c>
      <c r="O1492" s="8" t="n">
        <v>1333</v>
      </c>
      <c r="P1492" s="6" t="s">
        <v>73</v>
      </c>
      <c r="Q1492" s="6" t="n">
        <v>5</v>
      </c>
      <c r="R1492" s="6" t="s">
        <v>52</v>
      </c>
      <c r="S1492" s="6" t="n">
        <v>4.15</v>
      </c>
      <c r="T1492" s="8" t="n">
        <v>13067.805</v>
      </c>
      <c r="U1492" s="8" t="n">
        <v>51192.672</v>
      </c>
      <c r="V1492" s="8" t="n">
        <v>38124.867</v>
      </c>
      <c r="W1492" s="9" t="n">
        <v>3.91746525143282</v>
      </c>
    </row>
    <row r="1493" customFormat="false" ht="15" hidden="false" customHeight="false" outlineLevel="0" collapsed="false">
      <c r="A1493" s="10" t="s">
        <v>2025</v>
      </c>
      <c r="B1493" s="10" t="s">
        <v>2026</v>
      </c>
      <c r="C1493" s="10" t="n">
        <v>57</v>
      </c>
      <c r="D1493" s="10" t="s">
        <v>67</v>
      </c>
      <c r="E1493" s="10" t="s">
        <v>56</v>
      </c>
      <c r="F1493" s="10" t="s">
        <v>1530</v>
      </c>
      <c r="G1493" s="10" t="s">
        <v>64</v>
      </c>
      <c r="H1493" s="10" t="s">
        <v>751</v>
      </c>
      <c r="I1493" s="10" t="s">
        <v>752</v>
      </c>
      <c r="J1493" s="10" t="n">
        <v>378</v>
      </c>
      <c r="K1493" s="10" t="s">
        <v>431</v>
      </c>
      <c r="L1493" s="11" t="n">
        <v>45670</v>
      </c>
      <c r="M1493" s="10" t="n">
        <v>159</v>
      </c>
      <c r="N1493" s="10" t="s">
        <v>107</v>
      </c>
      <c r="O1493" s="12" t="n">
        <v>1125.97</v>
      </c>
      <c r="P1493" s="10" t="s">
        <v>51</v>
      </c>
      <c r="Q1493" s="10" t="n">
        <v>5</v>
      </c>
      <c r="R1493" s="10" t="s">
        <v>52</v>
      </c>
      <c r="S1493" s="10" t="n">
        <v>3.45</v>
      </c>
      <c r="T1493" s="12" t="n">
        <v>13133.01</v>
      </c>
      <c r="U1493" s="12" t="n">
        <v>43257.1199999999</v>
      </c>
      <c r="V1493" s="12" t="n">
        <v>30124.1099999999</v>
      </c>
      <c r="W1493" s="13" t="n">
        <v>3.29377043038876</v>
      </c>
    </row>
    <row r="1494" customFormat="false" ht="15" hidden="false" customHeight="false" outlineLevel="0" collapsed="false">
      <c r="A1494" s="6" t="s">
        <v>2099</v>
      </c>
      <c r="B1494" s="6" t="s">
        <v>2100</v>
      </c>
      <c r="C1494" s="6" t="n">
        <v>71</v>
      </c>
      <c r="D1494" s="6" t="s">
        <v>55</v>
      </c>
      <c r="E1494" s="6" t="s">
        <v>56</v>
      </c>
      <c r="F1494" s="6" t="s">
        <v>1530</v>
      </c>
      <c r="G1494" s="6" t="s">
        <v>46</v>
      </c>
      <c r="H1494" s="6" t="s">
        <v>751</v>
      </c>
      <c r="I1494" s="6" t="s">
        <v>752</v>
      </c>
      <c r="J1494" s="6" t="n">
        <v>378</v>
      </c>
      <c r="K1494" s="6" t="s">
        <v>431</v>
      </c>
      <c r="L1494" s="7" t="n">
        <v>45666</v>
      </c>
      <c r="M1494" s="6" t="n">
        <v>159</v>
      </c>
      <c r="N1494" s="6" t="s">
        <v>107</v>
      </c>
      <c r="O1494" s="8" t="n">
        <v>441.55</v>
      </c>
      <c r="P1494" s="6" t="s">
        <v>73</v>
      </c>
      <c r="Q1494" s="6" t="n">
        <v>5</v>
      </c>
      <c r="R1494" s="6" t="s">
        <v>58</v>
      </c>
      <c r="S1494" s="6" t="n">
        <v>3.91</v>
      </c>
      <c r="T1494" s="8" t="n">
        <v>13213.8299999999</v>
      </c>
      <c r="U1494" s="8" t="n">
        <v>16964.808</v>
      </c>
      <c r="V1494" s="8" t="n">
        <v>3750.9780000001</v>
      </c>
      <c r="W1494" s="9" t="n">
        <v>1.28386758419021</v>
      </c>
    </row>
    <row r="1495" customFormat="false" ht="15" hidden="false" customHeight="false" outlineLevel="0" collapsed="false">
      <c r="A1495" s="10" t="s">
        <v>2101</v>
      </c>
      <c r="B1495" s="10" t="s">
        <v>2102</v>
      </c>
      <c r="C1495" s="10" t="n">
        <v>64</v>
      </c>
      <c r="D1495" s="10" t="s">
        <v>55</v>
      </c>
      <c r="E1495" s="10" t="s">
        <v>44</v>
      </c>
      <c r="F1495" s="10" t="s">
        <v>1530</v>
      </c>
      <c r="G1495" s="10" t="s">
        <v>46</v>
      </c>
      <c r="H1495" s="10" t="s">
        <v>767</v>
      </c>
      <c r="I1495" s="10" t="s">
        <v>768</v>
      </c>
      <c r="J1495" s="10" t="n">
        <v>9631</v>
      </c>
      <c r="K1495" s="10" t="s">
        <v>49</v>
      </c>
      <c r="L1495" s="11" t="n">
        <v>45661</v>
      </c>
      <c r="M1495" s="10" t="n">
        <v>109</v>
      </c>
      <c r="N1495" s="10" t="s">
        <v>50</v>
      </c>
      <c r="O1495" s="12" t="n">
        <v>556.27</v>
      </c>
      <c r="P1495" s="10" t="s">
        <v>57</v>
      </c>
      <c r="Q1495" s="10" t="n">
        <v>5</v>
      </c>
      <c r="R1495" s="10" t="s">
        <v>52</v>
      </c>
      <c r="S1495" s="10" t="n">
        <v>3.96</v>
      </c>
      <c r="T1495" s="12" t="n">
        <v>64453.66</v>
      </c>
      <c r="U1495" s="12" t="n">
        <v>35601.76</v>
      </c>
      <c r="V1495" s="12" t="n">
        <v>-28851.9</v>
      </c>
      <c r="W1495" s="13" t="n">
        <v>0.552362115665736</v>
      </c>
    </row>
    <row r="1496" customFormat="false" ht="15" hidden="false" customHeight="false" outlineLevel="0" collapsed="false">
      <c r="A1496" s="6" t="s">
        <v>2059</v>
      </c>
      <c r="B1496" s="6" t="s">
        <v>2060</v>
      </c>
      <c r="C1496" s="6" t="n">
        <v>45</v>
      </c>
      <c r="D1496" s="6" t="s">
        <v>72</v>
      </c>
      <c r="E1496" s="6" t="s">
        <v>56</v>
      </c>
      <c r="F1496" s="6" t="s">
        <v>1530</v>
      </c>
      <c r="G1496" s="6" t="s">
        <v>46</v>
      </c>
      <c r="H1496" s="6" t="s">
        <v>767</v>
      </c>
      <c r="I1496" s="6" t="s">
        <v>768</v>
      </c>
      <c r="J1496" s="6" t="n">
        <v>9631</v>
      </c>
      <c r="K1496" s="6" t="s">
        <v>49</v>
      </c>
      <c r="L1496" s="7" t="n">
        <v>45665</v>
      </c>
      <c r="M1496" s="6" t="n">
        <v>109</v>
      </c>
      <c r="N1496" s="6" t="s">
        <v>50</v>
      </c>
      <c r="O1496" s="8" t="n">
        <v>826.92</v>
      </c>
      <c r="P1496" s="6" t="s">
        <v>57</v>
      </c>
      <c r="Q1496" s="6" t="n">
        <v>5</v>
      </c>
      <c r="R1496" s="6" t="s">
        <v>58</v>
      </c>
      <c r="S1496" s="6" t="n">
        <v>3.33</v>
      </c>
      <c r="T1496" s="8" t="n">
        <v>63859.58</v>
      </c>
      <c r="U1496" s="8" t="n">
        <v>52956.24</v>
      </c>
      <c r="V1496" s="8" t="n">
        <v>-10903.34</v>
      </c>
      <c r="W1496" s="9" t="n">
        <v>0.829260699804164</v>
      </c>
    </row>
    <row r="1497" customFormat="false" ht="15" hidden="false" customHeight="false" outlineLevel="0" collapsed="false">
      <c r="A1497" s="10" t="s">
        <v>1557</v>
      </c>
      <c r="B1497" s="10" t="s">
        <v>1558</v>
      </c>
      <c r="C1497" s="10" t="n">
        <v>66</v>
      </c>
      <c r="D1497" s="10" t="s">
        <v>55</v>
      </c>
      <c r="E1497" s="10" t="s">
        <v>44</v>
      </c>
      <c r="F1497" s="10" t="s">
        <v>1530</v>
      </c>
      <c r="G1497" s="10" t="s">
        <v>64</v>
      </c>
      <c r="H1497" s="10" t="s">
        <v>767</v>
      </c>
      <c r="I1497" s="10" t="s">
        <v>768</v>
      </c>
      <c r="J1497" s="10" t="n">
        <v>9631</v>
      </c>
      <c r="K1497" s="10" t="s">
        <v>49</v>
      </c>
      <c r="L1497" s="11" t="n">
        <v>45661</v>
      </c>
      <c r="M1497" s="10" t="n">
        <v>109</v>
      </c>
      <c r="N1497" s="10" t="s">
        <v>50</v>
      </c>
      <c r="O1497" s="12" t="n">
        <v>1293.43</v>
      </c>
      <c r="P1497" s="10" t="s">
        <v>73</v>
      </c>
      <c r="Q1497" s="10" t="n">
        <v>5</v>
      </c>
      <c r="R1497" s="10" t="s">
        <v>52</v>
      </c>
      <c r="S1497" s="10" t="n">
        <v>4.5</v>
      </c>
      <c r="T1497" s="12" t="n">
        <v>63752.91</v>
      </c>
      <c r="U1497" s="12" t="n">
        <v>82804.53</v>
      </c>
      <c r="V1497" s="12" t="n">
        <v>19051.62</v>
      </c>
      <c r="W1497" s="13" t="n">
        <v>1.29883530022394</v>
      </c>
    </row>
    <row r="1498" customFormat="false" ht="15" hidden="false" customHeight="false" outlineLevel="0" collapsed="false">
      <c r="A1498" s="6" t="s">
        <v>2103</v>
      </c>
      <c r="B1498" s="6" t="s">
        <v>2104</v>
      </c>
      <c r="C1498" s="6" t="n">
        <v>30</v>
      </c>
      <c r="D1498" s="6" t="s">
        <v>61</v>
      </c>
      <c r="E1498" s="6" t="s">
        <v>44</v>
      </c>
      <c r="F1498" s="6" t="s">
        <v>1530</v>
      </c>
      <c r="G1498" s="6" t="s">
        <v>64</v>
      </c>
      <c r="H1498" s="6" t="s">
        <v>767</v>
      </c>
      <c r="I1498" s="6" t="s">
        <v>768</v>
      </c>
      <c r="J1498" s="6" t="n">
        <v>9631</v>
      </c>
      <c r="K1498" s="6" t="s">
        <v>49</v>
      </c>
      <c r="L1498" s="7" t="n">
        <v>45662</v>
      </c>
      <c r="M1498" s="6" t="n">
        <v>109</v>
      </c>
      <c r="N1498" s="6" t="s">
        <v>50</v>
      </c>
      <c r="O1498" s="8" t="n">
        <v>568.4</v>
      </c>
      <c r="P1498" s="6" t="s">
        <v>57</v>
      </c>
      <c r="Q1498" s="6" t="n">
        <v>3</v>
      </c>
      <c r="R1498" s="6" t="s">
        <v>52</v>
      </c>
      <c r="S1498" s="6" t="n">
        <v>3.28</v>
      </c>
      <c r="T1498" s="8" t="n">
        <v>63554.78</v>
      </c>
      <c r="U1498" s="8" t="n">
        <v>36394.58</v>
      </c>
      <c r="V1498" s="8" t="n">
        <v>-27160.2</v>
      </c>
      <c r="W1498" s="9" t="n">
        <v>0.572648980926376</v>
      </c>
    </row>
    <row r="1499" customFormat="false" ht="15" hidden="false" customHeight="false" outlineLevel="0" collapsed="false">
      <c r="A1499" s="10" t="s">
        <v>1947</v>
      </c>
      <c r="B1499" s="10" t="s">
        <v>1948</v>
      </c>
      <c r="C1499" s="10" t="n">
        <v>62</v>
      </c>
      <c r="D1499" s="10" t="s">
        <v>55</v>
      </c>
      <c r="E1499" s="10" t="s">
        <v>56</v>
      </c>
      <c r="F1499" s="10" t="s">
        <v>1530</v>
      </c>
      <c r="G1499" s="10" t="s">
        <v>46</v>
      </c>
      <c r="H1499" s="10" t="s">
        <v>767</v>
      </c>
      <c r="I1499" s="10" t="s">
        <v>768</v>
      </c>
      <c r="J1499" s="10" t="n">
        <v>9631</v>
      </c>
      <c r="K1499" s="10" t="s">
        <v>49</v>
      </c>
      <c r="L1499" s="11" t="n">
        <v>45672</v>
      </c>
      <c r="M1499" s="10" t="n">
        <v>109</v>
      </c>
      <c r="N1499" s="10" t="s">
        <v>50</v>
      </c>
      <c r="O1499" s="12" t="n">
        <v>1062.4</v>
      </c>
      <c r="P1499" s="10" t="s">
        <v>73</v>
      </c>
      <c r="Q1499" s="10" t="n">
        <v>5</v>
      </c>
      <c r="R1499" s="10" t="s">
        <v>52</v>
      </c>
      <c r="S1499" s="10" t="n">
        <v>4.9</v>
      </c>
      <c r="T1499" s="12" t="n">
        <v>63949.61</v>
      </c>
      <c r="U1499" s="12" t="n">
        <v>68033.49</v>
      </c>
      <c r="V1499" s="12" t="n">
        <v>4083.88000000001</v>
      </c>
      <c r="W1499" s="13" t="n">
        <v>1.0638609054848</v>
      </c>
    </row>
    <row r="1500" customFormat="false" ht="15" hidden="false" customHeight="false" outlineLevel="0" collapsed="false">
      <c r="A1500" s="6" t="s">
        <v>1649</v>
      </c>
      <c r="B1500" s="6" t="s">
        <v>1650</v>
      </c>
      <c r="C1500" s="6" t="n">
        <v>41</v>
      </c>
      <c r="D1500" s="6" t="s">
        <v>72</v>
      </c>
      <c r="E1500" s="6" t="s">
        <v>44</v>
      </c>
      <c r="F1500" s="6" t="s">
        <v>1530</v>
      </c>
      <c r="G1500" s="6" t="s">
        <v>64</v>
      </c>
      <c r="H1500" s="6" t="s">
        <v>767</v>
      </c>
      <c r="I1500" s="6" t="s">
        <v>768</v>
      </c>
      <c r="J1500" s="6" t="n">
        <v>9631</v>
      </c>
      <c r="K1500" s="6" t="s">
        <v>49</v>
      </c>
      <c r="L1500" s="7" t="n">
        <v>45667</v>
      </c>
      <c r="M1500" s="6" t="n">
        <v>109</v>
      </c>
      <c r="N1500" s="6" t="s">
        <v>50</v>
      </c>
      <c r="O1500" s="8" t="n">
        <v>419.99</v>
      </c>
      <c r="P1500" s="6" t="s">
        <v>57</v>
      </c>
      <c r="Q1500" s="6" t="n">
        <v>5</v>
      </c>
      <c r="R1500" s="6" t="s">
        <v>58</v>
      </c>
      <c r="S1500" s="6" t="n">
        <v>4.49</v>
      </c>
      <c r="T1500" s="8" t="n">
        <v>64200.34</v>
      </c>
      <c r="U1500" s="8" t="n">
        <v>26898.32</v>
      </c>
      <c r="V1500" s="8" t="n">
        <v>-37302.02</v>
      </c>
      <c r="W1500" s="9" t="n">
        <v>0.418974728171222</v>
      </c>
    </row>
    <row r="1501" customFormat="false" ht="15" hidden="false" customHeight="false" outlineLevel="0" collapsed="false">
      <c r="A1501" s="10" t="s">
        <v>1567</v>
      </c>
      <c r="B1501" s="10" t="s">
        <v>1568</v>
      </c>
      <c r="C1501" s="10" t="n">
        <v>38</v>
      </c>
      <c r="D1501" s="10" t="s">
        <v>61</v>
      </c>
      <c r="E1501" s="10" t="s">
        <v>56</v>
      </c>
      <c r="F1501" s="10" t="s">
        <v>1530</v>
      </c>
      <c r="G1501" s="10" t="s">
        <v>46</v>
      </c>
      <c r="H1501" s="10" t="s">
        <v>767</v>
      </c>
      <c r="I1501" s="10" t="s">
        <v>768</v>
      </c>
      <c r="J1501" s="10" t="n">
        <v>9631</v>
      </c>
      <c r="K1501" s="10" t="s">
        <v>49</v>
      </c>
      <c r="L1501" s="11" t="n">
        <v>45658</v>
      </c>
      <c r="M1501" s="10" t="n">
        <v>109</v>
      </c>
      <c r="N1501" s="10" t="s">
        <v>50</v>
      </c>
      <c r="O1501" s="12" t="n">
        <v>1265.92</v>
      </c>
      <c r="P1501" s="10" t="s">
        <v>51</v>
      </c>
      <c r="Q1501" s="10" t="n">
        <v>3</v>
      </c>
      <c r="R1501" s="10" t="s">
        <v>52</v>
      </c>
      <c r="S1501" s="10" t="n">
        <v>4.57</v>
      </c>
      <c r="T1501" s="12" t="n">
        <v>63997.18</v>
      </c>
      <c r="U1501" s="12" t="n">
        <v>81037.09</v>
      </c>
      <c r="V1501" s="12" t="n">
        <v>17039.91</v>
      </c>
      <c r="W1501" s="13" t="n">
        <v>1.26626032584561</v>
      </c>
    </row>
    <row r="1502" customFormat="false" ht="15" hidden="false" customHeight="false" outlineLevel="0" collapsed="false">
      <c r="A1502" s="6" t="s">
        <v>1758</v>
      </c>
      <c r="B1502" s="6" t="s">
        <v>1759</v>
      </c>
      <c r="C1502" s="6" t="n">
        <v>36</v>
      </c>
      <c r="D1502" s="6" t="s">
        <v>61</v>
      </c>
      <c r="E1502" s="6" t="s">
        <v>44</v>
      </c>
      <c r="F1502" s="6" t="s">
        <v>1530</v>
      </c>
      <c r="G1502" s="6" t="s">
        <v>46</v>
      </c>
      <c r="H1502" s="6" t="s">
        <v>767</v>
      </c>
      <c r="I1502" s="6" t="s">
        <v>768</v>
      </c>
      <c r="J1502" s="6" t="n">
        <v>9631</v>
      </c>
      <c r="K1502" s="6" t="s">
        <v>49</v>
      </c>
      <c r="L1502" s="7" t="n">
        <v>45664</v>
      </c>
      <c r="M1502" s="6" t="n">
        <v>109</v>
      </c>
      <c r="N1502" s="6" t="s">
        <v>50</v>
      </c>
      <c r="O1502" s="8" t="n">
        <v>89.07</v>
      </c>
      <c r="P1502" s="6" t="s">
        <v>51</v>
      </c>
      <c r="Q1502" s="6" t="n">
        <v>3</v>
      </c>
      <c r="R1502" s="6" t="s">
        <v>52</v>
      </c>
      <c r="S1502" s="6" t="n">
        <v>4.89</v>
      </c>
      <c r="T1502" s="8" t="n">
        <v>64353.93</v>
      </c>
      <c r="U1502" s="8" t="n">
        <v>5712.4</v>
      </c>
      <c r="V1502" s="8" t="n">
        <v>-58641.53</v>
      </c>
      <c r="W1502" s="9" t="n">
        <v>0.0887653636693206</v>
      </c>
    </row>
    <row r="1503" customFormat="false" ht="15" hidden="false" customHeight="false" outlineLevel="0" collapsed="false">
      <c r="A1503" s="10" t="s">
        <v>2105</v>
      </c>
      <c r="B1503" s="10" t="s">
        <v>2106</v>
      </c>
      <c r="C1503" s="10" t="n">
        <v>62</v>
      </c>
      <c r="D1503" s="10" t="s">
        <v>55</v>
      </c>
      <c r="E1503" s="10" t="s">
        <v>44</v>
      </c>
      <c r="F1503" s="10" t="s">
        <v>1530</v>
      </c>
      <c r="G1503" s="10" t="s">
        <v>46</v>
      </c>
      <c r="H1503" s="10" t="s">
        <v>777</v>
      </c>
      <c r="I1503" s="10" t="s">
        <v>778</v>
      </c>
      <c r="J1503" s="10" t="n">
        <v>6773</v>
      </c>
      <c r="K1503" s="10" t="s">
        <v>49</v>
      </c>
      <c r="L1503" s="11" t="n">
        <v>45663</v>
      </c>
      <c r="M1503" s="10" t="n">
        <v>79.5</v>
      </c>
      <c r="N1503" s="10" t="s">
        <v>50</v>
      </c>
      <c r="O1503" s="12" t="n">
        <v>672.85</v>
      </c>
      <c r="P1503" s="10" t="s">
        <v>73</v>
      </c>
      <c r="Q1503" s="10" t="n">
        <v>5</v>
      </c>
      <c r="R1503" s="10" t="s">
        <v>58</v>
      </c>
      <c r="S1503" s="10" t="n">
        <v>4.29</v>
      </c>
      <c r="T1503" s="12" t="n">
        <v>46950.38</v>
      </c>
      <c r="U1503" s="12" t="n">
        <v>43086.29</v>
      </c>
      <c r="V1503" s="12" t="n">
        <v>-3864.09</v>
      </c>
      <c r="W1503" s="13" t="n">
        <v>0.91769842970387</v>
      </c>
    </row>
    <row r="1504" customFormat="false" ht="15" hidden="false" customHeight="false" outlineLevel="0" collapsed="false">
      <c r="A1504" s="6" t="s">
        <v>1849</v>
      </c>
      <c r="B1504" s="6" t="s">
        <v>1850</v>
      </c>
      <c r="C1504" s="6" t="n">
        <v>34</v>
      </c>
      <c r="D1504" s="6" t="s">
        <v>61</v>
      </c>
      <c r="E1504" s="6" t="s">
        <v>44</v>
      </c>
      <c r="F1504" s="6" t="s">
        <v>1530</v>
      </c>
      <c r="G1504" s="6" t="s">
        <v>64</v>
      </c>
      <c r="H1504" s="6" t="s">
        <v>777</v>
      </c>
      <c r="I1504" s="6" t="s">
        <v>778</v>
      </c>
      <c r="J1504" s="6" t="n">
        <v>6773</v>
      </c>
      <c r="K1504" s="6" t="s">
        <v>49</v>
      </c>
      <c r="L1504" s="7" t="n">
        <v>45668</v>
      </c>
      <c r="M1504" s="6" t="n">
        <v>79.5</v>
      </c>
      <c r="N1504" s="6" t="s">
        <v>50</v>
      </c>
      <c r="O1504" s="8" t="n">
        <v>175.71</v>
      </c>
      <c r="P1504" s="6" t="s">
        <v>51</v>
      </c>
      <c r="Q1504" s="6" t="n">
        <v>3</v>
      </c>
      <c r="R1504" s="6" t="s">
        <v>52</v>
      </c>
      <c r="S1504" s="6" t="n">
        <v>3.01</v>
      </c>
      <c r="T1504" s="8" t="n">
        <v>46920.62</v>
      </c>
      <c r="U1504" s="8" t="n">
        <v>11285.07</v>
      </c>
      <c r="V1504" s="8" t="n">
        <v>-35635.55</v>
      </c>
      <c r="W1504" s="9" t="n">
        <v>0.240514085278498</v>
      </c>
    </row>
    <row r="1505" customFormat="false" ht="15" hidden="false" customHeight="false" outlineLevel="0" collapsed="false">
      <c r="A1505" s="10" t="s">
        <v>2107</v>
      </c>
      <c r="B1505" s="10" t="s">
        <v>2108</v>
      </c>
      <c r="C1505" s="10" t="n">
        <v>34</v>
      </c>
      <c r="D1505" s="10" t="s">
        <v>61</v>
      </c>
      <c r="E1505" s="10" t="s">
        <v>44</v>
      </c>
      <c r="F1505" s="10" t="s">
        <v>1530</v>
      </c>
      <c r="G1505" s="10" t="s">
        <v>46</v>
      </c>
      <c r="H1505" s="10" t="s">
        <v>777</v>
      </c>
      <c r="I1505" s="10" t="s">
        <v>778</v>
      </c>
      <c r="J1505" s="10" t="n">
        <v>6773</v>
      </c>
      <c r="K1505" s="10" t="s">
        <v>49</v>
      </c>
      <c r="L1505" s="11" t="n">
        <v>45671</v>
      </c>
      <c r="M1505" s="10" t="n">
        <v>79.5</v>
      </c>
      <c r="N1505" s="10" t="s">
        <v>50</v>
      </c>
      <c r="O1505" s="12" t="n">
        <v>1361.48</v>
      </c>
      <c r="P1505" s="10" t="s">
        <v>51</v>
      </c>
      <c r="Q1505" s="10" t="n">
        <v>3</v>
      </c>
      <c r="R1505" s="10" t="s">
        <v>58</v>
      </c>
      <c r="S1505" s="10" t="n">
        <v>3.77</v>
      </c>
      <c r="T1505" s="12" t="n">
        <v>46945.62</v>
      </c>
      <c r="U1505" s="12" t="n">
        <v>87139.27</v>
      </c>
      <c r="V1505" s="12" t="n">
        <v>40193.65</v>
      </c>
      <c r="W1505" s="13" t="n">
        <v>1.85617465484533</v>
      </c>
    </row>
    <row r="1506" customFormat="false" ht="15" hidden="false" customHeight="false" outlineLevel="0" collapsed="false">
      <c r="A1506" s="6" t="s">
        <v>1923</v>
      </c>
      <c r="B1506" s="6" t="s">
        <v>1924</v>
      </c>
      <c r="C1506" s="6" t="n">
        <v>26</v>
      </c>
      <c r="D1506" s="6" t="s">
        <v>43</v>
      </c>
      <c r="E1506" s="6" t="s">
        <v>56</v>
      </c>
      <c r="F1506" s="6" t="s">
        <v>1530</v>
      </c>
      <c r="G1506" s="6" t="s">
        <v>46</v>
      </c>
      <c r="H1506" s="6" t="s">
        <v>777</v>
      </c>
      <c r="I1506" s="6" t="s">
        <v>778</v>
      </c>
      <c r="J1506" s="6" t="n">
        <v>6773</v>
      </c>
      <c r="K1506" s="6" t="s">
        <v>49</v>
      </c>
      <c r="L1506" s="7" t="n">
        <v>45670</v>
      </c>
      <c r="M1506" s="6" t="n">
        <v>79.5</v>
      </c>
      <c r="N1506" s="6" t="s">
        <v>50</v>
      </c>
      <c r="O1506" s="8" t="n">
        <v>204.9</v>
      </c>
      <c r="P1506" s="6" t="s">
        <v>51</v>
      </c>
      <c r="Q1506" s="6" t="n">
        <v>5</v>
      </c>
      <c r="R1506" s="6" t="s">
        <v>58</v>
      </c>
      <c r="S1506" s="6" t="n">
        <v>4.75</v>
      </c>
      <c r="T1506" s="8" t="n">
        <v>46290.8</v>
      </c>
      <c r="U1506" s="8" t="n">
        <v>13135.26</v>
      </c>
      <c r="V1506" s="8" t="n">
        <v>-33155.54</v>
      </c>
      <c r="W1506" s="9" t="n">
        <v>0.283755303429623</v>
      </c>
    </row>
    <row r="1507" customFormat="false" ht="15" hidden="false" customHeight="false" outlineLevel="0" collapsed="false">
      <c r="A1507" s="10" t="s">
        <v>2109</v>
      </c>
      <c r="B1507" s="10" t="s">
        <v>2110</v>
      </c>
      <c r="C1507" s="10" t="n">
        <v>60</v>
      </c>
      <c r="D1507" s="10" t="s">
        <v>55</v>
      </c>
      <c r="E1507" s="10" t="s">
        <v>44</v>
      </c>
      <c r="F1507" s="10" t="s">
        <v>1530</v>
      </c>
      <c r="G1507" s="10" t="s">
        <v>64</v>
      </c>
      <c r="H1507" s="10" t="s">
        <v>777</v>
      </c>
      <c r="I1507" s="10" t="s">
        <v>778</v>
      </c>
      <c r="J1507" s="10" t="n">
        <v>6773</v>
      </c>
      <c r="K1507" s="10" t="s">
        <v>49</v>
      </c>
      <c r="L1507" s="11" t="n">
        <v>45666</v>
      </c>
      <c r="M1507" s="10" t="n">
        <v>79.5</v>
      </c>
      <c r="N1507" s="10" t="s">
        <v>50</v>
      </c>
      <c r="O1507" s="12" t="n">
        <v>1223.37</v>
      </c>
      <c r="P1507" s="10" t="s">
        <v>51</v>
      </c>
      <c r="Q1507" s="10" t="n">
        <v>5</v>
      </c>
      <c r="R1507" s="10" t="s">
        <v>58</v>
      </c>
      <c r="S1507" s="10" t="n">
        <v>3.13</v>
      </c>
      <c r="T1507" s="12" t="n">
        <v>47267.09</v>
      </c>
      <c r="U1507" s="12" t="n">
        <v>78302.58</v>
      </c>
      <c r="V1507" s="12" t="n">
        <v>31035.49</v>
      </c>
      <c r="W1507" s="13" t="n">
        <v>1.65659828011414</v>
      </c>
    </row>
    <row r="1508" customFormat="false" ht="15" hidden="false" customHeight="false" outlineLevel="0" collapsed="false">
      <c r="A1508" s="6" t="s">
        <v>1875</v>
      </c>
      <c r="B1508" s="6" t="s">
        <v>1876</v>
      </c>
      <c r="C1508" s="6" t="n">
        <v>49</v>
      </c>
      <c r="D1508" s="6" t="s">
        <v>72</v>
      </c>
      <c r="E1508" s="6" t="s">
        <v>56</v>
      </c>
      <c r="F1508" s="6" t="s">
        <v>1530</v>
      </c>
      <c r="G1508" s="6" t="s">
        <v>64</v>
      </c>
      <c r="H1508" s="6" t="s">
        <v>777</v>
      </c>
      <c r="I1508" s="6" t="s">
        <v>778</v>
      </c>
      <c r="J1508" s="6" t="n">
        <v>6773</v>
      </c>
      <c r="K1508" s="6" t="s">
        <v>49</v>
      </c>
      <c r="L1508" s="7" t="n">
        <v>45663</v>
      </c>
      <c r="M1508" s="6" t="n">
        <v>79.5</v>
      </c>
      <c r="N1508" s="6" t="s">
        <v>50</v>
      </c>
      <c r="O1508" s="8" t="n">
        <v>1451.47</v>
      </c>
      <c r="P1508" s="6" t="s">
        <v>57</v>
      </c>
      <c r="Q1508" s="6" t="n">
        <v>5</v>
      </c>
      <c r="R1508" s="6" t="s">
        <v>52</v>
      </c>
      <c r="S1508" s="6" t="n">
        <v>3.05</v>
      </c>
      <c r="T1508" s="8" t="n">
        <v>46989.13</v>
      </c>
      <c r="U1508" s="8" t="n">
        <v>92926.67</v>
      </c>
      <c r="V1508" s="8" t="n">
        <v>45937.54</v>
      </c>
      <c r="W1508" s="9" t="n">
        <v>1.9776205688422</v>
      </c>
    </row>
    <row r="1509" customFormat="false" ht="15" hidden="false" customHeight="false" outlineLevel="0" collapsed="false">
      <c r="A1509" s="10" t="s">
        <v>1730</v>
      </c>
      <c r="B1509" s="10" t="s">
        <v>1731</v>
      </c>
      <c r="C1509" s="10" t="n">
        <v>42</v>
      </c>
      <c r="D1509" s="10" t="s">
        <v>72</v>
      </c>
      <c r="E1509" s="10" t="s">
        <v>44</v>
      </c>
      <c r="F1509" s="10" t="s">
        <v>1530</v>
      </c>
      <c r="G1509" s="10" t="s">
        <v>46</v>
      </c>
      <c r="H1509" s="10" t="s">
        <v>789</v>
      </c>
      <c r="I1509" s="10" t="s">
        <v>790</v>
      </c>
      <c r="J1509" s="10" t="n">
        <v>7465</v>
      </c>
      <c r="K1509" s="10" t="s">
        <v>49</v>
      </c>
      <c r="L1509" s="11" t="n">
        <v>45659</v>
      </c>
      <c r="M1509" s="10" t="n">
        <v>67</v>
      </c>
      <c r="N1509" s="10" t="s">
        <v>50</v>
      </c>
      <c r="O1509" s="12" t="n">
        <v>574.84</v>
      </c>
      <c r="P1509" s="10" t="s">
        <v>57</v>
      </c>
      <c r="Q1509" s="10" t="n">
        <v>5</v>
      </c>
      <c r="R1509" s="10" t="s">
        <v>58</v>
      </c>
      <c r="S1509" s="10" t="n">
        <v>4.73</v>
      </c>
      <c r="T1509" s="12" t="n">
        <v>51488.99</v>
      </c>
      <c r="U1509" s="12" t="n">
        <v>36816.51</v>
      </c>
      <c r="V1509" s="12" t="n">
        <v>-14672.48</v>
      </c>
      <c r="W1509" s="13" t="n">
        <v>0.715036554416779</v>
      </c>
    </row>
    <row r="1510" customFormat="false" ht="15" hidden="false" customHeight="false" outlineLevel="0" collapsed="false">
      <c r="A1510" s="6" t="s">
        <v>2087</v>
      </c>
      <c r="B1510" s="6" t="s">
        <v>2088</v>
      </c>
      <c r="C1510" s="6" t="n">
        <v>59</v>
      </c>
      <c r="D1510" s="6" t="s">
        <v>67</v>
      </c>
      <c r="E1510" s="6" t="s">
        <v>56</v>
      </c>
      <c r="F1510" s="6" t="s">
        <v>1530</v>
      </c>
      <c r="G1510" s="6" t="s">
        <v>64</v>
      </c>
      <c r="H1510" s="6" t="s">
        <v>789</v>
      </c>
      <c r="I1510" s="6" t="s">
        <v>790</v>
      </c>
      <c r="J1510" s="6" t="n">
        <v>7465</v>
      </c>
      <c r="K1510" s="6" t="s">
        <v>49</v>
      </c>
      <c r="L1510" s="7" t="n">
        <v>45663</v>
      </c>
      <c r="M1510" s="6" t="n">
        <v>67</v>
      </c>
      <c r="N1510" s="6" t="s">
        <v>50</v>
      </c>
      <c r="O1510" s="8" t="n">
        <v>577.08</v>
      </c>
      <c r="P1510" s="6" t="s">
        <v>57</v>
      </c>
      <c r="Q1510" s="6" t="n">
        <v>5</v>
      </c>
      <c r="R1510" s="6" t="s">
        <v>58</v>
      </c>
      <c r="S1510" s="6" t="n">
        <v>3.75</v>
      </c>
      <c r="T1510" s="8" t="n">
        <v>51473.13</v>
      </c>
      <c r="U1510" s="8" t="n">
        <v>36934.18</v>
      </c>
      <c r="V1510" s="8" t="n">
        <v>-14538.95</v>
      </c>
      <c r="W1510" s="9" t="n">
        <v>0.717542919966204</v>
      </c>
    </row>
    <row r="1511" customFormat="false" ht="15" hidden="false" customHeight="false" outlineLevel="0" collapsed="false">
      <c r="A1511" s="10" t="s">
        <v>1847</v>
      </c>
      <c r="B1511" s="10" t="s">
        <v>1848</v>
      </c>
      <c r="C1511" s="10" t="n">
        <v>65</v>
      </c>
      <c r="D1511" s="10" t="s">
        <v>55</v>
      </c>
      <c r="E1511" s="10" t="s">
        <v>44</v>
      </c>
      <c r="F1511" s="10" t="s">
        <v>1530</v>
      </c>
      <c r="G1511" s="10" t="s">
        <v>64</v>
      </c>
      <c r="H1511" s="10" t="s">
        <v>789</v>
      </c>
      <c r="I1511" s="10" t="s">
        <v>790</v>
      </c>
      <c r="J1511" s="10" t="n">
        <v>7465</v>
      </c>
      <c r="K1511" s="10" t="s">
        <v>49</v>
      </c>
      <c r="L1511" s="11" t="n">
        <v>45666</v>
      </c>
      <c r="M1511" s="10" t="n">
        <v>67</v>
      </c>
      <c r="N1511" s="10" t="s">
        <v>50</v>
      </c>
      <c r="O1511" s="12" t="n">
        <v>948.26</v>
      </c>
      <c r="P1511" s="10" t="s">
        <v>73</v>
      </c>
      <c r="Q1511" s="10" t="n">
        <v>5</v>
      </c>
      <c r="R1511" s="10" t="s">
        <v>58</v>
      </c>
      <c r="S1511" s="10" t="n">
        <v>4.35</v>
      </c>
      <c r="T1511" s="12" t="n">
        <v>51544.28</v>
      </c>
      <c r="U1511" s="12" t="n">
        <v>60703.55</v>
      </c>
      <c r="V1511" s="12" t="n">
        <v>9159.27</v>
      </c>
      <c r="W1511" s="13" t="n">
        <v>1.17769711789553</v>
      </c>
    </row>
    <row r="1512" customFormat="false" ht="15" hidden="false" customHeight="false" outlineLevel="0" collapsed="false">
      <c r="A1512" s="6" t="s">
        <v>1957</v>
      </c>
      <c r="B1512" s="6" t="s">
        <v>1958</v>
      </c>
      <c r="C1512" s="6" t="n">
        <v>24</v>
      </c>
      <c r="D1512" s="6" t="s">
        <v>43</v>
      </c>
      <c r="E1512" s="6" t="s">
        <v>56</v>
      </c>
      <c r="F1512" s="6" t="s">
        <v>1530</v>
      </c>
      <c r="G1512" s="6" t="s">
        <v>46</v>
      </c>
      <c r="H1512" s="6" t="s">
        <v>789</v>
      </c>
      <c r="I1512" s="6" t="s">
        <v>790</v>
      </c>
      <c r="J1512" s="6" t="n">
        <v>7465</v>
      </c>
      <c r="K1512" s="6" t="s">
        <v>49</v>
      </c>
      <c r="L1512" s="7" t="n">
        <v>45662</v>
      </c>
      <c r="M1512" s="6" t="n">
        <v>67</v>
      </c>
      <c r="N1512" s="6" t="s">
        <v>50</v>
      </c>
      <c r="O1512" s="8" t="n">
        <v>1117.95</v>
      </c>
      <c r="P1512" s="6" t="s">
        <v>51</v>
      </c>
      <c r="Q1512" s="6" t="n">
        <v>5</v>
      </c>
      <c r="R1512" s="6" t="s">
        <v>58</v>
      </c>
      <c r="S1512" s="6" t="n">
        <v>3.68</v>
      </c>
      <c r="T1512" s="8" t="n">
        <v>50931.72</v>
      </c>
      <c r="U1512" s="8" t="n">
        <v>71570.23</v>
      </c>
      <c r="V1512" s="8" t="n">
        <v>20638.51</v>
      </c>
      <c r="W1512" s="9" t="n">
        <v>1.4052191836443</v>
      </c>
    </row>
    <row r="1513" customFormat="false" ht="15" hidden="false" customHeight="false" outlineLevel="0" collapsed="false">
      <c r="A1513" s="10" t="s">
        <v>2111</v>
      </c>
      <c r="B1513" s="10" t="s">
        <v>2112</v>
      </c>
      <c r="C1513" s="10" t="n">
        <v>48</v>
      </c>
      <c r="D1513" s="10" t="s">
        <v>72</v>
      </c>
      <c r="E1513" s="10" t="s">
        <v>56</v>
      </c>
      <c r="F1513" s="10" t="s">
        <v>1530</v>
      </c>
      <c r="G1513" s="10" t="s">
        <v>64</v>
      </c>
      <c r="H1513" s="10" t="s">
        <v>789</v>
      </c>
      <c r="I1513" s="10" t="s">
        <v>790</v>
      </c>
      <c r="J1513" s="10" t="n">
        <v>7465</v>
      </c>
      <c r="K1513" s="10" t="s">
        <v>49</v>
      </c>
      <c r="L1513" s="11" t="n">
        <v>45669</v>
      </c>
      <c r="M1513" s="10" t="n">
        <v>67</v>
      </c>
      <c r="N1513" s="10" t="s">
        <v>50</v>
      </c>
      <c r="O1513" s="12" t="n">
        <v>1072.34</v>
      </c>
      <c r="P1513" s="10" t="s">
        <v>51</v>
      </c>
      <c r="Q1513" s="10" t="n">
        <v>5</v>
      </c>
      <c r="R1513" s="10" t="s">
        <v>58</v>
      </c>
      <c r="S1513" s="10" t="n">
        <v>3.66</v>
      </c>
      <c r="T1513" s="12" t="n">
        <v>51554.56</v>
      </c>
      <c r="U1513" s="12" t="n">
        <v>68647.76</v>
      </c>
      <c r="V1513" s="12" t="n">
        <v>17093.2</v>
      </c>
      <c r="W1513" s="13" t="n">
        <v>1.33155554038285</v>
      </c>
    </row>
    <row r="1514" customFormat="false" ht="15" hidden="false" customHeight="false" outlineLevel="0" collapsed="false">
      <c r="A1514" s="6" t="s">
        <v>1780</v>
      </c>
      <c r="B1514" s="6" t="s">
        <v>1781</v>
      </c>
      <c r="C1514" s="6" t="n">
        <v>71</v>
      </c>
      <c r="D1514" s="6" t="s">
        <v>55</v>
      </c>
      <c r="E1514" s="6" t="s">
        <v>56</v>
      </c>
      <c r="F1514" s="6" t="s">
        <v>1530</v>
      </c>
      <c r="G1514" s="6" t="s">
        <v>46</v>
      </c>
      <c r="H1514" s="6" t="s">
        <v>789</v>
      </c>
      <c r="I1514" s="6" t="s">
        <v>790</v>
      </c>
      <c r="J1514" s="6" t="n">
        <v>7465</v>
      </c>
      <c r="K1514" s="6" t="s">
        <v>49</v>
      </c>
      <c r="L1514" s="7" t="n">
        <v>45664</v>
      </c>
      <c r="M1514" s="6" t="n">
        <v>67</v>
      </c>
      <c r="N1514" s="6" t="s">
        <v>50</v>
      </c>
      <c r="O1514" s="8" t="n">
        <v>383.14</v>
      </c>
      <c r="P1514" s="6" t="s">
        <v>57</v>
      </c>
      <c r="Q1514" s="6" t="n">
        <v>5</v>
      </c>
      <c r="R1514" s="6" t="s">
        <v>58</v>
      </c>
      <c r="S1514" s="6" t="n">
        <v>3.74</v>
      </c>
      <c r="T1514" s="8" t="n">
        <v>50710.05</v>
      </c>
      <c r="U1514" s="8" t="n">
        <v>24522.77</v>
      </c>
      <c r="V1514" s="8" t="n">
        <v>-26187.28</v>
      </c>
      <c r="W1514" s="9" t="n">
        <v>0.483587967276704</v>
      </c>
    </row>
    <row r="1515" customFormat="false" ht="15" hidden="false" customHeight="false" outlineLevel="0" collapsed="false">
      <c r="A1515" s="10" t="s">
        <v>1949</v>
      </c>
      <c r="B1515" s="10" t="s">
        <v>1950</v>
      </c>
      <c r="C1515" s="10" t="n">
        <v>23</v>
      </c>
      <c r="D1515" s="10" t="s">
        <v>43</v>
      </c>
      <c r="E1515" s="10" t="s">
        <v>56</v>
      </c>
      <c r="F1515" s="10" t="s">
        <v>1530</v>
      </c>
      <c r="G1515" s="10" t="s">
        <v>46</v>
      </c>
      <c r="H1515" s="10" t="s">
        <v>789</v>
      </c>
      <c r="I1515" s="10" t="s">
        <v>790</v>
      </c>
      <c r="J1515" s="10" t="n">
        <v>7465</v>
      </c>
      <c r="K1515" s="10" t="s">
        <v>49</v>
      </c>
      <c r="L1515" s="11" t="n">
        <v>45666</v>
      </c>
      <c r="M1515" s="10" t="n">
        <v>67</v>
      </c>
      <c r="N1515" s="10" t="s">
        <v>50</v>
      </c>
      <c r="O1515" s="12" t="n">
        <v>558.89</v>
      </c>
      <c r="P1515" s="10" t="s">
        <v>51</v>
      </c>
      <c r="Q1515" s="10" t="n">
        <v>5</v>
      </c>
      <c r="R1515" s="10" t="s">
        <v>52</v>
      </c>
      <c r="S1515" s="10" t="n">
        <v>4.98</v>
      </c>
      <c r="T1515" s="12" t="n">
        <v>50852.92</v>
      </c>
      <c r="U1515" s="12" t="n">
        <v>35786.8</v>
      </c>
      <c r="V1515" s="12" t="n">
        <v>-15066.12</v>
      </c>
      <c r="W1515" s="13" t="n">
        <v>0.703731467140923</v>
      </c>
    </row>
    <row r="1516" customFormat="false" ht="15" hidden="false" customHeight="false" outlineLevel="0" collapsed="false">
      <c r="A1516" s="6" t="s">
        <v>1911</v>
      </c>
      <c r="B1516" s="6" t="s">
        <v>1912</v>
      </c>
      <c r="C1516" s="6" t="n">
        <v>39</v>
      </c>
      <c r="D1516" s="6" t="s">
        <v>61</v>
      </c>
      <c r="E1516" s="6" t="s">
        <v>44</v>
      </c>
      <c r="F1516" s="6" t="s">
        <v>1530</v>
      </c>
      <c r="G1516" s="6" t="s">
        <v>64</v>
      </c>
      <c r="H1516" s="6" t="s">
        <v>789</v>
      </c>
      <c r="I1516" s="6" t="s">
        <v>790</v>
      </c>
      <c r="J1516" s="6" t="n">
        <v>7465</v>
      </c>
      <c r="K1516" s="6" t="s">
        <v>49</v>
      </c>
      <c r="L1516" s="7" t="n">
        <v>45661</v>
      </c>
      <c r="M1516" s="6" t="n">
        <v>67</v>
      </c>
      <c r="N1516" s="6" t="s">
        <v>50</v>
      </c>
      <c r="O1516" s="8" t="n">
        <v>878.48</v>
      </c>
      <c r="P1516" s="6" t="s">
        <v>51</v>
      </c>
      <c r="Q1516" s="6" t="n">
        <v>3</v>
      </c>
      <c r="R1516" s="6" t="s">
        <v>58</v>
      </c>
      <c r="S1516" s="6" t="n">
        <v>3.03</v>
      </c>
      <c r="T1516" s="8" t="n">
        <v>51408.04</v>
      </c>
      <c r="U1516" s="8" t="n">
        <v>56238.7</v>
      </c>
      <c r="V1516" s="8" t="n">
        <v>4830.66</v>
      </c>
      <c r="W1516" s="9" t="n">
        <v>1.09396701372003</v>
      </c>
    </row>
    <row r="1517" customFormat="false" ht="15" hidden="false" customHeight="false" outlineLevel="0" collapsed="false">
      <c r="A1517" s="10" t="s">
        <v>1810</v>
      </c>
      <c r="B1517" s="10" t="s">
        <v>1811</v>
      </c>
      <c r="C1517" s="10" t="n">
        <v>57</v>
      </c>
      <c r="D1517" s="10" t="s">
        <v>67</v>
      </c>
      <c r="E1517" s="10" t="s">
        <v>56</v>
      </c>
      <c r="F1517" s="10" t="s">
        <v>1530</v>
      </c>
      <c r="G1517" s="10" t="s">
        <v>64</v>
      </c>
      <c r="H1517" s="10" t="s">
        <v>789</v>
      </c>
      <c r="I1517" s="10" t="s">
        <v>790</v>
      </c>
      <c r="J1517" s="10" t="n">
        <v>7465</v>
      </c>
      <c r="K1517" s="10" t="s">
        <v>49</v>
      </c>
      <c r="L1517" s="11" t="n">
        <v>45663</v>
      </c>
      <c r="M1517" s="10" t="n">
        <v>67</v>
      </c>
      <c r="N1517" s="10" t="s">
        <v>50</v>
      </c>
      <c r="O1517" s="12" t="n">
        <v>1116.29</v>
      </c>
      <c r="P1517" s="10" t="s">
        <v>51</v>
      </c>
      <c r="Q1517" s="10" t="n">
        <v>5</v>
      </c>
      <c r="R1517" s="10" t="s">
        <v>52</v>
      </c>
      <c r="S1517" s="10" t="n">
        <v>3.16</v>
      </c>
      <c r="T1517" s="12" t="n">
        <v>51214.49</v>
      </c>
      <c r="U1517" s="12" t="n">
        <v>71481.32</v>
      </c>
      <c r="V1517" s="12" t="n">
        <v>20266.83</v>
      </c>
      <c r="W1517" s="13" t="n">
        <v>1.39572453030383</v>
      </c>
    </row>
    <row r="1518" customFormat="false" ht="15" hidden="false" customHeight="false" outlineLevel="0" collapsed="false">
      <c r="A1518" s="6" t="s">
        <v>1573</v>
      </c>
      <c r="B1518" s="6" t="s">
        <v>1574</v>
      </c>
      <c r="C1518" s="6" t="n">
        <v>63</v>
      </c>
      <c r="D1518" s="6" t="s">
        <v>55</v>
      </c>
      <c r="E1518" s="6" t="s">
        <v>44</v>
      </c>
      <c r="F1518" s="6" t="s">
        <v>1530</v>
      </c>
      <c r="G1518" s="6" t="s">
        <v>46</v>
      </c>
      <c r="H1518" s="6" t="s">
        <v>789</v>
      </c>
      <c r="I1518" s="6" t="s">
        <v>790</v>
      </c>
      <c r="J1518" s="6" t="n">
        <v>7465</v>
      </c>
      <c r="K1518" s="6" t="s">
        <v>49</v>
      </c>
      <c r="L1518" s="7" t="n">
        <v>45667</v>
      </c>
      <c r="M1518" s="6" t="n">
        <v>67</v>
      </c>
      <c r="N1518" s="6" t="s">
        <v>50</v>
      </c>
      <c r="O1518" s="8" t="n">
        <v>581.15</v>
      </c>
      <c r="P1518" s="6" t="s">
        <v>57</v>
      </c>
      <c r="Q1518" s="6" t="n">
        <v>5</v>
      </c>
      <c r="R1518" s="6" t="s">
        <v>52</v>
      </c>
      <c r="S1518" s="6" t="n">
        <v>3.51</v>
      </c>
      <c r="T1518" s="8" t="n">
        <v>50943.17</v>
      </c>
      <c r="U1518" s="8" t="n">
        <v>37229.94</v>
      </c>
      <c r="V1518" s="8" t="n">
        <v>-13713.23</v>
      </c>
      <c r="W1518" s="9" t="n">
        <v>0.73081317868519</v>
      </c>
    </row>
    <row r="1519" customFormat="false" ht="15" hidden="false" customHeight="false" outlineLevel="0" collapsed="false">
      <c r="A1519" s="10" t="s">
        <v>2113</v>
      </c>
      <c r="B1519" s="10" t="s">
        <v>2114</v>
      </c>
      <c r="C1519" s="10" t="n">
        <v>66</v>
      </c>
      <c r="D1519" s="10" t="s">
        <v>55</v>
      </c>
      <c r="E1519" s="10" t="s">
        <v>56</v>
      </c>
      <c r="F1519" s="10" t="s">
        <v>1530</v>
      </c>
      <c r="G1519" s="10" t="s">
        <v>46</v>
      </c>
      <c r="H1519" s="10" t="s">
        <v>789</v>
      </c>
      <c r="I1519" s="10" t="s">
        <v>790</v>
      </c>
      <c r="J1519" s="10" t="n">
        <v>7465</v>
      </c>
      <c r="K1519" s="10" t="s">
        <v>49</v>
      </c>
      <c r="L1519" s="11" t="n">
        <v>45669</v>
      </c>
      <c r="M1519" s="10" t="n">
        <v>67</v>
      </c>
      <c r="N1519" s="10" t="s">
        <v>50</v>
      </c>
      <c r="O1519" s="12" t="n">
        <v>770.79</v>
      </c>
      <c r="P1519" s="10" t="s">
        <v>73</v>
      </c>
      <c r="Q1519" s="10" t="n">
        <v>5</v>
      </c>
      <c r="R1519" s="10" t="s">
        <v>58</v>
      </c>
      <c r="S1519" s="10" t="n">
        <v>3.41</v>
      </c>
      <c r="T1519" s="12" t="n">
        <v>50507.9</v>
      </c>
      <c r="U1519" s="12" t="n">
        <v>49342.18</v>
      </c>
      <c r="V1519" s="12" t="n">
        <v>-1165.72</v>
      </c>
      <c r="W1519" s="13" t="n">
        <v>0.976920046170995</v>
      </c>
    </row>
    <row r="1520" customFormat="false" ht="15" hidden="false" customHeight="false" outlineLevel="0" collapsed="false">
      <c r="A1520" s="6" t="s">
        <v>2115</v>
      </c>
      <c r="B1520" s="6" t="s">
        <v>2116</v>
      </c>
      <c r="C1520" s="6" t="n">
        <v>74</v>
      </c>
      <c r="D1520" s="6" t="s">
        <v>55</v>
      </c>
      <c r="E1520" s="6" t="s">
        <v>56</v>
      </c>
      <c r="F1520" s="6" t="s">
        <v>1530</v>
      </c>
      <c r="G1520" s="6" t="s">
        <v>46</v>
      </c>
      <c r="H1520" s="6" t="s">
        <v>789</v>
      </c>
      <c r="I1520" s="6" t="s">
        <v>790</v>
      </c>
      <c r="J1520" s="6" t="n">
        <v>7465</v>
      </c>
      <c r="K1520" s="6" t="s">
        <v>49</v>
      </c>
      <c r="L1520" s="7" t="n">
        <v>45670</v>
      </c>
      <c r="M1520" s="6" t="n">
        <v>67</v>
      </c>
      <c r="N1520" s="6" t="s">
        <v>50</v>
      </c>
      <c r="O1520" s="8" t="n">
        <v>628.16</v>
      </c>
      <c r="P1520" s="6" t="s">
        <v>73</v>
      </c>
      <c r="Q1520" s="6" t="n">
        <v>5</v>
      </c>
      <c r="R1520" s="6" t="s">
        <v>52</v>
      </c>
      <c r="S1520" s="6" t="n">
        <v>4.75</v>
      </c>
      <c r="T1520" s="8" t="n">
        <v>51005.73</v>
      </c>
      <c r="U1520" s="8" t="n">
        <v>40236.49</v>
      </c>
      <c r="V1520" s="8" t="n">
        <v>-10769.24</v>
      </c>
      <c r="W1520" s="9" t="n">
        <v>0.788862153330616</v>
      </c>
    </row>
    <row r="1521" customFormat="false" ht="15" hidden="false" customHeight="false" outlineLevel="0" collapsed="false">
      <c r="A1521" s="10" t="s">
        <v>2051</v>
      </c>
      <c r="B1521" s="10" t="s">
        <v>2052</v>
      </c>
      <c r="C1521" s="10" t="n">
        <v>47</v>
      </c>
      <c r="D1521" s="10" t="s">
        <v>72</v>
      </c>
      <c r="E1521" s="10" t="s">
        <v>44</v>
      </c>
      <c r="F1521" s="10" t="s">
        <v>1530</v>
      </c>
      <c r="G1521" s="10" t="s">
        <v>46</v>
      </c>
      <c r="H1521" s="10" t="s">
        <v>789</v>
      </c>
      <c r="I1521" s="10" t="s">
        <v>790</v>
      </c>
      <c r="J1521" s="10" t="n">
        <v>7465</v>
      </c>
      <c r="K1521" s="10" t="s">
        <v>49</v>
      </c>
      <c r="L1521" s="11" t="n">
        <v>45665</v>
      </c>
      <c r="M1521" s="10" t="n">
        <v>67</v>
      </c>
      <c r="N1521" s="10" t="s">
        <v>50</v>
      </c>
      <c r="O1521" s="12" t="n">
        <v>1045.21</v>
      </c>
      <c r="P1521" s="10" t="s">
        <v>57</v>
      </c>
      <c r="Q1521" s="10" t="n">
        <v>5</v>
      </c>
      <c r="R1521" s="10" t="s">
        <v>52</v>
      </c>
      <c r="S1521" s="10" t="n">
        <v>4.39</v>
      </c>
      <c r="T1521" s="12" t="n">
        <v>50640.27</v>
      </c>
      <c r="U1521" s="12" t="n">
        <v>66918.12</v>
      </c>
      <c r="V1521" s="12" t="n">
        <v>16277.85</v>
      </c>
      <c r="W1521" s="13" t="n">
        <v>1.32144082170178</v>
      </c>
    </row>
    <row r="1522" customFormat="false" ht="15" hidden="false" customHeight="false" outlineLevel="0" collapsed="false">
      <c r="A1522" s="6" t="s">
        <v>1694</v>
      </c>
      <c r="B1522" s="6" t="s">
        <v>1695</v>
      </c>
      <c r="C1522" s="6" t="n">
        <v>49</v>
      </c>
      <c r="D1522" s="6" t="s">
        <v>72</v>
      </c>
      <c r="E1522" s="6" t="s">
        <v>56</v>
      </c>
      <c r="F1522" s="6" t="s">
        <v>1530</v>
      </c>
      <c r="G1522" s="6" t="s">
        <v>64</v>
      </c>
      <c r="H1522" s="6" t="s">
        <v>789</v>
      </c>
      <c r="I1522" s="6" t="s">
        <v>790</v>
      </c>
      <c r="J1522" s="6" t="n">
        <v>7465</v>
      </c>
      <c r="K1522" s="6" t="s">
        <v>49</v>
      </c>
      <c r="L1522" s="7" t="n">
        <v>45664</v>
      </c>
      <c r="M1522" s="6" t="n">
        <v>67</v>
      </c>
      <c r="N1522" s="6" t="s">
        <v>50</v>
      </c>
      <c r="O1522" s="8" t="n">
        <v>355.57</v>
      </c>
      <c r="P1522" s="6" t="s">
        <v>73</v>
      </c>
      <c r="Q1522" s="6" t="n">
        <v>5</v>
      </c>
      <c r="R1522" s="6" t="s">
        <v>58</v>
      </c>
      <c r="S1522" s="6" t="n">
        <v>4.3</v>
      </c>
      <c r="T1522" s="8" t="n">
        <v>50795.1</v>
      </c>
      <c r="U1522" s="8" t="n">
        <v>22793.31</v>
      </c>
      <c r="V1522" s="8" t="n">
        <v>-28001.79</v>
      </c>
      <c r="W1522" s="9" t="n">
        <v>0.448730487783271</v>
      </c>
    </row>
    <row r="1523" customFormat="false" ht="15" hidden="false" customHeight="false" outlineLevel="0" collapsed="false">
      <c r="A1523" s="10" t="s">
        <v>1969</v>
      </c>
      <c r="B1523" s="10" t="s">
        <v>1970</v>
      </c>
      <c r="C1523" s="10" t="n">
        <v>50</v>
      </c>
      <c r="D1523" s="10" t="s">
        <v>67</v>
      </c>
      <c r="E1523" s="10" t="s">
        <v>56</v>
      </c>
      <c r="F1523" s="10" t="s">
        <v>1530</v>
      </c>
      <c r="G1523" s="10" t="s">
        <v>46</v>
      </c>
      <c r="H1523" s="10" t="s">
        <v>799</v>
      </c>
      <c r="I1523" s="10" t="s">
        <v>800</v>
      </c>
      <c r="J1523" s="10" t="n">
        <v>4304</v>
      </c>
      <c r="K1523" s="10" t="s">
        <v>49</v>
      </c>
      <c r="L1523" s="11" t="n">
        <v>45672</v>
      </c>
      <c r="M1523" s="10" t="n">
        <v>217.5</v>
      </c>
      <c r="N1523" s="10" t="s">
        <v>107</v>
      </c>
      <c r="O1523" s="12" t="n">
        <v>139.18</v>
      </c>
      <c r="P1523" s="10" t="s">
        <v>51</v>
      </c>
      <c r="Q1523" s="10" t="n">
        <v>5</v>
      </c>
      <c r="R1523" s="10" t="s">
        <v>52</v>
      </c>
      <c r="S1523" s="10" t="n">
        <v>4.51</v>
      </c>
      <c r="T1523" s="12" t="n">
        <v>31534.65</v>
      </c>
      <c r="U1523" s="12" t="n">
        <v>8942.56</v>
      </c>
      <c r="V1523" s="12" t="n">
        <v>-22592.09</v>
      </c>
      <c r="W1523" s="13" t="n">
        <v>0.283578856908195</v>
      </c>
    </row>
    <row r="1524" customFormat="false" ht="15" hidden="false" customHeight="false" outlineLevel="0" collapsed="false">
      <c r="A1524" s="6" t="s">
        <v>2117</v>
      </c>
      <c r="B1524" s="6" t="s">
        <v>2118</v>
      </c>
      <c r="C1524" s="6" t="n">
        <v>42</v>
      </c>
      <c r="D1524" s="6" t="s">
        <v>72</v>
      </c>
      <c r="E1524" s="6" t="s">
        <v>56</v>
      </c>
      <c r="F1524" s="6" t="s">
        <v>1530</v>
      </c>
      <c r="G1524" s="6" t="s">
        <v>46</v>
      </c>
      <c r="H1524" s="6" t="s">
        <v>799</v>
      </c>
      <c r="I1524" s="6" t="s">
        <v>800</v>
      </c>
      <c r="J1524" s="6" t="n">
        <v>4304</v>
      </c>
      <c r="K1524" s="6" t="s">
        <v>49</v>
      </c>
      <c r="L1524" s="7" t="n">
        <v>45660</v>
      </c>
      <c r="M1524" s="6" t="n">
        <v>217.5</v>
      </c>
      <c r="N1524" s="6" t="s">
        <v>107</v>
      </c>
      <c r="O1524" s="8" t="n">
        <v>548.81</v>
      </c>
      <c r="P1524" s="6" t="s">
        <v>51</v>
      </c>
      <c r="Q1524" s="6" t="n">
        <v>5</v>
      </c>
      <c r="R1524" s="6" t="s">
        <v>52</v>
      </c>
      <c r="S1524" s="6" t="n">
        <v>3.31</v>
      </c>
      <c r="T1524" s="8" t="n">
        <v>32580.62</v>
      </c>
      <c r="U1524" s="8" t="n">
        <v>35162.78</v>
      </c>
      <c r="V1524" s="8" t="n">
        <v>2582.16</v>
      </c>
      <c r="W1524" s="9" t="n">
        <v>1.07925447704801</v>
      </c>
    </row>
    <row r="1525" customFormat="false" ht="15" hidden="false" customHeight="false" outlineLevel="0" collapsed="false">
      <c r="A1525" s="10" t="s">
        <v>1712</v>
      </c>
      <c r="B1525" s="10" t="s">
        <v>1713</v>
      </c>
      <c r="C1525" s="10" t="n">
        <v>26</v>
      </c>
      <c r="D1525" s="10" t="s">
        <v>43</v>
      </c>
      <c r="E1525" s="10" t="s">
        <v>56</v>
      </c>
      <c r="F1525" s="10" t="s">
        <v>1530</v>
      </c>
      <c r="G1525" s="10" t="s">
        <v>64</v>
      </c>
      <c r="H1525" s="10" t="s">
        <v>799</v>
      </c>
      <c r="I1525" s="10" t="s">
        <v>800</v>
      </c>
      <c r="J1525" s="10" t="n">
        <v>4304</v>
      </c>
      <c r="K1525" s="10" t="s">
        <v>49</v>
      </c>
      <c r="L1525" s="11" t="n">
        <v>45667</v>
      </c>
      <c r="M1525" s="10" t="n">
        <v>217.5</v>
      </c>
      <c r="N1525" s="10" t="s">
        <v>107</v>
      </c>
      <c r="O1525" s="12" t="n">
        <v>782.53</v>
      </c>
      <c r="P1525" s="10" t="s">
        <v>57</v>
      </c>
      <c r="Q1525" s="10" t="n">
        <v>5</v>
      </c>
      <c r="R1525" s="10" t="s">
        <v>52</v>
      </c>
      <c r="S1525" s="10" t="n">
        <v>3.07</v>
      </c>
      <c r="T1525" s="12" t="n">
        <v>32499.26</v>
      </c>
      <c r="U1525" s="12" t="n">
        <v>50095.97</v>
      </c>
      <c r="V1525" s="12" t="n">
        <v>17596.71</v>
      </c>
      <c r="W1525" s="13" t="n">
        <v>1.54144955915919</v>
      </c>
    </row>
    <row r="1526" customFormat="false" ht="15" hidden="false" customHeight="false" outlineLevel="0" collapsed="false">
      <c r="A1526" s="6" t="s">
        <v>1933</v>
      </c>
      <c r="B1526" s="6" t="s">
        <v>1934</v>
      </c>
      <c r="C1526" s="6" t="n">
        <v>29</v>
      </c>
      <c r="D1526" s="6" t="s">
        <v>43</v>
      </c>
      <c r="E1526" s="6" t="s">
        <v>56</v>
      </c>
      <c r="F1526" s="6" t="s">
        <v>1530</v>
      </c>
      <c r="G1526" s="6" t="s">
        <v>64</v>
      </c>
      <c r="H1526" s="6" t="s">
        <v>799</v>
      </c>
      <c r="I1526" s="6" t="s">
        <v>800</v>
      </c>
      <c r="J1526" s="6" t="n">
        <v>4304</v>
      </c>
      <c r="K1526" s="6" t="s">
        <v>49</v>
      </c>
      <c r="L1526" s="7" t="n">
        <v>45667</v>
      </c>
      <c r="M1526" s="6" t="n">
        <v>217.5</v>
      </c>
      <c r="N1526" s="6" t="s">
        <v>107</v>
      </c>
      <c r="O1526" s="8" t="n">
        <v>552.13</v>
      </c>
      <c r="P1526" s="6" t="s">
        <v>73</v>
      </c>
      <c r="Q1526" s="6" t="n">
        <v>5</v>
      </c>
      <c r="R1526" s="6" t="s">
        <v>58</v>
      </c>
      <c r="S1526" s="6" t="n">
        <v>4.86</v>
      </c>
      <c r="T1526" s="8" t="n">
        <v>32537.2</v>
      </c>
      <c r="U1526" s="8" t="n">
        <v>35345.26</v>
      </c>
      <c r="V1526" s="8" t="n">
        <v>2808.06</v>
      </c>
      <c r="W1526" s="9" t="n">
        <v>1.08630306234095</v>
      </c>
    </row>
    <row r="1527" customFormat="false" ht="15" hidden="false" customHeight="false" outlineLevel="0" collapsed="false">
      <c r="A1527" s="10" t="s">
        <v>1941</v>
      </c>
      <c r="B1527" s="10" t="s">
        <v>1942</v>
      </c>
      <c r="C1527" s="10" t="n">
        <v>32</v>
      </c>
      <c r="D1527" s="10" t="s">
        <v>61</v>
      </c>
      <c r="E1527" s="10" t="s">
        <v>44</v>
      </c>
      <c r="F1527" s="10" t="s">
        <v>1530</v>
      </c>
      <c r="G1527" s="10" t="s">
        <v>46</v>
      </c>
      <c r="H1527" s="10" t="s">
        <v>799</v>
      </c>
      <c r="I1527" s="10" t="s">
        <v>800</v>
      </c>
      <c r="J1527" s="10" t="n">
        <v>4304</v>
      </c>
      <c r="K1527" s="10" t="s">
        <v>49</v>
      </c>
      <c r="L1527" s="11" t="n">
        <v>45661</v>
      </c>
      <c r="M1527" s="10" t="n">
        <v>217.5</v>
      </c>
      <c r="N1527" s="10" t="s">
        <v>107</v>
      </c>
      <c r="O1527" s="12" t="n">
        <v>1161.35</v>
      </c>
      <c r="P1527" s="10" t="s">
        <v>57</v>
      </c>
      <c r="Q1527" s="10" t="n">
        <v>3</v>
      </c>
      <c r="R1527" s="10" t="s">
        <v>52</v>
      </c>
      <c r="S1527" s="10" t="n">
        <v>4.39</v>
      </c>
      <c r="T1527" s="12" t="n">
        <v>32149.64</v>
      </c>
      <c r="U1527" s="12" t="n">
        <v>74358.02</v>
      </c>
      <c r="V1527" s="12" t="n">
        <v>42208.38</v>
      </c>
      <c r="W1527" s="13" t="n">
        <v>2.31287255471601</v>
      </c>
    </row>
    <row r="1528" customFormat="false" ht="15" hidden="false" customHeight="false" outlineLevel="0" collapsed="false">
      <c r="A1528" s="6" t="s">
        <v>1629</v>
      </c>
      <c r="B1528" s="6" t="s">
        <v>1630</v>
      </c>
      <c r="C1528" s="6" t="n">
        <v>62</v>
      </c>
      <c r="D1528" s="6" t="s">
        <v>55</v>
      </c>
      <c r="E1528" s="6" t="s">
        <v>56</v>
      </c>
      <c r="F1528" s="6" t="s">
        <v>1530</v>
      </c>
      <c r="G1528" s="6" t="s">
        <v>46</v>
      </c>
      <c r="H1528" s="6" t="s">
        <v>799</v>
      </c>
      <c r="I1528" s="6" t="s">
        <v>800</v>
      </c>
      <c r="J1528" s="6" t="n">
        <v>4304</v>
      </c>
      <c r="K1528" s="6" t="s">
        <v>49</v>
      </c>
      <c r="L1528" s="7" t="n">
        <v>45667</v>
      </c>
      <c r="M1528" s="6" t="n">
        <v>217.5</v>
      </c>
      <c r="N1528" s="6" t="s">
        <v>107</v>
      </c>
      <c r="O1528" s="8" t="n">
        <v>1084.31</v>
      </c>
      <c r="P1528" s="6" t="s">
        <v>51</v>
      </c>
      <c r="Q1528" s="6" t="n">
        <v>5</v>
      </c>
      <c r="R1528" s="6" t="s">
        <v>52</v>
      </c>
      <c r="S1528" s="6" t="n">
        <v>4.97</v>
      </c>
      <c r="T1528" s="8" t="n">
        <v>31510.17</v>
      </c>
      <c r="U1528" s="8" t="n">
        <v>69404.56</v>
      </c>
      <c r="V1528" s="8" t="n">
        <v>37894.39</v>
      </c>
      <c r="W1528" s="9" t="n">
        <v>2.20260823727704</v>
      </c>
    </row>
    <row r="1529" customFormat="false" ht="15" hidden="false" customHeight="false" outlineLevel="0" collapsed="false">
      <c r="A1529" s="10" t="s">
        <v>2119</v>
      </c>
      <c r="B1529" s="10" t="s">
        <v>2120</v>
      </c>
      <c r="C1529" s="10" t="n">
        <v>36</v>
      </c>
      <c r="D1529" s="10" t="s">
        <v>61</v>
      </c>
      <c r="E1529" s="10" t="s">
        <v>56</v>
      </c>
      <c r="F1529" s="10" t="s">
        <v>1530</v>
      </c>
      <c r="G1529" s="10" t="s">
        <v>46</v>
      </c>
      <c r="H1529" s="10" t="s">
        <v>799</v>
      </c>
      <c r="I1529" s="10" t="s">
        <v>800</v>
      </c>
      <c r="J1529" s="10" t="n">
        <v>4304</v>
      </c>
      <c r="K1529" s="10" t="s">
        <v>49</v>
      </c>
      <c r="L1529" s="11" t="n">
        <v>45661</v>
      </c>
      <c r="M1529" s="10" t="n">
        <v>217.5</v>
      </c>
      <c r="N1529" s="10" t="s">
        <v>107</v>
      </c>
      <c r="O1529" s="12" t="n">
        <v>1392.06</v>
      </c>
      <c r="P1529" s="10" t="s">
        <v>73</v>
      </c>
      <c r="Q1529" s="10" t="n">
        <v>3</v>
      </c>
      <c r="R1529" s="10" t="s">
        <v>52</v>
      </c>
      <c r="S1529" s="10" t="n">
        <v>4.94</v>
      </c>
      <c r="T1529" s="12" t="n">
        <v>32114.15</v>
      </c>
      <c r="U1529" s="12" t="n">
        <v>89096.44</v>
      </c>
      <c r="V1529" s="12" t="n">
        <v>56982.29</v>
      </c>
      <c r="W1529" s="13" t="n">
        <v>2.77436706249426</v>
      </c>
    </row>
    <row r="1530" customFormat="false" ht="15" hidden="false" customHeight="false" outlineLevel="0" collapsed="false">
      <c r="A1530" s="6" t="s">
        <v>1706</v>
      </c>
      <c r="B1530" s="6" t="s">
        <v>1707</v>
      </c>
      <c r="C1530" s="6" t="n">
        <v>19</v>
      </c>
      <c r="D1530" s="6" t="s">
        <v>43</v>
      </c>
      <c r="E1530" s="6" t="s">
        <v>44</v>
      </c>
      <c r="F1530" s="6" t="s">
        <v>1530</v>
      </c>
      <c r="G1530" s="6" t="s">
        <v>64</v>
      </c>
      <c r="H1530" s="6" t="s">
        <v>799</v>
      </c>
      <c r="I1530" s="6" t="s">
        <v>800</v>
      </c>
      <c r="J1530" s="6" t="n">
        <v>4304</v>
      </c>
      <c r="K1530" s="6" t="s">
        <v>49</v>
      </c>
      <c r="L1530" s="7" t="n">
        <v>45660</v>
      </c>
      <c r="M1530" s="6" t="n">
        <v>217.5</v>
      </c>
      <c r="N1530" s="6" t="s">
        <v>107</v>
      </c>
      <c r="O1530" s="8" t="n">
        <v>299.73</v>
      </c>
      <c r="P1530" s="6" t="s">
        <v>51</v>
      </c>
      <c r="Q1530" s="6" t="n">
        <v>5</v>
      </c>
      <c r="R1530" s="6" t="s">
        <v>52</v>
      </c>
      <c r="S1530" s="6" t="n">
        <v>3.14</v>
      </c>
      <c r="T1530" s="8" t="n">
        <v>31806.98</v>
      </c>
      <c r="U1530" s="8" t="n">
        <v>19205.03</v>
      </c>
      <c r="V1530" s="8" t="n">
        <v>-12601.95</v>
      </c>
      <c r="W1530" s="9" t="n">
        <v>0.603799228974269</v>
      </c>
    </row>
    <row r="1531" customFormat="false" ht="15" hidden="false" customHeight="false" outlineLevel="0" collapsed="false">
      <c r="A1531" s="10" t="s">
        <v>1782</v>
      </c>
      <c r="B1531" s="10" t="s">
        <v>1783</v>
      </c>
      <c r="C1531" s="10" t="n">
        <v>26</v>
      </c>
      <c r="D1531" s="10" t="s">
        <v>43</v>
      </c>
      <c r="E1531" s="10" t="s">
        <v>44</v>
      </c>
      <c r="F1531" s="10" t="s">
        <v>1530</v>
      </c>
      <c r="G1531" s="10" t="s">
        <v>64</v>
      </c>
      <c r="H1531" s="10" t="s">
        <v>799</v>
      </c>
      <c r="I1531" s="10" t="s">
        <v>800</v>
      </c>
      <c r="J1531" s="10" t="n">
        <v>4304</v>
      </c>
      <c r="K1531" s="10" t="s">
        <v>49</v>
      </c>
      <c r="L1531" s="11" t="n">
        <v>45664</v>
      </c>
      <c r="M1531" s="10" t="n">
        <v>217.5</v>
      </c>
      <c r="N1531" s="10" t="s">
        <v>107</v>
      </c>
      <c r="O1531" s="12" t="n">
        <v>1372.02</v>
      </c>
      <c r="P1531" s="10" t="s">
        <v>73</v>
      </c>
      <c r="Q1531" s="10" t="n">
        <v>5</v>
      </c>
      <c r="R1531" s="10" t="s">
        <v>58</v>
      </c>
      <c r="S1531" s="10" t="n">
        <v>4.76</v>
      </c>
      <c r="T1531" s="12" t="n">
        <v>31449.71</v>
      </c>
      <c r="U1531" s="12" t="n">
        <v>87833.67</v>
      </c>
      <c r="V1531" s="12" t="n">
        <v>56383.96</v>
      </c>
      <c r="W1531" s="13" t="n">
        <v>2.79282925025382</v>
      </c>
    </row>
    <row r="1532" customFormat="false" ht="15" hidden="false" customHeight="false" outlineLevel="0" collapsed="false">
      <c r="A1532" s="6" t="s">
        <v>2027</v>
      </c>
      <c r="B1532" s="6" t="s">
        <v>2028</v>
      </c>
      <c r="C1532" s="6" t="n">
        <v>44</v>
      </c>
      <c r="D1532" s="6" t="s">
        <v>72</v>
      </c>
      <c r="E1532" s="6" t="s">
        <v>56</v>
      </c>
      <c r="F1532" s="6" t="s">
        <v>1530</v>
      </c>
      <c r="G1532" s="6" t="s">
        <v>46</v>
      </c>
      <c r="H1532" s="6" t="s">
        <v>799</v>
      </c>
      <c r="I1532" s="6" t="s">
        <v>800</v>
      </c>
      <c r="J1532" s="6" t="n">
        <v>4304</v>
      </c>
      <c r="K1532" s="6" t="s">
        <v>49</v>
      </c>
      <c r="L1532" s="7" t="n">
        <v>45669</v>
      </c>
      <c r="M1532" s="6" t="n">
        <v>217.5</v>
      </c>
      <c r="N1532" s="6" t="s">
        <v>107</v>
      </c>
      <c r="O1532" s="8" t="n">
        <v>719.3</v>
      </c>
      <c r="P1532" s="6" t="s">
        <v>51</v>
      </c>
      <c r="Q1532" s="6" t="n">
        <v>5</v>
      </c>
      <c r="R1532" s="6" t="s">
        <v>52</v>
      </c>
      <c r="S1532" s="6" t="n">
        <v>4.74</v>
      </c>
      <c r="T1532" s="8" t="n">
        <v>31816.07</v>
      </c>
      <c r="U1532" s="8" t="n">
        <v>46068.78</v>
      </c>
      <c r="V1532" s="8" t="n">
        <v>14252.71</v>
      </c>
      <c r="W1532" s="9" t="n">
        <v>1.44797204683042</v>
      </c>
    </row>
    <row r="1533" customFormat="false" ht="15" hidden="false" customHeight="false" outlineLevel="0" collapsed="false">
      <c r="A1533" s="10" t="s">
        <v>2121</v>
      </c>
      <c r="B1533" s="10" t="s">
        <v>2122</v>
      </c>
      <c r="C1533" s="10" t="n">
        <v>53</v>
      </c>
      <c r="D1533" s="10" t="s">
        <v>67</v>
      </c>
      <c r="E1533" s="10" t="s">
        <v>44</v>
      </c>
      <c r="F1533" s="10" t="s">
        <v>1530</v>
      </c>
      <c r="G1533" s="10" t="s">
        <v>46</v>
      </c>
      <c r="H1533" s="10" t="s">
        <v>799</v>
      </c>
      <c r="I1533" s="10" t="s">
        <v>800</v>
      </c>
      <c r="J1533" s="10" t="n">
        <v>4304</v>
      </c>
      <c r="K1533" s="10" t="s">
        <v>49</v>
      </c>
      <c r="L1533" s="11" t="n">
        <v>45664</v>
      </c>
      <c r="M1533" s="10" t="n">
        <v>217.5</v>
      </c>
      <c r="N1533" s="10" t="s">
        <v>107</v>
      </c>
      <c r="O1533" s="12" t="n">
        <v>776.18</v>
      </c>
      <c r="P1533" s="10" t="s">
        <v>57</v>
      </c>
      <c r="Q1533" s="10" t="n">
        <v>5</v>
      </c>
      <c r="R1533" s="10" t="s">
        <v>52</v>
      </c>
      <c r="S1533" s="10" t="n">
        <v>4.64</v>
      </c>
      <c r="T1533" s="12" t="n">
        <v>31860.79</v>
      </c>
      <c r="U1533" s="12" t="n">
        <v>49691.54</v>
      </c>
      <c r="V1533" s="12" t="n">
        <v>17830.75</v>
      </c>
      <c r="W1533" s="13" t="n">
        <v>1.55964557062144</v>
      </c>
    </row>
    <row r="1534" customFormat="false" ht="15" hidden="false" customHeight="false" outlineLevel="0" collapsed="false">
      <c r="A1534" s="6" t="s">
        <v>2123</v>
      </c>
      <c r="B1534" s="6" t="s">
        <v>2056</v>
      </c>
      <c r="C1534" s="6" t="n">
        <v>72</v>
      </c>
      <c r="D1534" s="6" t="s">
        <v>55</v>
      </c>
      <c r="E1534" s="6" t="s">
        <v>44</v>
      </c>
      <c r="F1534" s="6" t="s">
        <v>1530</v>
      </c>
      <c r="G1534" s="6" t="s">
        <v>64</v>
      </c>
      <c r="H1534" s="6" t="s">
        <v>799</v>
      </c>
      <c r="I1534" s="6" t="s">
        <v>800</v>
      </c>
      <c r="J1534" s="6" t="n">
        <v>4304</v>
      </c>
      <c r="K1534" s="6" t="s">
        <v>49</v>
      </c>
      <c r="L1534" s="7" t="n">
        <v>45665</v>
      </c>
      <c r="M1534" s="6" t="n">
        <v>217.5</v>
      </c>
      <c r="N1534" s="6" t="s">
        <v>107</v>
      </c>
      <c r="O1534" s="8" t="n">
        <v>91.46</v>
      </c>
      <c r="P1534" s="6" t="s">
        <v>51</v>
      </c>
      <c r="Q1534" s="6" t="n">
        <v>5</v>
      </c>
      <c r="R1534" s="6" t="s">
        <v>52</v>
      </c>
      <c r="S1534" s="6" t="n">
        <v>4.93</v>
      </c>
      <c r="T1534" s="8" t="n">
        <v>31705.05</v>
      </c>
      <c r="U1534" s="8" t="n">
        <v>5875.26</v>
      </c>
      <c r="V1534" s="8" t="n">
        <v>-25829.79</v>
      </c>
      <c r="W1534" s="9" t="n">
        <v>0.185309911197112</v>
      </c>
    </row>
    <row r="1535" customFormat="false" ht="15" hidden="false" customHeight="false" outlineLevel="0" collapsed="false">
      <c r="A1535" s="10" t="s">
        <v>1869</v>
      </c>
      <c r="B1535" s="10" t="s">
        <v>1870</v>
      </c>
      <c r="C1535" s="10" t="n">
        <v>26</v>
      </c>
      <c r="D1535" s="10" t="s">
        <v>43</v>
      </c>
      <c r="E1535" s="10" t="s">
        <v>56</v>
      </c>
      <c r="F1535" s="10" t="s">
        <v>1530</v>
      </c>
      <c r="G1535" s="10" t="s">
        <v>64</v>
      </c>
      <c r="H1535" s="10" t="s">
        <v>799</v>
      </c>
      <c r="I1535" s="10" t="s">
        <v>800</v>
      </c>
      <c r="J1535" s="10" t="n">
        <v>4304</v>
      </c>
      <c r="K1535" s="10" t="s">
        <v>49</v>
      </c>
      <c r="L1535" s="11" t="n">
        <v>45665</v>
      </c>
      <c r="M1535" s="10" t="n">
        <v>217.5</v>
      </c>
      <c r="N1535" s="10" t="s">
        <v>107</v>
      </c>
      <c r="O1535" s="12" t="n">
        <v>519.45</v>
      </c>
      <c r="P1535" s="10" t="s">
        <v>57</v>
      </c>
      <c r="Q1535" s="10" t="n">
        <v>5</v>
      </c>
      <c r="R1535" s="10" t="s">
        <v>52</v>
      </c>
      <c r="S1535" s="10" t="n">
        <v>4.73</v>
      </c>
      <c r="T1535" s="12" t="n">
        <v>32158.2</v>
      </c>
      <c r="U1535" s="12" t="n">
        <v>33272.38</v>
      </c>
      <c r="V1535" s="12" t="n">
        <v>1114.18</v>
      </c>
      <c r="W1535" s="13" t="n">
        <v>1.0346468396863</v>
      </c>
    </row>
    <row r="1536" customFormat="false" ht="15" hidden="false" customHeight="false" outlineLevel="0" collapsed="false">
      <c r="A1536" s="6" t="s">
        <v>1802</v>
      </c>
      <c r="B1536" s="6" t="s">
        <v>1803</v>
      </c>
      <c r="C1536" s="6" t="n">
        <v>72</v>
      </c>
      <c r="D1536" s="6" t="s">
        <v>55</v>
      </c>
      <c r="E1536" s="6" t="s">
        <v>56</v>
      </c>
      <c r="F1536" s="6" t="s">
        <v>1530</v>
      </c>
      <c r="G1536" s="6" t="s">
        <v>46</v>
      </c>
      <c r="H1536" s="6" t="s">
        <v>809</v>
      </c>
      <c r="I1536" s="6" t="s">
        <v>810</v>
      </c>
      <c r="J1536" s="6" t="n">
        <v>10118</v>
      </c>
      <c r="K1536" s="6" t="s">
        <v>49</v>
      </c>
      <c r="L1536" s="7" t="n">
        <v>45662</v>
      </c>
      <c r="M1536" s="6" t="n">
        <v>169</v>
      </c>
      <c r="N1536" s="6" t="s">
        <v>107</v>
      </c>
      <c r="O1536" s="8" t="n">
        <v>1191.4</v>
      </c>
      <c r="P1536" s="6" t="s">
        <v>73</v>
      </c>
      <c r="Q1536" s="6" t="n">
        <v>5</v>
      </c>
      <c r="R1536" s="6" t="s">
        <v>52</v>
      </c>
      <c r="S1536" s="6" t="n">
        <v>3.81</v>
      </c>
      <c r="T1536" s="8" t="n">
        <v>66483.43</v>
      </c>
      <c r="U1536" s="8" t="n">
        <v>76249.75</v>
      </c>
      <c r="V1536" s="8" t="n">
        <v>9766.32000000001</v>
      </c>
      <c r="W1536" s="9" t="n">
        <v>1.14689855803168</v>
      </c>
    </row>
    <row r="1537" customFormat="false" ht="15" hidden="false" customHeight="false" outlineLevel="0" collapsed="false">
      <c r="A1537" s="10" t="s">
        <v>1688</v>
      </c>
      <c r="B1537" s="10" t="s">
        <v>1689</v>
      </c>
      <c r="C1537" s="10" t="n">
        <v>25</v>
      </c>
      <c r="D1537" s="10" t="s">
        <v>43</v>
      </c>
      <c r="E1537" s="10" t="s">
        <v>56</v>
      </c>
      <c r="F1537" s="10" t="s">
        <v>1530</v>
      </c>
      <c r="G1537" s="10" t="s">
        <v>46</v>
      </c>
      <c r="H1537" s="10" t="s">
        <v>809</v>
      </c>
      <c r="I1537" s="10" t="s">
        <v>810</v>
      </c>
      <c r="J1537" s="10" t="n">
        <v>10118</v>
      </c>
      <c r="K1537" s="10" t="s">
        <v>49</v>
      </c>
      <c r="L1537" s="11" t="n">
        <v>45669</v>
      </c>
      <c r="M1537" s="10" t="n">
        <v>169</v>
      </c>
      <c r="N1537" s="10" t="s">
        <v>107</v>
      </c>
      <c r="O1537" s="12" t="n">
        <v>195.35</v>
      </c>
      <c r="P1537" s="10" t="s">
        <v>51</v>
      </c>
      <c r="Q1537" s="10" t="n">
        <v>5</v>
      </c>
      <c r="R1537" s="10" t="s">
        <v>58</v>
      </c>
      <c r="S1537" s="10" t="n">
        <v>4.42</v>
      </c>
      <c r="T1537" s="12" t="n">
        <v>66847.32</v>
      </c>
      <c r="U1537" s="12" t="n">
        <v>12523.56</v>
      </c>
      <c r="V1537" s="12" t="n">
        <v>-54323.76</v>
      </c>
      <c r="W1537" s="13" t="n">
        <v>0.187345730539384</v>
      </c>
    </row>
    <row r="1538" customFormat="false" ht="15" hidden="false" customHeight="false" outlineLevel="0" collapsed="false">
      <c r="A1538" s="6" t="s">
        <v>1543</v>
      </c>
      <c r="B1538" s="6" t="s">
        <v>1544</v>
      </c>
      <c r="C1538" s="6" t="n">
        <v>26</v>
      </c>
      <c r="D1538" s="6" t="s">
        <v>43</v>
      </c>
      <c r="E1538" s="6" t="s">
        <v>44</v>
      </c>
      <c r="F1538" s="6" t="s">
        <v>1530</v>
      </c>
      <c r="G1538" s="6" t="s">
        <v>64</v>
      </c>
      <c r="H1538" s="6" t="s">
        <v>809</v>
      </c>
      <c r="I1538" s="6" t="s">
        <v>810</v>
      </c>
      <c r="J1538" s="6" t="n">
        <v>10118</v>
      </c>
      <c r="K1538" s="6" t="s">
        <v>49</v>
      </c>
      <c r="L1538" s="7" t="n">
        <v>45669</v>
      </c>
      <c r="M1538" s="6" t="n">
        <v>169</v>
      </c>
      <c r="N1538" s="6" t="s">
        <v>107</v>
      </c>
      <c r="O1538" s="8" t="n">
        <v>544.18</v>
      </c>
      <c r="P1538" s="6" t="s">
        <v>57</v>
      </c>
      <c r="Q1538" s="6" t="n">
        <v>5</v>
      </c>
      <c r="R1538" s="6" t="s">
        <v>52</v>
      </c>
      <c r="S1538" s="6" t="n">
        <v>4.25</v>
      </c>
      <c r="T1538" s="8" t="n">
        <v>66754.36</v>
      </c>
      <c r="U1538" s="8" t="n">
        <v>34851.1</v>
      </c>
      <c r="V1538" s="8" t="n">
        <v>-31903.26</v>
      </c>
      <c r="W1538" s="9" t="n">
        <v>0.522079756288578</v>
      </c>
    </row>
    <row r="1539" customFormat="false" ht="15" hidden="false" customHeight="false" outlineLevel="0" collapsed="false">
      <c r="A1539" s="10" t="s">
        <v>1702</v>
      </c>
      <c r="B1539" s="10" t="s">
        <v>1703</v>
      </c>
      <c r="C1539" s="10" t="n">
        <v>36</v>
      </c>
      <c r="D1539" s="10" t="s">
        <v>61</v>
      </c>
      <c r="E1539" s="10" t="s">
        <v>44</v>
      </c>
      <c r="F1539" s="10" t="s">
        <v>1530</v>
      </c>
      <c r="G1539" s="10" t="s">
        <v>64</v>
      </c>
      <c r="H1539" s="10" t="s">
        <v>809</v>
      </c>
      <c r="I1539" s="10" t="s">
        <v>810</v>
      </c>
      <c r="J1539" s="10" t="n">
        <v>10118</v>
      </c>
      <c r="K1539" s="10" t="s">
        <v>49</v>
      </c>
      <c r="L1539" s="11" t="n">
        <v>45658</v>
      </c>
      <c r="M1539" s="10" t="n">
        <v>169</v>
      </c>
      <c r="N1539" s="10" t="s">
        <v>107</v>
      </c>
      <c r="O1539" s="12" t="n">
        <v>209.3</v>
      </c>
      <c r="P1539" s="10" t="s">
        <v>73</v>
      </c>
      <c r="Q1539" s="10" t="n">
        <v>3</v>
      </c>
      <c r="R1539" s="10" t="s">
        <v>58</v>
      </c>
      <c r="S1539" s="10" t="n">
        <v>4.4</v>
      </c>
      <c r="T1539" s="12" t="n">
        <v>66606.84</v>
      </c>
      <c r="U1539" s="12" t="n">
        <v>13396.24</v>
      </c>
      <c r="V1539" s="12" t="n">
        <v>-53210.6</v>
      </c>
      <c r="W1539" s="13" t="n">
        <v>0.201124088757251</v>
      </c>
    </row>
    <row r="1540" customFormat="false" ht="15" hidden="false" customHeight="false" outlineLevel="0" collapsed="false">
      <c r="A1540" s="6" t="s">
        <v>2124</v>
      </c>
      <c r="B1540" s="6" t="s">
        <v>2125</v>
      </c>
      <c r="C1540" s="6" t="n">
        <v>59</v>
      </c>
      <c r="D1540" s="6" t="s">
        <v>67</v>
      </c>
      <c r="E1540" s="6" t="s">
        <v>56</v>
      </c>
      <c r="F1540" s="6" t="s">
        <v>1530</v>
      </c>
      <c r="G1540" s="6" t="s">
        <v>46</v>
      </c>
      <c r="H1540" s="6" t="s">
        <v>809</v>
      </c>
      <c r="I1540" s="6" t="s">
        <v>810</v>
      </c>
      <c r="J1540" s="6" t="n">
        <v>10118</v>
      </c>
      <c r="K1540" s="6" t="s">
        <v>49</v>
      </c>
      <c r="L1540" s="7" t="n">
        <v>45671</v>
      </c>
      <c r="M1540" s="6" t="n">
        <v>169</v>
      </c>
      <c r="N1540" s="6" t="s">
        <v>107</v>
      </c>
      <c r="O1540" s="8" t="n">
        <v>440.65</v>
      </c>
      <c r="P1540" s="6" t="s">
        <v>57</v>
      </c>
      <c r="Q1540" s="6" t="n">
        <v>5</v>
      </c>
      <c r="R1540" s="6" t="s">
        <v>52</v>
      </c>
      <c r="S1540" s="6" t="n">
        <v>4.73</v>
      </c>
      <c r="T1540" s="8" t="n">
        <v>66617.93</v>
      </c>
      <c r="U1540" s="8" t="n">
        <v>28241.27</v>
      </c>
      <c r="V1540" s="8" t="n">
        <v>-38376.66</v>
      </c>
      <c r="W1540" s="9" t="n">
        <v>0.423928963268598</v>
      </c>
    </row>
    <row r="1541" customFormat="false" ht="15" hidden="false" customHeight="false" outlineLevel="0" collapsed="false">
      <c r="A1541" s="10" t="s">
        <v>1537</v>
      </c>
      <c r="B1541" s="10" t="s">
        <v>1538</v>
      </c>
      <c r="C1541" s="10" t="n">
        <v>74</v>
      </c>
      <c r="D1541" s="10" t="s">
        <v>55</v>
      </c>
      <c r="E1541" s="10" t="s">
        <v>44</v>
      </c>
      <c r="F1541" s="10" t="s">
        <v>1530</v>
      </c>
      <c r="G1541" s="10" t="s">
        <v>64</v>
      </c>
      <c r="H1541" s="10" t="s">
        <v>809</v>
      </c>
      <c r="I1541" s="10" t="s">
        <v>810</v>
      </c>
      <c r="J1541" s="10" t="n">
        <v>10118</v>
      </c>
      <c r="K1541" s="10" t="s">
        <v>49</v>
      </c>
      <c r="L1541" s="11" t="n">
        <v>45660</v>
      </c>
      <c r="M1541" s="10" t="n">
        <v>169</v>
      </c>
      <c r="N1541" s="10" t="s">
        <v>107</v>
      </c>
      <c r="O1541" s="12" t="n">
        <v>148.76</v>
      </c>
      <c r="P1541" s="10" t="s">
        <v>51</v>
      </c>
      <c r="Q1541" s="10" t="n">
        <v>5</v>
      </c>
      <c r="R1541" s="10" t="s">
        <v>58</v>
      </c>
      <c r="S1541" s="10" t="n">
        <v>4.17</v>
      </c>
      <c r="T1541" s="12" t="n">
        <v>66601.8</v>
      </c>
      <c r="U1541" s="12" t="n">
        <v>9551.59</v>
      </c>
      <c r="V1541" s="12" t="n">
        <v>-57050.21</v>
      </c>
      <c r="W1541" s="13" t="n">
        <v>0.143413391229667</v>
      </c>
    </row>
    <row r="1542" customFormat="false" ht="15" hidden="false" customHeight="false" outlineLevel="0" collapsed="false">
      <c r="A1542" s="6" t="s">
        <v>2126</v>
      </c>
      <c r="B1542" s="6" t="s">
        <v>2127</v>
      </c>
      <c r="C1542" s="6" t="n">
        <v>57</v>
      </c>
      <c r="D1542" s="6" t="s">
        <v>67</v>
      </c>
      <c r="E1542" s="6" t="s">
        <v>44</v>
      </c>
      <c r="F1542" s="6" t="s">
        <v>1530</v>
      </c>
      <c r="G1542" s="6" t="s">
        <v>46</v>
      </c>
      <c r="H1542" s="6" t="s">
        <v>809</v>
      </c>
      <c r="I1542" s="6" t="s">
        <v>810</v>
      </c>
      <c r="J1542" s="6" t="n">
        <v>10118</v>
      </c>
      <c r="K1542" s="6" t="s">
        <v>49</v>
      </c>
      <c r="L1542" s="7" t="n">
        <v>45667</v>
      </c>
      <c r="M1542" s="6" t="n">
        <v>169</v>
      </c>
      <c r="N1542" s="6" t="s">
        <v>107</v>
      </c>
      <c r="O1542" s="8" t="n">
        <v>521.04</v>
      </c>
      <c r="P1542" s="6" t="s">
        <v>57</v>
      </c>
      <c r="Q1542" s="6" t="n">
        <v>5</v>
      </c>
      <c r="R1542" s="6" t="s">
        <v>52</v>
      </c>
      <c r="S1542" s="6" t="n">
        <v>4.28</v>
      </c>
      <c r="T1542" s="8" t="n">
        <v>67061.08</v>
      </c>
      <c r="U1542" s="8" t="n">
        <v>33377.19</v>
      </c>
      <c r="V1542" s="8" t="n">
        <v>-33683.89</v>
      </c>
      <c r="W1542" s="9" t="n">
        <v>0.497713278700552</v>
      </c>
    </row>
    <row r="1543" customFormat="false" ht="15" hidden="false" customHeight="false" outlineLevel="0" collapsed="false">
      <c r="A1543" s="10" t="s">
        <v>2128</v>
      </c>
      <c r="B1543" s="10" t="s">
        <v>2129</v>
      </c>
      <c r="C1543" s="10" t="n">
        <v>30</v>
      </c>
      <c r="D1543" s="10" t="s">
        <v>61</v>
      </c>
      <c r="E1543" s="10" t="s">
        <v>44</v>
      </c>
      <c r="F1543" s="10" t="s">
        <v>1530</v>
      </c>
      <c r="G1543" s="10" t="s">
        <v>64</v>
      </c>
      <c r="H1543" s="10" t="s">
        <v>809</v>
      </c>
      <c r="I1543" s="10" t="s">
        <v>810</v>
      </c>
      <c r="J1543" s="10" t="n">
        <v>10118</v>
      </c>
      <c r="K1543" s="10" t="s">
        <v>49</v>
      </c>
      <c r="L1543" s="11" t="n">
        <v>45658</v>
      </c>
      <c r="M1543" s="10" t="n">
        <v>169</v>
      </c>
      <c r="N1543" s="10" t="s">
        <v>107</v>
      </c>
      <c r="O1543" s="12" t="n">
        <v>584.75</v>
      </c>
      <c r="P1543" s="10" t="s">
        <v>73</v>
      </c>
      <c r="Q1543" s="10" t="n">
        <v>3</v>
      </c>
      <c r="R1543" s="10" t="s">
        <v>58</v>
      </c>
      <c r="S1543" s="10" t="n">
        <v>3.72</v>
      </c>
      <c r="T1543" s="12" t="n">
        <v>67330.84</v>
      </c>
      <c r="U1543" s="12" t="n">
        <v>37456.17</v>
      </c>
      <c r="V1543" s="12" t="n">
        <v>-29874.67</v>
      </c>
      <c r="W1543" s="13" t="n">
        <v>0.556300352112049</v>
      </c>
    </row>
    <row r="1544" customFormat="false" ht="15" hidden="false" customHeight="false" outlineLevel="0" collapsed="false">
      <c r="A1544" s="6" t="s">
        <v>2130</v>
      </c>
      <c r="B1544" s="6" t="s">
        <v>2131</v>
      </c>
      <c r="C1544" s="6" t="n">
        <v>49</v>
      </c>
      <c r="D1544" s="6" t="s">
        <v>72</v>
      </c>
      <c r="E1544" s="6" t="s">
        <v>56</v>
      </c>
      <c r="F1544" s="6" t="s">
        <v>1530</v>
      </c>
      <c r="G1544" s="6" t="s">
        <v>64</v>
      </c>
      <c r="H1544" s="6" t="s">
        <v>809</v>
      </c>
      <c r="I1544" s="6" t="s">
        <v>810</v>
      </c>
      <c r="J1544" s="6" t="n">
        <v>10118</v>
      </c>
      <c r="K1544" s="6" t="s">
        <v>49</v>
      </c>
      <c r="L1544" s="7" t="n">
        <v>45662</v>
      </c>
      <c r="M1544" s="6" t="n">
        <v>169</v>
      </c>
      <c r="N1544" s="6" t="s">
        <v>107</v>
      </c>
      <c r="O1544" s="8" t="n">
        <v>887.65</v>
      </c>
      <c r="P1544" s="6" t="s">
        <v>57</v>
      </c>
      <c r="Q1544" s="6" t="n">
        <v>5</v>
      </c>
      <c r="R1544" s="6" t="s">
        <v>52</v>
      </c>
      <c r="S1544" s="6" t="n">
        <v>4.37</v>
      </c>
      <c r="T1544" s="8" t="n">
        <v>66904.25</v>
      </c>
      <c r="U1544" s="8" t="n">
        <v>56840.11</v>
      </c>
      <c r="V1544" s="8" t="n">
        <v>-10064.14</v>
      </c>
      <c r="W1544" s="9" t="n">
        <v>0.849573980726187</v>
      </c>
    </row>
    <row r="1545" customFormat="false" ht="15" hidden="false" customHeight="false" outlineLevel="0" collapsed="false">
      <c r="A1545" s="10" t="s">
        <v>2132</v>
      </c>
      <c r="B1545" s="10" t="s">
        <v>2133</v>
      </c>
      <c r="C1545" s="10" t="n">
        <v>72</v>
      </c>
      <c r="D1545" s="10" t="s">
        <v>55</v>
      </c>
      <c r="E1545" s="10" t="s">
        <v>56</v>
      </c>
      <c r="F1545" s="10" t="s">
        <v>1530</v>
      </c>
      <c r="G1545" s="10" t="s">
        <v>46</v>
      </c>
      <c r="H1545" s="10" t="s">
        <v>809</v>
      </c>
      <c r="I1545" s="10" t="s">
        <v>810</v>
      </c>
      <c r="J1545" s="10" t="n">
        <v>10118</v>
      </c>
      <c r="K1545" s="10" t="s">
        <v>49</v>
      </c>
      <c r="L1545" s="11" t="n">
        <v>45660</v>
      </c>
      <c r="M1545" s="10" t="n">
        <v>169</v>
      </c>
      <c r="N1545" s="10" t="s">
        <v>107</v>
      </c>
      <c r="O1545" s="12" t="n">
        <v>1311.79</v>
      </c>
      <c r="P1545" s="10" t="s">
        <v>73</v>
      </c>
      <c r="Q1545" s="10" t="n">
        <v>5</v>
      </c>
      <c r="R1545" s="10" t="s">
        <v>58</v>
      </c>
      <c r="S1545" s="10" t="n">
        <v>3.75</v>
      </c>
      <c r="T1545" s="12" t="n">
        <v>67317.29</v>
      </c>
      <c r="U1545" s="12" t="n">
        <v>83991.03</v>
      </c>
      <c r="V1545" s="12" t="n">
        <v>16673.74</v>
      </c>
      <c r="W1545" s="13" t="n">
        <v>1.24768881813276</v>
      </c>
    </row>
    <row r="1546" customFormat="false" ht="15" hidden="false" customHeight="false" outlineLevel="0" collapsed="false">
      <c r="A1546" s="6" t="s">
        <v>1818</v>
      </c>
      <c r="B1546" s="6" t="s">
        <v>1819</v>
      </c>
      <c r="C1546" s="6" t="n">
        <v>34</v>
      </c>
      <c r="D1546" s="6" t="s">
        <v>61</v>
      </c>
      <c r="E1546" s="6" t="s">
        <v>44</v>
      </c>
      <c r="F1546" s="6" t="s">
        <v>1530</v>
      </c>
      <c r="G1546" s="6" t="s">
        <v>64</v>
      </c>
      <c r="H1546" s="6" t="s">
        <v>815</v>
      </c>
      <c r="I1546" s="6" t="s">
        <v>816</v>
      </c>
      <c r="J1546" s="6" t="n">
        <v>8465</v>
      </c>
      <c r="K1546" s="6" t="s">
        <v>49</v>
      </c>
      <c r="L1546" s="7" t="n">
        <v>45663</v>
      </c>
      <c r="M1546" s="6" t="n">
        <v>121</v>
      </c>
      <c r="N1546" s="6" t="s">
        <v>107</v>
      </c>
      <c r="O1546" s="8" t="n">
        <v>746.37</v>
      </c>
      <c r="P1546" s="6" t="s">
        <v>51</v>
      </c>
      <c r="Q1546" s="6" t="n">
        <v>3</v>
      </c>
      <c r="R1546" s="6" t="s">
        <v>58</v>
      </c>
      <c r="S1546" s="6" t="n">
        <v>3.35</v>
      </c>
      <c r="T1546" s="8" t="n">
        <v>57246.99</v>
      </c>
      <c r="U1546" s="8" t="n">
        <v>47802.7</v>
      </c>
      <c r="V1546" s="8" t="n">
        <v>-9444.29</v>
      </c>
      <c r="W1546" s="9" t="n">
        <v>0.835025562042651</v>
      </c>
    </row>
    <row r="1547" customFormat="false" ht="15" hidden="false" customHeight="false" outlineLevel="0" collapsed="false">
      <c r="A1547" s="10" t="s">
        <v>2134</v>
      </c>
      <c r="B1547" s="10" t="s">
        <v>2135</v>
      </c>
      <c r="C1547" s="10" t="n">
        <v>71</v>
      </c>
      <c r="D1547" s="10" t="s">
        <v>55</v>
      </c>
      <c r="E1547" s="10" t="s">
        <v>56</v>
      </c>
      <c r="F1547" s="10" t="s">
        <v>1530</v>
      </c>
      <c r="G1547" s="10" t="s">
        <v>64</v>
      </c>
      <c r="H1547" s="10" t="s">
        <v>815</v>
      </c>
      <c r="I1547" s="10" t="s">
        <v>816</v>
      </c>
      <c r="J1547" s="10" t="n">
        <v>8465</v>
      </c>
      <c r="K1547" s="10" t="s">
        <v>49</v>
      </c>
      <c r="L1547" s="11" t="n">
        <v>45662</v>
      </c>
      <c r="M1547" s="10" t="n">
        <v>121</v>
      </c>
      <c r="N1547" s="10" t="s">
        <v>107</v>
      </c>
      <c r="O1547" s="12" t="n">
        <v>891.79</v>
      </c>
      <c r="P1547" s="10" t="s">
        <v>51</v>
      </c>
      <c r="Q1547" s="10" t="n">
        <v>5</v>
      </c>
      <c r="R1547" s="10" t="s">
        <v>58</v>
      </c>
      <c r="S1547" s="10" t="n">
        <v>3.56</v>
      </c>
      <c r="T1547" s="12" t="n">
        <v>56444.65</v>
      </c>
      <c r="U1547" s="12" t="n">
        <v>57081.55</v>
      </c>
      <c r="V1547" s="12" t="n">
        <v>636.900000000002</v>
      </c>
      <c r="W1547" s="13" t="n">
        <v>1.0112836203254</v>
      </c>
    </row>
    <row r="1548" customFormat="false" ht="15" hidden="false" customHeight="false" outlineLevel="0" collapsed="false">
      <c r="A1548" s="6" t="s">
        <v>1939</v>
      </c>
      <c r="B1548" s="6" t="s">
        <v>1940</v>
      </c>
      <c r="C1548" s="6" t="n">
        <v>38</v>
      </c>
      <c r="D1548" s="6" t="s">
        <v>61</v>
      </c>
      <c r="E1548" s="6" t="s">
        <v>44</v>
      </c>
      <c r="F1548" s="6" t="s">
        <v>1530</v>
      </c>
      <c r="G1548" s="6" t="s">
        <v>64</v>
      </c>
      <c r="H1548" s="6" t="s">
        <v>815</v>
      </c>
      <c r="I1548" s="6" t="s">
        <v>816</v>
      </c>
      <c r="J1548" s="6" t="n">
        <v>8465</v>
      </c>
      <c r="K1548" s="6" t="s">
        <v>49</v>
      </c>
      <c r="L1548" s="7" t="n">
        <v>45669</v>
      </c>
      <c r="M1548" s="6" t="n">
        <v>121</v>
      </c>
      <c r="N1548" s="6" t="s">
        <v>107</v>
      </c>
      <c r="O1548" s="8" t="n">
        <v>827.53</v>
      </c>
      <c r="P1548" s="6" t="s">
        <v>51</v>
      </c>
      <c r="Q1548" s="6" t="n">
        <v>3</v>
      </c>
      <c r="R1548" s="6" t="s">
        <v>52</v>
      </c>
      <c r="S1548" s="6" t="n">
        <v>3.46</v>
      </c>
      <c r="T1548" s="8" t="n">
        <v>57218.29</v>
      </c>
      <c r="U1548" s="8" t="n">
        <v>52983.3</v>
      </c>
      <c r="V1548" s="8" t="n">
        <v>-4234.99</v>
      </c>
      <c r="W1548" s="9" t="n">
        <v>0.925985379849695</v>
      </c>
    </row>
    <row r="1549" customFormat="false" ht="15" hidden="false" customHeight="false" outlineLevel="0" collapsed="false">
      <c r="A1549" s="10" t="s">
        <v>1680</v>
      </c>
      <c r="B1549" s="10" t="s">
        <v>1681</v>
      </c>
      <c r="C1549" s="10" t="n">
        <v>57</v>
      </c>
      <c r="D1549" s="10" t="s">
        <v>67</v>
      </c>
      <c r="E1549" s="10" t="s">
        <v>56</v>
      </c>
      <c r="F1549" s="10" t="s">
        <v>1530</v>
      </c>
      <c r="G1549" s="10" t="s">
        <v>46</v>
      </c>
      <c r="H1549" s="10" t="s">
        <v>815</v>
      </c>
      <c r="I1549" s="10" t="s">
        <v>816</v>
      </c>
      <c r="J1549" s="10" t="n">
        <v>8465</v>
      </c>
      <c r="K1549" s="10" t="s">
        <v>49</v>
      </c>
      <c r="L1549" s="11" t="n">
        <v>45660</v>
      </c>
      <c r="M1549" s="10" t="n">
        <v>121</v>
      </c>
      <c r="N1549" s="10" t="s">
        <v>107</v>
      </c>
      <c r="O1549" s="12" t="n">
        <v>1241.29</v>
      </c>
      <c r="P1549" s="10" t="s">
        <v>73</v>
      </c>
      <c r="Q1549" s="10" t="n">
        <v>5</v>
      </c>
      <c r="R1549" s="10" t="s">
        <v>58</v>
      </c>
      <c r="S1549" s="10" t="n">
        <v>3.79</v>
      </c>
      <c r="T1549" s="12" t="n">
        <v>57037.51</v>
      </c>
      <c r="U1549" s="12" t="n">
        <v>79473.98</v>
      </c>
      <c r="V1549" s="12" t="n">
        <v>22436.47</v>
      </c>
      <c r="W1549" s="13" t="n">
        <v>1.39336341996697</v>
      </c>
    </row>
    <row r="1550" customFormat="false" ht="15" hidden="false" customHeight="false" outlineLevel="0" collapsed="false">
      <c r="A1550" s="6" t="s">
        <v>2083</v>
      </c>
      <c r="B1550" s="6" t="s">
        <v>2084</v>
      </c>
      <c r="C1550" s="6" t="n">
        <v>57</v>
      </c>
      <c r="D1550" s="6" t="s">
        <v>67</v>
      </c>
      <c r="E1550" s="6" t="s">
        <v>44</v>
      </c>
      <c r="F1550" s="6" t="s">
        <v>1530</v>
      </c>
      <c r="G1550" s="6" t="s">
        <v>46</v>
      </c>
      <c r="H1550" s="6" t="s">
        <v>815</v>
      </c>
      <c r="I1550" s="6" t="s">
        <v>816</v>
      </c>
      <c r="J1550" s="6" t="n">
        <v>8465</v>
      </c>
      <c r="K1550" s="6" t="s">
        <v>49</v>
      </c>
      <c r="L1550" s="7" t="n">
        <v>45663</v>
      </c>
      <c r="M1550" s="6" t="n">
        <v>121</v>
      </c>
      <c r="N1550" s="6" t="s">
        <v>107</v>
      </c>
      <c r="O1550" s="8" t="n">
        <v>967.59</v>
      </c>
      <c r="P1550" s="6" t="s">
        <v>73</v>
      </c>
      <c r="Q1550" s="6" t="n">
        <v>5</v>
      </c>
      <c r="R1550" s="6" t="s">
        <v>58</v>
      </c>
      <c r="S1550" s="6" t="n">
        <v>3.95</v>
      </c>
      <c r="T1550" s="8" t="n">
        <v>56467.08</v>
      </c>
      <c r="U1550" s="8" t="n">
        <v>61950.74</v>
      </c>
      <c r="V1550" s="8" t="n">
        <v>5483.66</v>
      </c>
      <c r="W1550" s="9" t="n">
        <v>1.09711251228149</v>
      </c>
    </row>
    <row r="1551" customFormat="false" ht="15" hidden="false" customHeight="false" outlineLevel="0" collapsed="false">
      <c r="A1551" s="10" t="s">
        <v>1661</v>
      </c>
      <c r="B1551" s="10" t="s">
        <v>1662</v>
      </c>
      <c r="C1551" s="10" t="n">
        <v>49</v>
      </c>
      <c r="D1551" s="10" t="s">
        <v>72</v>
      </c>
      <c r="E1551" s="10" t="s">
        <v>56</v>
      </c>
      <c r="F1551" s="10" t="s">
        <v>1530</v>
      </c>
      <c r="G1551" s="10" t="s">
        <v>46</v>
      </c>
      <c r="H1551" s="10" t="s">
        <v>815</v>
      </c>
      <c r="I1551" s="10" t="s">
        <v>816</v>
      </c>
      <c r="J1551" s="10" t="n">
        <v>8465</v>
      </c>
      <c r="K1551" s="10" t="s">
        <v>49</v>
      </c>
      <c r="L1551" s="11" t="n">
        <v>45659</v>
      </c>
      <c r="M1551" s="10" t="n">
        <v>121</v>
      </c>
      <c r="N1551" s="10" t="s">
        <v>107</v>
      </c>
      <c r="O1551" s="12" t="n">
        <v>818.03</v>
      </c>
      <c r="P1551" s="10" t="s">
        <v>51</v>
      </c>
      <c r="Q1551" s="10" t="n">
        <v>5</v>
      </c>
      <c r="R1551" s="10" t="s">
        <v>52</v>
      </c>
      <c r="S1551" s="10" t="n">
        <v>4.1</v>
      </c>
      <c r="T1551" s="12" t="n">
        <v>57177.74</v>
      </c>
      <c r="U1551" s="12" t="n">
        <v>52379.17</v>
      </c>
      <c r="V1551" s="12" t="n">
        <v>-4798.57</v>
      </c>
      <c r="W1551" s="13" t="n">
        <v>0.916076256249373</v>
      </c>
    </row>
    <row r="1552" customFormat="false" ht="15" hidden="false" customHeight="false" outlineLevel="0" collapsed="false">
      <c r="A1552" s="6" t="s">
        <v>2136</v>
      </c>
      <c r="B1552" s="6" t="s">
        <v>2137</v>
      </c>
      <c r="C1552" s="6" t="n">
        <v>38</v>
      </c>
      <c r="D1552" s="6" t="s">
        <v>61</v>
      </c>
      <c r="E1552" s="6" t="s">
        <v>56</v>
      </c>
      <c r="F1552" s="6" t="s">
        <v>1530</v>
      </c>
      <c r="G1552" s="6" t="s">
        <v>64</v>
      </c>
      <c r="H1552" s="6" t="s">
        <v>815</v>
      </c>
      <c r="I1552" s="6" t="s">
        <v>816</v>
      </c>
      <c r="J1552" s="6" t="n">
        <v>8465</v>
      </c>
      <c r="K1552" s="6" t="s">
        <v>49</v>
      </c>
      <c r="L1552" s="7" t="n">
        <v>45664</v>
      </c>
      <c r="M1552" s="6" t="n">
        <v>121</v>
      </c>
      <c r="N1552" s="6" t="s">
        <v>107</v>
      </c>
      <c r="O1552" s="8" t="n">
        <v>203.49</v>
      </c>
      <c r="P1552" s="6" t="s">
        <v>51</v>
      </c>
      <c r="Q1552" s="6" t="n">
        <v>3</v>
      </c>
      <c r="R1552" s="6" t="s">
        <v>52</v>
      </c>
      <c r="S1552" s="6" t="n">
        <v>4.06</v>
      </c>
      <c r="T1552" s="8" t="n">
        <v>56725.47</v>
      </c>
      <c r="U1552" s="8" t="n">
        <v>13054.68</v>
      </c>
      <c r="V1552" s="8" t="n">
        <v>-43670.79</v>
      </c>
      <c r="W1552" s="9" t="n">
        <v>0.230137890439691</v>
      </c>
    </row>
    <row r="1553" customFormat="false" ht="15" hidden="false" customHeight="false" outlineLevel="0" collapsed="false">
      <c r="A1553" s="10" t="s">
        <v>1744</v>
      </c>
      <c r="B1553" s="10" t="s">
        <v>1745</v>
      </c>
      <c r="C1553" s="10" t="n">
        <v>65</v>
      </c>
      <c r="D1553" s="10" t="s">
        <v>55</v>
      </c>
      <c r="E1553" s="10" t="s">
        <v>56</v>
      </c>
      <c r="F1553" s="10" t="s">
        <v>1530</v>
      </c>
      <c r="G1553" s="10" t="s">
        <v>64</v>
      </c>
      <c r="H1553" s="10" t="s">
        <v>815</v>
      </c>
      <c r="I1553" s="10" t="s">
        <v>816</v>
      </c>
      <c r="J1553" s="10" t="n">
        <v>8465</v>
      </c>
      <c r="K1553" s="10" t="s">
        <v>49</v>
      </c>
      <c r="L1553" s="11" t="n">
        <v>45671</v>
      </c>
      <c r="M1553" s="10" t="n">
        <v>121</v>
      </c>
      <c r="N1553" s="10" t="s">
        <v>107</v>
      </c>
      <c r="O1553" s="12" t="n">
        <v>1448.72</v>
      </c>
      <c r="P1553" s="10" t="s">
        <v>73</v>
      </c>
      <c r="Q1553" s="10" t="n">
        <v>5</v>
      </c>
      <c r="R1553" s="10" t="s">
        <v>52</v>
      </c>
      <c r="S1553" s="10" t="n">
        <v>3.12</v>
      </c>
      <c r="T1553" s="12" t="n">
        <v>57125.96</v>
      </c>
      <c r="U1553" s="12" t="n">
        <v>92735.27</v>
      </c>
      <c r="V1553" s="12" t="n">
        <v>35609.31</v>
      </c>
      <c r="W1553" s="13" t="n">
        <v>1.62334724878147</v>
      </c>
    </row>
    <row r="1554" customFormat="false" ht="15" hidden="false" customHeight="false" outlineLevel="0" collapsed="false">
      <c r="A1554" s="6" t="s">
        <v>1824</v>
      </c>
      <c r="B1554" s="6" t="s">
        <v>1825</v>
      </c>
      <c r="C1554" s="6" t="n">
        <v>23</v>
      </c>
      <c r="D1554" s="6" t="s">
        <v>43</v>
      </c>
      <c r="E1554" s="6" t="s">
        <v>56</v>
      </c>
      <c r="F1554" s="6" t="s">
        <v>1530</v>
      </c>
      <c r="G1554" s="6" t="s">
        <v>64</v>
      </c>
      <c r="H1554" s="6" t="s">
        <v>815</v>
      </c>
      <c r="I1554" s="6" t="s">
        <v>816</v>
      </c>
      <c r="J1554" s="6" t="n">
        <v>8465</v>
      </c>
      <c r="K1554" s="6" t="s">
        <v>49</v>
      </c>
      <c r="L1554" s="7" t="n">
        <v>45664</v>
      </c>
      <c r="M1554" s="6" t="n">
        <v>121</v>
      </c>
      <c r="N1554" s="6" t="s">
        <v>107</v>
      </c>
      <c r="O1554" s="8" t="n">
        <v>54.38</v>
      </c>
      <c r="P1554" s="6" t="s">
        <v>57</v>
      </c>
      <c r="Q1554" s="6" t="n">
        <v>5</v>
      </c>
      <c r="R1554" s="6" t="s">
        <v>52</v>
      </c>
      <c r="S1554" s="6" t="n">
        <v>3.42</v>
      </c>
      <c r="T1554" s="8" t="n">
        <v>56666.09</v>
      </c>
      <c r="U1554" s="8" t="n">
        <v>3492.92</v>
      </c>
      <c r="V1554" s="8" t="n">
        <v>-53173.17</v>
      </c>
      <c r="W1554" s="9" t="n">
        <v>0.0616403919875185</v>
      </c>
    </row>
    <row r="1555" customFormat="false" ht="15" hidden="false" customHeight="false" outlineLevel="0" collapsed="false">
      <c r="A1555" s="10" t="s">
        <v>1541</v>
      </c>
      <c r="B1555" s="10" t="s">
        <v>1542</v>
      </c>
      <c r="C1555" s="10" t="n">
        <v>51</v>
      </c>
      <c r="D1555" s="10" t="s">
        <v>67</v>
      </c>
      <c r="E1555" s="10" t="s">
        <v>56</v>
      </c>
      <c r="F1555" s="10" t="s">
        <v>1530</v>
      </c>
      <c r="G1555" s="10" t="s">
        <v>46</v>
      </c>
      <c r="H1555" s="10" t="s">
        <v>815</v>
      </c>
      <c r="I1555" s="10" t="s">
        <v>816</v>
      </c>
      <c r="J1555" s="10" t="n">
        <v>8465</v>
      </c>
      <c r="K1555" s="10" t="s">
        <v>49</v>
      </c>
      <c r="L1555" s="11" t="n">
        <v>45661</v>
      </c>
      <c r="M1555" s="10" t="n">
        <v>121</v>
      </c>
      <c r="N1555" s="10" t="s">
        <v>107</v>
      </c>
      <c r="O1555" s="12" t="n">
        <v>476.32</v>
      </c>
      <c r="P1555" s="10" t="s">
        <v>73</v>
      </c>
      <c r="Q1555" s="10" t="n">
        <v>5</v>
      </c>
      <c r="R1555" s="10" t="s">
        <v>58</v>
      </c>
      <c r="S1555" s="10" t="n">
        <v>3.09</v>
      </c>
      <c r="T1555" s="12" t="n">
        <v>57207.93</v>
      </c>
      <c r="U1555" s="12" t="n">
        <v>30497.62</v>
      </c>
      <c r="V1555" s="12" t="n">
        <v>-26710.31</v>
      </c>
      <c r="W1555" s="13" t="n">
        <v>0.533101267603984</v>
      </c>
    </row>
    <row r="1556" customFormat="false" ht="15" hidden="false" customHeight="false" outlineLevel="0" collapsed="false">
      <c r="A1556" s="6" t="s">
        <v>2138</v>
      </c>
      <c r="B1556" s="6" t="s">
        <v>2139</v>
      </c>
      <c r="C1556" s="6" t="n">
        <v>65</v>
      </c>
      <c r="D1556" s="6" t="s">
        <v>55</v>
      </c>
      <c r="E1556" s="6" t="s">
        <v>44</v>
      </c>
      <c r="F1556" s="6" t="s">
        <v>1530</v>
      </c>
      <c r="G1556" s="6" t="s">
        <v>64</v>
      </c>
      <c r="H1556" s="6" t="s">
        <v>827</v>
      </c>
      <c r="I1556" s="6" t="s">
        <v>828</v>
      </c>
      <c r="J1556" s="6" t="n">
        <v>14596</v>
      </c>
      <c r="K1556" s="6" t="s">
        <v>49</v>
      </c>
      <c r="L1556" s="7" t="n">
        <v>45663</v>
      </c>
      <c r="M1556" s="6" t="n">
        <v>109</v>
      </c>
      <c r="N1556" s="6" t="s">
        <v>50</v>
      </c>
      <c r="O1556" s="8" t="n">
        <v>311.2</v>
      </c>
      <c r="P1556" s="6" t="s">
        <v>57</v>
      </c>
      <c r="Q1556" s="6" t="n">
        <v>5</v>
      </c>
      <c r="R1556" s="6" t="s">
        <v>52</v>
      </c>
      <c r="S1556" s="6" t="n">
        <v>4.18</v>
      </c>
      <c r="T1556" s="8" t="n">
        <v>140769.33</v>
      </c>
      <c r="U1556" s="8" t="n">
        <v>11956.224</v>
      </c>
      <c r="V1556" s="8" t="n">
        <v>-128813.106</v>
      </c>
      <c r="W1556" s="9" t="n">
        <v>0.0849348647180462</v>
      </c>
    </row>
    <row r="1557" customFormat="false" ht="15" hidden="false" customHeight="false" outlineLevel="0" collapsed="false">
      <c r="A1557" s="10" t="s">
        <v>1609</v>
      </c>
      <c r="B1557" s="10" t="s">
        <v>1610</v>
      </c>
      <c r="C1557" s="10" t="n">
        <v>39</v>
      </c>
      <c r="D1557" s="10" t="s">
        <v>61</v>
      </c>
      <c r="E1557" s="10" t="s">
        <v>56</v>
      </c>
      <c r="F1557" s="10" t="s">
        <v>1530</v>
      </c>
      <c r="G1557" s="10" t="s">
        <v>64</v>
      </c>
      <c r="H1557" s="10" t="s">
        <v>827</v>
      </c>
      <c r="I1557" s="10" t="s">
        <v>828</v>
      </c>
      <c r="J1557" s="10" t="n">
        <v>14596</v>
      </c>
      <c r="K1557" s="10" t="s">
        <v>49</v>
      </c>
      <c r="L1557" s="11" t="n">
        <v>45668</v>
      </c>
      <c r="M1557" s="10" t="n">
        <v>109</v>
      </c>
      <c r="N1557" s="10" t="s">
        <v>50</v>
      </c>
      <c r="O1557" s="12" t="n">
        <v>140.97</v>
      </c>
      <c r="P1557" s="10" t="s">
        <v>57</v>
      </c>
      <c r="Q1557" s="10" t="n">
        <v>3</v>
      </c>
      <c r="R1557" s="10" t="s">
        <v>58</v>
      </c>
      <c r="S1557" s="10" t="n">
        <v>3.62</v>
      </c>
      <c r="T1557" s="12" t="n">
        <v>140979.48</v>
      </c>
      <c r="U1557" s="12" t="n">
        <v>5414.898</v>
      </c>
      <c r="V1557" s="12" t="n">
        <v>-135564.582</v>
      </c>
      <c r="W1557" s="13" t="n">
        <v>0.0384091216679193</v>
      </c>
    </row>
    <row r="1558" customFormat="false" ht="15" hidden="false" customHeight="false" outlineLevel="0" collapsed="false">
      <c r="A1558" s="6" t="s">
        <v>2140</v>
      </c>
      <c r="B1558" s="6" t="s">
        <v>2141</v>
      </c>
      <c r="C1558" s="6" t="n">
        <v>28</v>
      </c>
      <c r="D1558" s="6" t="s">
        <v>43</v>
      </c>
      <c r="E1558" s="6" t="s">
        <v>56</v>
      </c>
      <c r="F1558" s="6" t="s">
        <v>1530</v>
      </c>
      <c r="G1558" s="6" t="s">
        <v>46</v>
      </c>
      <c r="H1558" s="6" t="s">
        <v>827</v>
      </c>
      <c r="I1558" s="6" t="s">
        <v>828</v>
      </c>
      <c r="J1558" s="6" t="n">
        <v>14596</v>
      </c>
      <c r="K1558" s="6" t="s">
        <v>49</v>
      </c>
      <c r="L1558" s="7" t="n">
        <v>45659</v>
      </c>
      <c r="M1558" s="6" t="n">
        <v>109</v>
      </c>
      <c r="N1558" s="6" t="s">
        <v>50</v>
      </c>
      <c r="O1558" s="8" t="n">
        <v>1429.04</v>
      </c>
      <c r="P1558" s="6" t="s">
        <v>57</v>
      </c>
      <c r="Q1558" s="6" t="n">
        <v>5</v>
      </c>
      <c r="R1558" s="6" t="s">
        <v>52</v>
      </c>
      <c r="S1558" s="6" t="n">
        <v>4.13</v>
      </c>
      <c r="T1558" s="8" t="n">
        <v>140402.46</v>
      </c>
      <c r="U1558" s="8" t="n">
        <v>54893.058</v>
      </c>
      <c r="V1558" s="8" t="n">
        <v>-85509.402</v>
      </c>
      <c r="W1558" s="9" t="n">
        <v>0.390969346263591</v>
      </c>
    </row>
    <row r="1559" customFormat="false" ht="15" hidden="false" customHeight="false" outlineLevel="0" collapsed="false">
      <c r="A1559" s="10" t="s">
        <v>2027</v>
      </c>
      <c r="B1559" s="10" t="s">
        <v>2028</v>
      </c>
      <c r="C1559" s="10" t="n">
        <v>44</v>
      </c>
      <c r="D1559" s="10" t="s">
        <v>72</v>
      </c>
      <c r="E1559" s="10" t="s">
        <v>56</v>
      </c>
      <c r="F1559" s="10" t="s">
        <v>1530</v>
      </c>
      <c r="G1559" s="10" t="s">
        <v>46</v>
      </c>
      <c r="H1559" s="10" t="s">
        <v>827</v>
      </c>
      <c r="I1559" s="10" t="s">
        <v>828</v>
      </c>
      <c r="J1559" s="10" t="n">
        <v>14596</v>
      </c>
      <c r="K1559" s="10" t="s">
        <v>49</v>
      </c>
      <c r="L1559" s="11" t="n">
        <v>45671</v>
      </c>
      <c r="M1559" s="10" t="n">
        <v>109</v>
      </c>
      <c r="N1559" s="10" t="s">
        <v>50</v>
      </c>
      <c r="O1559" s="12" t="n">
        <v>778.91</v>
      </c>
      <c r="P1559" s="10" t="s">
        <v>51</v>
      </c>
      <c r="Q1559" s="10" t="n">
        <v>5</v>
      </c>
      <c r="R1559" s="10" t="s">
        <v>52</v>
      </c>
      <c r="S1559" s="10" t="n">
        <v>4.3</v>
      </c>
      <c r="T1559" s="12" t="n">
        <v>140033.685</v>
      </c>
      <c r="U1559" s="12" t="n">
        <v>29926.764</v>
      </c>
      <c r="V1559" s="12" t="n">
        <v>-110106.921</v>
      </c>
      <c r="W1559" s="13" t="n">
        <v>0.213711179563689</v>
      </c>
    </row>
    <row r="1560" customFormat="false" ht="15" hidden="false" customHeight="false" outlineLevel="0" collapsed="false">
      <c r="A1560" s="6" t="s">
        <v>2095</v>
      </c>
      <c r="B1560" s="6" t="s">
        <v>2096</v>
      </c>
      <c r="C1560" s="6" t="n">
        <v>35</v>
      </c>
      <c r="D1560" s="6" t="s">
        <v>61</v>
      </c>
      <c r="E1560" s="6" t="s">
        <v>56</v>
      </c>
      <c r="F1560" s="6" t="s">
        <v>1530</v>
      </c>
      <c r="G1560" s="6" t="s">
        <v>46</v>
      </c>
      <c r="H1560" s="6" t="s">
        <v>827</v>
      </c>
      <c r="I1560" s="6" t="s">
        <v>828</v>
      </c>
      <c r="J1560" s="6" t="n">
        <v>14596</v>
      </c>
      <c r="K1560" s="6" t="s">
        <v>49</v>
      </c>
      <c r="L1560" s="7" t="n">
        <v>45659</v>
      </c>
      <c r="M1560" s="6" t="n">
        <v>109</v>
      </c>
      <c r="N1560" s="6" t="s">
        <v>50</v>
      </c>
      <c r="O1560" s="8" t="n">
        <v>360.89</v>
      </c>
      <c r="P1560" s="6" t="s">
        <v>57</v>
      </c>
      <c r="Q1560" s="6" t="n">
        <v>3</v>
      </c>
      <c r="R1560" s="6" t="s">
        <v>58</v>
      </c>
      <c r="S1560" s="6" t="n">
        <v>3.43</v>
      </c>
      <c r="T1560" s="8" t="n">
        <v>140269.605</v>
      </c>
      <c r="U1560" s="8" t="n">
        <v>13863.4499999999</v>
      </c>
      <c r="V1560" s="8" t="n">
        <v>-126406.155</v>
      </c>
      <c r="W1560" s="9" t="n">
        <v>0.0988343126794996</v>
      </c>
    </row>
    <row r="1561" customFormat="false" ht="15" hidden="false" customHeight="false" outlineLevel="0" collapsed="false">
      <c r="A1561" s="10" t="s">
        <v>1543</v>
      </c>
      <c r="B1561" s="10" t="s">
        <v>1544</v>
      </c>
      <c r="C1561" s="10" t="n">
        <v>26</v>
      </c>
      <c r="D1561" s="10" t="s">
        <v>43</v>
      </c>
      <c r="E1561" s="10" t="s">
        <v>44</v>
      </c>
      <c r="F1561" s="10" t="s">
        <v>1530</v>
      </c>
      <c r="G1561" s="10" t="s">
        <v>64</v>
      </c>
      <c r="H1561" s="10" t="s">
        <v>827</v>
      </c>
      <c r="I1561" s="10" t="s">
        <v>828</v>
      </c>
      <c r="J1561" s="10" t="n">
        <v>14596</v>
      </c>
      <c r="K1561" s="10" t="s">
        <v>49</v>
      </c>
      <c r="L1561" s="11" t="n">
        <v>45662</v>
      </c>
      <c r="M1561" s="10" t="n">
        <v>109</v>
      </c>
      <c r="N1561" s="10" t="s">
        <v>50</v>
      </c>
      <c r="O1561" s="12" t="n">
        <v>867.07</v>
      </c>
      <c r="P1561" s="10" t="s">
        <v>57</v>
      </c>
      <c r="Q1561" s="10" t="n">
        <v>5</v>
      </c>
      <c r="R1561" s="10" t="s">
        <v>52</v>
      </c>
      <c r="S1561" s="10" t="n">
        <v>3.65</v>
      </c>
      <c r="T1561" s="12" t="n">
        <v>141183.48</v>
      </c>
      <c r="U1561" s="12" t="n">
        <v>33302.5859999999</v>
      </c>
      <c r="V1561" s="12" t="n">
        <v>-107880.894</v>
      </c>
      <c r="W1561" s="13" t="n">
        <v>0.235881605978263</v>
      </c>
    </row>
    <row r="1562" customFormat="false" ht="15" hidden="false" customHeight="false" outlineLevel="0" collapsed="false">
      <c r="A1562" s="6" t="s">
        <v>1897</v>
      </c>
      <c r="B1562" s="6" t="s">
        <v>1898</v>
      </c>
      <c r="C1562" s="6" t="n">
        <v>46</v>
      </c>
      <c r="D1562" s="6" t="s">
        <v>72</v>
      </c>
      <c r="E1562" s="6" t="s">
        <v>44</v>
      </c>
      <c r="F1562" s="6" t="s">
        <v>1530</v>
      </c>
      <c r="G1562" s="6" t="s">
        <v>64</v>
      </c>
      <c r="H1562" s="6" t="s">
        <v>827</v>
      </c>
      <c r="I1562" s="6" t="s">
        <v>828</v>
      </c>
      <c r="J1562" s="6" t="n">
        <v>14596</v>
      </c>
      <c r="K1562" s="6" t="s">
        <v>49</v>
      </c>
      <c r="L1562" s="7" t="n">
        <v>45659</v>
      </c>
      <c r="M1562" s="6" t="n">
        <v>109</v>
      </c>
      <c r="N1562" s="6" t="s">
        <v>50</v>
      </c>
      <c r="O1562" s="8" t="n">
        <v>1222.68</v>
      </c>
      <c r="P1562" s="6" t="s">
        <v>57</v>
      </c>
      <c r="Q1562" s="6" t="n">
        <v>5</v>
      </c>
      <c r="R1562" s="6" t="s">
        <v>58</v>
      </c>
      <c r="S1562" s="6" t="n">
        <v>3.64</v>
      </c>
      <c r="T1562" s="8" t="n">
        <v>140760.285</v>
      </c>
      <c r="U1562" s="8" t="n">
        <v>46966.95</v>
      </c>
      <c r="V1562" s="8" t="n">
        <v>-93793.335</v>
      </c>
      <c r="W1562" s="9" t="n">
        <v>0.333666204213781</v>
      </c>
    </row>
    <row r="1563" customFormat="false" ht="15" hidden="false" customHeight="false" outlineLevel="0" collapsed="false">
      <c r="A1563" s="10" t="s">
        <v>2142</v>
      </c>
      <c r="B1563" s="10" t="s">
        <v>2143</v>
      </c>
      <c r="C1563" s="10" t="n">
        <v>37</v>
      </c>
      <c r="D1563" s="10" t="s">
        <v>61</v>
      </c>
      <c r="E1563" s="10" t="s">
        <v>44</v>
      </c>
      <c r="F1563" s="10" t="s">
        <v>2144</v>
      </c>
      <c r="G1563" s="10" t="s">
        <v>46</v>
      </c>
      <c r="H1563" s="10" t="s">
        <v>47</v>
      </c>
      <c r="I1563" s="10" t="s">
        <v>48</v>
      </c>
      <c r="J1563" s="10" t="n">
        <v>11386</v>
      </c>
      <c r="K1563" s="10" t="s">
        <v>49</v>
      </c>
      <c r="L1563" s="11" t="n">
        <v>45670</v>
      </c>
      <c r="M1563" s="10" t="n">
        <v>94</v>
      </c>
      <c r="N1563" s="10" t="s">
        <v>50</v>
      </c>
      <c r="O1563" s="12" t="n">
        <v>409.33</v>
      </c>
      <c r="P1563" s="10" t="s">
        <v>51</v>
      </c>
      <c r="Q1563" s="10" t="n">
        <v>3</v>
      </c>
      <c r="R1563" s="10" t="s">
        <v>52</v>
      </c>
      <c r="S1563" s="10" t="n">
        <v>4.32</v>
      </c>
      <c r="T1563" s="12" t="n">
        <v>73942.42</v>
      </c>
      <c r="U1563" s="12" t="n">
        <v>26199.67</v>
      </c>
      <c r="V1563" s="12" t="n">
        <v>-47742.75</v>
      </c>
      <c r="W1563" s="13" t="n">
        <v>0.354325297981862</v>
      </c>
    </row>
    <row r="1564" customFormat="false" ht="15" hidden="false" customHeight="false" outlineLevel="0" collapsed="false">
      <c r="A1564" s="6" t="s">
        <v>2145</v>
      </c>
      <c r="B1564" s="6" t="s">
        <v>2146</v>
      </c>
      <c r="C1564" s="6" t="n">
        <v>72</v>
      </c>
      <c r="D1564" s="6" t="s">
        <v>55</v>
      </c>
      <c r="E1564" s="6" t="s">
        <v>44</v>
      </c>
      <c r="F1564" s="6" t="s">
        <v>2144</v>
      </c>
      <c r="G1564" s="6" t="s">
        <v>64</v>
      </c>
      <c r="H1564" s="6" t="s">
        <v>47</v>
      </c>
      <c r="I1564" s="6" t="s">
        <v>48</v>
      </c>
      <c r="J1564" s="6" t="n">
        <v>11386</v>
      </c>
      <c r="K1564" s="6" t="s">
        <v>49</v>
      </c>
      <c r="L1564" s="7" t="n">
        <v>45658</v>
      </c>
      <c r="M1564" s="6" t="n">
        <v>94</v>
      </c>
      <c r="N1564" s="6" t="s">
        <v>50</v>
      </c>
      <c r="O1564" s="8" t="n">
        <v>446.08</v>
      </c>
      <c r="P1564" s="6" t="s">
        <v>73</v>
      </c>
      <c r="Q1564" s="6" t="n">
        <v>5</v>
      </c>
      <c r="R1564" s="6" t="s">
        <v>58</v>
      </c>
      <c r="S1564" s="6" t="n">
        <v>3.84</v>
      </c>
      <c r="T1564" s="8" t="n">
        <v>75078.89</v>
      </c>
      <c r="U1564" s="8" t="n">
        <v>28588.98</v>
      </c>
      <c r="V1564" s="8" t="n">
        <v>-46489.91</v>
      </c>
      <c r="W1564" s="9" t="n">
        <v>0.380785864042476</v>
      </c>
    </row>
    <row r="1565" customFormat="false" ht="15" hidden="false" customHeight="false" outlineLevel="0" collapsed="false">
      <c r="A1565" s="10" t="s">
        <v>2147</v>
      </c>
      <c r="B1565" s="10" t="s">
        <v>2148</v>
      </c>
      <c r="C1565" s="10" t="n">
        <v>65</v>
      </c>
      <c r="D1565" s="10" t="s">
        <v>55</v>
      </c>
      <c r="E1565" s="10" t="s">
        <v>56</v>
      </c>
      <c r="F1565" s="10" t="s">
        <v>2144</v>
      </c>
      <c r="G1565" s="10" t="s">
        <v>46</v>
      </c>
      <c r="H1565" s="10" t="s">
        <v>78</v>
      </c>
      <c r="I1565" s="10" t="s">
        <v>79</v>
      </c>
      <c r="J1565" s="10" t="n">
        <v>3448</v>
      </c>
      <c r="K1565" s="10" t="s">
        <v>80</v>
      </c>
      <c r="L1565" s="11" t="n">
        <v>45671</v>
      </c>
      <c r="M1565" s="10" t="n">
        <v>50</v>
      </c>
      <c r="N1565" s="10" t="s">
        <v>50</v>
      </c>
      <c r="O1565" s="12" t="n">
        <v>441.77</v>
      </c>
      <c r="P1565" s="10" t="s">
        <v>51</v>
      </c>
      <c r="Q1565" s="10" t="n">
        <v>5</v>
      </c>
      <c r="R1565" s="10" t="s">
        <v>52</v>
      </c>
      <c r="S1565" s="10" t="n">
        <v>3.91</v>
      </c>
      <c r="T1565" s="12" t="n">
        <v>26478.69</v>
      </c>
      <c r="U1565" s="12" t="n">
        <v>28280.18</v>
      </c>
      <c r="V1565" s="12" t="n">
        <v>1801.49</v>
      </c>
      <c r="W1565" s="13" t="n">
        <v>1.06803546550075</v>
      </c>
    </row>
    <row r="1566" customFormat="false" ht="15" hidden="false" customHeight="false" outlineLevel="0" collapsed="false">
      <c r="A1566" s="6" t="s">
        <v>2149</v>
      </c>
      <c r="B1566" s="6" t="s">
        <v>2150</v>
      </c>
      <c r="C1566" s="6" t="n">
        <v>43</v>
      </c>
      <c r="D1566" s="6" t="s">
        <v>72</v>
      </c>
      <c r="E1566" s="6" t="s">
        <v>44</v>
      </c>
      <c r="F1566" s="6" t="s">
        <v>2144</v>
      </c>
      <c r="G1566" s="6" t="s">
        <v>64</v>
      </c>
      <c r="H1566" s="6" t="s">
        <v>78</v>
      </c>
      <c r="I1566" s="6" t="s">
        <v>79</v>
      </c>
      <c r="J1566" s="6" t="n">
        <v>3448</v>
      </c>
      <c r="K1566" s="6" t="s">
        <v>80</v>
      </c>
      <c r="L1566" s="7" t="n">
        <v>45669</v>
      </c>
      <c r="M1566" s="6" t="n">
        <v>50</v>
      </c>
      <c r="N1566" s="6" t="s">
        <v>50</v>
      </c>
      <c r="O1566" s="8" t="n">
        <v>1412.35</v>
      </c>
      <c r="P1566" s="6" t="s">
        <v>57</v>
      </c>
      <c r="Q1566" s="6" t="n">
        <v>5</v>
      </c>
      <c r="R1566" s="6" t="s">
        <v>52</v>
      </c>
      <c r="S1566" s="6" t="n">
        <v>4.7</v>
      </c>
      <c r="T1566" s="8" t="n">
        <v>26803.91</v>
      </c>
      <c r="U1566" s="8" t="n">
        <v>90408.11</v>
      </c>
      <c r="V1566" s="8" t="n">
        <v>63604.2</v>
      </c>
      <c r="W1566" s="9" t="n">
        <v>3.37294484274869</v>
      </c>
    </row>
    <row r="1567" customFormat="false" ht="15" hidden="false" customHeight="false" outlineLevel="0" collapsed="false">
      <c r="A1567" s="10" t="s">
        <v>2151</v>
      </c>
      <c r="B1567" s="10" t="s">
        <v>2152</v>
      </c>
      <c r="C1567" s="10" t="n">
        <v>41</v>
      </c>
      <c r="D1567" s="10" t="s">
        <v>72</v>
      </c>
      <c r="E1567" s="10" t="s">
        <v>56</v>
      </c>
      <c r="F1567" s="10" t="s">
        <v>2144</v>
      </c>
      <c r="G1567" s="10" t="s">
        <v>46</v>
      </c>
      <c r="H1567" s="10" t="s">
        <v>78</v>
      </c>
      <c r="I1567" s="10" t="s">
        <v>79</v>
      </c>
      <c r="J1567" s="10" t="n">
        <v>3448</v>
      </c>
      <c r="K1567" s="10" t="s">
        <v>80</v>
      </c>
      <c r="L1567" s="11" t="n">
        <v>45670</v>
      </c>
      <c r="M1567" s="10" t="n">
        <v>50</v>
      </c>
      <c r="N1567" s="10" t="s">
        <v>50</v>
      </c>
      <c r="O1567" s="12" t="n">
        <v>641.96</v>
      </c>
      <c r="P1567" s="10" t="s">
        <v>73</v>
      </c>
      <c r="Q1567" s="10" t="n">
        <v>5</v>
      </c>
      <c r="R1567" s="10" t="s">
        <v>58</v>
      </c>
      <c r="S1567" s="10" t="n">
        <v>3.41</v>
      </c>
      <c r="T1567" s="12" t="n">
        <v>27326.7</v>
      </c>
      <c r="U1567" s="12" t="n">
        <v>41113.23</v>
      </c>
      <c r="V1567" s="12" t="n">
        <v>13786.53</v>
      </c>
      <c r="W1567" s="13" t="n">
        <v>1.50450767930266</v>
      </c>
    </row>
    <row r="1568" customFormat="false" ht="15" hidden="false" customHeight="false" outlineLevel="0" collapsed="false">
      <c r="A1568" s="6" t="s">
        <v>2153</v>
      </c>
      <c r="B1568" s="6" t="s">
        <v>2154</v>
      </c>
      <c r="C1568" s="6" t="n">
        <v>73</v>
      </c>
      <c r="D1568" s="6" t="s">
        <v>55</v>
      </c>
      <c r="E1568" s="6" t="s">
        <v>56</v>
      </c>
      <c r="F1568" s="6" t="s">
        <v>2144</v>
      </c>
      <c r="G1568" s="6" t="s">
        <v>46</v>
      </c>
      <c r="H1568" s="6" t="s">
        <v>78</v>
      </c>
      <c r="I1568" s="6" t="s">
        <v>79</v>
      </c>
      <c r="J1568" s="6" t="n">
        <v>3448</v>
      </c>
      <c r="K1568" s="6" t="s">
        <v>80</v>
      </c>
      <c r="L1568" s="7" t="n">
        <v>45672</v>
      </c>
      <c r="M1568" s="6" t="n">
        <v>50</v>
      </c>
      <c r="N1568" s="6" t="s">
        <v>50</v>
      </c>
      <c r="O1568" s="8" t="n">
        <v>1303.4</v>
      </c>
      <c r="P1568" s="6" t="s">
        <v>73</v>
      </c>
      <c r="Q1568" s="6" t="n">
        <v>5</v>
      </c>
      <c r="R1568" s="6" t="s">
        <v>58</v>
      </c>
      <c r="S1568" s="6" t="n">
        <v>3.96</v>
      </c>
      <c r="T1568" s="8" t="n">
        <v>26648.14</v>
      </c>
      <c r="U1568" s="8" t="n">
        <v>83441.21</v>
      </c>
      <c r="V1568" s="8" t="n">
        <v>56793.07</v>
      </c>
      <c r="W1568" s="9" t="n">
        <v>3.1312207906443</v>
      </c>
    </row>
    <row r="1569" customFormat="false" ht="15" hidden="false" customHeight="false" outlineLevel="0" collapsed="false">
      <c r="A1569" s="10" t="s">
        <v>2155</v>
      </c>
      <c r="B1569" s="10" t="s">
        <v>2156</v>
      </c>
      <c r="C1569" s="10" t="n">
        <v>41</v>
      </c>
      <c r="D1569" s="10" t="s">
        <v>72</v>
      </c>
      <c r="E1569" s="10" t="s">
        <v>44</v>
      </c>
      <c r="F1569" s="10" t="s">
        <v>2144</v>
      </c>
      <c r="G1569" s="10" t="s">
        <v>64</v>
      </c>
      <c r="H1569" s="10" t="s">
        <v>91</v>
      </c>
      <c r="I1569" s="10" t="s">
        <v>92</v>
      </c>
      <c r="J1569" s="10" t="n">
        <v>10686</v>
      </c>
      <c r="K1569" s="10" t="s">
        <v>49</v>
      </c>
      <c r="L1569" s="11" t="n">
        <v>45662</v>
      </c>
      <c r="M1569" s="10" t="n">
        <v>88</v>
      </c>
      <c r="N1569" s="10" t="s">
        <v>50</v>
      </c>
      <c r="O1569" s="12" t="n">
        <v>1330.53</v>
      </c>
      <c r="P1569" s="10" t="s">
        <v>73</v>
      </c>
      <c r="Q1569" s="10" t="n">
        <v>5</v>
      </c>
      <c r="R1569" s="10" t="s">
        <v>58</v>
      </c>
      <c r="S1569" s="10" t="n">
        <v>4.49</v>
      </c>
      <c r="T1569" s="12" t="n">
        <v>70624.9</v>
      </c>
      <c r="U1569" s="12" t="n">
        <v>85161.17</v>
      </c>
      <c r="V1569" s="12" t="n">
        <v>14536.27</v>
      </c>
      <c r="W1569" s="13" t="n">
        <v>1.20582358346702</v>
      </c>
    </row>
    <row r="1570" customFormat="false" ht="15" hidden="false" customHeight="false" outlineLevel="0" collapsed="false">
      <c r="A1570" s="6" t="s">
        <v>2157</v>
      </c>
      <c r="B1570" s="6" t="s">
        <v>2158</v>
      </c>
      <c r="C1570" s="6" t="n">
        <v>58</v>
      </c>
      <c r="D1570" s="6" t="s">
        <v>67</v>
      </c>
      <c r="E1570" s="6" t="s">
        <v>44</v>
      </c>
      <c r="F1570" s="6" t="s">
        <v>2144</v>
      </c>
      <c r="G1570" s="6" t="s">
        <v>64</v>
      </c>
      <c r="H1570" s="6" t="s">
        <v>91</v>
      </c>
      <c r="I1570" s="6" t="s">
        <v>92</v>
      </c>
      <c r="J1570" s="6" t="n">
        <v>10686</v>
      </c>
      <c r="K1570" s="6" t="s">
        <v>49</v>
      </c>
      <c r="L1570" s="7" t="n">
        <v>45666</v>
      </c>
      <c r="M1570" s="6" t="n">
        <v>88</v>
      </c>
      <c r="N1570" s="6" t="s">
        <v>50</v>
      </c>
      <c r="O1570" s="8" t="n">
        <v>1213.65</v>
      </c>
      <c r="P1570" s="6" t="s">
        <v>73</v>
      </c>
      <c r="Q1570" s="6" t="n">
        <v>5</v>
      </c>
      <c r="R1570" s="6" t="s">
        <v>52</v>
      </c>
      <c r="S1570" s="6" t="n">
        <v>4.54</v>
      </c>
      <c r="T1570" s="8" t="n">
        <v>70800.54</v>
      </c>
      <c r="U1570" s="8" t="n">
        <v>77690.04</v>
      </c>
      <c r="V1570" s="8" t="n">
        <v>6889.5</v>
      </c>
      <c r="W1570" s="9" t="n">
        <v>1.09730857984982</v>
      </c>
    </row>
    <row r="1571" customFormat="false" ht="15" hidden="false" customHeight="false" outlineLevel="0" collapsed="false">
      <c r="A1571" s="10" t="s">
        <v>2159</v>
      </c>
      <c r="B1571" s="10" t="s">
        <v>2160</v>
      </c>
      <c r="C1571" s="10" t="n">
        <v>32</v>
      </c>
      <c r="D1571" s="10" t="s">
        <v>61</v>
      </c>
      <c r="E1571" s="10" t="s">
        <v>56</v>
      </c>
      <c r="F1571" s="10" t="s">
        <v>2144</v>
      </c>
      <c r="G1571" s="10" t="s">
        <v>46</v>
      </c>
      <c r="H1571" s="10" t="s">
        <v>91</v>
      </c>
      <c r="I1571" s="10" t="s">
        <v>92</v>
      </c>
      <c r="J1571" s="10" t="n">
        <v>10686</v>
      </c>
      <c r="K1571" s="10" t="s">
        <v>49</v>
      </c>
      <c r="L1571" s="11" t="n">
        <v>45660</v>
      </c>
      <c r="M1571" s="10" t="n">
        <v>88</v>
      </c>
      <c r="N1571" s="10" t="s">
        <v>50</v>
      </c>
      <c r="O1571" s="12" t="n">
        <v>972.58</v>
      </c>
      <c r="P1571" s="10" t="s">
        <v>57</v>
      </c>
      <c r="Q1571" s="10" t="n">
        <v>3</v>
      </c>
      <c r="R1571" s="10" t="s">
        <v>58</v>
      </c>
      <c r="S1571" s="10" t="n">
        <v>4.85</v>
      </c>
      <c r="T1571" s="12" t="n">
        <v>70804.75</v>
      </c>
      <c r="U1571" s="12" t="n">
        <v>62247.07</v>
      </c>
      <c r="V1571" s="12" t="n">
        <v>-8557.68</v>
      </c>
      <c r="W1571" s="13" t="n">
        <v>0.879136922311003</v>
      </c>
    </row>
    <row r="1572" customFormat="false" ht="15" hidden="false" customHeight="false" outlineLevel="0" collapsed="false">
      <c r="A1572" s="6" t="s">
        <v>2161</v>
      </c>
      <c r="B1572" s="6" t="s">
        <v>2162</v>
      </c>
      <c r="C1572" s="6" t="n">
        <v>39</v>
      </c>
      <c r="D1572" s="6" t="s">
        <v>61</v>
      </c>
      <c r="E1572" s="6" t="s">
        <v>56</v>
      </c>
      <c r="F1572" s="6" t="s">
        <v>2144</v>
      </c>
      <c r="G1572" s="6" t="s">
        <v>46</v>
      </c>
      <c r="H1572" s="6" t="s">
        <v>91</v>
      </c>
      <c r="I1572" s="6" t="s">
        <v>92</v>
      </c>
      <c r="J1572" s="6" t="n">
        <v>10686</v>
      </c>
      <c r="K1572" s="6" t="s">
        <v>49</v>
      </c>
      <c r="L1572" s="7" t="n">
        <v>45659</v>
      </c>
      <c r="M1572" s="6" t="n">
        <v>88</v>
      </c>
      <c r="N1572" s="6" t="s">
        <v>50</v>
      </c>
      <c r="O1572" s="8" t="n">
        <v>716.23</v>
      </c>
      <c r="P1572" s="6" t="s">
        <v>57</v>
      </c>
      <c r="Q1572" s="6" t="n">
        <v>3</v>
      </c>
      <c r="R1572" s="6" t="s">
        <v>58</v>
      </c>
      <c r="S1572" s="6" t="n">
        <v>4.28</v>
      </c>
      <c r="T1572" s="8" t="n">
        <v>70029.82</v>
      </c>
      <c r="U1572" s="8" t="n">
        <v>45875.92</v>
      </c>
      <c r="V1572" s="8" t="n">
        <v>-24153.9</v>
      </c>
      <c r="W1572" s="9" t="n">
        <v>0.655091216855905</v>
      </c>
    </row>
    <row r="1573" customFormat="false" ht="15" hidden="false" customHeight="false" outlineLevel="0" collapsed="false">
      <c r="A1573" s="10" t="s">
        <v>2163</v>
      </c>
      <c r="B1573" s="10" t="s">
        <v>2164</v>
      </c>
      <c r="C1573" s="10" t="n">
        <v>28</v>
      </c>
      <c r="D1573" s="10" t="s">
        <v>43</v>
      </c>
      <c r="E1573" s="10" t="s">
        <v>56</v>
      </c>
      <c r="F1573" s="10" t="s">
        <v>2144</v>
      </c>
      <c r="G1573" s="10" t="s">
        <v>46</v>
      </c>
      <c r="H1573" s="10" t="s">
        <v>91</v>
      </c>
      <c r="I1573" s="10" t="s">
        <v>92</v>
      </c>
      <c r="J1573" s="10" t="n">
        <v>10686</v>
      </c>
      <c r="K1573" s="10" t="s">
        <v>49</v>
      </c>
      <c r="L1573" s="11" t="n">
        <v>45662</v>
      </c>
      <c r="M1573" s="10" t="n">
        <v>88</v>
      </c>
      <c r="N1573" s="10" t="s">
        <v>50</v>
      </c>
      <c r="O1573" s="12" t="n">
        <v>1364.16</v>
      </c>
      <c r="P1573" s="10" t="s">
        <v>73</v>
      </c>
      <c r="Q1573" s="10" t="n">
        <v>5</v>
      </c>
      <c r="R1573" s="10" t="s">
        <v>58</v>
      </c>
      <c r="S1573" s="10" t="n">
        <v>3.96</v>
      </c>
      <c r="T1573" s="12" t="n">
        <v>70046.72</v>
      </c>
      <c r="U1573" s="12" t="n">
        <v>87326.47</v>
      </c>
      <c r="V1573" s="12" t="n">
        <v>17279.75</v>
      </c>
      <c r="W1573" s="13" t="n">
        <v>1.24668892419231</v>
      </c>
    </row>
    <row r="1574" customFormat="false" ht="15" hidden="false" customHeight="false" outlineLevel="0" collapsed="false">
      <c r="A1574" s="6" t="s">
        <v>2165</v>
      </c>
      <c r="B1574" s="6" t="s">
        <v>2166</v>
      </c>
      <c r="C1574" s="6" t="n">
        <v>51</v>
      </c>
      <c r="D1574" s="6" t="s">
        <v>67</v>
      </c>
      <c r="E1574" s="6" t="s">
        <v>44</v>
      </c>
      <c r="F1574" s="6" t="s">
        <v>2144</v>
      </c>
      <c r="G1574" s="6" t="s">
        <v>46</v>
      </c>
      <c r="H1574" s="6" t="s">
        <v>105</v>
      </c>
      <c r="I1574" s="6" t="s">
        <v>106</v>
      </c>
      <c r="J1574" s="6" t="n">
        <v>14253</v>
      </c>
      <c r="K1574" s="6" t="s">
        <v>49</v>
      </c>
      <c r="L1574" s="7" t="n">
        <v>45663</v>
      </c>
      <c r="M1574" s="6" t="n">
        <v>126</v>
      </c>
      <c r="N1574" s="6" t="s">
        <v>107</v>
      </c>
      <c r="O1574" s="8" t="n">
        <v>139.18</v>
      </c>
      <c r="P1574" s="6" t="s">
        <v>51</v>
      </c>
      <c r="Q1574" s="6" t="n">
        <v>5</v>
      </c>
      <c r="R1574" s="6" t="s">
        <v>52</v>
      </c>
      <c r="S1574" s="6" t="n">
        <v>4</v>
      </c>
      <c r="T1574" s="8" t="n">
        <v>91609.32</v>
      </c>
      <c r="U1574" s="8" t="n">
        <v>8945.43</v>
      </c>
      <c r="V1574" s="8" t="n">
        <v>-82663.89</v>
      </c>
      <c r="W1574" s="9" t="n">
        <v>0.09764759742786</v>
      </c>
    </row>
    <row r="1575" customFormat="false" ht="15" hidden="false" customHeight="false" outlineLevel="0" collapsed="false">
      <c r="A1575" s="10" t="s">
        <v>2167</v>
      </c>
      <c r="B1575" s="10" t="s">
        <v>2168</v>
      </c>
      <c r="C1575" s="10" t="n">
        <v>35</v>
      </c>
      <c r="D1575" s="10" t="s">
        <v>61</v>
      </c>
      <c r="E1575" s="10" t="s">
        <v>56</v>
      </c>
      <c r="F1575" s="10" t="s">
        <v>2144</v>
      </c>
      <c r="G1575" s="10" t="s">
        <v>64</v>
      </c>
      <c r="H1575" s="10" t="s">
        <v>105</v>
      </c>
      <c r="I1575" s="10" t="s">
        <v>106</v>
      </c>
      <c r="J1575" s="10" t="n">
        <v>14253</v>
      </c>
      <c r="K1575" s="10" t="s">
        <v>49</v>
      </c>
      <c r="L1575" s="11" t="n">
        <v>45659</v>
      </c>
      <c r="M1575" s="10" t="n">
        <v>126</v>
      </c>
      <c r="N1575" s="10" t="s">
        <v>107</v>
      </c>
      <c r="O1575" s="12" t="n">
        <v>767.37</v>
      </c>
      <c r="P1575" s="10" t="s">
        <v>51</v>
      </c>
      <c r="Q1575" s="10" t="n">
        <v>3</v>
      </c>
      <c r="R1575" s="10" t="s">
        <v>58</v>
      </c>
      <c r="S1575" s="10" t="n">
        <v>3.2</v>
      </c>
      <c r="T1575" s="12" t="n">
        <v>91241.33</v>
      </c>
      <c r="U1575" s="12" t="n">
        <v>49138.86</v>
      </c>
      <c r="V1575" s="12" t="n">
        <v>-42102.47</v>
      </c>
      <c r="W1575" s="13" t="n">
        <v>0.538559225298448</v>
      </c>
    </row>
    <row r="1576" customFormat="false" ht="15" hidden="false" customHeight="false" outlineLevel="0" collapsed="false">
      <c r="A1576" s="6" t="s">
        <v>2169</v>
      </c>
      <c r="B1576" s="6" t="s">
        <v>2170</v>
      </c>
      <c r="C1576" s="6" t="n">
        <v>44</v>
      </c>
      <c r="D1576" s="6" t="s">
        <v>72</v>
      </c>
      <c r="E1576" s="6" t="s">
        <v>56</v>
      </c>
      <c r="F1576" s="6" t="s">
        <v>2144</v>
      </c>
      <c r="G1576" s="6" t="s">
        <v>64</v>
      </c>
      <c r="H1576" s="6" t="s">
        <v>105</v>
      </c>
      <c r="I1576" s="6" t="s">
        <v>106</v>
      </c>
      <c r="J1576" s="6" t="n">
        <v>14253</v>
      </c>
      <c r="K1576" s="6" t="s">
        <v>49</v>
      </c>
      <c r="L1576" s="7" t="n">
        <v>45667</v>
      </c>
      <c r="M1576" s="6" t="n">
        <v>126</v>
      </c>
      <c r="N1576" s="6" t="s">
        <v>107</v>
      </c>
      <c r="O1576" s="8" t="n">
        <v>572.5</v>
      </c>
      <c r="P1576" s="6" t="s">
        <v>73</v>
      </c>
      <c r="Q1576" s="6" t="n">
        <v>5</v>
      </c>
      <c r="R1576" s="6" t="s">
        <v>52</v>
      </c>
      <c r="S1576" s="6" t="n">
        <v>3.7</v>
      </c>
      <c r="T1576" s="8" t="n">
        <v>91669.32</v>
      </c>
      <c r="U1576" s="8" t="n">
        <v>36647.73</v>
      </c>
      <c r="V1576" s="8" t="n">
        <v>-55021.59</v>
      </c>
      <c r="W1576" s="9" t="n">
        <v>0.399781846314558</v>
      </c>
    </row>
    <row r="1577" customFormat="false" ht="15" hidden="false" customHeight="false" outlineLevel="0" collapsed="false">
      <c r="A1577" s="10" t="s">
        <v>2171</v>
      </c>
      <c r="B1577" s="10" t="s">
        <v>2172</v>
      </c>
      <c r="C1577" s="10" t="n">
        <v>53</v>
      </c>
      <c r="D1577" s="10" t="s">
        <v>67</v>
      </c>
      <c r="E1577" s="10" t="s">
        <v>56</v>
      </c>
      <c r="F1577" s="10" t="s">
        <v>2144</v>
      </c>
      <c r="G1577" s="10" t="s">
        <v>46</v>
      </c>
      <c r="H1577" s="10" t="s">
        <v>105</v>
      </c>
      <c r="I1577" s="10" t="s">
        <v>106</v>
      </c>
      <c r="J1577" s="10" t="n">
        <v>14253</v>
      </c>
      <c r="K1577" s="10" t="s">
        <v>49</v>
      </c>
      <c r="L1577" s="11" t="n">
        <v>45671</v>
      </c>
      <c r="M1577" s="10" t="n">
        <v>126</v>
      </c>
      <c r="N1577" s="10" t="s">
        <v>107</v>
      </c>
      <c r="O1577" s="12" t="n">
        <v>1483.24</v>
      </c>
      <c r="P1577" s="10" t="s">
        <v>51</v>
      </c>
      <c r="Q1577" s="10" t="n">
        <v>5</v>
      </c>
      <c r="R1577" s="10" t="s">
        <v>52</v>
      </c>
      <c r="S1577" s="10" t="n">
        <v>3.98</v>
      </c>
      <c r="T1577" s="12" t="n">
        <v>91769.73</v>
      </c>
      <c r="U1577" s="12" t="n">
        <v>94945.82</v>
      </c>
      <c r="V1577" s="12" t="n">
        <v>3176.09000000001</v>
      </c>
      <c r="W1577" s="13" t="n">
        <v>1.034609342318</v>
      </c>
    </row>
    <row r="1578" customFormat="false" ht="15" hidden="false" customHeight="false" outlineLevel="0" collapsed="false">
      <c r="A1578" s="6" t="s">
        <v>2173</v>
      </c>
      <c r="B1578" s="6" t="s">
        <v>2174</v>
      </c>
      <c r="C1578" s="6" t="n">
        <v>38</v>
      </c>
      <c r="D1578" s="6" t="s">
        <v>61</v>
      </c>
      <c r="E1578" s="6" t="s">
        <v>44</v>
      </c>
      <c r="F1578" s="6" t="s">
        <v>2144</v>
      </c>
      <c r="G1578" s="6" t="s">
        <v>46</v>
      </c>
      <c r="H1578" s="6" t="s">
        <v>105</v>
      </c>
      <c r="I1578" s="6" t="s">
        <v>106</v>
      </c>
      <c r="J1578" s="6" t="n">
        <v>14253</v>
      </c>
      <c r="K1578" s="6" t="s">
        <v>49</v>
      </c>
      <c r="L1578" s="7" t="n">
        <v>45658</v>
      </c>
      <c r="M1578" s="6" t="n">
        <v>126</v>
      </c>
      <c r="N1578" s="6" t="s">
        <v>107</v>
      </c>
      <c r="O1578" s="8" t="n">
        <v>1166.67</v>
      </c>
      <c r="P1578" s="6" t="s">
        <v>57</v>
      </c>
      <c r="Q1578" s="6" t="n">
        <v>3</v>
      </c>
      <c r="R1578" s="6" t="s">
        <v>52</v>
      </c>
      <c r="S1578" s="6" t="n">
        <v>3.17</v>
      </c>
      <c r="T1578" s="8" t="n">
        <v>91907.26</v>
      </c>
      <c r="U1578" s="8" t="n">
        <v>74671.51</v>
      </c>
      <c r="V1578" s="8" t="n">
        <v>-17235.75</v>
      </c>
      <c r="W1578" s="9" t="n">
        <v>0.812465848726205</v>
      </c>
    </row>
    <row r="1579" customFormat="false" ht="15" hidden="false" customHeight="false" outlineLevel="0" collapsed="false">
      <c r="A1579" s="10" t="s">
        <v>2175</v>
      </c>
      <c r="B1579" s="10" t="s">
        <v>2176</v>
      </c>
      <c r="C1579" s="10" t="n">
        <v>39</v>
      </c>
      <c r="D1579" s="10" t="s">
        <v>61</v>
      </c>
      <c r="E1579" s="10" t="s">
        <v>44</v>
      </c>
      <c r="F1579" s="10" t="s">
        <v>2144</v>
      </c>
      <c r="G1579" s="10" t="s">
        <v>64</v>
      </c>
      <c r="H1579" s="10" t="s">
        <v>105</v>
      </c>
      <c r="I1579" s="10" t="s">
        <v>106</v>
      </c>
      <c r="J1579" s="10" t="n">
        <v>14253</v>
      </c>
      <c r="K1579" s="10" t="s">
        <v>49</v>
      </c>
      <c r="L1579" s="11" t="n">
        <v>45661</v>
      </c>
      <c r="M1579" s="10" t="n">
        <v>126</v>
      </c>
      <c r="N1579" s="10" t="s">
        <v>107</v>
      </c>
      <c r="O1579" s="12" t="n">
        <v>311.57</v>
      </c>
      <c r="P1579" s="10" t="s">
        <v>57</v>
      </c>
      <c r="Q1579" s="10" t="n">
        <v>3</v>
      </c>
      <c r="R1579" s="10" t="s">
        <v>58</v>
      </c>
      <c r="S1579" s="10" t="n">
        <v>4.17</v>
      </c>
      <c r="T1579" s="12" t="n">
        <v>91493.55</v>
      </c>
      <c r="U1579" s="12" t="n">
        <v>19958.39</v>
      </c>
      <c r="V1579" s="12" t="n">
        <v>-71535.16</v>
      </c>
      <c r="W1579" s="13" t="n">
        <v>0.218139857946271</v>
      </c>
    </row>
    <row r="1580" customFormat="false" ht="15" hidden="false" customHeight="false" outlineLevel="0" collapsed="false">
      <c r="A1580" s="6" t="s">
        <v>2177</v>
      </c>
      <c r="B1580" s="6" t="s">
        <v>2178</v>
      </c>
      <c r="C1580" s="6" t="n">
        <v>37</v>
      </c>
      <c r="D1580" s="6" t="s">
        <v>61</v>
      </c>
      <c r="E1580" s="6" t="s">
        <v>44</v>
      </c>
      <c r="F1580" s="6" t="s">
        <v>2144</v>
      </c>
      <c r="G1580" s="6" t="s">
        <v>46</v>
      </c>
      <c r="H1580" s="6" t="s">
        <v>130</v>
      </c>
      <c r="I1580" s="6" t="s">
        <v>131</v>
      </c>
      <c r="J1580" s="6" t="n">
        <v>7728</v>
      </c>
      <c r="K1580" s="6" t="s">
        <v>49</v>
      </c>
      <c r="L1580" s="7" t="n">
        <v>45668</v>
      </c>
      <c r="M1580" s="6" t="n">
        <v>38</v>
      </c>
      <c r="N1580" s="6" t="s">
        <v>50</v>
      </c>
      <c r="O1580" s="8" t="n">
        <v>859.01</v>
      </c>
      <c r="P1580" s="6" t="s">
        <v>73</v>
      </c>
      <c r="Q1580" s="6" t="n">
        <v>3</v>
      </c>
      <c r="R1580" s="6" t="s">
        <v>58</v>
      </c>
      <c r="S1580" s="6" t="n">
        <v>4.88</v>
      </c>
      <c r="T1580" s="8" t="n">
        <v>52283.8</v>
      </c>
      <c r="U1580" s="8" t="n">
        <v>55012.32</v>
      </c>
      <c r="V1580" s="8" t="n">
        <v>2728.52</v>
      </c>
      <c r="W1580" s="9" t="n">
        <v>1.05218671940448</v>
      </c>
    </row>
    <row r="1581" customFormat="false" ht="15" hidden="false" customHeight="false" outlineLevel="0" collapsed="false">
      <c r="A1581" s="10" t="s">
        <v>2179</v>
      </c>
      <c r="B1581" s="10" t="s">
        <v>2180</v>
      </c>
      <c r="C1581" s="10" t="n">
        <v>67</v>
      </c>
      <c r="D1581" s="10" t="s">
        <v>55</v>
      </c>
      <c r="E1581" s="10" t="s">
        <v>44</v>
      </c>
      <c r="F1581" s="10" t="s">
        <v>2144</v>
      </c>
      <c r="G1581" s="10" t="s">
        <v>64</v>
      </c>
      <c r="H1581" s="10" t="s">
        <v>130</v>
      </c>
      <c r="I1581" s="10" t="s">
        <v>131</v>
      </c>
      <c r="J1581" s="10" t="n">
        <v>7728</v>
      </c>
      <c r="K1581" s="10" t="s">
        <v>49</v>
      </c>
      <c r="L1581" s="11" t="n">
        <v>45659</v>
      </c>
      <c r="M1581" s="10" t="n">
        <v>38</v>
      </c>
      <c r="N1581" s="10" t="s">
        <v>50</v>
      </c>
      <c r="O1581" s="12" t="n">
        <v>1283.93</v>
      </c>
      <c r="P1581" s="10" t="s">
        <v>73</v>
      </c>
      <c r="Q1581" s="10" t="n">
        <v>5</v>
      </c>
      <c r="R1581" s="10" t="s">
        <v>52</v>
      </c>
      <c r="S1581" s="10" t="n">
        <v>3.65</v>
      </c>
      <c r="T1581" s="12" t="n">
        <v>53037.8</v>
      </c>
      <c r="U1581" s="12" t="n">
        <v>82194.23</v>
      </c>
      <c r="V1581" s="12" t="n">
        <v>29156.43</v>
      </c>
      <c r="W1581" s="13" t="n">
        <v>1.54972924970493</v>
      </c>
    </row>
    <row r="1582" customFormat="false" ht="15" hidden="false" customHeight="false" outlineLevel="0" collapsed="false">
      <c r="A1582" s="6" t="s">
        <v>2181</v>
      </c>
      <c r="B1582" s="6" t="s">
        <v>2182</v>
      </c>
      <c r="C1582" s="6" t="n">
        <v>58</v>
      </c>
      <c r="D1582" s="6" t="s">
        <v>67</v>
      </c>
      <c r="E1582" s="6" t="s">
        <v>44</v>
      </c>
      <c r="F1582" s="6" t="s">
        <v>2144</v>
      </c>
      <c r="G1582" s="6" t="s">
        <v>46</v>
      </c>
      <c r="H1582" s="6" t="s">
        <v>130</v>
      </c>
      <c r="I1582" s="6" t="s">
        <v>131</v>
      </c>
      <c r="J1582" s="6" t="n">
        <v>7728</v>
      </c>
      <c r="K1582" s="6" t="s">
        <v>49</v>
      </c>
      <c r="L1582" s="7" t="n">
        <v>45665</v>
      </c>
      <c r="M1582" s="6" t="n">
        <v>38</v>
      </c>
      <c r="N1582" s="6" t="s">
        <v>50</v>
      </c>
      <c r="O1582" s="8" t="n">
        <v>1467.71</v>
      </c>
      <c r="P1582" s="6" t="s">
        <v>73</v>
      </c>
      <c r="Q1582" s="6" t="n">
        <v>5</v>
      </c>
      <c r="R1582" s="6" t="s">
        <v>52</v>
      </c>
      <c r="S1582" s="6" t="n">
        <v>3.72</v>
      </c>
      <c r="T1582" s="8" t="n">
        <v>52107.55</v>
      </c>
      <c r="U1582" s="8" t="n">
        <v>93942.44</v>
      </c>
      <c r="V1582" s="8" t="n">
        <v>41834.89</v>
      </c>
      <c r="W1582" s="9" t="n">
        <v>1.80285659179908</v>
      </c>
    </row>
    <row r="1583" customFormat="false" ht="15" hidden="false" customHeight="false" outlineLevel="0" collapsed="false">
      <c r="A1583" s="10" t="s">
        <v>2183</v>
      </c>
      <c r="B1583" s="10" t="s">
        <v>2184</v>
      </c>
      <c r="C1583" s="10" t="n">
        <v>46</v>
      </c>
      <c r="D1583" s="10" t="s">
        <v>72</v>
      </c>
      <c r="E1583" s="10" t="s">
        <v>44</v>
      </c>
      <c r="F1583" s="10" t="s">
        <v>2144</v>
      </c>
      <c r="G1583" s="10" t="s">
        <v>46</v>
      </c>
      <c r="H1583" s="10" t="s">
        <v>130</v>
      </c>
      <c r="I1583" s="10" t="s">
        <v>131</v>
      </c>
      <c r="J1583" s="10" t="n">
        <v>7728</v>
      </c>
      <c r="K1583" s="10" t="s">
        <v>49</v>
      </c>
      <c r="L1583" s="11" t="n">
        <v>45658</v>
      </c>
      <c r="M1583" s="10" t="n">
        <v>38</v>
      </c>
      <c r="N1583" s="10" t="s">
        <v>50</v>
      </c>
      <c r="O1583" s="12" t="n">
        <v>814.68</v>
      </c>
      <c r="P1583" s="10" t="s">
        <v>73</v>
      </c>
      <c r="Q1583" s="10" t="n">
        <v>5</v>
      </c>
      <c r="R1583" s="10" t="s">
        <v>52</v>
      </c>
      <c r="S1583" s="10" t="n">
        <v>3.9</v>
      </c>
      <c r="T1583" s="12" t="n">
        <v>52953.79</v>
      </c>
      <c r="U1583" s="12" t="n">
        <v>52157.33</v>
      </c>
      <c r="V1583" s="12" t="n">
        <v>-796.459999999999</v>
      </c>
      <c r="W1583" s="13" t="n">
        <v>0.98495933907658</v>
      </c>
    </row>
    <row r="1584" customFormat="false" ht="15" hidden="false" customHeight="false" outlineLevel="0" collapsed="false">
      <c r="A1584" s="6" t="s">
        <v>2185</v>
      </c>
      <c r="B1584" s="6" t="s">
        <v>2186</v>
      </c>
      <c r="C1584" s="6" t="n">
        <v>73</v>
      </c>
      <c r="D1584" s="6" t="s">
        <v>55</v>
      </c>
      <c r="E1584" s="6" t="s">
        <v>44</v>
      </c>
      <c r="F1584" s="6" t="s">
        <v>2144</v>
      </c>
      <c r="G1584" s="6" t="s">
        <v>46</v>
      </c>
      <c r="H1584" s="6" t="s">
        <v>130</v>
      </c>
      <c r="I1584" s="6" t="s">
        <v>131</v>
      </c>
      <c r="J1584" s="6" t="n">
        <v>7728</v>
      </c>
      <c r="K1584" s="6" t="s">
        <v>49</v>
      </c>
      <c r="L1584" s="7" t="n">
        <v>45664</v>
      </c>
      <c r="M1584" s="6" t="n">
        <v>38</v>
      </c>
      <c r="N1584" s="6" t="s">
        <v>50</v>
      </c>
      <c r="O1584" s="8" t="n">
        <v>858.5</v>
      </c>
      <c r="P1584" s="6" t="s">
        <v>73</v>
      </c>
      <c r="Q1584" s="6" t="n">
        <v>5</v>
      </c>
      <c r="R1584" s="6" t="s">
        <v>52</v>
      </c>
      <c r="S1584" s="6" t="n">
        <v>3.93</v>
      </c>
      <c r="T1584" s="8" t="n">
        <v>52147.08</v>
      </c>
      <c r="U1584" s="8" t="n">
        <v>54965.21</v>
      </c>
      <c r="V1584" s="8" t="n">
        <v>2818.13</v>
      </c>
      <c r="W1584" s="9" t="n">
        <v>1.0540419521093</v>
      </c>
    </row>
    <row r="1585" customFormat="false" ht="15" hidden="false" customHeight="false" outlineLevel="0" collapsed="false">
      <c r="A1585" s="10" t="s">
        <v>2187</v>
      </c>
      <c r="B1585" s="10" t="s">
        <v>2188</v>
      </c>
      <c r="C1585" s="10" t="n">
        <v>35</v>
      </c>
      <c r="D1585" s="10" t="s">
        <v>61</v>
      </c>
      <c r="E1585" s="10" t="s">
        <v>44</v>
      </c>
      <c r="F1585" s="10" t="s">
        <v>2144</v>
      </c>
      <c r="G1585" s="10" t="s">
        <v>46</v>
      </c>
      <c r="H1585" s="10" t="s">
        <v>130</v>
      </c>
      <c r="I1585" s="10" t="s">
        <v>131</v>
      </c>
      <c r="J1585" s="10" t="n">
        <v>7728</v>
      </c>
      <c r="K1585" s="10" t="s">
        <v>49</v>
      </c>
      <c r="L1585" s="11" t="n">
        <v>45661</v>
      </c>
      <c r="M1585" s="10" t="n">
        <v>38</v>
      </c>
      <c r="N1585" s="10" t="s">
        <v>50</v>
      </c>
      <c r="O1585" s="12" t="n">
        <v>1263.27</v>
      </c>
      <c r="P1585" s="10" t="s">
        <v>51</v>
      </c>
      <c r="Q1585" s="10" t="n">
        <v>3</v>
      </c>
      <c r="R1585" s="10" t="s">
        <v>52</v>
      </c>
      <c r="S1585" s="10" t="n">
        <v>3.05</v>
      </c>
      <c r="T1585" s="12" t="n">
        <v>52560.03</v>
      </c>
      <c r="U1585" s="12" t="n">
        <v>80884.23</v>
      </c>
      <c r="V1585" s="12" t="n">
        <v>28324.2</v>
      </c>
      <c r="W1585" s="13" t="n">
        <v>1.53889238647695</v>
      </c>
    </row>
    <row r="1586" customFormat="false" ht="15" hidden="false" customHeight="false" outlineLevel="0" collapsed="false">
      <c r="A1586" s="6" t="s">
        <v>2189</v>
      </c>
      <c r="B1586" s="6" t="s">
        <v>2190</v>
      </c>
      <c r="C1586" s="6" t="n">
        <v>60</v>
      </c>
      <c r="D1586" s="6" t="s">
        <v>55</v>
      </c>
      <c r="E1586" s="6" t="s">
        <v>56</v>
      </c>
      <c r="F1586" s="6" t="s">
        <v>2144</v>
      </c>
      <c r="G1586" s="6" t="s">
        <v>46</v>
      </c>
      <c r="H1586" s="6" t="s">
        <v>130</v>
      </c>
      <c r="I1586" s="6" t="s">
        <v>131</v>
      </c>
      <c r="J1586" s="6" t="n">
        <v>7728</v>
      </c>
      <c r="K1586" s="6" t="s">
        <v>49</v>
      </c>
      <c r="L1586" s="7" t="n">
        <v>45662</v>
      </c>
      <c r="M1586" s="6" t="n">
        <v>38</v>
      </c>
      <c r="N1586" s="6" t="s">
        <v>50</v>
      </c>
      <c r="O1586" s="8" t="n">
        <v>1036</v>
      </c>
      <c r="P1586" s="6" t="s">
        <v>57</v>
      </c>
      <c r="Q1586" s="6" t="n">
        <v>5</v>
      </c>
      <c r="R1586" s="6" t="s">
        <v>52</v>
      </c>
      <c r="S1586" s="6" t="n">
        <v>4.14</v>
      </c>
      <c r="T1586" s="8" t="n">
        <v>52130.84</v>
      </c>
      <c r="U1586" s="8" t="n">
        <v>66327.47</v>
      </c>
      <c r="V1586" s="8" t="n">
        <v>14196.63</v>
      </c>
      <c r="W1586" s="9" t="n">
        <v>1.27232689901026</v>
      </c>
    </row>
    <row r="1587" customFormat="false" ht="15" hidden="false" customHeight="false" outlineLevel="0" collapsed="false">
      <c r="A1587" s="10" t="s">
        <v>2191</v>
      </c>
      <c r="B1587" s="10" t="s">
        <v>2192</v>
      </c>
      <c r="C1587" s="10" t="n">
        <v>54</v>
      </c>
      <c r="D1587" s="10" t="s">
        <v>67</v>
      </c>
      <c r="E1587" s="10" t="s">
        <v>56</v>
      </c>
      <c r="F1587" s="10" t="s">
        <v>2144</v>
      </c>
      <c r="G1587" s="10" t="s">
        <v>64</v>
      </c>
      <c r="H1587" s="10" t="s">
        <v>150</v>
      </c>
      <c r="I1587" s="10" t="s">
        <v>151</v>
      </c>
      <c r="J1587" s="10" t="n">
        <v>2357</v>
      </c>
      <c r="K1587" s="10" t="s">
        <v>80</v>
      </c>
      <c r="L1587" s="11" t="n">
        <v>45666</v>
      </c>
      <c r="M1587" s="10" t="n">
        <v>109</v>
      </c>
      <c r="N1587" s="10" t="s">
        <v>50</v>
      </c>
      <c r="O1587" s="12" t="n">
        <v>536.48</v>
      </c>
      <c r="P1587" s="10" t="s">
        <v>73</v>
      </c>
      <c r="Q1587" s="10" t="n">
        <v>5</v>
      </c>
      <c r="R1587" s="10" t="s">
        <v>58</v>
      </c>
      <c r="S1587" s="10" t="n">
        <v>3.4</v>
      </c>
      <c r="T1587" s="12" t="n">
        <v>20557.35</v>
      </c>
      <c r="U1587" s="12" t="n">
        <v>34346.4</v>
      </c>
      <c r="V1587" s="12" t="n">
        <v>13789.05</v>
      </c>
      <c r="W1587" s="13" t="n">
        <v>1.67076009310539</v>
      </c>
    </row>
    <row r="1588" customFormat="false" ht="15" hidden="false" customHeight="false" outlineLevel="0" collapsed="false">
      <c r="A1588" s="6" t="s">
        <v>2193</v>
      </c>
      <c r="B1588" s="6" t="s">
        <v>2194</v>
      </c>
      <c r="C1588" s="6" t="n">
        <v>30</v>
      </c>
      <c r="D1588" s="6" t="s">
        <v>61</v>
      </c>
      <c r="E1588" s="6" t="s">
        <v>44</v>
      </c>
      <c r="F1588" s="6" t="s">
        <v>2144</v>
      </c>
      <c r="G1588" s="6" t="s">
        <v>64</v>
      </c>
      <c r="H1588" s="6" t="s">
        <v>150</v>
      </c>
      <c r="I1588" s="6" t="s">
        <v>151</v>
      </c>
      <c r="J1588" s="6" t="n">
        <v>2357</v>
      </c>
      <c r="K1588" s="6" t="s">
        <v>80</v>
      </c>
      <c r="L1588" s="7" t="n">
        <v>45660</v>
      </c>
      <c r="M1588" s="6" t="n">
        <v>109</v>
      </c>
      <c r="N1588" s="6" t="s">
        <v>50</v>
      </c>
      <c r="O1588" s="8" t="n">
        <v>1069.55</v>
      </c>
      <c r="P1588" s="6" t="s">
        <v>73</v>
      </c>
      <c r="Q1588" s="6" t="n">
        <v>3</v>
      </c>
      <c r="R1588" s="6" t="s">
        <v>58</v>
      </c>
      <c r="S1588" s="6" t="n">
        <v>4.47</v>
      </c>
      <c r="T1588" s="8" t="n">
        <v>20343.7</v>
      </c>
      <c r="U1588" s="8" t="n">
        <v>68453.64</v>
      </c>
      <c r="V1588" s="8" t="n">
        <v>48109.94</v>
      </c>
      <c r="W1588" s="9" t="n">
        <v>3.36485693359615</v>
      </c>
    </row>
    <row r="1589" customFormat="false" ht="15" hidden="false" customHeight="false" outlineLevel="0" collapsed="false">
      <c r="A1589" s="10" t="s">
        <v>2195</v>
      </c>
      <c r="B1589" s="10" t="s">
        <v>2196</v>
      </c>
      <c r="C1589" s="10" t="n">
        <v>55</v>
      </c>
      <c r="D1589" s="10" t="s">
        <v>67</v>
      </c>
      <c r="E1589" s="10" t="s">
        <v>44</v>
      </c>
      <c r="F1589" s="10" t="s">
        <v>2144</v>
      </c>
      <c r="G1589" s="10" t="s">
        <v>64</v>
      </c>
      <c r="H1589" s="10" t="s">
        <v>150</v>
      </c>
      <c r="I1589" s="10" t="s">
        <v>151</v>
      </c>
      <c r="J1589" s="10" t="n">
        <v>2357</v>
      </c>
      <c r="K1589" s="10" t="s">
        <v>80</v>
      </c>
      <c r="L1589" s="11" t="n">
        <v>45662</v>
      </c>
      <c r="M1589" s="10" t="n">
        <v>109</v>
      </c>
      <c r="N1589" s="10" t="s">
        <v>50</v>
      </c>
      <c r="O1589" s="12" t="n">
        <v>366.69</v>
      </c>
      <c r="P1589" s="10" t="s">
        <v>57</v>
      </c>
      <c r="Q1589" s="10" t="n">
        <v>5</v>
      </c>
      <c r="R1589" s="10" t="s">
        <v>52</v>
      </c>
      <c r="S1589" s="10" t="n">
        <v>3.95</v>
      </c>
      <c r="T1589" s="12" t="n">
        <v>20937.3</v>
      </c>
      <c r="U1589" s="12" t="n">
        <v>23493.09</v>
      </c>
      <c r="V1589" s="12" t="n">
        <v>2555.79</v>
      </c>
      <c r="W1589" s="13" t="n">
        <v>1.12206874811939</v>
      </c>
    </row>
    <row r="1590" customFormat="false" ht="15" hidden="false" customHeight="false" outlineLevel="0" collapsed="false">
      <c r="A1590" s="6" t="s">
        <v>2197</v>
      </c>
      <c r="B1590" s="6" t="s">
        <v>2198</v>
      </c>
      <c r="C1590" s="6" t="n">
        <v>19</v>
      </c>
      <c r="D1590" s="6" t="s">
        <v>43</v>
      </c>
      <c r="E1590" s="6" t="s">
        <v>44</v>
      </c>
      <c r="F1590" s="6" t="s">
        <v>2144</v>
      </c>
      <c r="G1590" s="6" t="s">
        <v>46</v>
      </c>
      <c r="H1590" s="6" t="s">
        <v>150</v>
      </c>
      <c r="I1590" s="6" t="s">
        <v>151</v>
      </c>
      <c r="J1590" s="6" t="n">
        <v>2357</v>
      </c>
      <c r="K1590" s="6" t="s">
        <v>80</v>
      </c>
      <c r="L1590" s="7" t="n">
        <v>45661</v>
      </c>
      <c r="M1590" s="6" t="n">
        <v>109</v>
      </c>
      <c r="N1590" s="6" t="s">
        <v>50</v>
      </c>
      <c r="O1590" s="8" t="n">
        <v>658.76</v>
      </c>
      <c r="P1590" s="6" t="s">
        <v>51</v>
      </c>
      <c r="Q1590" s="6" t="n">
        <v>5</v>
      </c>
      <c r="R1590" s="6" t="s">
        <v>58</v>
      </c>
      <c r="S1590" s="6" t="n">
        <v>4.7</v>
      </c>
      <c r="T1590" s="8" t="n">
        <v>20117.47</v>
      </c>
      <c r="U1590" s="8" t="n">
        <v>42199.21</v>
      </c>
      <c r="V1590" s="8" t="n">
        <v>22081.74</v>
      </c>
      <c r="W1590" s="9" t="n">
        <v>2.09764001139308</v>
      </c>
    </row>
    <row r="1591" customFormat="false" ht="15" hidden="false" customHeight="false" outlineLevel="0" collapsed="false">
      <c r="A1591" s="10" t="s">
        <v>2199</v>
      </c>
      <c r="B1591" s="10" t="s">
        <v>2200</v>
      </c>
      <c r="C1591" s="10" t="n">
        <v>46</v>
      </c>
      <c r="D1591" s="10" t="s">
        <v>72</v>
      </c>
      <c r="E1591" s="10" t="s">
        <v>44</v>
      </c>
      <c r="F1591" s="10" t="s">
        <v>2144</v>
      </c>
      <c r="G1591" s="10" t="s">
        <v>64</v>
      </c>
      <c r="H1591" s="10" t="s">
        <v>150</v>
      </c>
      <c r="I1591" s="10" t="s">
        <v>151</v>
      </c>
      <c r="J1591" s="10" t="n">
        <v>2357</v>
      </c>
      <c r="K1591" s="10" t="s">
        <v>80</v>
      </c>
      <c r="L1591" s="11" t="n">
        <v>45671</v>
      </c>
      <c r="M1591" s="10" t="n">
        <v>109</v>
      </c>
      <c r="N1591" s="10" t="s">
        <v>50</v>
      </c>
      <c r="O1591" s="12" t="n">
        <v>867.8</v>
      </c>
      <c r="P1591" s="10" t="s">
        <v>73</v>
      </c>
      <c r="Q1591" s="10" t="n">
        <v>5</v>
      </c>
      <c r="R1591" s="10" t="s">
        <v>58</v>
      </c>
      <c r="S1591" s="10" t="n">
        <v>3.62</v>
      </c>
      <c r="T1591" s="12" t="n">
        <v>20069.89</v>
      </c>
      <c r="U1591" s="12" t="n">
        <v>55571.93</v>
      </c>
      <c r="V1591" s="12" t="n">
        <v>35502.04</v>
      </c>
      <c r="W1591" s="13" t="n">
        <v>2.76892050728729</v>
      </c>
    </row>
    <row r="1592" customFormat="false" ht="15" hidden="false" customHeight="false" outlineLevel="0" collapsed="false">
      <c r="A1592" s="6" t="s">
        <v>2201</v>
      </c>
      <c r="B1592" s="6" t="s">
        <v>2202</v>
      </c>
      <c r="C1592" s="6" t="n">
        <v>47</v>
      </c>
      <c r="D1592" s="6" t="s">
        <v>72</v>
      </c>
      <c r="E1592" s="6" t="s">
        <v>56</v>
      </c>
      <c r="F1592" s="6" t="s">
        <v>2144</v>
      </c>
      <c r="G1592" s="6" t="s">
        <v>64</v>
      </c>
      <c r="H1592" s="6" t="s">
        <v>170</v>
      </c>
      <c r="I1592" s="6" t="s">
        <v>171</v>
      </c>
      <c r="J1592" s="6" t="n">
        <v>11198</v>
      </c>
      <c r="K1592" s="6" t="s">
        <v>49</v>
      </c>
      <c r="L1592" s="7" t="n">
        <v>45669</v>
      </c>
      <c r="M1592" s="6" t="n">
        <v>39</v>
      </c>
      <c r="N1592" s="6" t="s">
        <v>50</v>
      </c>
      <c r="O1592" s="8" t="n">
        <v>1064.95</v>
      </c>
      <c r="P1592" s="6" t="s">
        <v>73</v>
      </c>
      <c r="Q1592" s="6" t="n">
        <v>5</v>
      </c>
      <c r="R1592" s="6" t="s">
        <v>52</v>
      </c>
      <c r="S1592" s="6" t="n">
        <v>3.17</v>
      </c>
      <c r="T1592" s="8" t="n">
        <v>73075.58</v>
      </c>
      <c r="U1592" s="8" t="n">
        <v>68170.85</v>
      </c>
      <c r="V1592" s="8" t="n">
        <v>-4904.73</v>
      </c>
      <c r="W1592" s="9" t="n">
        <v>0.932881408536203</v>
      </c>
    </row>
    <row r="1593" customFormat="false" ht="15" hidden="false" customHeight="false" outlineLevel="0" collapsed="false">
      <c r="A1593" s="10" t="s">
        <v>2203</v>
      </c>
      <c r="B1593" s="10" t="s">
        <v>2204</v>
      </c>
      <c r="C1593" s="10" t="n">
        <v>24</v>
      </c>
      <c r="D1593" s="10" t="s">
        <v>43</v>
      </c>
      <c r="E1593" s="10" t="s">
        <v>56</v>
      </c>
      <c r="F1593" s="10" t="s">
        <v>2144</v>
      </c>
      <c r="G1593" s="10" t="s">
        <v>64</v>
      </c>
      <c r="H1593" s="10" t="s">
        <v>170</v>
      </c>
      <c r="I1593" s="10" t="s">
        <v>171</v>
      </c>
      <c r="J1593" s="10" t="n">
        <v>11198</v>
      </c>
      <c r="K1593" s="10" t="s">
        <v>49</v>
      </c>
      <c r="L1593" s="11" t="n">
        <v>45666</v>
      </c>
      <c r="M1593" s="10" t="n">
        <v>39</v>
      </c>
      <c r="N1593" s="10" t="s">
        <v>50</v>
      </c>
      <c r="O1593" s="12" t="n">
        <v>703</v>
      </c>
      <c r="P1593" s="10" t="s">
        <v>51</v>
      </c>
      <c r="Q1593" s="10" t="n">
        <v>5</v>
      </c>
      <c r="R1593" s="10" t="s">
        <v>52</v>
      </c>
      <c r="S1593" s="10" t="n">
        <v>3.5</v>
      </c>
      <c r="T1593" s="12" t="n">
        <v>73166.24</v>
      </c>
      <c r="U1593" s="12" t="n">
        <v>45019.31</v>
      </c>
      <c r="V1593" s="12" t="n">
        <v>-28146.93</v>
      </c>
      <c r="W1593" s="13" t="n">
        <v>0.615301674652135</v>
      </c>
    </row>
    <row r="1594" customFormat="false" ht="15" hidden="false" customHeight="false" outlineLevel="0" collapsed="false">
      <c r="A1594" s="6" t="s">
        <v>2205</v>
      </c>
      <c r="B1594" s="6" t="s">
        <v>2206</v>
      </c>
      <c r="C1594" s="6" t="n">
        <v>27</v>
      </c>
      <c r="D1594" s="6" t="s">
        <v>43</v>
      </c>
      <c r="E1594" s="6" t="s">
        <v>56</v>
      </c>
      <c r="F1594" s="6" t="s">
        <v>2144</v>
      </c>
      <c r="G1594" s="6" t="s">
        <v>64</v>
      </c>
      <c r="H1594" s="6" t="s">
        <v>170</v>
      </c>
      <c r="I1594" s="6" t="s">
        <v>171</v>
      </c>
      <c r="J1594" s="6" t="n">
        <v>11198</v>
      </c>
      <c r="K1594" s="6" t="s">
        <v>49</v>
      </c>
      <c r="L1594" s="7" t="n">
        <v>45669</v>
      </c>
      <c r="M1594" s="6" t="n">
        <v>39</v>
      </c>
      <c r="N1594" s="6" t="s">
        <v>50</v>
      </c>
      <c r="O1594" s="8" t="n">
        <v>272.91</v>
      </c>
      <c r="P1594" s="6" t="s">
        <v>51</v>
      </c>
      <c r="Q1594" s="6" t="n">
        <v>5</v>
      </c>
      <c r="R1594" s="6" t="s">
        <v>52</v>
      </c>
      <c r="S1594" s="6" t="n">
        <v>3.01</v>
      </c>
      <c r="T1594" s="8" t="n">
        <v>73290.2</v>
      </c>
      <c r="U1594" s="8" t="n">
        <v>17487.9</v>
      </c>
      <c r="V1594" s="8" t="n">
        <v>-55802.3</v>
      </c>
      <c r="W1594" s="9" t="n">
        <v>0.238611710706206</v>
      </c>
    </row>
    <row r="1595" customFormat="false" ht="15" hidden="false" customHeight="false" outlineLevel="0" collapsed="false">
      <c r="A1595" s="10" t="s">
        <v>2207</v>
      </c>
      <c r="B1595" s="10" t="s">
        <v>2208</v>
      </c>
      <c r="C1595" s="10" t="n">
        <v>72</v>
      </c>
      <c r="D1595" s="10" t="s">
        <v>55</v>
      </c>
      <c r="E1595" s="10" t="s">
        <v>56</v>
      </c>
      <c r="F1595" s="10" t="s">
        <v>2144</v>
      </c>
      <c r="G1595" s="10" t="s">
        <v>46</v>
      </c>
      <c r="H1595" s="10" t="s">
        <v>170</v>
      </c>
      <c r="I1595" s="10" t="s">
        <v>171</v>
      </c>
      <c r="J1595" s="10" t="n">
        <v>11198</v>
      </c>
      <c r="K1595" s="10" t="s">
        <v>49</v>
      </c>
      <c r="L1595" s="11" t="n">
        <v>45664</v>
      </c>
      <c r="M1595" s="10" t="n">
        <v>39</v>
      </c>
      <c r="N1595" s="10" t="s">
        <v>50</v>
      </c>
      <c r="O1595" s="12" t="n">
        <v>778.29</v>
      </c>
      <c r="P1595" s="10" t="s">
        <v>57</v>
      </c>
      <c r="Q1595" s="10" t="n">
        <v>5</v>
      </c>
      <c r="R1595" s="10" t="s">
        <v>58</v>
      </c>
      <c r="S1595" s="10" t="n">
        <v>4.63</v>
      </c>
      <c r="T1595" s="12" t="n">
        <v>72824.75</v>
      </c>
      <c r="U1595" s="12" t="n">
        <v>49831.37</v>
      </c>
      <c r="V1595" s="12" t="n">
        <v>-22993.38</v>
      </c>
      <c r="W1595" s="13" t="n">
        <v>0.684264209626535</v>
      </c>
    </row>
    <row r="1596" customFormat="false" ht="15" hidden="false" customHeight="false" outlineLevel="0" collapsed="false">
      <c r="A1596" s="6" t="s">
        <v>2209</v>
      </c>
      <c r="B1596" s="6" t="s">
        <v>2210</v>
      </c>
      <c r="C1596" s="6" t="n">
        <v>26</v>
      </c>
      <c r="D1596" s="6" t="s">
        <v>43</v>
      </c>
      <c r="E1596" s="6" t="s">
        <v>44</v>
      </c>
      <c r="F1596" s="6" t="s">
        <v>2144</v>
      </c>
      <c r="G1596" s="6" t="s">
        <v>64</v>
      </c>
      <c r="H1596" s="6" t="s">
        <v>170</v>
      </c>
      <c r="I1596" s="6" t="s">
        <v>171</v>
      </c>
      <c r="J1596" s="6" t="n">
        <v>11198</v>
      </c>
      <c r="K1596" s="6" t="s">
        <v>49</v>
      </c>
      <c r="L1596" s="7" t="n">
        <v>45663</v>
      </c>
      <c r="M1596" s="6" t="n">
        <v>39</v>
      </c>
      <c r="N1596" s="6" t="s">
        <v>50</v>
      </c>
      <c r="O1596" s="8" t="n">
        <v>450.53</v>
      </c>
      <c r="P1596" s="6" t="s">
        <v>51</v>
      </c>
      <c r="Q1596" s="6" t="n">
        <v>5</v>
      </c>
      <c r="R1596" s="6" t="s">
        <v>52</v>
      </c>
      <c r="S1596" s="6" t="n">
        <v>4.66</v>
      </c>
      <c r="T1596" s="8" t="n">
        <v>73073.94</v>
      </c>
      <c r="U1596" s="8" t="n">
        <v>28851.34</v>
      </c>
      <c r="V1596" s="8" t="n">
        <v>-44222.6</v>
      </c>
      <c r="W1596" s="9" t="n">
        <v>0.394823927654647</v>
      </c>
    </row>
    <row r="1597" customFormat="false" ht="15" hidden="false" customHeight="false" outlineLevel="0" collapsed="false">
      <c r="A1597" s="10" t="s">
        <v>2211</v>
      </c>
      <c r="B1597" s="10" t="s">
        <v>2212</v>
      </c>
      <c r="C1597" s="10" t="n">
        <v>51</v>
      </c>
      <c r="D1597" s="10" t="s">
        <v>67</v>
      </c>
      <c r="E1597" s="10" t="s">
        <v>44</v>
      </c>
      <c r="F1597" s="10" t="s">
        <v>2144</v>
      </c>
      <c r="G1597" s="10" t="s">
        <v>64</v>
      </c>
      <c r="H1597" s="10" t="s">
        <v>170</v>
      </c>
      <c r="I1597" s="10" t="s">
        <v>171</v>
      </c>
      <c r="J1597" s="10" t="n">
        <v>11198</v>
      </c>
      <c r="K1597" s="10" t="s">
        <v>49</v>
      </c>
      <c r="L1597" s="11" t="n">
        <v>45661</v>
      </c>
      <c r="M1597" s="10" t="n">
        <v>39</v>
      </c>
      <c r="N1597" s="10" t="s">
        <v>50</v>
      </c>
      <c r="O1597" s="12" t="n">
        <v>736.34</v>
      </c>
      <c r="P1597" s="10" t="s">
        <v>51</v>
      </c>
      <c r="Q1597" s="10" t="n">
        <v>5</v>
      </c>
      <c r="R1597" s="10" t="s">
        <v>52</v>
      </c>
      <c r="S1597" s="10" t="n">
        <v>3.33</v>
      </c>
      <c r="T1597" s="12" t="n">
        <v>73598.33</v>
      </c>
      <c r="U1597" s="12" t="n">
        <v>47129.47</v>
      </c>
      <c r="V1597" s="12" t="n">
        <v>-26468.86</v>
      </c>
      <c r="W1597" s="13" t="n">
        <v>0.640360589703598</v>
      </c>
    </row>
    <row r="1598" customFormat="false" ht="15" hidden="false" customHeight="false" outlineLevel="0" collapsed="false">
      <c r="A1598" s="6" t="s">
        <v>2177</v>
      </c>
      <c r="B1598" s="6" t="s">
        <v>2178</v>
      </c>
      <c r="C1598" s="6" t="n">
        <v>37</v>
      </c>
      <c r="D1598" s="6" t="s">
        <v>61</v>
      </c>
      <c r="E1598" s="6" t="s">
        <v>44</v>
      </c>
      <c r="F1598" s="6" t="s">
        <v>2144</v>
      </c>
      <c r="G1598" s="6" t="s">
        <v>46</v>
      </c>
      <c r="H1598" s="6" t="s">
        <v>170</v>
      </c>
      <c r="I1598" s="6" t="s">
        <v>171</v>
      </c>
      <c r="J1598" s="6" t="n">
        <v>11198</v>
      </c>
      <c r="K1598" s="6" t="s">
        <v>49</v>
      </c>
      <c r="L1598" s="7" t="n">
        <v>45663</v>
      </c>
      <c r="M1598" s="6" t="n">
        <v>39</v>
      </c>
      <c r="N1598" s="6" t="s">
        <v>50</v>
      </c>
      <c r="O1598" s="8" t="n">
        <v>58.82</v>
      </c>
      <c r="P1598" s="6" t="s">
        <v>73</v>
      </c>
      <c r="Q1598" s="6" t="n">
        <v>3</v>
      </c>
      <c r="R1598" s="6" t="s">
        <v>58</v>
      </c>
      <c r="S1598" s="6" t="n">
        <v>3.32</v>
      </c>
      <c r="T1598" s="8" t="n">
        <v>73324.55</v>
      </c>
      <c r="U1598" s="8" t="n">
        <v>3786.45</v>
      </c>
      <c r="V1598" s="8" t="n">
        <v>-69538.1</v>
      </c>
      <c r="W1598" s="9" t="n">
        <v>0.0516395941059304</v>
      </c>
    </row>
    <row r="1599" customFormat="false" ht="15" hidden="false" customHeight="false" outlineLevel="0" collapsed="false">
      <c r="A1599" s="10" t="s">
        <v>2213</v>
      </c>
      <c r="B1599" s="10" t="s">
        <v>2214</v>
      </c>
      <c r="C1599" s="10" t="n">
        <v>50</v>
      </c>
      <c r="D1599" s="10" t="s">
        <v>67</v>
      </c>
      <c r="E1599" s="10" t="s">
        <v>56</v>
      </c>
      <c r="F1599" s="10" t="s">
        <v>2144</v>
      </c>
      <c r="G1599" s="10" t="s">
        <v>64</v>
      </c>
      <c r="H1599" s="10" t="s">
        <v>170</v>
      </c>
      <c r="I1599" s="10" t="s">
        <v>171</v>
      </c>
      <c r="J1599" s="10" t="n">
        <v>11198</v>
      </c>
      <c r="K1599" s="10" t="s">
        <v>49</v>
      </c>
      <c r="L1599" s="11" t="n">
        <v>45661</v>
      </c>
      <c r="M1599" s="10" t="n">
        <v>39</v>
      </c>
      <c r="N1599" s="10" t="s">
        <v>50</v>
      </c>
      <c r="O1599" s="12" t="n">
        <v>1410.22</v>
      </c>
      <c r="P1599" s="10" t="s">
        <v>73</v>
      </c>
      <c r="Q1599" s="10" t="n">
        <v>5</v>
      </c>
      <c r="R1599" s="10" t="s">
        <v>52</v>
      </c>
      <c r="S1599" s="10" t="n">
        <v>4.63</v>
      </c>
      <c r="T1599" s="12" t="n">
        <v>72790.78</v>
      </c>
      <c r="U1599" s="12" t="n">
        <v>90283.82</v>
      </c>
      <c r="V1599" s="12" t="n">
        <v>17493.04</v>
      </c>
      <c r="W1599" s="13" t="n">
        <v>1.24031944705085</v>
      </c>
    </row>
    <row r="1600" customFormat="false" ht="15" hidden="false" customHeight="false" outlineLevel="0" collapsed="false">
      <c r="A1600" s="6" t="s">
        <v>2215</v>
      </c>
      <c r="B1600" s="6" t="s">
        <v>2216</v>
      </c>
      <c r="C1600" s="6" t="n">
        <v>28</v>
      </c>
      <c r="D1600" s="6" t="s">
        <v>43</v>
      </c>
      <c r="E1600" s="6" t="s">
        <v>56</v>
      </c>
      <c r="F1600" s="6" t="s">
        <v>2144</v>
      </c>
      <c r="G1600" s="6" t="s">
        <v>64</v>
      </c>
      <c r="H1600" s="6" t="s">
        <v>170</v>
      </c>
      <c r="I1600" s="6" t="s">
        <v>171</v>
      </c>
      <c r="J1600" s="6" t="n">
        <v>11198</v>
      </c>
      <c r="K1600" s="6" t="s">
        <v>49</v>
      </c>
      <c r="L1600" s="7" t="n">
        <v>45672</v>
      </c>
      <c r="M1600" s="6" t="n">
        <v>39</v>
      </c>
      <c r="N1600" s="6" t="s">
        <v>50</v>
      </c>
      <c r="O1600" s="8" t="n">
        <v>628.87</v>
      </c>
      <c r="P1600" s="6" t="s">
        <v>73</v>
      </c>
      <c r="Q1600" s="6" t="n">
        <v>5</v>
      </c>
      <c r="R1600" s="6" t="s">
        <v>52</v>
      </c>
      <c r="S1600" s="6" t="n">
        <v>3.9</v>
      </c>
      <c r="T1600" s="8" t="n">
        <v>72853.15</v>
      </c>
      <c r="U1600" s="8" t="n">
        <v>40270.17</v>
      </c>
      <c r="V1600" s="8" t="n">
        <v>-32582.98</v>
      </c>
      <c r="W1600" s="9" t="n">
        <v>0.552758116841894</v>
      </c>
    </row>
    <row r="1601" customFormat="false" ht="15" hidden="false" customHeight="false" outlineLevel="0" collapsed="false">
      <c r="A1601" s="10" t="s">
        <v>2217</v>
      </c>
      <c r="B1601" s="10" t="s">
        <v>2218</v>
      </c>
      <c r="C1601" s="10" t="n">
        <v>25</v>
      </c>
      <c r="D1601" s="10" t="s">
        <v>43</v>
      </c>
      <c r="E1601" s="10" t="s">
        <v>56</v>
      </c>
      <c r="F1601" s="10" t="s">
        <v>2144</v>
      </c>
      <c r="G1601" s="10" t="s">
        <v>46</v>
      </c>
      <c r="H1601" s="10" t="s">
        <v>170</v>
      </c>
      <c r="I1601" s="10" t="s">
        <v>171</v>
      </c>
      <c r="J1601" s="10" t="n">
        <v>11198</v>
      </c>
      <c r="K1601" s="10" t="s">
        <v>49</v>
      </c>
      <c r="L1601" s="11" t="n">
        <v>45668</v>
      </c>
      <c r="M1601" s="10" t="n">
        <v>39</v>
      </c>
      <c r="N1601" s="10" t="s">
        <v>50</v>
      </c>
      <c r="O1601" s="12" t="n">
        <v>969.14</v>
      </c>
      <c r="P1601" s="10" t="s">
        <v>51</v>
      </c>
      <c r="Q1601" s="10" t="n">
        <v>5</v>
      </c>
      <c r="R1601" s="10" t="s">
        <v>58</v>
      </c>
      <c r="S1601" s="10" t="n">
        <v>4.39</v>
      </c>
      <c r="T1601" s="12" t="n">
        <v>73320.09</v>
      </c>
      <c r="U1601" s="12" t="n">
        <v>62036.1</v>
      </c>
      <c r="V1601" s="12" t="n">
        <v>-11283.99</v>
      </c>
      <c r="W1601" s="13" t="n">
        <v>0.846099616080668</v>
      </c>
    </row>
    <row r="1602" customFormat="false" ht="15" hidden="false" customHeight="false" outlineLevel="0" collapsed="false">
      <c r="A1602" s="6" t="s">
        <v>2219</v>
      </c>
      <c r="B1602" s="6" t="s">
        <v>2220</v>
      </c>
      <c r="C1602" s="6" t="n">
        <v>73</v>
      </c>
      <c r="D1602" s="6" t="s">
        <v>55</v>
      </c>
      <c r="E1602" s="6" t="s">
        <v>56</v>
      </c>
      <c r="F1602" s="6" t="s">
        <v>2144</v>
      </c>
      <c r="G1602" s="6" t="s">
        <v>46</v>
      </c>
      <c r="H1602" s="6" t="s">
        <v>188</v>
      </c>
      <c r="I1602" s="6" t="s">
        <v>189</v>
      </c>
      <c r="J1602" s="6" t="n">
        <v>5057</v>
      </c>
      <c r="K1602" s="6" t="s">
        <v>49</v>
      </c>
      <c r="L1602" s="7" t="n">
        <v>45667</v>
      </c>
      <c r="M1602" s="6" t="n">
        <v>4</v>
      </c>
      <c r="N1602" s="6" t="s">
        <v>190</v>
      </c>
      <c r="O1602" s="8" t="n">
        <v>1031.54</v>
      </c>
      <c r="P1602" s="6" t="s">
        <v>57</v>
      </c>
      <c r="Q1602" s="6" t="n">
        <v>5</v>
      </c>
      <c r="R1602" s="6" t="s">
        <v>52</v>
      </c>
      <c r="S1602" s="6" t="n">
        <v>3.06</v>
      </c>
      <c r="T1602" s="8" t="n">
        <v>36720.13</v>
      </c>
      <c r="U1602" s="8" t="n">
        <v>66034.9</v>
      </c>
      <c r="V1602" s="8" t="n">
        <v>29314.77</v>
      </c>
      <c r="W1602" s="9" t="n">
        <v>1.79832969000927</v>
      </c>
    </row>
    <row r="1603" customFormat="false" ht="15" hidden="false" customHeight="false" outlineLevel="0" collapsed="false">
      <c r="A1603" s="10" t="s">
        <v>2221</v>
      </c>
      <c r="B1603" s="10" t="s">
        <v>2222</v>
      </c>
      <c r="C1603" s="10" t="n">
        <v>25</v>
      </c>
      <c r="D1603" s="10" t="s">
        <v>43</v>
      </c>
      <c r="E1603" s="10" t="s">
        <v>44</v>
      </c>
      <c r="F1603" s="10" t="s">
        <v>2144</v>
      </c>
      <c r="G1603" s="10" t="s">
        <v>64</v>
      </c>
      <c r="H1603" s="10" t="s">
        <v>188</v>
      </c>
      <c r="I1603" s="10" t="s">
        <v>189</v>
      </c>
      <c r="J1603" s="10" t="n">
        <v>5057</v>
      </c>
      <c r="K1603" s="10" t="s">
        <v>49</v>
      </c>
      <c r="L1603" s="11" t="n">
        <v>45666</v>
      </c>
      <c r="M1603" s="10" t="n">
        <v>4</v>
      </c>
      <c r="N1603" s="10" t="s">
        <v>190</v>
      </c>
      <c r="O1603" s="12" t="n">
        <v>436.87</v>
      </c>
      <c r="P1603" s="10" t="s">
        <v>51</v>
      </c>
      <c r="Q1603" s="10" t="n">
        <v>5</v>
      </c>
      <c r="R1603" s="10" t="s">
        <v>52</v>
      </c>
      <c r="S1603" s="10" t="n">
        <v>4.2</v>
      </c>
      <c r="T1603" s="12" t="n">
        <v>36720.28</v>
      </c>
      <c r="U1603" s="12" t="n">
        <v>27966.88</v>
      </c>
      <c r="V1603" s="12" t="n">
        <v>-8753.4</v>
      </c>
      <c r="W1603" s="13" t="n">
        <v>0.761619464775323</v>
      </c>
    </row>
    <row r="1604" customFormat="false" ht="15" hidden="false" customHeight="false" outlineLevel="0" collapsed="false">
      <c r="A1604" s="6" t="s">
        <v>2223</v>
      </c>
      <c r="B1604" s="6" t="s">
        <v>2224</v>
      </c>
      <c r="C1604" s="6" t="n">
        <v>39</v>
      </c>
      <c r="D1604" s="6" t="s">
        <v>61</v>
      </c>
      <c r="E1604" s="6" t="s">
        <v>56</v>
      </c>
      <c r="F1604" s="6" t="s">
        <v>2144</v>
      </c>
      <c r="G1604" s="6" t="s">
        <v>64</v>
      </c>
      <c r="H1604" s="6" t="s">
        <v>188</v>
      </c>
      <c r="I1604" s="6" t="s">
        <v>189</v>
      </c>
      <c r="J1604" s="6" t="n">
        <v>5057</v>
      </c>
      <c r="K1604" s="6" t="s">
        <v>49</v>
      </c>
      <c r="L1604" s="7" t="n">
        <v>45667</v>
      </c>
      <c r="M1604" s="6" t="n">
        <v>4</v>
      </c>
      <c r="N1604" s="6" t="s">
        <v>190</v>
      </c>
      <c r="O1604" s="8" t="n">
        <v>1068.71</v>
      </c>
      <c r="P1604" s="6" t="s">
        <v>73</v>
      </c>
      <c r="Q1604" s="6" t="n">
        <v>3</v>
      </c>
      <c r="R1604" s="6" t="s">
        <v>58</v>
      </c>
      <c r="S1604" s="6" t="n">
        <v>3.42</v>
      </c>
      <c r="T1604" s="8" t="n">
        <v>36037.38</v>
      </c>
      <c r="U1604" s="8" t="n">
        <v>68417.69</v>
      </c>
      <c r="V1604" s="8" t="n">
        <v>32380.31</v>
      </c>
      <c r="W1604" s="9" t="n">
        <v>1.89852009219316</v>
      </c>
    </row>
    <row r="1605" customFormat="false" ht="15" hidden="false" customHeight="false" outlineLevel="0" collapsed="false">
      <c r="A1605" s="10" t="s">
        <v>2225</v>
      </c>
      <c r="B1605" s="10" t="s">
        <v>2226</v>
      </c>
      <c r="C1605" s="10" t="n">
        <v>66</v>
      </c>
      <c r="D1605" s="10" t="s">
        <v>55</v>
      </c>
      <c r="E1605" s="10" t="s">
        <v>44</v>
      </c>
      <c r="F1605" s="10" t="s">
        <v>2144</v>
      </c>
      <c r="G1605" s="10" t="s">
        <v>64</v>
      </c>
      <c r="H1605" s="10" t="s">
        <v>188</v>
      </c>
      <c r="I1605" s="10" t="s">
        <v>189</v>
      </c>
      <c r="J1605" s="10" t="n">
        <v>5057</v>
      </c>
      <c r="K1605" s="10" t="s">
        <v>49</v>
      </c>
      <c r="L1605" s="11" t="n">
        <v>45658</v>
      </c>
      <c r="M1605" s="10" t="n">
        <v>4</v>
      </c>
      <c r="N1605" s="10" t="s">
        <v>190</v>
      </c>
      <c r="O1605" s="12" t="n">
        <v>734.55</v>
      </c>
      <c r="P1605" s="10" t="s">
        <v>51</v>
      </c>
      <c r="Q1605" s="10" t="n">
        <v>5</v>
      </c>
      <c r="R1605" s="10" t="s">
        <v>58</v>
      </c>
      <c r="S1605" s="10" t="n">
        <v>4.68</v>
      </c>
      <c r="T1605" s="12" t="n">
        <v>36780.21</v>
      </c>
      <c r="U1605" s="12" t="n">
        <v>47033.98</v>
      </c>
      <c r="V1605" s="12" t="n">
        <v>10253.77</v>
      </c>
      <c r="W1605" s="13" t="n">
        <v>1.27878497702977</v>
      </c>
    </row>
    <row r="1606" customFormat="false" ht="15" hidden="false" customHeight="false" outlineLevel="0" collapsed="false">
      <c r="A1606" s="6" t="s">
        <v>2227</v>
      </c>
      <c r="B1606" s="6" t="s">
        <v>2228</v>
      </c>
      <c r="C1606" s="6" t="n">
        <v>20</v>
      </c>
      <c r="D1606" s="6" t="s">
        <v>43</v>
      </c>
      <c r="E1606" s="6" t="s">
        <v>44</v>
      </c>
      <c r="F1606" s="6" t="s">
        <v>2144</v>
      </c>
      <c r="G1606" s="6" t="s">
        <v>46</v>
      </c>
      <c r="H1606" s="6" t="s">
        <v>188</v>
      </c>
      <c r="I1606" s="6" t="s">
        <v>189</v>
      </c>
      <c r="J1606" s="6" t="n">
        <v>5057</v>
      </c>
      <c r="K1606" s="6" t="s">
        <v>49</v>
      </c>
      <c r="L1606" s="7" t="n">
        <v>45664</v>
      </c>
      <c r="M1606" s="6" t="n">
        <v>4</v>
      </c>
      <c r="N1606" s="6" t="s">
        <v>190</v>
      </c>
      <c r="O1606" s="8" t="n">
        <v>718.03</v>
      </c>
      <c r="P1606" s="6" t="s">
        <v>57</v>
      </c>
      <c r="Q1606" s="6" t="n">
        <v>5</v>
      </c>
      <c r="R1606" s="6" t="s">
        <v>58</v>
      </c>
      <c r="S1606" s="6" t="n">
        <v>4.66</v>
      </c>
      <c r="T1606" s="8" t="n">
        <v>36255.49</v>
      </c>
      <c r="U1606" s="8" t="n">
        <v>45990.37</v>
      </c>
      <c r="V1606" s="8" t="n">
        <v>9734.88000000001</v>
      </c>
      <c r="W1606" s="9" t="n">
        <v>1.2685077487575</v>
      </c>
    </row>
    <row r="1607" customFormat="false" ht="15" hidden="false" customHeight="false" outlineLevel="0" collapsed="false">
      <c r="A1607" s="10" t="s">
        <v>2229</v>
      </c>
      <c r="B1607" s="10" t="s">
        <v>2230</v>
      </c>
      <c r="C1607" s="10" t="n">
        <v>68</v>
      </c>
      <c r="D1607" s="10" t="s">
        <v>55</v>
      </c>
      <c r="E1607" s="10" t="s">
        <v>44</v>
      </c>
      <c r="F1607" s="10" t="s">
        <v>2144</v>
      </c>
      <c r="G1607" s="10" t="s">
        <v>46</v>
      </c>
      <c r="H1607" s="10" t="s">
        <v>188</v>
      </c>
      <c r="I1607" s="10" t="s">
        <v>189</v>
      </c>
      <c r="J1607" s="10" t="n">
        <v>5057</v>
      </c>
      <c r="K1607" s="10" t="s">
        <v>49</v>
      </c>
      <c r="L1607" s="11" t="n">
        <v>45661</v>
      </c>
      <c r="M1607" s="10" t="n">
        <v>4</v>
      </c>
      <c r="N1607" s="10" t="s">
        <v>190</v>
      </c>
      <c r="O1607" s="12" t="n">
        <v>1004.58</v>
      </c>
      <c r="P1607" s="10" t="s">
        <v>51</v>
      </c>
      <c r="Q1607" s="10" t="n">
        <v>5</v>
      </c>
      <c r="R1607" s="10" t="s">
        <v>52</v>
      </c>
      <c r="S1607" s="10" t="n">
        <v>3.43</v>
      </c>
      <c r="T1607" s="12" t="n">
        <v>36745.46</v>
      </c>
      <c r="U1607" s="12" t="n">
        <v>64318.89</v>
      </c>
      <c r="V1607" s="12" t="n">
        <v>27573.43</v>
      </c>
      <c r="W1607" s="13" t="n">
        <v>1.75039011622116</v>
      </c>
    </row>
    <row r="1608" customFormat="false" ht="15" hidden="false" customHeight="false" outlineLevel="0" collapsed="false">
      <c r="A1608" s="6" t="s">
        <v>2231</v>
      </c>
      <c r="B1608" s="6" t="s">
        <v>2232</v>
      </c>
      <c r="C1608" s="6" t="n">
        <v>54</v>
      </c>
      <c r="D1608" s="6" t="s">
        <v>67</v>
      </c>
      <c r="E1608" s="6" t="s">
        <v>44</v>
      </c>
      <c r="F1608" s="6" t="s">
        <v>2144</v>
      </c>
      <c r="G1608" s="6" t="s">
        <v>46</v>
      </c>
      <c r="H1608" s="6" t="s">
        <v>188</v>
      </c>
      <c r="I1608" s="6" t="s">
        <v>189</v>
      </c>
      <c r="J1608" s="6" t="n">
        <v>5057</v>
      </c>
      <c r="K1608" s="6" t="s">
        <v>49</v>
      </c>
      <c r="L1608" s="7" t="n">
        <v>45663</v>
      </c>
      <c r="M1608" s="6" t="n">
        <v>4</v>
      </c>
      <c r="N1608" s="6" t="s">
        <v>190</v>
      </c>
      <c r="O1608" s="8" t="n">
        <v>907.71</v>
      </c>
      <c r="P1608" s="6" t="s">
        <v>73</v>
      </c>
      <c r="Q1608" s="6" t="n">
        <v>5</v>
      </c>
      <c r="R1608" s="6" t="s">
        <v>52</v>
      </c>
      <c r="S1608" s="6" t="n">
        <v>3.25</v>
      </c>
      <c r="T1608" s="8" t="n">
        <v>36797.12</v>
      </c>
      <c r="U1608" s="8" t="n">
        <v>58133.26</v>
      </c>
      <c r="V1608" s="8" t="n">
        <v>21336.14</v>
      </c>
      <c r="W1608" s="9" t="n">
        <v>1.57983179118366</v>
      </c>
    </row>
    <row r="1609" customFormat="false" ht="15" hidden="false" customHeight="false" outlineLevel="0" collapsed="false">
      <c r="A1609" s="10" t="s">
        <v>2233</v>
      </c>
      <c r="B1609" s="10" t="s">
        <v>2234</v>
      </c>
      <c r="C1609" s="10" t="n">
        <v>53</v>
      </c>
      <c r="D1609" s="10" t="s">
        <v>67</v>
      </c>
      <c r="E1609" s="10" t="s">
        <v>44</v>
      </c>
      <c r="F1609" s="10" t="s">
        <v>2144</v>
      </c>
      <c r="G1609" s="10" t="s">
        <v>46</v>
      </c>
      <c r="H1609" s="10" t="s">
        <v>188</v>
      </c>
      <c r="I1609" s="10" t="s">
        <v>189</v>
      </c>
      <c r="J1609" s="10" t="n">
        <v>5057</v>
      </c>
      <c r="K1609" s="10" t="s">
        <v>49</v>
      </c>
      <c r="L1609" s="11" t="n">
        <v>45668</v>
      </c>
      <c r="M1609" s="10" t="n">
        <v>4</v>
      </c>
      <c r="N1609" s="10" t="s">
        <v>190</v>
      </c>
      <c r="O1609" s="12" t="n">
        <v>294.27</v>
      </c>
      <c r="P1609" s="10" t="s">
        <v>57</v>
      </c>
      <c r="Q1609" s="10" t="n">
        <v>5</v>
      </c>
      <c r="R1609" s="10" t="s">
        <v>52</v>
      </c>
      <c r="S1609" s="10" t="n">
        <v>3.93</v>
      </c>
      <c r="T1609" s="12" t="n">
        <v>36722.39</v>
      </c>
      <c r="U1609" s="12" t="n">
        <v>18850.34</v>
      </c>
      <c r="V1609" s="12" t="n">
        <v>-17872.05</v>
      </c>
      <c r="W1609" s="13" t="n">
        <v>0.51332007530011</v>
      </c>
    </row>
    <row r="1610" customFormat="false" ht="15" hidden="false" customHeight="false" outlineLevel="0" collapsed="false">
      <c r="A1610" s="6" t="s">
        <v>2235</v>
      </c>
      <c r="B1610" s="6" t="s">
        <v>2236</v>
      </c>
      <c r="C1610" s="6" t="n">
        <v>30</v>
      </c>
      <c r="D1610" s="6" t="s">
        <v>61</v>
      </c>
      <c r="E1610" s="6" t="s">
        <v>44</v>
      </c>
      <c r="F1610" s="6" t="s">
        <v>2144</v>
      </c>
      <c r="G1610" s="6" t="s">
        <v>46</v>
      </c>
      <c r="H1610" s="6" t="s">
        <v>188</v>
      </c>
      <c r="I1610" s="6" t="s">
        <v>189</v>
      </c>
      <c r="J1610" s="6" t="n">
        <v>5057</v>
      </c>
      <c r="K1610" s="6" t="s">
        <v>49</v>
      </c>
      <c r="L1610" s="7" t="n">
        <v>45666</v>
      </c>
      <c r="M1610" s="6" t="n">
        <v>4</v>
      </c>
      <c r="N1610" s="6" t="s">
        <v>190</v>
      </c>
      <c r="O1610" s="8" t="n">
        <v>370.89</v>
      </c>
      <c r="P1610" s="6" t="s">
        <v>51</v>
      </c>
      <c r="Q1610" s="6" t="n">
        <v>3</v>
      </c>
      <c r="R1610" s="6" t="s">
        <v>58</v>
      </c>
      <c r="S1610" s="6" t="n">
        <v>3.7</v>
      </c>
      <c r="T1610" s="8" t="n">
        <v>36431.34</v>
      </c>
      <c r="U1610" s="8" t="n">
        <v>23758.13</v>
      </c>
      <c r="V1610" s="8" t="n">
        <v>-12673.21</v>
      </c>
      <c r="W1610" s="9" t="n">
        <v>0.652134398570023</v>
      </c>
    </row>
    <row r="1611" customFormat="false" ht="15" hidden="false" customHeight="false" outlineLevel="0" collapsed="false">
      <c r="A1611" s="10" t="s">
        <v>2237</v>
      </c>
      <c r="B1611" s="10" t="s">
        <v>2238</v>
      </c>
      <c r="C1611" s="10" t="n">
        <v>32</v>
      </c>
      <c r="D1611" s="10" t="s">
        <v>61</v>
      </c>
      <c r="E1611" s="10" t="s">
        <v>44</v>
      </c>
      <c r="F1611" s="10" t="s">
        <v>2144</v>
      </c>
      <c r="G1611" s="10" t="s">
        <v>64</v>
      </c>
      <c r="H1611" s="10" t="s">
        <v>188</v>
      </c>
      <c r="I1611" s="10" t="s">
        <v>189</v>
      </c>
      <c r="J1611" s="10" t="n">
        <v>5057</v>
      </c>
      <c r="K1611" s="10" t="s">
        <v>49</v>
      </c>
      <c r="L1611" s="11" t="n">
        <v>45661</v>
      </c>
      <c r="M1611" s="10" t="n">
        <v>4</v>
      </c>
      <c r="N1611" s="10" t="s">
        <v>190</v>
      </c>
      <c r="O1611" s="12" t="n">
        <v>925.63</v>
      </c>
      <c r="P1611" s="10" t="s">
        <v>57</v>
      </c>
      <c r="Q1611" s="10" t="n">
        <v>3</v>
      </c>
      <c r="R1611" s="10" t="s">
        <v>58</v>
      </c>
      <c r="S1611" s="10" t="n">
        <v>4.12</v>
      </c>
      <c r="T1611" s="12" t="n">
        <v>36671.64</v>
      </c>
      <c r="U1611" s="12" t="n">
        <v>59276.44</v>
      </c>
      <c r="V1611" s="12" t="n">
        <v>22604.8</v>
      </c>
      <c r="W1611" s="13" t="n">
        <v>1.61641093771645</v>
      </c>
    </row>
    <row r="1612" customFormat="false" ht="15" hidden="false" customHeight="false" outlineLevel="0" collapsed="false">
      <c r="A1612" s="6" t="s">
        <v>2239</v>
      </c>
      <c r="B1612" s="6" t="s">
        <v>2240</v>
      </c>
      <c r="C1612" s="6" t="n">
        <v>18</v>
      </c>
      <c r="D1612" s="6" t="s">
        <v>43</v>
      </c>
      <c r="E1612" s="6" t="s">
        <v>56</v>
      </c>
      <c r="F1612" s="6" t="s">
        <v>2144</v>
      </c>
      <c r="G1612" s="6" t="s">
        <v>46</v>
      </c>
      <c r="H1612" s="6" t="s">
        <v>188</v>
      </c>
      <c r="I1612" s="6" t="s">
        <v>189</v>
      </c>
      <c r="J1612" s="6" t="n">
        <v>5057</v>
      </c>
      <c r="K1612" s="6" t="s">
        <v>49</v>
      </c>
      <c r="L1612" s="7" t="n">
        <v>45668</v>
      </c>
      <c r="M1612" s="6" t="n">
        <v>4</v>
      </c>
      <c r="N1612" s="6" t="s">
        <v>190</v>
      </c>
      <c r="O1612" s="8" t="n">
        <v>1452.6</v>
      </c>
      <c r="P1612" s="6" t="s">
        <v>51</v>
      </c>
      <c r="Q1612" s="6" t="n">
        <v>5</v>
      </c>
      <c r="R1612" s="6" t="s">
        <v>52</v>
      </c>
      <c r="S1612" s="6" t="n">
        <v>3.08</v>
      </c>
      <c r="T1612" s="8" t="n">
        <v>36927.53</v>
      </c>
      <c r="U1612" s="8" t="n">
        <v>92968.15</v>
      </c>
      <c r="V1612" s="8" t="n">
        <v>56040.62</v>
      </c>
      <c r="W1612" s="9" t="n">
        <v>2.51758376474137</v>
      </c>
    </row>
    <row r="1613" customFormat="false" ht="15" hidden="false" customHeight="false" outlineLevel="0" collapsed="false">
      <c r="A1613" s="10" t="s">
        <v>2241</v>
      </c>
      <c r="B1613" s="10" t="s">
        <v>2242</v>
      </c>
      <c r="C1613" s="10" t="n">
        <v>20</v>
      </c>
      <c r="D1613" s="10" t="s">
        <v>43</v>
      </c>
      <c r="E1613" s="10" t="s">
        <v>56</v>
      </c>
      <c r="F1613" s="10" t="s">
        <v>2144</v>
      </c>
      <c r="G1613" s="10" t="s">
        <v>46</v>
      </c>
      <c r="H1613" s="10" t="s">
        <v>205</v>
      </c>
      <c r="I1613" s="10" t="s">
        <v>206</v>
      </c>
      <c r="J1613" s="10" t="n">
        <v>8155</v>
      </c>
      <c r="K1613" s="10" t="s">
        <v>49</v>
      </c>
      <c r="L1613" s="11" t="n">
        <v>45663</v>
      </c>
      <c r="M1613" s="10" t="n">
        <v>73</v>
      </c>
      <c r="N1613" s="10" t="s">
        <v>50</v>
      </c>
      <c r="O1613" s="12" t="n">
        <v>1211</v>
      </c>
      <c r="P1613" s="10" t="s">
        <v>51</v>
      </c>
      <c r="Q1613" s="10" t="n">
        <v>5</v>
      </c>
      <c r="R1613" s="10" t="s">
        <v>52</v>
      </c>
      <c r="S1613" s="10" t="n">
        <v>3.01</v>
      </c>
      <c r="T1613" s="12" t="n">
        <v>55305.74</v>
      </c>
      <c r="U1613" s="12" t="n">
        <v>77519.61</v>
      </c>
      <c r="V1613" s="12" t="n">
        <v>22213.87</v>
      </c>
      <c r="W1613" s="13" t="n">
        <v>1.40165577750158</v>
      </c>
    </row>
    <row r="1614" customFormat="false" ht="15" hidden="false" customHeight="false" outlineLevel="0" collapsed="false">
      <c r="A1614" s="6" t="s">
        <v>2243</v>
      </c>
      <c r="B1614" s="6" t="s">
        <v>2244</v>
      </c>
      <c r="C1614" s="6" t="n">
        <v>55</v>
      </c>
      <c r="D1614" s="6" t="s">
        <v>67</v>
      </c>
      <c r="E1614" s="6" t="s">
        <v>44</v>
      </c>
      <c r="F1614" s="6" t="s">
        <v>2144</v>
      </c>
      <c r="G1614" s="6" t="s">
        <v>64</v>
      </c>
      <c r="H1614" s="6" t="s">
        <v>205</v>
      </c>
      <c r="I1614" s="6" t="s">
        <v>206</v>
      </c>
      <c r="J1614" s="6" t="n">
        <v>8155</v>
      </c>
      <c r="K1614" s="6" t="s">
        <v>49</v>
      </c>
      <c r="L1614" s="7" t="n">
        <v>45668</v>
      </c>
      <c r="M1614" s="6" t="n">
        <v>73</v>
      </c>
      <c r="N1614" s="6" t="s">
        <v>50</v>
      </c>
      <c r="O1614" s="8" t="n">
        <v>484.26</v>
      </c>
      <c r="P1614" s="6" t="s">
        <v>57</v>
      </c>
      <c r="Q1614" s="6" t="n">
        <v>5</v>
      </c>
      <c r="R1614" s="6" t="s">
        <v>52</v>
      </c>
      <c r="S1614" s="6" t="n">
        <v>4.62</v>
      </c>
      <c r="T1614" s="8" t="n">
        <v>54668</v>
      </c>
      <c r="U1614" s="8" t="n">
        <v>31000.51</v>
      </c>
      <c r="V1614" s="8" t="n">
        <v>-23667.49</v>
      </c>
      <c r="W1614" s="9" t="n">
        <v>0.567068669056852</v>
      </c>
    </row>
    <row r="1615" customFormat="false" ht="15" hidden="false" customHeight="false" outlineLevel="0" collapsed="false">
      <c r="A1615" s="10" t="s">
        <v>2245</v>
      </c>
      <c r="B1615" s="10" t="s">
        <v>2246</v>
      </c>
      <c r="C1615" s="10" t="n">
        <v>62</v>
      </c>
      <c r="D1615" s="10" t="s">
        <v>55</v>
      </c>
      <c r="E1615" s="10" t="s">
        <v>56</v>
      </c>
      <c r="F1615" s="10" t="s">
        <v>2144</v>
      </c>
      <c r="G1615" s="10" t="s">
        <v>64</v>
      </c>
      <c r="H1615" s="10" t="s">
        <v>205</v>
      </c>
      <c r="I1615" s="10" t="s">
        <v>206</v>
      </c>
      <c r="J1615" s="10" t="n">
        <v>8155</v>
      </c>
      <c r="K1615" s="10" t="s">
        <v>49</v>
      </c>
      <c r="L1615" s="11" t="n">
        <v>45671</v>
      </c>
      <c r="M1615" s="10" t="n">
        <v>73</v>
      </c>
      <c r="N1615" s="10" t="s">
        <v>50</v>
      </c>
      <c r="O1615" s="12" t="n">
        <v>906.19</v>
      </c>
      <c r="P1615" s="10" t="s">
        <v>73</v>
      </c>
      <c r="Q1615" s="10" t="n">
        <v>5</v>
      </c>
      <c r="R1615" s="10" t="s">
        <v>52</v>
      </c>
      <c r="S1615" s="10" t="n">
        <v>4.7</v>
      </c>
      <c r="T1615" s="12" t="n">
        <v>54574.91</v>
      </c>
      <c r="U1615" s="12" t="n">
        <v>58034.96</v>
      </c>
      <c r="V1615" s="12" t="n">
        <v>3460.05</v>
      </c>
      <c r="W1615" s="13" t="n">
        <v>1.06340001293635</v>
      </c>
    </row>
    <row r="1616" customFormat="false" ht="15" hidden="false" customHeight="false" outlineLevel="0" collapsed="false">
      <c r="A1616" s="6" t="s">
        <v>2209</v>
      </c>
      <c r="B1616" s="6" t="s">
        <v>2210</v>
      </c>
      <c r="C1616" s="6" t="n">
        <v>26</v>
      </c>
      <c r="D1616" s="6" t="s">
        <v>43</v>
      </c>
      <c r="E1616" s="6" t="s">
        <v>44</v>
      </c>
      <c r="F1616" s="6" t="s">
        <v>2144</v>
      </c>
      <c r="G1616" s="6" t="s">
        <v>64</v>
      </c>
      <c r="H1616" s="6" t="s">
        <v>205</v>
      </c>
      <c r="I1616" s="6" t="s">
        <v>206</v>
      </c>
      <c r="J1616" s="6" t="n">
        <v>8155</v>
      </c>
      <c r="K1616" s="6" t="s">
        <v>49</v>
      </c>
      <c r="L1616" s="7" t="n">
        <v>45664</v>
      </c>
      <c r="M1616" s="6" t="n">
        <v>73</v>
      </c>
      <c r="N1616" s="6" t="s">
        <v>50</v>
      </c>
      <c r="O1616" s="8" t="n">
        <v>897.04</v>
      </c>
      <c r="P1616" s="6" t="s">
        <v>51</v>
      </c>
      <c r="Q1616" s="6" t="n">
        <v>5</v>
      </c>
      <c r="R1616" s="6" t="s">
        <v>58</v>
      </c>
      <c r="S1616" s="6" t="n">
        <v>3.16</v>
      </c>
      <c r="T1616" s="8" t="n">
        <v>54953.3</v>
      </c>
      <c r="U1616" s="8" t="n">
        <v>57442.14</v>
      </c>
      <c r="V1616" s="8" t="n">
        <v>2488.84</v>
      </c>
      <c r="W1616" s="9" t="n">
        <v>1.04529009176883</v>
      </c>
    </row>
    <row r="1617" customFormat="false" ht="15" hidden="false" customHeight="false" outlineLevel="0" collapsed="false">
      <c r="A1617" s="10" t="s">
        <v>2247</v>
      </c>
      <c r="B1617" s="10" t="s">
        <v>2248</v>
      </c>
      <c r="C1617" s="10" t="n">
        <v>20</v>
      </c>
      <c r="D1617" s="10" t="s">
        <v>43</v>
      </c>
      <c r="E1617" s="10" t="s">
        <v>56</v>
      </c>
      <c r="F1617" s="10" t="s">
        <v>2144</v>
      </c>
      <c r="G1617" s="10" t="s">
        <v>46</v>
      </c>
      <c r="H1617" s="10" t="s">
        <v>205</v>
      </c>
      <c r="I1617" s="10" t="s">
        <v>206</v>
      </c>
      <c r="J1617" s="10" t="n">
        <v>8155</v>
      </c>
      <c r="K1617" s="10" t="s">
        <v>49</v>
      </c>
      <c r="L1617" s="11" t="n">
        <v>45668</v>
      </c>
      <c r="M1617" s="10" t="n">
        <v>73</v>
      </c>
      <c r="N1617" s="10" t="s">
        <v>50</v>
      </c>
      <c r="O1617" s="12" t="n">
        <v>291.58</v>
      </c>
      <c r="P1617" s="10" t="s">
        <v>51</v>
      </c>
      <c r="Q1617" s="10" t="n">
        <v>5</v>
      </c>
      <c r="R1617" s="10" t="s">
        <v>58</v>
      </c>
      <c r="S1617" s="10" t="n">
        <v>3.79</v>
      </c>
      <c r="T1617" s="12" t="n">
        <v>54911.87</v>
      </c>
      <c r="U1617" s="12" t="n">
        <v>18682.5</v>
      </c>
      <c r="V1617" s="12" t="n">
        <v>-36229.37</v>
      </c>
      <c r="W1617" s="13" t="n">
        <v>0.340226985531544</v>
      </c>
    </row>
    <row r="1618" customFormat="false" ht="15" hidden="false" customHeight="false" outlineLevel="0" collapsed="false">
      <c r="A1618" s="6" t="s">
        <v>2249</v>
      </c>
      <c r="B1618" s="6" t="s">
        <v>2250</v>
      </c>
      <c r="C1618" s="6" t="n">
        <v>45</v>
      </c>
      <c r="D1618" s="6" t="s">
        <v>72</v>
      </c>
      <c r="E1618" s="6" t="s">
        <v>44</v>
      </c>
      <c r="F1618" s="6" t="s">
        <v>2144</v>
      </c>
      <c r="G1618" s="6" t="s">
        <v>64</v>
      </c>
      <c r="H1618" s="6" t="s">
        <v>219</v>
      </c>
      <c r="I1618" s="6" t="s">
        <v>220</v>
      </c>
      <c r="J1618" s="6" t="n">
        <v>12679</v>
      </c>
      <c r="K1618" s="6" t="s">
        <v>49</v>
      </c>
      <c r="L1618" s="7" t="n">
        <v>45671</v>
      </c>
      <c r="M1618" s="6" t="n">
        <v>51</v>
      </c>
      <c r="N1618" s="6" t="s">
        <v>50</v>
      </c>
      <c r="O1618" s="8" t="n">
        <v>1075.47</v>
      </c>
      <c r="P1618" s="6" t="s">
        <v>57</v>
      </c>
      <c r="Q1618" s="6" t="n">
        <v>5</v>
      </c>
      <c r="R1618" s="6" t="s">
        <v>52</v>
      </c>
      <c r="S1618" s="6" t="n">
        <v>3.71</v>
      </c>
      <c r="T1618" s="8" t="n">
        <v>82272.5</v>
      </c>
      <c r="U1618" s="8" t="n">
        <v>68836.21</v>
      </c>
      <c r="V1618" s="8" t="n">
        <v>-13436.29</v>
      </c>
      <c r="W1618" s="9" t="n">
        <v>0.836685526755599</v>
      </c>
    </row>
    <row r="1619" customFormat="false" ht="15" hidden="false" customHeight="false" outlineLevel="0" collapsed="false">
      <c r="A1619" s="10" t="s">
        <v>2149</v>
      </c>
      <c r="B1619" s="10" t="s">
        <v>2150</v>
      </c>
      <c r="C1619" s="10" t="n">
        <v>43</v>
      </c>
      <c r="D1619" s="10" t="s">
        <v>72</v>
      </c>
      <c r="E1619" s="10" t="s">
        <v>44</v>
      </c>
      <c r="F1619" s="10" t="s">
        <v>2144</v>
      </c>
      <c r="G1619" s="10" t="s">
        <v>64</v>
      </c>
      <c r="H1619" s="10" t="s">
        <v>219</v>
      </c>
      <c r="I1619" s="10" t="s">
        <v>220</v>
      </c>
      <c r="J1619" s="10" t="n">
        <v>12679</v>
      </c>
      <c r="K1619" s="10" t="s">
        <v>49</v>
      </c>
      <c r="L1619" s="11" t="n">
        <v>45659</v>
      </c>
      <c r="M1619" s="10" t="n">
        <v>51</v>
      </c>
      <c r="N1619" s="10" t="s">
        <v>50</v>
      </c>
      <c r="O1619" s="12" t="n">
        <v>206.36</v>
      </c>
      <c r="P1619" s="10" t="s">
        <v>57</v>
      </c>
      <c r="Q1619" s="10" t="n">
        <v>5</v>
      </c>
      <c r="R1619" s="10" t="s">
        <v>52</v>
      </c>
      <c r="S1619" s="10" t="n">
        <v>3.64</v>
      </c>
      <c r="T1619" s="12" t="n">
        <v>81762.09</v>
      </c>
      <c r="U1619" s="12" t="n">
        <v>13213.15</v>
      </c>
      <c r="V1619" s="12" t="n">
        <v>-68548.94</v>
      </c>
      <c r="W1619" s="13" t="n">
        <v>0.161604846451455</v>
      </c>
    </row>
    <row r="1620" customFormat="false" ht="15" hidden="false" customHeight="false" outlineLevel="0" collapsed="false">
      <c r="A1620" s="6" t="s">
        <v>2251</v>
      </c>
      <c r="B1620" s="6" t="s">
        <v>2252</v>
      </c>
      <c r="C1620" s="6" t="n">
        <v>30</v>
      </c>
      <c r="D1620" s="6" t="s">
        <v>61</v>
      </c>
      <c r="E1620" s="6" t="s">
        <v>44</v>
      </c>
      <c r="F1620" s="6" t="s">
        <v>2144</v>
      </c>
      <c r="G1620" s="6" t="s">
        <v>46</v>
      </c>
      <c r="H1620" s="6" t="s">
        <v>219</v>
      </c>
      <c r="I1620" s="6" t="s">
        <v>220</v>
      </c>
      <c r="J1620" s="6" t="n">
        <v>12679</v>
      </c>
      <c r="K1620" s="6" t="s">
        <v>49</v>
      </c>
      <c r="L1620" s="7" t="n">
        <v>45660</v>
      </c>
      <c r="M1620" s="6" t="n">
        <v>51</v>
      </c>
      <c r="N1620" s="6" t="s">
        <v>50</v>
      </c>
      <c r="O1620" s="8" t="n">
        <v>1356.86</v>
      </c>
      <c r="P1620" s="6" t="s">
        <v>73</v>
      </c>
      <c r="Q1620" s="6" t="n">
        <v>3</v>
      </c>
      <c r="R1620" s="6" t="s">
        <v>52</v>
      </c>
      <c r="S1620" s="6" t="n">
        <v>4.86</v>
      </c>
      <c r="T1620" s="8" t="n">
        <v>82188.99</v>
      </c>
      <c r="U1620" s="8" t="n">
        <v>86840.01</v>
      </c>
      <c r="V1620" s="8" t="n">
        <v>4651.01999999999</v>
      </c>
      <c r="W1620" s="9" t="n">
        <v>1.05658933149075</v>
      </c>
    </row>
    <row r="1621" customFormat="false" ht="15" hidden="false" customHeight="false" outlineLevel="0" collapsed="false">
      <c r="A1621" s="10" t="s">
        <v>2253</v>
      </c>
      <c r="B1621" s="10" t="s">
        <v>2254</v>
      </c>
      <c r="C1621" s="10" t="n">
        <v>55</v>
      </c>
      <c r="D1621" s="10" t="s">
        <v>67</v>
      </c>
      <c r="E1621" s="10" t="s">
        <v>44</v>
      </c>
      <c r="F1621" s="10" t="s">
        <v>2144</v>
      </c>
      <c r="G1621" s="10" t="s">
        <v>46</v>
      </c>
      <c r="H1621" s="10" t="s">
        <v>219</v>
      </c>
      <c r="I1621" s="10" t="s">
        <v>220</v>
      </c>
      <c r="J1621" s="10" t="n">
        <v>12679</v>
      </c>
      <c r="K1621" s="10" t="s">
        <v>49</v>
      </c>
      <c r="L1621" s="11" t="n">
        <v>45665</v>
      </c>
      <c r="M1621" s="10" t="n">
        <v>51</v>
      </c>
      <c r="N1621" s="10" t="s">
        <v>50</v>
      </c>
      <c r="O1621" s="12" t="n">
        <v>729.29</v>
      </c>
      <c r="P1621" s="10" t="s">
        <v>57</v>
      </c>
      <c r="Q1621" s="10" t="n">
        <v>5</v>
      </c>
      <c r="R1621" s="10" t="s">
        <v>52</v>
      </c>
      <c r="S1621" s="10" t="n">
        <v>3.73</v>
      </c>
      <c r="T1621" s="12" t="n">
        <v>82127.29</v>
      </c>
      <c r="U1621" s="12" t="n">
        <v>46701.43</v>
      </c>
      <c r="V1621" s="12" t="n">
        <v>-35425.86</v>
      </c>
      <c r="W1621" s="13" t="n">
        <v>0.568646913833392</v>
      </c>
    </row>
    <row r="1622" customFormat="false" ht="15" hidden="false" customHeight="false" outlineLevel="0" collapsed="false">
      <c r="A1622" s="6" t="s">
        <v>2255</v>
      </c>
      <c r="B1622" s="6" t="s">
        <v>2256</v>
      </c>
      <c r="C1622" s="6" t="n">
        <v>42</v>
      </c>
      <c r="D1622" s="6" t="s">
        <v>72</v>
      </c>
      <c r="E1622" s="6" t="s">
        <v>56</v>
      </c>
      <c r="F1622" s="6" t="s">
        <v>2144</v>
      </c>
      <c r="G1622" s="6" t="s">
        <v>46</v>
      </c>
      <c r="H1622" s="6" t="s">
        <v>219</v>
      </c>
      <c r="I1622" s="6" t="s">
        <v>220</v>
      </c>
      <c r="J1622" s="6" t="n">
        <v>12679</v>
      </c>
      <c r="K1622" s="6" t="s">
        <v>49</v>
      </c>
      <c r="L1622" s="7" t="n">
        <v>45670</v>
      </c>
      <c r="M1622" s="6" t="n">
        <v>51</v>
      </c>
      <c r="N1622" s="6" t="s">
        <v>50</v>
      </c>
      <c r="O1622" s="8" t="n">
        <v>1121.93</v>
      </c>
      <c r="P1622" s="6" t="s">
        <v>57</v>
      </c>
      <c r="Q1622" s="6" t="n">
        <v>5</v>
      </c>
      <c r="R1622" s="6" t="s">
        <v>52</v>
      </c>
      <c r="S1622" s="6" t="n">
        <v>4.88</v>
      </c>
      <c r="T1622" s="8" t="n">
        <v>81925.86</v>
      </c>
      <c r="U1622" s="8" t="n">
        <v>71811.65</v>
      </c>
      <c r="V1622" s="8" t="n">
        <v>-10114.21</v>
      </c>
      <c r="W1622" s="9" t="n">
        <v>0.876544353638766</v>
      </c>
    </row>
    <row r="1623" customFormat="false" ht="15" hidden="false" customHeight="false" outlineLevel="0" collapsed="false">
      <c r="A1623" s="10" t="s">
        <v>2257</v>
      </c>
      <c r="B1623" s="10" t="s">
        <v>2258</v>
      </c>
      <c r="C1623" s="10" t="n">
        <v>23</v>
      </c>
      <c r="D1623" s="10" t="s">
        <v>43</v>
      </c>
      <c r="E1623" s="10" t="s">
        <v>56</v>
      </c>
      <c r="F1623" s="10" t="s">
        <v>2144</v>
      </c>
      <c r="G1623" s="10" t="s">
        <v>46</v>
      </c>
      <c r="H1623" s="10" t="s">
        <v>219</v>
      </c>
      <c r="I1623" s="10" t="s">
        <v>220</v>
      </c>
      <c r="J1623" s="10" t="n">
        <v>12679</v>
      </c>
      <c r="K1623" s="10" t="s">
        <v>49</v>
      </c>
      <c r="L1623" s="11" t="n">
        <v>45671</v>
      </c>
      <c r="M1623" s="10" t="n">
        <v>51</v>
      </c>
      <c r="N1623" s="10" t="s">
        <v>50</v>
      </c>
      <c r="O1623" s="12" t="n">
        <v>1402.36</v>
      </c>
      <c r="P1623" s="10" t="s">
        <v>57</v>
      </c>
      <c r="Q1623" s="10" t="n">
        <v>5</v>
      </c>
      <c r="R1623" s="10" t="s">
        <v>52</v>
      </c>
      <c r="S1623" s="10" t="n">
        <v>4.67</v>
      </c>
      <c r="T1623" s="12" t="n">
        <v>82174.92</v>
      </c>
      <c r="U1623" s="12" t="n">
        <v>89768.14</v>
      </c>
      <c r="V1623" s="12" t="n">
        <v>7593.22</v>
      </c>
      <c r="W1623" s="13" t="n">
        <v>1.09240313224522</v>
      </c>
    </row>
    <row r="1624" customFormat="false" ht="15" hidden="false" customHeight="false" outlineLevel="0" collapsed="false">
      <c r="A1624" s="6" t="s">
        <v>2259</v>
      </c>
      <c r="B1624" s="6" t="s">
        <v>2260</v>
      </c>
      <c r="C1624" s="6" t="n">
        <v>40</v>
      </c>
      <c r="D1624" s="6" t="s">
        <v>72</v>
      </c>
      <c r="E1624" s="6" t="s">
        <v>44</v>
      </c>
      <c r="F1624" s="6" t="s">
        <v>2144</v>
      </c>
      <c r="G1624" s="6" t="s">
        <v>46</v>
      </c>
      <c r="H1624" s="6" t="s">
        <v>233</v>
      </c>
      <c r="I1624" s="6" t="s">
        <v>234</v>
      </c>
      <c r="J1624" s="6" t="n">
        <v>1891</v>
      </c>
      <c r="K1624" s="6" t="s">
        <v>80</v>
      </c>
      <c r="L1624" s="7" t="n">
        <v>45664</v>
      </c>
      <c r="M1624" s="6" t="n">
        <v>13</v>
      </c>
      <c r="N1624" s="6" t="s">
        <v>190</v>
      </c>
      <c r="O1624" s="8" t="n">
        <v>290.87</v>
      </c>
      <c r="P1624" s="6" t="s">
        <v>51</v>
      </c>
      <c r="Q1624" s="6" t="n">
        <v>3</v>
      </c>
      <c r="R1624" s="6" t="s">
        <v>52</v>
      </c>
      <c r="S1624" s="6" t="n">
        <v>4.96</v>
      </c>
      <c r="T1624" s="8" t="n">
        <v>17046.97</v>
      </c>
      <c r="U1624" s="8" t="n">
        <v>18631.99</v>
      </c>
      <c r="V1624" s="8" t="n">
        <v>1585.02</v>
      </c>
      <c r="W1624" s="9" t="n">
        <v>1.09297957349605</v>
      </c>
    </row>
    <row r="1625" customFormat="false" ht="15" hidden="false" customHeight="false" outlineLevel="0" collapsed="false">
      <c r="A1625" s="10" t="s">
        <v>2261</v>
      </c>
      <c r="B1625" s="10" t="s">
        <v>2262</v>
      </c>
      <c r="C1625" s="10" t="n">
        <v>67</v>
      </c>
      <c r="D1625" s="10" t="s">
        <v>55</v>
      </c>
      <c r="E1625" s="10" t="s">
        <v>44</v>
      </c>
      <c r="F1625" s="10" t="s">
        <v>2144</v>
      </c>
      <c r="G1625" s="10" t="s">
        <v>64</v>
      </c>
      <c r="H1625" s="10" t="s">
        <v>233</v>
      </c>
      <c r="I1625" s="10" t="s">
        <v>234</v>
      </c>
      <c r="J1625" s="10" t="n">
        <v>1891</v>
      </c>
      <c r="K1625" s="10" t="s">
        <v>80</v>
      </c>
      <c r="L1625" s="11" t="n">
        <v>45671</v>
      </c>
      <c r="M1625" s="10" t="n">
        <v>13</v>
      </c>
      <c r="N1625" s="10" t="s">
        <v>190</v>
      </c>
      <c r="O1625" s="12" t="n">
        <v>697.83</v>
      </c>
      <c r="P1625" s="10" t="s">
        <v>57</v>
      </c>
      <c r="Q1625" s="10" t="n">
        <v>5</v>
      </c>
      <c r="R1625" s="10" t="s">
        <v>58</v>
      </c>
      <c r="S1625" s="10" t="n">
        <v>3.39</v>
      </c>
      <c r="T1625" s="12" t="n">
        <v>17875.14</v>
      </c>
      <c r="U1625" s="12" t="n">
        <v>44663.26</v>
      </c>
      <c r="V1625" s="12" t="n">
        <v>26788.12</v>
      </c>
      <c r="W1625" s="13" t="n">
        <v>2.49862434643869</v>
      </c>
    </row>
    <row r="1626" customFormat="false" ht="15" hidden="false" customHeight="false" outlineLevel="0" collapsed="false">
      <c r="A1626" s="6" t="s">
        <v>2263</v>
      </c>
      <c r="B1626" s="6" t="s">
        <v>2264</v>
      </c>
      <c r="C1626" s="6" t="n">
        <v>23</v>
      </c>
      <c r="D1626" s="6" t="s">
        <v>43</v>
      </c>
      <c r="E1626" s="6" t="s">
        <v>56</v>
      </c>
      <c r="F1626" s="6" t="s">
        <v>2144</v>
      </c>
      <c r="G1626" s="6" t="s">
        <v>46</v>
      </c>
      <c r="H1626" s="6" t="s">
        <v>233</v>
      </c>
      <c r="I1626" s="6" t="s">
        <v>234</v>
      </c>
      <c r="J1626" s="6" t="n">
        <v>1891</v>
      </c>
      <c r="K1626" s="6" t="s">
        <v>80</v>
      </c>
      <c r="L1626" s="7" t="n">
        <v>45659</v>
      </c>
      <c r="M1626" s="6" t="n">
        <v>13</v>
      </c>
      <c r="N1626" s="6" t="s">
        <v>190</v>
      </c>
      <c r="O1626" s="8" t="n">
        <v>274.52</v>
      </c>
      <c r="P1626" s="6" t="s">
        <v>57</v>
      </c>
      <c r="Q1626" s="6" t="n">
        <v>5</v>
      </c>
      <c r="R1626" s="6" t="s">
        <v>58</v>
      </c>
      <c r="S1626" s="6" t="n">
        <v>3.24</v>
      </c>
      <c r="T1626" s="8" t="n">
        <v>16960.02</v>
      </c>
      <c r="U1626" s="8" t="n">
        <v>17602.76</v>
      </c>
      <c r="V1626" s="8" t="n">
        <v>642.739999999998</v>
      </c>
      <c r="W1626" s="9" t="n">
        <v>1.03789736097009</v>
      </c>
    </row>
    <row r="1627" customFormat="false" ht="15" hidden="false" customHeight="false" outlineLevel="0" collapsed="false">
      <c r="A1627" s="10" t="s">
        <v>2199</v>
      </c>
      <c r="B1627" s="10" t="s">
        <v>2200</v>
      </c>
      <c r="C1627" s="10" t="n">
        <v>46</v>
      </c>
      <c r="D1627" s="10" t="s">
        <v>72</v>
      </c>
      <c r="E1627" s="10" t="s">
        <v>44</v>
      </c>
      <c r="F1627" s="10" t="s">
        <v>2144</v>
      </c>
      <c r="G1627" s="10" t="s">
        <v>64</v>
      </c>
      <c r="H1627" s="10" t="s">
        <v>233</v>
      </c>
      <c r="I1627" s="10" t="s">
        <v>234</v>
      </c>
      <c r="J1627" s="10" t="n">
        <v>1891</v>
      </c>
      <c r="K1627" s="10" t="s">
        <v>80</v>
      </c>
      <c r="L1627" s="11" t="n">
        <v>45661</v>
      </c>
      <c r="M1627" s="10" t="n">
        <v>13</v>
      </c>
      <c r="N1627" s="10" t="s">
        <v>190</v>
      </c>
      <c r="O1627" s="12" t="n">
        <v>364.8</v>
      </c>
      <c r="P1627" s="10" t="s">
        <v>57</v>
      </c>
      <c r="Q1627" s="10" t="n">
        <v>5</v>
      </c>
      <c r="R1627" s="10" t="s">
        <v>58</v>
      </c>
      <c r="S1627" s="10" t="n">
        <v>4.55</v>
      </c>
      <c r="T1627" s="12" t="n">
        <v>17166.43</v>
      </c>
      <c r="U1627" s="12" t="n">
        <v>23357.29</v>
      </c>
      <c r="V1627" s="12" t="n">
        <v>6190.86</v>
      </c>
      <c r="W1627" s="13" t="n">
        <v>1.36063759325614</v>
      </c>
    </row>
    <row r="1628" customFormat="false" ht="15" hidden="false" customHeight="false" outlineLevel="0" collapsed="false">
      <c r="A1628" s="6" t="s">
        <v>2265</v>
      </c>
      <c r="B1628" s="6" t="s">
        <v>2266</v>
      </c>
      <c r="C1628" s="6" t="n">
        <v>40</v>
      </c>
      <c r="D1628" s="6" t="s">
        <v>72</v>
      </c>
      <c r="E1628" s="6" t="s">
        <v>44</v>
      </c>
      <c r="F1628" s="6" t="s">
        <v>2144</v>
      </c>
      <c r="G1628" s="6" t="s">
        <v>46</v>
      </c>
      <c r="H1628" s="6" t="s">
        <v>233</v>
      </c>
      <c r="I1628" s="6" t="s">
        <v>234</v>
      </c>
      <c r="J1628" s="6" t="n">
        <v>1891</v>
      </c>
      <c r="K1628" s="6" t="s">
        <v>80</v>
      </c>
      <c r="L1628" s="7" t="n">
        <v>45667</v>
      </c>
      <c r="M1628" s="6" t="n">
        <v>13</v>
      </c>
      <c r="N1628" s="6" t="s">
        <v>190</v>
      </c>
      <c r="O1628" s="8" t="n">
        <v>1186.87</v>
      </c>
      <c r="P1628" s="6" t="s">
        <v>73</v>
      </c>
      <c r="Q1628" s="6" t="n">
        <v>3</v>
      </c>
      <c r="R1628" s="6" t="s">
        <v>58</v>
      </c>
      <c r="S1628" s="6" t="n">
        <v>3.81</v>
      </c>
      <c r="T1628" s="8" t="n">
        <v>17584.28</v>
      </c>
      <c r="U1628" s="8" t="n">
        <v>75981.93</v>
      </c>
      <c r="V1628" s="8" t="n">
        <v>58397.65</v>
      </c>
      <c r="W1628" s="9" t="n">
        <v>4.32101456528217</v>
      </c>
    </row>
    <row r="1629" customFormat="false" ht="15" hidden="false" customHeight="false" outlineLevel="0" collapsed="false">
      <c r="A1629" s="10" t="s">
        <v>2153</v>
      </c>
      <c r="B1629" s="10" t="s">
        <v>2154</v>
      </c>
      <c r="C1629" s="10" t="n">
        <v>73</v>
      </c>
      <c r="D1629" s="10" t="s">
        <v>55</v>
      </c>
      <c r="E1629" s="10" t="s">
        <v>56</v>
      </c>
      <c r="F1629" s="10" t="s">
        <v>2144</v>
      </c>
      <c r="G1629" s="10" t="s">
        <v>46</v>
      </c>
      <c r="H1629" s="10" t="s">
        <v>233</v>
      </c>
      <c r="I1629" s="10" t="s">
        <v>234</v>
      </c>
      <c r="J1629" s="10" t="n">
        <v>1891</v>
      </c>
      <c r="K1629" s="10" t="s">
        <v>80</v>
      </c>
      <c r="L1629" s="11" t="n">
        <v>45669</v>
      </c>
      <c r="M1629" s="10" t="n">
        <v>13</v>
      </c>
      <c r="N1629" s="10" t="s">
        <v>190</v>
      </c>
      <c r="O1629" s="12" t="n">
        <v>1149.63</v>
      </c>
      <c r="P1629" s="10" t="s">
        <v>51</v>
      </c>
      <c r="Q1629" s="10" t="n">
        <v>5</v>
      </c>
      <c r="R1629" s="10" t="s">
        <v>52</v>
      </c>
      <c r="S1629" s="10" t="n">
        <v>3.64</v>
      </c>
      <c r="T1629" s="12" t="n">
        <v>17679.5</v>
      </c>
      <c r="U1629" s="12" t="n">
        <v>73584.92</v>
      </c>
      <c r="V1629" s="12" t="n">
        <v>55905.42</v>
      </c>
      <c r="W1629" s="13" t="n">
        <v>4.16216069458978</v>
      </c>
    </row>
    <row r="1630" customFormat="false" ht="15" hidden="false" customHeight="false" outlineLevel="0" collapsed="false">
      <c r="A1630" s="6" t="s">
        <v>2267</v>
      </c>
      <c r="B1630" s="6" t="s">
        <v>2268</v>
      </c>
      <c r="C1630" s="6" t="n">
        <v>73</v>
      </c>
      <c r="D1630" s="6" t="s">
        <v>55</v>
      </c>
      <c r="E1630" s="6" t="s">
        <v>44</v>
      </c>
      <c r="F1630" s="6" t="s">
        <v>2144</v>
      </c>
      <c r="G1630" s="6" t="s">
        <v>46</v>
      </c>
      <c r="H1630" s="6" t="s">
        <v>233</v>
      </c>
      <c r="I1630" s="6" t="s">
        <v>234</v>
      </c>
      <c r="J1630" s="6" t="n">
        <v>1891</v>
      </c>
      <c r="K1630" s="6" t="s">
        <v>80</v>
      </c>
      <c r="L1630" s="7" t="n">
        <v>45671</v>
      </c>
      <c r="M1630" s="6" t="n">
        <v>13</v>
      </c>
      <c r="N1630" s="6" t="s">
        <v>190</v>
      </c>
      <c r="O1630" s="8" t="n">
        <v>1042.16</v>
      </c>
      <c r="P1630" s="6" t="s">
        <v>57</v>
      </c>
      <c r="Q1630" s="6" t="n">
        <v>5</v>
      </c>
      <c r="R1630" s="6" t="s">
        <v>52</v>
      </c>
      <c r="S1630" s="6" t="n">
        <v>4.43</v>
      </c>
      <c r="T1630" s="8" t="n">
        <v>16954.98</v>
      </c>
      <c r="U1630" s="8" t="n">
        <v>66733.09</v>
      </c>
      <c r="V1630" s="8" t="n">
        <v>49778.11</v>
      </c>
      <c r="W1630" s="9" t="n">
        <v>3.93589906918203</v>
      </c>
    </row>
    <row r="1631" customFormat="false" ht="15" hidden="false" customHeight="false" outlineLevel="0" collapsed="false">
      <c r="A1631" s="10" t="s">
        <v>2231</v>
      </c>
      <c r="B1631" s="10" t="s">
        <v>2232</v>
      </c>
      <c r="C1631" s="10" t="n">
        <v>54</v>
      </c>
      <c r="D1631" s="10" t="s">
        <v>67</v>
      </c>
      <c r="E1631" s="10" t="s">
        <v>44</v>
      </c>
      <c r="F1631" s="10" t="s">
        <v>2144</v>
      </c>
      <c r="G1631" s="10" t="s">
        <v>46</v>
      </c>
      <c r="H1631" s="10" t="s">
        <v>233</v>
      </c>
      <c r="I1631" s="10" t="s">
        <v>234</v>
      </c>
      <c r="J1631" s="10" t="n">
        <v>1891</v>
      </c>
      <c r="K1631" s="10" t="s">
        <v>80</v>
      </c>
      <c r="L1631" s="11" t="n">
        <v>45658</v>
      </c>
      <c r="M1631" s="10" t="n">
        <v>13</v>
      </c>
      <c r="N1631" s="10" t="s">
        <v>190</v>
      </c>
      <c r="O1631" s="12" t="n">
        <v>423.1</v>
      </c>
      <c r="P1631" s="10" t="s">
        <v>51</v>
      </c>
      <c r="Q1631" s="10" t="n">
        <v>5</v>
      </c>
      <c r="R1631" s="10" t="s">
        <v>52</v>
      </c>
      <c r="S1631" s="10" t="n">
        <v>3.95</v>
      </c>
      <c r="T1631" s="12" t="n">
        <v>17136.72</v>
      </c>
      <c r="U1631" s="12" t="n">
        <v>27105.6</v>
      </c>
      <c r="V1631" s="12" t="n">
        <v>9968.88</v>
      </c>
      <c r="W1631" s="13" t="n">
        <v>1.58172625800036</v>
      </c>
    </row>
    <row r="1632" customFormat="false" ht="15" hidden="false" customHeight="false" outlineLevel="0" collapsed="false">
      <c r="A1632" s="6" t="s">
        <v>2269</v>
      </c>
      <c r="B1632" s="6" t="s">
        <v>2270</v>
      </c>
      <c r="C1632" s="6" t="n">
        <v>68</v>
      </c>
      <c r="D1632" s="6" t="s">
        <v>55</v>
      </c>
      <c r="E1632" s="6" t="s">
        <v>44</v>
      </c>
      <c r="F1632" s="6" t="s">
        <v>2144</v>
      </c>
      <c r="G1632" s="6" t="s">
        <v>64</v>
      </c>
      <c r="H1632" s="6" t="s">
        <v>233</v>
      </c>
      <c r="I1632" s="6" t="s">
        <v>234</v>
      </c>
      <c r="J1632" s="6" t="n">
        <v>1891</v>
      </c>
      <c r="K1632" s="6" t="s">
        <v>80</v>
      </c>
      <c r="L1632" s="7" t="n">
        <v>45668</v>
      </c>
      <c r="M1632" s="6" t="n">
        <v>13</v>
      </c>
      <c r="N1632" s="6" t="s">
        <v>190</v>
      </c>
      <c r="O1632" s="8" t="n">
        <v>407.95</v>
      </c>
      <c r="P1632" s="6" t="s">
        <v>51</v>
      </c>
      <c r="Q1632" s="6" t="n">
        <v>5</v>
      </c>
      <c r="R1632" s="6" t="s">
        <v>52</v>
      </c>
      <c r="S1632" s="6" t="n">
        <v>4.46</v>
      </c>
      <c r="T1632" s="8" t="n">
        <v>17549.63</v>
      </c>
      <c r="U1632" s="8" t="n">
        <v>26142.69</v>
      </c>
      <c r="V1632" s="8" t="n">
        <v>8593.06</v>
      </c>
      <c r="W1632" s="9" t="n">
        <v>1.48964337139871</v>
      </c>
    </row>
    <row r="1633" customFormat="false" ht="15" hidden="false" customHeight="false" outlineLevel="0" collapsed="false">
      <c r="A1633" s="10" t="s">
        <v>2271</v>
      </c>
      <c r="B1633" s="10" t="s">
        <v>2272</v>
      </c>
      <c r="C1633" s="10" t="n">
        <v>47</v>
      </c>
      <c r="D1633" s="10" t="s">
        <v>72</v>
      </c>
      <c r="E1633" s="10" t="s">
        <v>44</v>
      </c>
      <c r="F1633" s="10" t="s">
        <v>2144</v>
      </c>
      <c r="G1633" s="10" t="s">
        <v>64</v>
      </c>
      <c r="H1633" s="10" t="s">
        <v>233</v>
      </c>
      <c r="I1633" s="10" t="s">
        <v>234</v>
      </c>
      <c r="J1633" s="10" t="n">
        <v>1891</v>
      </c>
      <c r="K1633" s="10" t="s">
        <v>80</v>
      </c>
      <c r="L1633" s="11" t="n">
        <v>45666</v>
      </c>
      <c r="M1633" s="10" t="n">
        <v>13</v>
      </c>
      <c r="N1633" s="10" t="s">
        <v>190</v>
      </c>
      <c r="O1633" s="12" t="n">
        <v>1254.4</v>
      </c>
      <c r="P1633" s="10" t="s">
        <v>73</v>
      </c>
      <c r="Q1633" s="10" t="n">
        <v>5</v>
      </c>
      <c r="R1633" s="10" t="s">
        <v>58</v>
      </c>
      <c r="S1633" s="10" t="n">
        <v>3.05</v>
      </c>
      <c r="T1633" s="12" t="n">
        <v>17483.91</v>
      </c>
      <c r="U1633" s="12" t="n">
        <v>80314.09</v>
      </c>
      <c r="V1633" s="12" t="n">
        <v>62830.18</v>
      </c>
      <c r="W1633" s="13" t="n">
        <v>4.59360005856814</v>
      </c>
    </row>
    <row r="1634" customFormat="false" ht="15" hidden="false" customHeight="false" outlineLevel="0" collapsed="false">
      <c r="A1634" s="6" t="s">
        <v>2267</v>
      </c>
      <c r="B1634" s="6" t="s">
        <v>2268</v>
      </c>
      <c r="C1634" s="6" t="n">
        <v>73</v>
      </c>
      <c r="D1634" s="6" t="s">
        <v>55</v>
      </c>
      <c r="E1634" s="6" t="s">
        <v>44</v>
      </c>
      <c r="F1634" s="6" t="s">
        <v>2144</v>
      </c>
      <c r="G1634" s="6" t="s">
        <v>46</v>
      </c>
      <c r="H1634" s="6" t="s">
        <v>249</v>
      </c>
      <c r="I1634" s="6" t="s">
        <v>250</v>
      </c>
      <c r="J1634" s="6" t="n">
        <v>3312</v>
      </c>
      <c r="K1634" s="6" t="s">
        <v>80</v>
      </c>
      <c r="L1634" s="7" t="n">
        <v>45658</v>
      </c>
      <c r="M1634" s="6" t="n">
        <v>133</v>
      </c>
      <c r="N1634" s="6" t="s">
        <v>107</v>
      </c>
      <c r="O1634" s="8" t="n">
        <v>1122.22</v>
      </c>
      <c r="P1634" s="6" t="s">
        <v>51</v>
      </c>
      <c r="Q1634" s="6" t="n">
        <v>5</v>
      </c>
      <c r="R1634" s="6" t="s">
        <v>58</v>
      </c>
      <c r="S1634" s="6" t="n">
        <v>4.31</v>
      </c>
      <c r="T1634" s="8" t="n">
        <v>39104.22</v>
      </c>
      <c r="U1634" s="8" t="n">
        <v>43108.524</v>
      </c>
      <c r="V1634" s="8" t="n">
        <v>4004.304</v>
      </c>
      <c r="W1634" s="9" t="n">
        <v>1.1024008150527</v>
      </c>
    </row>
    <row r="1635" customFormat="false" ht="15" hidden="false" customHeight="false" outlineLevel="0" collapsed="false">
      <c r="A1635" s="10" t="s">
        <v>2273</v>
      </c>
      <c r="B1635" s="10" t="s">
        <v>2274</v>
      </c>
      <c r="C1635" s="10" t="n">
        <v>52</v>
      </c>
      <c r="D1635" s="10" t="s">
        <v>67</v>
      </c>
      <c r="E1635" s="10" t="s">
        <v>56</v>
      </c>
      <c r="F1635" s="10" t="s">
        <v>2144</v>
      </c>
      <c r="G1635" s="10" t="s">
        <v>46</v>
      </c>
      <c r="H1635" s="10" t="s">
        <v>249</v>
      </c>
      <c r="I1635" s="10" t="s">
        <v>250</v>
      </c>
      <c r="J1635" s="10" t="n">
        <v>3312</v>
      </c>
      <c r="K1635" s="10" t="s">
        <v>80</v>
      </c>
      <c r="L1635" s="11" t="n">
        <v>45664</v>
      </c>
      <c r="M1635" s="10" t="n">
        <v>133</v>
      </c>
      <c r="N1635" s="10" t="s">
        <v>107</v>
      </c>
      <c r="O1635" s="12" t="n">
        <v>959.39</v>
      </c>
      <c r="P1635" s="10" t="s">
        <v>73</v>
      </c>
      <c r="Q1635" s="10" t="n">
        <v>5</v>
      </c>
      <c r="R1635" s="10" t="s">
        <v>58</v>
      </c>
      <c r="S1635" s="10" t="n">
        <v>4.32</v>
      </c>
      <c r="T1635" s="12" t="n">
        <v>39653.115</v>
      </c>
      <c r="U1635" s="12" t="n">
        <v>36844.23</v>
      </c>
      <c r="V1635" s="12" t="n">
        <v>-2808.885</v>
      </c>
      <c r="W1635" s="13" t="n">
        <v>0.929163572647445</v>
      </c>
    </row>
    <row r="1636" customFormat="false" ht="15" hidden="false" customHeight="false" outlineLevel="0" collapsed="false">
      <c r="A1636" s="6" t="s">
        <v>2275</v>
      </c>
      <c r="B1636" s="6" t="s">
        <v>2276</v>
      </c>
      <c r="C1636" s="6" t="n">
        <v>36</v>
      </c>
      <c r="D1636" s="6" t="s">
        <v>61</v>
      </c>
      <c r="E1636" s="6" t="s">
        <v>56</v>
      </c>
      <c r="F1636" s="6" t="s">
        <v>2144</v>
      </c>
      <c r="G1636" s="6" t="s">
        <v>64</v>
      </c>
      <c r="H1636" s="6" t="s">
        <v>249</v>
      </c>
      <c r="I1636" s="6" t="s">
        <v>250</v>
      </c>
      <c r="J1636" s="6" t="n">
        <v>3312</v>
      </c>
      <c r="K1636" s="6" t="s">
        <v>80</v>
      </c>
      <c r="L1636" s="7" t="n">
        <v>45668</v>
      </c>
      <c r="M1636" s="6" t="n">
        <v>133</v>
      </c>
      <c r="N1636" s="6" t="s">
        <v>107</v>
      </c>
      <c r="O1636" s="8" t="n">
        <v>884.32</v>
      </c>
      <c r="P1636" s="6" t="s">
        <v>73</v>
      </c>
      <c r="Q1636" s="6" t="n">
        <v>3</v>
      </c>
      <c r="R1636" s="6" t="s">
        <v>58</v>
      </c>
      <c r="S1636" s="6" t="n">
        <v>3.08</v>
      </c>
      <c r="T1636" s="8" t="n">
        <v>39897.435</v>
      </c>
      <c r="U1636" s="8" t="n">
        <v>33959.0519999999</v>
      </c>
      <c r="V1636" s="8" t="n">
        <v>-5938.3830000001</v>
      </c>
      <c r="W1636" s="9" t="n">
        <v>0.851158777500356</v>
      </c>
    </row>
    <row r="1637" customFormat="false" ht="15" hidden="false" customHeight="false" outlineLevel="0" collapsed="false">
      <c r="A1637" s="10" t="s">
        <v>2167</v>
      </c>
      <c r="B1637" s="10" t="s">
        <v>2168</v>
      </c>
      <c r="C1637" s="10" t="n">
        <v>35</v>
      </c>
      <c r="D1637" s="10" t="s">
        <v>61</v>
      </c>
      <c r="E1637" s="10" t="s">
        <v>56</v>
      </c>
      <c r="F1637" s="10" t="s">
        <v>2144</v>
      </c>
      <c r="G1637" s="10" t="s">
        <v>64</v>
      </c>
      <c r="H1637" s="10" t="s">
        <v>249</v>
      </c>
      <c r="I1637" s="10" t="s">
        <v>250</v>
      </c>
      <c r="J1637" s="10" t="n">
        <v>3312</v>
      </c>
      <c r="K1637" s="10" t="s">
        <v>80</v>
      </c>
      <c r="L1637" s="11" t="n">
        <v>45667</v>
      </c>
      <c r="M1637" s="10" t="n">
        <v>133</v>
      </c>
      <c r="N1637" s="10" t="s">
        <v>107</v>
      </c>
      <c r="O1637" s="12" t="n">
        <v>786.62</v>
      </c>
      <c r="P1637" s="10" t="s">
        <v>51</v>
      </c>
      <c r="Q1637" s="10" t="n">
        <v>3</v>
      </c>
      <c r="R1637" s="10" t="s">
        <v>58</v>
      </c>
      <c r="S1637" s="10" t="n">
        <v>4.54</v>
      </c>
      <c r="T1637" s="12" t="n">
        <v>39630.03</v>
      </c>
      <c r="U1637" s="12" t="n">
        <v>30207.2519999999</v>
      </c>
      <c r="V1637" s="12" t="n">
        <v>-9422.7780000001</v>
      </c>
      <c r="W1637" s="13" t="n">
        <v>0.762231368484957</v>
      </c>
    </row>
    <row r="1638" customFormat="false" ht="15" hidden="false" customHeight="false" outlineLevel="0" collapsed="false">
      <c r="A1638" s="6" t="s">
        <v>2277</v>
      </c>
      <c r="B1638" s="6" t="s">
        <v>2278</v>
      </c>
      <c r="C1638" s="6" t="n">
        <v>36</v>
      </c>
      <c r="D1638" s="6" t="s">
        <v>61</v>
      </c>
      <c r="E1638" s="6" t="s">
        <v>44</v>
      </c>
      <c r="F1638" s="6" t="s">
        <v>2144</v>
      </c>
      <c r="G1638" s="6" t="s">
        <v>64</v>
      </c>
      <c r="H1638" s="6" t="s">
        <v>249</v>
      </c>
      <c r="I1638" s="6" t="s">
        <v>250</v>
      </c>
      <c r="J1638" s="6" t="n">
        <v>3312</v>
      </c>
      <c r="K1638" s="6" t="s">
        <v>80</v>
      </c>
      <c r="L1638" s="7" t="n">
        <v>45663</v>
      </c>
      <c r="M1638" s="6" t="n">
        <v>133</v>
      </c>
      <c r="N1638" s="6" t="s">
        <v>107</v>
      </c>
      <c r="O1638" s="8" t="n">
        <v>916.1</v>
      </c>
      <c r="P1638" s="6" t="s">
        <v>57</v>
      </c>
      <c r="Q1638" s="6" t="n">
        <v>3</v>
      </c>
      <c r="R1638" s="6" t="s">
        <v>52</v>
      </c>
      <c r="S1638" s="6" t="n">
        <v>3.49</v>
      </c>
      <c r="T1638" s="8" t="n">
        <v>39195.375</v>
      </c>
      <c r="U1638" s="8" t="n">
        <v>35185.71</v>
      </c>
      <c r="V1638" s="8" t="n">
        <v>-4009.665</v>
      </c>
      <c r="W1638" s="9" t="n">
        <v>0.897700557782647</v>
      </c>
    </row>
    <row r="1639" customFormat="false" ht="15" hidden="false" customHeight="false" outlineLevel="0" collapsed="false">
      <c r="A1639" s="10" t="s">
        <v>2279</v>
      </c>
      <c r="B1639" s="10" t="s">
        <v>2280</v>
      </c>
      <c r="C1639" s="10" t="n">
        <v>70</v>
      </c>
      <c r="D1639" s="10" t="s">
        <v>55</v>
      </c>
      <c r="E1639" s="10" t="s">
        <v>56</v>
      </c>
      <c r="F1639" s="10" t="s">
        <v>2144</v>
      </c>
      <c r="G1639" s="10" t="s">
        <v>64</v>
      </c>
      <c r="H1639" s="10" t="s">
        <v>249</v>
      </c>
      <c r="I1639" s="10" t="s">
        <v>250</v>
      </c>
      <c r="J1639" s="10" t="n">
        <v>3312</v>
      </c>
      <c r="K1639" s="10" t="s">
        <v>80</v>
      </c>
      <c r="L1639" s="11" t="n">
        <v>45666</v>
      </c>
      <c r="M1639" s="10" t="n">
        <v>133</v>
      </c>
      <c r="N1639" s="10" t="s">
        <v>107</v>
      </c>
      <c r="O1639" s="12" t="n">
        <v>348.82</v>
      </c>
      <c r="P1639" s="10" t="s">
        <v>51</v>
      </c>
      <c r="Q1639" s="10" t="n">
        <v>5</v>
      </c>
      <c r="R1639" s="10" t="s">
        <v>52</v>
      </c>
      <c r="S1639" s="10" t="n">
        <v>4.56</v>
      </c>
      <c r="T1639" s="12" t="n">
        <v>39658.47</v>
      </c>
      <c r="U1639" s="12" t="n">
        <v>13404.2879999999</v>
      </c>
      <c r="V1639" s="12" t="n">
        <v>-26254.1820000001</v>
      </c>
      <c r="W1639" s="13" t="n">
        <v>0.337993069324155</v>
      </c>
    </row>
    <row r="1640" customFormat="false" ht="15" hidden="false" customHeight="false" outlineLevel="0" collapsed="false">
      <c r="A1640" s="6" t="s">
        <v>2281</v>
      </c>
      <c r="B1640" s="6" t="s">
        <v>2282</v>
      </c>
      <c r="C1640" s="6" t="n">
        <v>24</v>
      </c>
      <c r="D1640" s="6" t="s">
        <v>43</v>
      </c>
      <c r="E1640" s="6" t="s">
        <v>44</v>
      </c>
      <c r="F1640" s="6" t="s">
        <v>2144</v>
      </c>
      <c r="G1640" s="6" t="s">
        <v>46</v>
      </c>
      <c r="H1640" s="6" t="s">
        <v>249</v>
      </c>
      <c r="I1640" s="6" t="s">
        <v>250</v>
      </c>
      <c r="J1640" s="6" t="n">
        <v>3312</v>
      </c>
      <c r="K1640" s="6" t="s">
        <v>80</v>
      </c>
      <c r="L1640" s="7" t="n">
        <v>45671</v>
      </c>
      <c r="M1640" s="6" t="n">
        <v>133</v>
      </c>
      <c r="N1640" s="6" t="s">
        <v>107</v>
      </c>
      <c r="O1640" s="8" t="n">
        <v>908.49</v>
      </c>
      <c r="P1640" s="6" t="s">
        <v>51</v>
      </c>
      <c r="Q1640" s="6" t="n">
        <v>5</v>
      </c>
      <c r="R1640" s="6" t="s">
        <v>58</v>
      </c>
      <c r="S1640" s="6" t="n">
        <v>4.54</v>
      </c>
      <c r="T1640" s="8" t="n">
        <v>39210.915</v>
      </c>
      <c r="U1640" s="8" t="n">
        <v>34894.866</v>
      </c>
      <c r="V1640" s="8" t="n">
        <v>-4316.049</v>
      </c>
      <c r="W1640" s="9" t="n">
        <v>0.889927358236858</v>
      </c>
    </row>
    <row r="1641" customFormat="false" ht="15" hidden="false" customHeight="false" outlineLevel="0" collapsed="false">
      <c r="A1641" s="10" t="s">
        <v>2283</v>
      </c>
      <c r="B1641" s="10" t="s">
        <v>2284</v>
      </c>
      <c r="C1641" s="10" t="n">
        <v>25</v>
      </c>
      <c r="D1641" s="10" t="s">
        <v>43</v>
      </c>
      <c r="E1641" s="10" t="s">
        <v>44</v>
      </c>
      <c r="F1641" s="10" t="s">
        <v>2144</v>
      </c>
      <c r="G1641" s="10" t="s">
        <v>64</v>
      </c>
      <c r="H1641" s="10" t="s">
        <v>249</v>
      </c>
      <c r="I1641" s="10" t="s">
        <v>250</v>
      </c>
      <c r="J1641" s="10" t="n">
        <v>3312</v>
      </c>
      <c r="K1641" s="10" t="s">
        <v>80</v>
      </c>
      <c r="L1641" s="11" t="n">
        <v>45659</v>
      </c>
      <c r="M1641" s="10" t="n">
        <v>133</v>
      </c>
      <c r="N1641" s="10" t="s">
        <v>107</v>
      </c>
      <c r="O1641" s="12" t="n">
        <v>967.21</v>
      </c>
      <c r="P1641" s="10" t="s">
        <v>57</v>
      </c>
      <c r="Q1641" s="10" t="n">
        <v>5</v>
      </c>
      <c r="R1641" s="10" t="s">
        <v>52</v>
      </c>
      <c r="S1641" s="10" t="n">
        <v>4.55</v>
      </c>
      <c r="T1641" s="12" t="n">
        <v>39872.5349999999</v>
      </c>
      <c r="U1641" s="12" t="n">
        <v>37141.008</v>
      </c>
      <c r="V1641" s="12" t="n">
        <v>-2731.5269999999</v>
      </c>
      <c r="W1641" s="13" t="n">
        <v>0.931493520539893</v>
      </c>
    </row>
    <row r="1642" customFormat="false" ht="15" hidden="false" customHeight="false" outlineLevel="0" collapsed="false">
      <c r="A1642" s="6" t="s">
        <v>2285</v>
      </c>
      <c r="B1642" s="6" t="s">
        <v>2286</v>
      </c>
      <c r="C1642" s="6" t="n">
        <v>49</v>
      </c>
      <c r="D1642" s="6" t="s">
        <v>72</v>
      </c>
      <c r="E1642" s="6" t="s">
        <v>44</v>
      </c>
      <c r="F1642" s="6" t="s">
        <v>2144</v>
      </c>
      <c r="G1642" s="6" t="s">
        <v>64</v>
      </c>
      <c r="H1642" s="6" t="s">
        <v>249</v>
      </c>
      <c r="I1642" s="6" t="s">
        <v>250</v>
      </c>
      <c r="J1642" s="6" t="n">
        <v>3312</v>
      </c>
      <c r="K1642" s="6" t="s">
        <v>80</v>
      </c>
      <c r="L1642" s="7" t="n">
        <v>45670</v>
      </c>
      <c r="M1642" s="6" t="n">
        <v>133</v>
      </c>
      <c r="N1642" s="6" t="s">
        <v>107</v>
      </c>
      <c r="O1642" s="8" t="n">
        <v>266.92</v>
      </c>
      <c r="P1642" s="6" t="s">
        <v>57</v>
      </c>
      <c r="Q1642" s="6" t="n">
        <v>5</v>
      </c>
      <c r="R1642" s="6" t="s">
        <v>58</v>
      </c>
      <c r="S1642" s="6" t="n">
        <v>4.66</v>
      </c>
      <c r="T1642" s="8" t="n">
        <v>38883.45</v>
      </c>
      <c r="U1642" s="8" t="n">
        <v>10265.85</v>
      </c>
      <c r="V1642" s="8" t="n">
        <v>-28617.6</v>
      </c>
      <c r="W1642" s="9" t="n">
        <v>0.264015924512871</v>
      </c>
    </row>
    <row r="1643" customFormat="false" ht="15" hidden="false" customHeight="false" outlineLevel="0" collapsed="false">
      <c r="A1643" s="10" t="s">
        <v>2287</v>
      </c>
      <c r="B1643" s="10" t="s">
        <v>2288</v>
      </c>
      <c r="C1643" s="10" t="n">
        <v>64</v>
      </c>
      <c r="D1643" s="10" t="s">
        <v>55</v>
      </c>
      <c r="E1643" s="10" t="s">
        <v>44</v>
      </c>
      <c r="F1643" s="10" t="s">
        <v>2144</v>
      </c>
      <c r="G1643" s="10" t="s">
        <v>46</v>
      </c>
      <c r="H1643" s="10" t="s">
        <v>249</v>
      </c>
      <c r="I1643" s="10" t="s">
        <v>250</v>
      </c>
      <c r="J1643" s="10" t="n">
        <v>3312</v>
      </c>
      <c r="K1643" s="10" t="s">
        <v>80</v>
      </c>
      <c r="L1643" s="11" t="n">
        <v>45669</v>
      </c>
      <c r="M1643" s="10" t="n">
        <v>133</v>
      </c>
      <c r="N1643" s="10" t="s">
        <v>107</v>
      </c>
      <c r="O1643" s="12" t="n">
        <v>794.27</v>
      </c>
      <c r="P1643" s="10" t="s">
        <v>73</v>
      </c>
      <c r="Q1643" s="10" t="n">
        <v>5</v>
      </c>
      <c r="R1643" s="10" t="s">
        <v>58</v>
      </c>
      <c r="S1643" s="10" t="n">
        <v>4.44</v>
      </c>
      <c r="T1643" s="12" t="n">
        <v>39800.34</v>
      </c>
      <c r="U1643" s="12" t="n">
        <v>30507.9179999999</v>
      </c>
      <c r="V1643" s="12" t="n">
        <v>-9292.4220000001</v>
      </c>
      <c r="W1643" s="13" t="n">
        <v>0.76652405481963</v>
      </c>
    </row>
    <row r="1644" customFormat="false" ht="15" hidden="false" customHeight="false" outlineLevel="0" collapsed="false">
      <c r="A1644" s="6" t="s">
        <v>2247</v>
      </c>
      <c r="B1644" s="6" t="s">
        <v>2248</v>
      </c>
      <c r="C1644" s="6" t="n">
        <v>20</v>
      </c>
      <c r="D1644" s="6" t="s">
        <v>43</v>
      </c>
      <c r="E1644" s="6" t="s">
        <v>56</v>
      </c>
      <c r="F1644" s="6" t="s">
        <v>2144</v>
      </c>
      <c r="G1644" s="6" t="s">
        <v>46</v>
      </c>
      <c r="H1644" s="6" t="s">
        <v>261</v>
      </c>
      <c r="I1644" s="6" t="s">
        <v>262</v>
      </c>
      <c r="J1644" s="6" t="n">
        <v>9251</v>
      </c>
      <c r="K1644" s="6" t="s">
        <v>49</v>
      </c>
      <c r="L1644" s="7" t="n">
        <v>45659</v>
      </c>
      <c r="M1644" s="6" t="n">
        <v>24</v>
      </c>
      <c r="N1644" s="6" t="s">
        <v>190</v>
      </c>
      <c r="O1644" s="8" t="n">
        <v>406.99</v>
      </c>
      <c r="P1644" s="6" t="s">
        <v>57</v>
      </c>
      <c r="Q1644" s="6" t="n">
        <v>5</v>
      </c>
      <c r="R1644" s="6" t="s">
        <v>52</v>
      </c>
      <c r="S1644" s="6" t="n">
        <v>3.62</v>
      </c>
      <c r="T1644" s="8" t="n">
        <v>92432.91</v>
      </c>
      <c r="U1644" s="8" t="n">
        <v>15649.17</v>
      </c>
      <c r="V1644" s="8" t="n">
        <v>-76783.74</v>
      </c>
      <c r="W1644" s="9" t="n">
        <v>0.169303011232688</v>
      </c>
    </row>
    <row r="1645" customFormat="false" ht="15" hidden="false" customHeight="false" outlineLevel="0" collapsed="false">
      <c r="A1645" s="10" t="s">
        <v>2289</v>
      </c>
      <c r="B1645" s="10" t="s">
        <v>2290</v>
      </c>
      <c r="C1645" s="10" t="n">
        <v>66</v>
      </c>
      <c r="D1645" s="10" t="s">
        <v>55</v>
      </c>
      <c r="E1645" s="10" t="s">
        <v>56</v>
      </c>
      <c r="F1645" s="10" t="s">
        <v>2144</v>
      </c>
      <c r="G1645" s="10" t="s">
        <v>46</v>
      </c>
      <c r="H1645" s="10" t="s">
        <v>261</v>
      </c>
      <c r="I1645" s="10" t="s">
        <v>262</v>
      </c>
      <c r="J1645" s="10" t="n">
        <v>9251</v>
      </c>
      <c r="K1645" s="10" t="s">
        <v>49</v>
      </c>
      <c r="L1645" s="11" t="n">
        <v>45662</v>
      </c>
      <c r="M1645" s="10" t="n">
        <v>24</v>
      </c>
      <c r="N1645" s="10" t="s">
        <v>190</v>
      </c>
      <c r="O1645" s="12" t="n">
        <v>189.49</v>
      </c>
      <c r="P1645" s="10" t="s">
        <v>51</v>
      </c>
      <c r="Q1645" s="10" t="n">
        <v>5</v>
      </c>
      <c r="R1645" s="10" t="s">
        <v>58</v>
      </c>
      <c r="S1645" s="10" t="n">
        <v>4.39</v>
      </c>
      <c r="T1645" s="12" t="n">
        <v>92590.965</v>
      </c>
      <c r="U1645" s="12" t="n">
        <v>7288.8</v>
      </c>
      <c r="V1645" s="12" t="n">
        <v>-85302.165</v>
      </c>
      <c r="W1645" s="13" t="n">
        <v>0.0787204237476086</v>
      </c>
    </row>
    <row r="1646" customFormat="false" ht="15" hidden="false" customHeight="false" outlineLevel="0" collapsed="false">
      <c r="A1646" s="6" t="s">
        <v>2291</v>
      </c>
      <c r="B1646" s="6" t="s">
        <v>2292</v>
      </c>
      <c r="C1646" s="6" t="n">
        <v>47</v>
      </c>
      <c r="D1646" s="6" t="s">
        <v>72</v>
      </c>
      <c r="E1646" s="6" t="s">
        <v>44</v>
      </c>
      <c r="F1646" s="6" t="s">
        <v>2144</v>
      </c>
      <c r="G1646" s="6" t="s">
        <v>46</v>
      </c>
      <c r="H1646" s="6" t="s">
        <v>261</v>
      </c>
      <c r="I1646" s="6" t="s">
        <v>262</v>
      </c>
      <c r="J1646" s="6" t="n">
        <v>9251</v>
      </c>
      <c r="K1646" s="6" t="s">
        <v>49</v>
      </c>
      <c r="L1646" s="7" t="n">
        <v>45671</v>
      </c>
      <c r="M1646" s="6" t="n">
        <v>24</v>
      </c>
      <c r="N1646" s="6" t="s">
        <v>190</v>
      </c>
      <c r="O1646" s="8" t="n">
        <v>1333.88</v>
      </c>
      <c r="P1646" s="6" t="s">
        <v>51</v>
      </c>
      <c r="Q1646" s="6" t="n">
        <v>5</v>
      </c>
      <c r="R1646" s="6" t="s">
        <v>52</v>
      </c>
      <c r="S1646" s="6" t="n">
        <v>3.42</v>
      </c>
      <c r="T1646" s="8" t="n">
        <v>92981.325</v>
      </c>
      <c r="U1646" s="8" t="n">
        <v>51222.426</v>
      </c>
      <c r="V1646" s="8" t="n">
        <v>-41758.899</v>
      </c>
      <c r="W1646" s="9" t="n">
        <v>0.550889396338458</v>
      </c>
    </row>
    <row r="1647" customFormat="false" ht="15" hidden="false" customHeight="false" outlineLevel="0" collapsed="false">
      <c r="A1647" s="10" t="s">
        <v>2293</v>
      </c>
      <c r="B1647" s="10" t="s">
        <v>2294</v>
      </c>
      <c r="C1647" s="10" t="n">
        <v>73</v>
      </c>
      <c r="D1647" s="10" t="s">
        <v>55</v>
      </c>
      <c r="E1647" s="10" t="s">
        <v>56</v>
      </c>
      <c r="F1647" s="10" t="s">
        <v>2144</v>
      </c>
      <c r="G1647" s="10" t="s">
        <v>46</v>
      </c>
      <c r="H1647" s="10" t="s">
        <v>261</v>
      </c>
      <c r="I1647" s="10" t="s">
        <v>262</v>
      </c>
      <c r="J1647" s="10" t="n">
        <v>9251</v>
      </c>
      <c r="K1647" s="10" t="s">
        <v>49</v>
      </c>
      <c r="L1647" s="11" t="n">
        <v>45671</v>
      </c>
      <c r="M1647" s="10" t="n">
        <v>24</v>
      </c>
      <c r="N1647" s="10" t="s">
        <v>190</v>
      </c>
      <c r="O1647" s="12" t="n">
        <v>211.57</v>
      </c>
      <c r="P1647" s="10" t="s">
        <v>57</v>
      </c>
      <c r="Q1647" s="10" t="n">
        <v>5</v>
      </c>
      <c r="R1647" s="10" t="s">
        <v>58</v>
      </c>
      <c r="S1647" s="10" t="n">
        <v>4.46</v>
      </c>
      <c r="T1647" s="12" t="n">
        <v>91883.73</v>
      </c>
      <c r="U1647" s="12" t="n">
        <v>8124.762</v>
      </c>
      <c r="V1647" s="12" t="n">
        <v>-83758.968</v>
      </c>
      <c r="W1647" s="13" t="n">
        <v>0.0884243815526427</v>
      </c>
    </row>
    <row r="1648" customFormat="false" ht="15" hidden="false" customHeight="false" outlineLevel="0" collapsed="false">
      <c r="A1648" s="6" t="s">
        <v>2231</v>
      </c>
      <c r="B1648" s="6" t="s">
        <v>2232</v>
      </c>
      <c r="C1648" s="6" t="n">
        <v>54</v>
      </c>
      <c r="D1648" s="6" t="s">
        <v>67</v>
      </c>
      <c r="E1648" s="6" t="s">
        <v>44</v>
      </c>
      <c r="F1648" s="6" t="s">
        <v>2144</v>
      </c>
      <c r="G1648" s="6" t="s">
        <v>46</v>
      </c>
      <c r="H1648" s="6" t="s">
        <v>261</v>
      </c>
      <c r="I1648" s="6" t="s">
        <v>262</v>
      </c>
      <c r="J1648" s="6" t="n">
        <v>9251</v>
      </c>
      <c r="K1648" s="6" t="s">
        <v>49</v>
      </c>
      <c r="L1648" s="7" t="n">
        <v>45672</v>
      </c>
      <c r="M1648" s="6" t="n">
        <v>24</v>
      </c>
      <c r="N1648" s="6" t="s">
        <v>190</v>
      </c>
      <c r="O1648" s="8" t="n">
        <v>113.09</v>
      </c>
      <c r="P1648" s="6" t="s">
        <v>51</v>
      </c>
      <c r="Q1648" s="6" t="n">
        <v>5</v>
      </c>
      <c r="R1648" s="6" t="s">
        <v>52</v>
      </c>
      <c r="S1648" s="6" t="n">
        <v>4.4</v>
      </c>
      <c r="T1648" s="8" t="n">
        <v>93176.985</v>
      </c>
      <c r="U1648" s="8" t="n">
        <v>4343.412</v>
      </c>
      <c r="V1648" s="8" t="n">
        <v>-88833.573</v>
      </c>
      <c r="W1648" s="9" t="n">
        <v>0.0466146441634702</v>
      </c>
    </row>
    <row r="1649" customFormat="false" ht="15" hidden="false" customHeight="false" outlineLevel="0" collapsed="false">
      <c r="A1649" s="10" t="s">
        <v>2295</v>
      </c>
      <c r="B1649" s="10" t="s">
        <v>2296</v>
      </c>
      <c r="C1649" s="10" t="n">
        <v>53</v>
      </c>
      <c r="D1649" s="10" t="s">
        <v>67</v>
      </c>
      <c r="E1649" s="10" t="s">
        <v>56</v>
      </c>
      <c r="F1649" s="10" t="s">
        <v>2144</v>
      </c>
      <c r="G1649" s="10" t="s">
        <v>46</v>
      </c>
      <c r="H1649" s="10" t="s">
        <v>261</v>
      </c>
      <c r="I1649" s="10" t="s">
        <v>262</v>
      </c>
      <c r="J1649" s="10" t="n">
        <v>9251</v>
      </c>
      <c r="K1649" s="10" t="s">
        <v>49</v>
      </c>
      <c r="L1649" s="11" t="n">
        <v>45670</v>
      </c>
      <c r="M1649" s="10" t="n">
        <v>24</v>
      </c>
      <c r="N1649" s="10" t="s">
        <v>190</v>
      </c>
      <c r="O1649" s="12" t="n">
        <v>330.8</v>
      </c>
      <c r="P1649" s="10" t="s">
        <v>51</v>
      </c>
      <c r="Q1649" s="10" t="n">
        <v>5</v>
      </c>
      <c r="R1649" s="10" t="s">
        <v>58</v>
      </c>
      <c r="S1649" s="10" t="n">
        <v>3.52</v>
      </c>
      <c r="T1649" s="12" t="n">
        <v>92399.16</v>
      </c>
      <c r="U1649" s="12" t="n">
        <v>12716.88</v>
      </c>
      <c r="V1649" s="12" t="n">
        <v>-79682.28</v>
      </c>
      <c r="W1649" s="13" t="n">
        <v>0.137629822608777</v>
      </c>
    </row>
    <row r="1650" customFormat="false" ht="15" hidden="false" customHeight="false" outlineLevel="0" collapsed="false">
      <c r="A1650" s="6" t="s">
        <v>2297</v>
      </c>
      <c r="B1650" s="6" t="s">
        <v>2298</v>
      </c>
      <c r="C1650" s="6" t="n">
        <v>47</v>
      </c>
      <c r="D1650" s="6" t="s">
        <v>72</v>
      </c>
      <c r="E1650" s="6" t="s">
        <v>56</v>
      </c>
      <c r="F1650" s="6" t="s">
        <v>2144</v>
      </c>
      <c r="G1650" s="6" t="s">
        <v>64</v>
      </c>
      <c r="H1650" s="6" t="s">
        <v>261</v>
      </c>
      <c r="I1650" s="6" t="s">
        <v>262</v>
      </c>
      <c r="J1650" s="6" t="n">
        <v>9251</v>
      </c>
      <c r="K1650" s="6" t="s">
        <v>49</v>
      </c>
      <c r="L1650" s="7" t="n">
        <v>45668</v>
      </c>
      <c r="M1650" s="6" t="n">
        <v>24</v>
      </c>
      <c r="N1650" s="6" t="s">
        <v>190</v>
      </c>
      <c r="O1650" s="8" t="n">
        <v>1321.24</v>
      </c>
      <c r="P1650" s="6" t="s">
        <v>57</v>
      </c>
      <c r="Q1650" s="6" t="n">
        <v>5</v>
      </c>
      <c r="R1650" s="6" t="s">
        <v>52</v>
      </c>
      <c r="S1650" s="6" t="n">
        <v>3.2</v>
      </c>
      <c r="T1650" s="8" t="n">
        <v>93237.5849999999</v>
      </c>
      <c r="U1650" s="8" t="n">
        <v>50742.648</v>
      </c>
      <c r="V1650" s="8" t="n">
        <v>-42494.9369999999</v>
      </c>
      <c r="W1650" s="9" t="n">
        <v>0.544229540050829</v>
      </c>
    </row>
    <row r="1651" customFormat="false" ht="15" hidden="false" customHeight="false" outlineLevel="0" collapsed="false">
      <c r="A1651" s="10" t="s">
        <v>2239</v>
      </c>
      <c r="B1651" s="10" t="s">
        <v>2240</v>
      </c>
      <c r="C1651" s="10" t="n">
        <v>18</v>
      </c>
      <c r="D1651" s="10" t="s">
        <v>43</v>
      </c>
      <c r="E1651" s="10" t="s">
        <v>56</v>
      </c>
      <c r="F1651" s="10" t="s">
        <v>2144</v>
      </c>
      <c r="G1651" s="10" t="s">
        <v>46</v>
      </c>
      <c r="H1651" s="10" t="s">
        <v>261</v>
      </c>
      <c r="I1651" s="10" t="s">
        <v>262</v>
      </c>
      <c r="J1651" s="10" t="n">
        <v>9251</v>
      </c>
      <c r="K1651" s="10" t="s">
        <v>49</v>
      </c>
      <c r="L1651" s="11" t="n">
        <v>45664</v>
      </c>
      <c r="M1651" s="10" t="n">
        <v>24</v>
      </c>
      <c r="N1651" s="10" t="s">
        <v>190</v>
      </c>
      <c r="O1651" s="12" t="n">
        <v>965.74</v>
      </c>
      <c r="P1651" s="10" t="s">
        <v>51</v>
      </c>
      <c r="Q1651" s="10" t="n">
        <v>5</v>
      </c>
      <c r="R1651" s="10" t="s">
        <v>58</v>
      </c>
      <c r="S1651" s="10" t="n">
        <v>3.26</v>
      </c>
      <c r="T1651" s="12" t="n">
        <v>92096.565</v>
      </c>
      <c r="U1651" s="12" t="n">
        <v>37088.6939999999</v>
      </c>
      <c r="V1651" s="12" t="n">
        <v>-55007.8710000001</v>
      </c>
      <c r="W1651" s="13" t="n">
        <v>0.402715280423324</v>
      </c>
    </row>
    <row r="1652" customFormat="false" ht="15" hidden="false" customHeight="false" outlineLevel="0" collapsed="false">
      <c r="A1652" s="6" t="s">
        <v>2299</v>
      </c>
      <c r="B1652" s="6" t="s">
        <v>2300</v>
      </c>
      <c r="C1652" s="6" t="n">
        <v>49</v>
      </c>
      <c r="D1652" s="6" t="s">
        <v>72</v>
      </c>
      <c r="E1652" s="6" t="s">
        <v>44</v>
      </c>
      <c r="F1652" s="6" t="s">
        <v>2144</v>
      </c>
      <c r="G1652" s="6" t="s">
        <v>46</v>
      </c>
      <c r="H1652" s="6" t="s">
        <v>279</v>
      </c>
      <c r="I1652" s="6" t="s">
        <v>280</v>
      </c>
      <c r="J1652" s="6" t="n">
        <v>10648</v>
      </c>
      <c r="K1652" s="6" t="s">
        <v>49</v>
      </c>
      <c r="L1652" s="7" t="n">
        <v>45661</v>
      </c>
      <c r="M1652" s="6" t="n">
        <v>2</v>
      </c>
      <c r="N1652" s="6" t="s">
        <v>190</v>
      </c>
      <c r="O1652" s="8" t="n">
        <v>709.09</v>
      </c>
      <c r="P1652" s="6" t="s">
        <v>51</v>
      </c>
      <c r="Q1652" s="6" t="n">
        <v>5</v>
      </c>
      <c r="R1652" s="6" t="s">
        <v>58</v>
      </c>
      <c r="S1652" s="6" t="n">
        <v>3.54</v>
      </c>
      <c r="T1652" s="8" t="n">
        <v>70236.18</v>
      </c>
      <c r="U1652" s="8" t="n">
        <v>45389.7</v>
      </c>
      <c r="V1652" s="8" t="n">
        <v>-24846.48</v>
      </c>
      <c r="W1652" s="9" t="n">
        <v>0.646243858934242</v>
      </c>
    </row>
    <row r="1653" customFormat="false" ht="15" hidden="false" customHeight="false" outlineLevel="0" collapsed="false">
      <c r="A1653" s="10" t="s">
        <v>2301</v>
      </c>
      <c r="B1653" s="10" t="s">
        <v>732</v>
      </c>
      <c r="C1653" s="10" t="n">
        <v>72</v>
      </c>
      <c r="D1653" s="10" t="s">
        <v>55</v>
      </c>
      <c r="E1653" s="10" t="s">
        <v>44</v>
      </c>
      <c r="F1653" s="10" t="s">
        <v>2144</v>
      </c>
      <c r="G1653" s="10" t="s">
        <v>64</v>
      </c>
      <c r="H1653" s="10" t="s">
        <v>279</v>
      </c>
      <c r="I1653" s="10" t="s">
        <v>280</v>
      </c>
      <c r="J1653" s="10" t="n">
        <v>10648</v>
      </c>
      <c r="K1653" s="10" t="s">
        <v>49</v>
      </c>
      <c r="L1653" s="11" t="n">
        <v>45662</v>
      </c>
      <c r="M1653" s="10" t="n">
        <v>2</v>
      </c>
      <c r="N1653" s="10" t="s">
        <v>190</v>
      </c>
      <c r="O1653" s="12" t="n">
        <v>968.53</v>
      </c>
      <c r="P1653" s="10" t="s">
        <v>57</v>
      </c>
      <c r="Q1653" s="10" t="n">
        <v>5</v>
      </c>
      <c r="R1653" s="10" t="s">
        <v>52</v>
      </c>
      <c r="S1653" s="10" t="n">
        <v>3.59</v>
      </c>
      <c r="T1653" s="12" t="n">
        <v>69700.89</v>
      </c>
      <c r="U1653" s="12" t="n">
        <v>61996.19</v>
      </c>
      <c r="V1653" s="12" t="n">
        <v>-7704.7</v>
      </c>
      <c r="W1653" s="13" t="n">
        <v>0.889460521953163</v>
      </c>
    </row>
    <row r="1654" customFormat="false" ht="15" hidden="false" customHeight="false" outlineLevel="0" collapsed="false">
      <c r="A1654" s="6" t="s">
        <v>2302</v>
      </c>
      <c r="B1654" s="6" t="s">
        <v>2303</v>
      </c>
      <c r="C1654" s="6" t="n">
        <v>50</v>
      </c>
      <c r="D1654" s="6" t="s">
        <v>67</v>
      </c>
      <c r="E1654" s="6" t="s">
        <v>56</v>
      </c>
      <c r="F1654" s="6" t="s">
        <v>2144</v>
      </c>
      <c r="G1654" s="6" t="s">
        <v>64</v>
      </c>
      <c r="H1654" s="6" t="s">
        <v>279</v>
      </c>
      <c r="I1654" s="6" t="s">
        <v>280</v>
      </c>
      <c r="J1654" s="6" t="n">
        <v>10648</v>
      </c>
      <c r="K1654" s="6" t="s">
        <v>49</v>
      </c>
      <c r="L1654" s="7" t="n">
        <v>45662</v>
      </c>
      <c r="M1654" s="6" t="n">
        <v>2</v>
      </c>
      <c r="N1654" s="6" t="s">
        <v>190</v>
      </c>
      <c r="O1654" s="8" t="n">
        <v>1241.42</v>
      </c>
      <c r="P1654" s="6" t="s">
        <v>73</v>
      </c>
      <c r="Q1654" s="6" t="n">
        <v>5</v>
      </c>
      <c r="R1654" s="6" t="s">
        <v>58</v>
      </c>
      <c r="S1654" s="6" t="n">
        <v>3.68</v>
      </c>
      <c r="T1654" s="8" t="n">
        <v>69954.41</v>
      </c>
      <c r="U1654" s="8" t="n">
        <v>79451.11</v>
      </c>
      <c r="V1654" s="8" t="n">
        <v>9496.7</v>
      </c>
      <c r="W1654" s="9" t="n">
        <v>1.13575555851304</v>
      </c>
    </row>
    <row r="1655" customFormat="false" ht="15" hidden="false" customHeight="false" outlineLevel="0" collapsed="false">
      <c r="A1655" s="10" t="s">
        <v>2249</v>
      </c>
      <c r="B1655" s="10" t="s">
        <v>2250</v>
      </c>
      <c r="C1655" s="10" t="n">
        <v>45</v>
      </c>
      <c r="D1655" s="10" t="s">
        <v>72</v>
      </c>
      <c r="E1655" s="10" t="s">
        <v>44</v>
      </c>
      <c r="F1655" s="10" t="s">
        <v>2144</v>
      </c>
      <c r="G1655" s="10" t="s">
        <v>64</v>
      </c>
      <c r="H1655" s="10" t="s">
        <v>279</v>
      </c>
      <c r="I1655" s="10" t="s">
        <v>280</v>
      </c>
      <c r="J1655" s="10" t="n">
        <v>10648</v>
      </c>
      <c r="K1655" s="10" t="s">
        <v>49</v>
      </c>
      <c r="L1655" s="11" t="n">
        <v>45661</v>
      </c>
      <c r="M1655" s="10" t="n">
        <v>2</v>
      </c>
      <c r="N1655" s="10" t="s">
        <v>190</v>
      </c>
      <c r="O1655" s="12" t="n">
        <v>819.1</v>
      </c>
      <c r="P1655" s="10" t="s">
        <v>51</v>
      </c>
      <c r="Q1655" s="10" t="n">
        <v>5</v>
      </c>
      <c r="R1655" s="10" t="s">
        <v>58</v>
      </c>
      <c r="S1655" s="10" t="n">
        <v>4.22</v>
      </c>
      <c r="T1655" s="12" t="n">
        <v>69919.4</v>
      </c>
      <c r="U1655" s="12" t="n">
        <v>52438.48</v>
      </c>
      <c r="V1655" s="12" t="n">
        <v>-17480.92</v>
      </c>
      <c r="W1655" s="13" t="n">
        <v>0.749984696665017</v>
      </c>
    </row>
    <row r="1656" customFormat="false" ht="15" hidden="false" customHeight="false" outlineLevel="0" collapsed="false">
      <c r="A1656" s="6" t="s">
        <v>2304</v>
      </c>
      <c r="B1656" s="6" t="s">
        <v>2305</v>
      </c>
      <c r="C1656" s="6" t="n">
        <v>19</v>
      </c>
      <c r="D1656" s="6" t="s">
        <v>43</v>
      </c>
      <c r="E1656" s="6" t="s">
        <v>56</v>
      </c>
      <c r="F1656" s="6" t="s">
        <v>2144</v>
      </c>
      <c r="G1656" s="6" t="s">
        <v>64</v>
      </c>
      <c r="H1656" s="6" t="s">
        <v>279</v>
      </c>
      <c r="I1656" s="6" t="s">
        <v>280</v>
      </c>
      <c r="J1656" s="6" t="n">
        <v>10648</v>
      </c>
      <c r="K1656" s="6" t="s">
        <v>49</v>
      </c>
      <c r="L1656" s="7" t="n">
        <v>45670</v>
      </c>
      <c r="M1656" s="6" t="n">
        <v>2</v>
      </c>
      <c r="N1656" s="6" t="s">
        <v>190</v>
      </c>
      <c r="O1656" s="8" t="n">
        <v>400.61</v>
      </c>
      <c r="P1656" s="6" t="s">
        <v>73</v>
      </c>
      <c r="Q1656" s="6" t="n">
        <v>5</v>
      </c>
      <c r="R1656" s="6" t="s">
        <v>58</v>
      </c>
      <c r="S1656" s="6" t="n">
        <v>4.25</v>
      </c>
      <c r="T1656" s="8" t="n">
        <v>70264.05</v>
      </c>
      <c r="U1656" s="8" t="n">
        <v>25648.85</v>
      </c>
      <c r="V1656" s="8" t="n">
        <v>-44615.2</v>
      </c>
      <c r="W1656" s="9" t="n">
        <v>0.365035178017777</v>
      </c>
    </row>
    <row r="1657" customFormat="false" ht="15" hidden="false" customHeight="false" outlineLevel="0" collapsed="false">
      <c r="A1657" s="10" t="s">
        <v>2306</v>
      </c>
      <c r="B1657" s="10" t="s">
        <v>2307</v>
      </c>
      <c r="C1657" s="10" t="n">
        <v>54</v>
      </c>
      <c r="D1657" s="10" t="s">
        <v>67</v>
      </c>
      <c r="E1657" s="10" t="s">
        <v>44</v>
      </c>
      <c r="F1657" s="10" t="s">
        <v>2144</v>
      </c>
      <c r="G1657" s="10" t="s">
        <v>46</v>
      </c>
      <c r="H1657" s="10" t="s">
        <v>279</v>
      </c>
      <c r="I1657" s="10" t="s">
        <v>280</v>
      </c>
      <c r="J1657" s="10" t="n">
        <v>10648</v>
      </c>
      <c r="K1657" s="10" t="s">
        <v>49</v>
      </c>
      <c r="L1657" s="11" t="n">
        <v>45667</v>
      </c>
      <c r="M1657" s="10" t="n">
        <v>2</v>
      </c>
      <c r="N1657" s="10" t="s">
        <v>190</v>
      </c>
      <c r="O1657" s="12" t="n">
        <v>761.68</v>
      </c>
      <c r="P1657" s="10" t="s">
        <v>73</v>
      </c>
      <c r="Q1657" s="10" t="n">
        <v>5</v>
      </c>
      <c r="R1657" s="10" t="s">
        <v>58</v>
      </c>
      <c r="S1657" s="10" t="n">
        <v>3.36</v>
      </c>
      <c r="T1657" s="12" t="n">
        <v>70496.72</v>
      </c>
      <c r="U1657" s="12" t="n">
        <v>48778.95</v>
      </c>
      <c r="V1657" s="12" t="n">
        <v>-21717.77</v>
      </c>
      <c r="W1657" s="13" t="n">
        <v>0.691932192022551</v>
      </c>
    </row>
    <row r="1658" customFormat="false" ht="15" hidden="false" customHeight="false" outlineLevel="0" collapsed="false">
      <c r="A1658" s="6" t="s">
        <v>2308</v>
      </c>
      <c r="B1658" s="6" t="s">
        <v>2309</v>
      </c>
      <c r="C1658" s="6" t="n">
        <v>61</v>
      </c>
      <c r="D1658" s="6" t="s">
        <v>55</v>
      </c>
      <c r="E1658" s="6" t="s">
        <v>44</v>
      </c>
      <c r="F1658" s="6" t="s">
        <v>2144</v>
      </c>
      <c r="G1658" s="6" t="s">
        <v>64</v>
      </c>
      <c r="H1658" s="6" t="s">
        <v>279</v>
      </c>
      <c r="I1658" s="6" t="s">
        <v>280</v>
      </c>
      <c r="J1658" s="6" t="n">
        <v>10648</v>
      </c>
      <c r="K1658" s="6" t="s">
        <v>49</v>
      </c>
      <c r="L1658" s="7" t="n">
        <v>45664</v>
      </c>
      <c r="M1658" s="6" t="n">
        <v>2</v>
      </c>
      <c r="N1658" s="6" t="s">
        <v>190</v>
      </c>
      <c r="O1658" s="8" t="n">
        <v>1477.25</v>
      </c>
      <c r="P1658" s="6" t="s">
        <v>57</v>
      </c>
      <c r="Q1658" s="6" t="n">
        <v>5</v>
      </c>
      <c r="R1658" s="6" t="s">
        <v>58</v>
      </c>
      <c r="S1658" s="6" t="n">
        <v>3.44</v>
      </c>
      <c r="T1658" s="8" t="n">
        <v>69544.47</v>
      </c>
      <c r="U1658" s="8" t="n">
        <v>94582.26</v>
      </c>
      <c r="V1658" s="8" t="n">
        <v>25037.79</v>
      </c>
      <c r="W1658" s="9" t="n">
        <v>1.36002560663702</v>
      </c>
    </row>
    <row r="1659" customFormat="false" ht="15" hidden="false" customHeight="false" outlineLevel="0" collapsed="false">
      <c r="A1659" s="10" t="s">
        <v>2310</v>
      </c>
      <c r="B1659" s="10" t="s">
        <v>2311</v>
      </c>
      <c r="C1659" s="10" t="n">
        <v>71</v>
      </c>
      <c r="D1659" s="10" t="s">
        <v>55</v>
      </c>
      <c r="E1659" s="10" t="s">
        <v>56</v>
      </c>
      <c r="F1659" s="10" t="s">
        <v>2144</v>
      </c>
      <c r="G1659" s="10" t="s">
        <v>46</v>
      </c>
      <c r="H1659" s="10" t="s">
        <v>279</v>
      </c>
      <c r="I1659" s="10" t="s">
        <v>280</v>
      </c>
      <c r="J1659" s="10" t="n">
        <v>10648</v>
      </c>
      <c r="K1659" s="10" t="s">
        <v>49</v>
      </c>
      <c r="L1659" s="11" t="n">
        <v>45661</v>
      </c>
      <c r="M1659" s="10" t="n">
        <v>2</v>
      </c>
      <c r="N1659" s="10" t="s">
        <v>190</v>
      </c>
      <c r="O1659" s="12" t="n">
        <v>486.67</v>
      </c>
      <c r="P1659" s="10" t="s">
        <v>51</v>
      </c>
      <c r="Q1659" s="10" t="n">
        <v>5</v>
      </c>
      <c r="R1659" s="10" t="s">
        <v>52</v>
      </c>
      <c r="S1659" s="10" t="n">
        <v>4.16</v>
      </c>
      <c r="T1659" s="12" t="n">
        <v>70421.21</v>
      </c>
      <c r="U1659" s="12" t="n">
        <v>31173.28</v>
      </c>
      <c r="V1659" s="12" t="n">
        <v>-39247.93</v>
      </c>
      <c r="W1659" s="13" t="n">
        <v>0.442668906143476</v>
      </c>
    </row>
    <row r="1660" customFormat="false" ht="15" hidden="false" customHeight="false" outlineLevel="0" collapsed="false">
      <c r="A1660" s="6" t="s">
        <v>2197</v>
      </c>
      <c r="B1660" s="6" t="s">
        <v>2198</v>
      </c>
      <c r="C1660" s="6" t="n">
        <v>19</v>
      </c>
      <c r="D1660" s="6" t="s">
        <v>43</v>
      </c>
      <c r="E1660" s="6" t="s">
        <v>44</v>
      </c>
      <c r="F1660" s="6" t="s">
        <v>2144</v>
      </c>
      <c r="G1660" s="6" t="s">
        <v>46</v>
      </c>
      <c r="H1660" s="6" t="s">
        <v>279</v>
      </c>
      <c r="I1660" s="6" t="s">
        <v>280</v>
      </c>
      <c r="J1660" s="6" t="n">
        <v>10648</v>
      </c>
      <c r="K1660" s="6" t="s">
        <v>49</v>
      </c>
      <c r="L1660" s="7" t="n">
        <v>45670</v>
      </c>
      <c r="M1660" s="6" t="n">
        <v>2</v>
      </c>
      <c r="N1660" s="6" t="s">
        <v>190</v>
      </c>
      <c r="O1660" s="8" t="n">
        <v>1325.98</v>
      </c>
      <c r="P1660" s="6" t="s">
        <v>51</v>
      </c>
      <c r="Q1660" s="6" t="n">
        <v>5</v>
      </c>
      <c r="R1660" s="6" t="s">
        <v>58</v>
      </c>
      <c r="S1660" s="6" t="n">
        <v>4.14</v>
      </c>
      <c r="T1660" s="8" t="n">
        <v>69522.9</v>
      </c>
      <c r="U1660" s="8" t="n">
        <v>84888.12</v>
      </c>
      <c r="V1660" s="8" t="n">
        <v>15365.22</v>
      </c>
      <c r="W1660" s="9" t="n">
        <v>1.2210094803295</v>
      </c>
    </row>
    <row r="1661" customFormat="false" ht="15" hidden="false" customHeight="false" outlineLevel="0" collapsed="false">
      <c r="A1661" s="10" t="s">
        <v>2312</v>
      </c>
      <c r="B1661" s="10" t="s">
        <v>2313</v>
      </c>
      <c r="C1661" s="10" t="n">
        <v>25</v>
      </c>
      <c r="D1661" s="10" t="s">
        <v>43</v>
      </c>
      <c r="E1661" s="10" t="s">
        <v>56</v>
      </c>
      <c r="F1661" s="10" t="s">
        <v>2144</v>
      </c>
      <c r="G1661" s="10" t="s">
        <v>64</v>
      </c>
      <c r="H1661" s="10" t="s">
        <v>293</v>
      </c>
      <c r="I1661" s="10" t="s">
        <v>294</v>
      </c>
      <c r="J1661" s="10" t="n">
        <v>13817</v>
      </c>
      <c r="K1661" s="10" t="s">
        <v>49</v>
      </c>
      <c r="L1661" s="11" t="n">
        <v>45666</v>
      </c>
      <c r="M1661" s="10" t="n">
        <v>6</v>
      </c>
      <c r="N1661" s="10" t="s">
        <v>190</v>
      </c>
      <c r="O1661" s="12" t="n">
        <v>1498.68</v>
      </c>
      <c r="P1661" s="10" t="s">
        <v>73</v>
      </c>
      <c r="Q1661" s="10" t="n">
        <v>5</v>
      </c>
      <c r="R1661" s="10" t="s">
        <v>58</v>
      </c>
      <c r="S1661" s="10" t="n">
        <v>3.58</v>
      </c>
      <c r="T1661" s="12" t="n">
        <v>89680.53</v>
      </c>
      <c r="U1661" s="12" t="n">
        <v>95924.84</v>
      </c>
      <c r="V1661" s="12" t="n">
        <v>6244.31</v>
      </c>
      <c r="W1661" s="13" t="n">
        <v>1.06962837976091</v>
      </c>
    </row>
    <row r="1662" customFormat="false" ht="15" hidden="false" customHeight="false" outlineLevel="0" collapsed="false">
      <c r="A1662" s="6" t="s">
        <v>2314</v>
      </c>
      <c r="B1662" s="6" t="s">
        <v>2315</v>
      </c>
      <c r="C1662" s="6" t="n">
        <v>61</v>
      </c>
      <c r="D1662" s="6" t="s">
        <v>55</v>
      </c>
      <c r="E1662" s="6" t="s">
        <v>44</v>
      </c>
      <c r="F1662" s="6" t="s">
        <v>2144</v>
      </c>
      <c r="G1662" s="6" t="s">
        <v>46</v>
      </c>
      <c r="H1662" s="6" t="s">
        <v>293</v>
      </c>
      <c r="I1662" s="6" t="s">
        <v>294</v>
      </c>
      <c r="J1662" s="6" t="n">
        <v>13817</v>
      </c>
      <c r="K1662" s="6" t="s">
        <v>49</v>
      </c>
      <c r="L1662" s="7" t="n">
        <v>45671</v>
      </c>
      <c r="M1662" s="6" t="n">
        <v>6</v>
      </c>
      <c r="N1662" s="6" t="s">
        <v>190</v>
      </c>
      <c r="O1662" s="8" t="n">
        <v>1040.93</v>
      </c>
      <c r="P1662" s="6" t="s">
        <v>51</v>
      </c>
      <c r="Q1662" s="6" t="n">
        <v>5</v>
      </c>
      <c r="R1662" s="6" t="s">
        <v>58</v>
      </c>
      <c r="S1662" s="6" t="n">
        <v>4.8</v>
      </c>
      <c r="T1662" s="8" t="n">
        <v>89522.13</v>
      </c>
      <c r="U1662" s="8" t="n">
        <v>66639.61</v>
      </c>
      <c r="V1662" s="8" t="n">
        <v>-22882.52</v>
      </c>
      <c r="W1662" s="9" t="n">
        <v>0.744392587620513</v>
      </c>
    </row>
    <row r="1663" customFormat="false" ht="15" hidden="false" customHeight="false" outlineLevel="0" collapsed="false">
      <c r="A1663" s="10" t="s">
        <v>2316</v>
      </c>
      <c r="B1663" s="10" t="s">
        <v>2317</v>
      </c>
      <c r="C1663" s="10" t="n">
        <v>49</v>
      </c>
      <c r="D1663" s="10" t="s">
        <v>72</v>
      </c>
      <c r="E1663" s="10" t="s">
        <v>44</v>
      </c>
      <c r="F1663" s="10" t="s">
        <v>2144</v>
      </c>
      <c r="G1663" s="10" t="s">
        <v>64</v>
      </c>
      <c r="H1663" s="10" t="s">
        <v>293</v>
      </c>
      <c r="I1663" s="10" t="s">
        <v>294</v>
      </c>
      <c r="J1663" s="10" t="n">
        <v>13817</v>
      </c>
      <c r="K1663" s="10" t="s">
        <v>49</v>
      </c>
      <c r="L1663" s="11" t="n">
        <v>45668</v>
      </c>
      <c r="M1663" s="10" t="n">
        <v>6</v>
      </c>
      <c r="N1663" s="10" t="s">
        <v>190</v>
      </c>
      <c r="O1663" s="12" t="n">
        <v>367.33</v>
      </c>
      <c r="P1663" s="10" t="s">
        <v>51</v>
      </c>
      <c r="Q1663" s="10" t="n">
        <v>5</v>
      </c>
      <c r="R1663" s="10" t="s">
        <v>52</v>
      </c>
      <c r="S1663" s="10" t="n">
        <v>4.59</v>
      </c>
      <c r="T1663" s="12" t="n">
        <v>89208.24</v>
      </c>
      <c r="U1663" s="12" t="n">
        <v>23510.9</v>
      </c>
      <c r="V1663" s="12" t="n">
        <v>-65697.34</v>
      </c>
      <c r="W1663" s="13" t="n">
        <v>0.263550766162408</v>
      </c>
    </row>
    <row r="1664" customFormat="false" ht="15" hidden="false" customHeight="false" outlineLevel="0" collapsed="false">
      <c r="A1664" s="6" t="s">
        <v>2318</v>
      </c>
      <c r="B1664" s="6" t="s">
        <v>2319</v>
      </c>
      <c r="C1664" s="6" t="n">
        <v>67</v>
      </c>
      <c r="D1664" s="6" t="s">
        <v>55</v>
      </c>
      <c r="E1664" s="6" t="s">
        <v>44</v>
      </c>
      <c r="F1664" s="6" t="s">
        <v>2144</v>
      </c>
      <c r="G1664" s="6" t="s">
        <v>46</v>
      </c>
      <c r="H1664" s="6" t="s">
        <v>293</v>
      </c>
      <c r="I1664" s="6" t="s">
        <v>294</v>
      </c>
      <c r="J1664" s="6" t="n">
        <v>13817</v>
      </c>
      <c r="K1664" s="6" t="s">
        <v>49</v>
      </c>
      <c r="L1664" s="7" t="n">
        <v>45665</v>
      </c>
      <c r="M1664" s="6" t="n">
        <v>6</v>
      </c>
      <c r="N1664" s="6" t="s">
        <v>190</v>
      </c>
      <c r="O1664" s="8" t="n">
        <v>125.58</v>
      </c>
      <c r="P1664" s="6" t="s">
        <v>51</v>
      </c>
      <c r="Q1664" s="6" t="n">
        <v>5</v>
      </c>
      <c r="R1664" s="6" t="s">
        <v>58</v>
      </c>
      <c r="S1664" s="6" t="n">
        <v>4.89</v>
      </c>
      <c r="T1664" s="8" t="n">
        <v>88798.68</v>
      </c>
      <c r="U1664" s="8" t="n">
        <v>8043.63</v>
      </c>
      <c r="V1664" s="8" t="n">
        <v>-80755.05</v>
      </c>
      <c r="W1664" s="9" t="n">
        <v>0.090582765419486</v>
      </c>
    </row>
    <row r="1665" customFormat="false" ht="15" hidden="false" customHeight="false" outlineLevel="0" collapsed="false">
      <c r="A1665" s="10" t="s">
        <v>2320</v>
      </c>
      <c r="B1665" s="10" t="s">
        <v>2321</v>
      </c>
      <c r="C1665" s="10" t="n">
        <v>39</v>
      </c>
      <c r="D1665" s="10" t="s">
        <v>61</v>
      </c>
      <c r="E1665" s="10" t="s">
        <v>56</v>
      </c>
      <c r="F1665" s="10" t="s">
        <v>2144</v>
      </c>
      <c r="G1665" s="10" t="s">
        <v>64</v>
      </c>
      <c r="H1665" s="10" t="s">
        <v>293</v>
      </c>
      <c r="I1665" s="10" t="s">
        <v>294</v>
      </c>
      <c r="J1665" s="10" t="n">
        <v>13817</v>
      </c>
      <c r="K1665" s="10" t="s">
        <v>49</v>
      </c>
      <c r="L1665" s="11" t="n">
        <v>45661</v>
      </c>
      <c r="M1665" s="10" t="n">
        <v>6</v>
      </c>
      <c r="N1665" s="10" t="s">
        <v>190</v>
      </c>
      <c r="O1665" s="12" t="n">
        <v>195.83</v>
      </c>
      <c r="P1665" s="10" t="s">
        <v>73</v>
      </c>
      <c r="Q1665" s="10" t="n">
        <v>3</v>
      </c>
      <c r="R1665" s="10" t="s">
        <v>52</v>
      </c>
      <c r="S1665" s="10" t="n">
        <v>3.58</v>
      </c>
      <c r="T1665" s="12" t="n">
        <v>89023.41</v>
      </c>
      <c r="U1665" s="12" t="n">
        <v>12547.82</v>
      </c>
      <c r="V1665" s="12" t="n">
        <v>-76475.59</v>
      </c>
      <c r="W1665" s="13" t="n">
        <v>0.140949667059485</v>
      </c>
    </row>
    <row r="1666" customFormat="false" ht="15" hidden="false" customHeight="false" outlineLevel="0" collapsed="false">
      <c r="A1666" s="6" t="s">
        <v>2322</v>
      </c>
      <c r="B1666" s="6" t="s">
        <v>2323</v>
      </c>
      <c r="C1666" s="6" t="n">
        <v>71</v>
      </c>
      <c r="D1666" s="6" t="s">
        <v>55</v>
      </c>
      <c r="E1666" s="6" t="s">
        <v>56</v>
      </c>
      <c r="F1666" s="6" t="s">
        <v>2144</v>
      </c>
      <c r="G1666" s="6" t="s">
        <v>46</v>
      </c>
      <c r="H1666" s="6" t="s">
        <v>357</v>
      </c>
      <c r="I1666" s="6" t="s">
        <v>358</v>
      </c>
      <c r="J1666" s="6" t="n">
        <v>4648</v>
      </c>
      <c r="K1666" s="6" t="s">
        <v>49</v>
      </c>
      <c r="L1666" s="7" t="n">
        <v>45670</v>
      </c>
      <c r="M1666" s="6" t="n">
        <v>150</v>
      </c>
      <c r="N1666" s="6" t="s">
        <v>107</v>
      </c>
      <c r="O1666" s="8" t="n">
        <v>1058.46</v>
      </c>
      <c r="P1666" s="6" t="s">
        <v>57</v>
      </c>
      <c r="Q1666" s="6" t="n">
        <v>5</v>
      </c>
      <c r="R1666" s="6" t="s">
        <v>52</v>
      </c>
      <c r="S1666" s="6" t="n">
        <v>4.26</v>
      </c>
      <c r="T1666" s="8" t="n">
        <v>33629.9</v>
      </c>
      <c r="U1666" s="8" t="n">
        <v>67746.52</v>
      </c>
      <c r="V1666" s="8" t="n">
        <v>34116.62</v>
      </c>
      <c r="W1666" s="9" t="n">
        <v>2.01447283518536</v>
      </c>
    </row>
    <row r="1667" customFormat="false" ht="15" hidden="false" customHeight="false" outlineLevel="0" collapsed="false">
      <c r="A1667" s="10" t="s">
        <v>2324</v>
      </c>
      <c r="B1667" s="10" t="s">
        <v>2325</v>
      </c>
      <c r="C1667" s="10" t="n">
        <v>22</v>
      </c>
      <c r="D1667" s="10" t="s">
        <v>43</v>
      </c>
      <c r="E1667" s="10" t="s">
        <v>44</v>
      </c>
      <c r="F1667" s="10" t="s">
        <v>2144</v>
      </c>
      <c r="G1667" s="10" t="s">
        <v>46</v>
      </c>
      <c r="H1667" s="10" t="s">
        <v>357</v>
      </c>
      <c r="I1667" s="10" t="s">
        <v>358</v>
      </c>
      <c r="J1667" s="10" t="n">
        <v>4648</v>
      </c>
      <c r="K1667" s="10" t="s">
        <v>49</v>
      </c>
      <c r="L1667" s="11" t="n">
        <v>45663</v>
      </c>
      <c r="M1667" s="10" t="n">
        <v>150</v>
      </c>
      <c r="N1667" s="10" t="s">
        <v>107</v>
      </c>
      <c r="O1667" s="12" t="n">
        <v>1417.72</v>
      </c>
      <c r="P1667" s="10" t="s">
        <v>51</v>
      </c>
      <c r="Q1667" s="10" t="n">
        <v>5</v>
      </c>
      <c r="R1667" s="10" t="s">
        <v>52</v>
      </c>
      <c r="S1667" s="10" t="n">
        <v>3.04</v>
      </c>
      <c r="T1667" s="12" t="n">
        <v>34567.82</v>
      </c>
      <c r="U1667" s="12" t="n">
        <v>90758.33</v>
      </c>
      <c r="V1667" s="12" t="n">
        <v>56190.51</v>
      </c>
      <c r="W1667" s="13" t="n">
        <v>2.62551500210311</v>
      </c>
    </row>
    <row r="1668" customFormat="false" ht="15" hidden="false" customHeight="false" outlineLevel="0" collapsed="false">
      <c r="A1668" s="6" t="s">
        <v>2326</v>
      </c>
      <c r="B1668" s="6" t="s">
        <v>2327</v>
      </c>
      <c r="C1668" s="6" t="n">
        <v>35</v>
      </c>
      <c r="D1668" s="6" t="s">
        <v>61</v>
      </c>
      <c r="E1668" s="6" t="s">
        <v>56</v>
      </c>
      <c r="F1668" s="6" t="s">
        <v>2144</v>
      </c>
      <c r="G1668" s="6" t="s">
        <v>64</v>
      </c>
      <c r="H1668" s="6" t="s">
        <v>357</v>
      </c>
      <c r="I1668" s="6" t="s">
        <v>358</v>
      </c>
      <c r="J1668" s="6" t="n">
        <v>4648</v>
      </c>
      <c r="K1668" s="6" t="s">
        <v>49</v>
      </c>
      <c r="L1668" s="7" t="n">
        <v>45659</v>
      </c>
      <c r="M1668" s="6" t="n">
        <v>150</v>
      </c>
      <c r="N1668" s="6" t="s">
        <v>107</v>
      </c>
      <c r="O1668" s="8" t="n">
        <v>851.55</v>
      </c>
      <c r="P1668" s="6" t="s">
        <v>51</v>
      </c>
      <c r="Q1668" s="6" t="n">
        <v>3</v>
      </c>
      <c r="R1668" s="6" t="s">
        <v>52</v>
      </c>
      <c r="S1668" s="6" t="n">
        <v>3.51</v>
      </c>
      <c r="T1668" s="8" t="n">
        <v>33597.31</v>
      </c>
      <c r="U1668" s="8" t="n">
        <v>54520.24</v>
      </c>
      <c r="V1668" s="8" t="n">
        <v>20922.93</v>
      </c>
      <c r="W1668" s="9" t="n">
        <v>1.62275610755742</v>
      </c>
    </row>
    <row r="1669" customFormat="false" ht="15" hidden="false" customHeight="false" outlineLevel="0" collapsed="false">
      <c r="A1669" s="10" t="s">
        <v>2328</v>
      </c>
      <c r="B1669" s="10" t="s">
        <v>2329</v>
      </c>
      <c r="C1669" s="10" t="n">
        <v>71</v>
      </c>
      <c r="D1669" s="10" t="s">
        <v>55</v>
      </c>
      <c r="E1669" s="10" t="s">
        <v>56</v>
      </c>
      <c r="F1669" s="10" t="s">
        <v>2144</v>
      </c>
      <c r="G1669" s="10" t="s">
        <v>64</v>
      </c>
      <c r="H1669" s="10" t="s">
        <v>357</v>
      </c>
      <c r="I1669" s="10" t="s">
        <v>358</v>
      </c>
      <c r="J1669" s="10" t="n">
        <v>4648</v>
      </c>
      <c r="K1669" s="10" t="s">
        <v>49</v>
      </c>
      <c r="L1669" s="11" t="n">
        <v>45661</v>
      </c>
      <c r="M1669" s="10" t="n">
        <v>150</v>
      </c>
      <c r="N1669" s="10" t="s">
        <v>107</v>
      </c>
      <c r="O1669" s="12" t="n">
        <v>665.33</v>
      </c>
      <c r="P1669" s="10" t="s">
        <v>51</v>
      </c>
      <c r="Q1669" s="10" t="n">
        <v>5</v>
      </c>
      <c r="R1669" s="10" t="s">
        <v>52</v>
      </c>
      <c r="S1669" s="10" t="n">
        <v>3.21</v>
      </c>
      <c r="T1669" s="12" t="n">
        <v>33956.14</v>
      </c>
      <c r="U1669" s="12" t="n">
        <v>42584.79</v>
      </c>
      <c r="V1669" s="12" t="n">
        <v>8628.65</v>
      </c>
      <c r="W1669" s="13" t="n">
        <v>1.25411162752892</v>
      </c>
    </row>
    <row r="1670" customFormat="false" ht="15" hidden="false" customHeight="false" outlineLevel="0" collapsed="false">
      <c r="A1670" s="6" t="s">
        <v>2330</v>
      </c>
      <c r="B1670" s="6" t="s">
        <v>2331</v>
      </c>
      <c r="C1670" s="6" t="n">
        <v>28</v>
      </c>
      <c r="D1670" s="6" t="s">
        <v>43</v>
      </c>
      <c r="E1670" s="6" t="s">
        <v>44</v>
      </c>
      <c r="F1670" s="6" t="s">
        <v>2144</v>
      </c>
      <c r="G1670" s="6" t="s">
        <v>64</v>
      </c>
      <c r="H1670" s="6" t="s">
        <v>357</v>
      </c>
      <c r="I1670" s="6" t="s">
        <v>358</v>
      </c>
      <c r="J1670" s="6" t="n">
        <v>4648</v>
      </c>
      <c r="K1670" s="6" t="s">
        <v>49</v>
      </c>
      <c r="L1670" s="7" t="n">
        <v>45660</v>
      </c>
      <c r="M1670" s="6" t="n">
        <v>150</v>
      </c>
      <c r="N1670" s="6" t="s">
        <v>107</v>
      </c>
      <c r="O1670" s="8" t="n">
        <v>1493.8</v>
      </c>
      <c r="P1670" s="6" t="s">
        <v>57</v>
      </c>
      <c r="Q1670" s="6" t="n">
        <v>5</v>
      </c>
      <c r="R1670" s="6" t="s">
        <v>52</v>
      </c>
      <c r="S1670" s="6" t="n">
        <v>4.5</v>
      </c>
      <c r="T1670" s="8" t="n">
        <v>34197.9</v>
      </c>
      <c r="U1670" s="8" t="n">
        <v>95618.87</v>
      </c>
      <c r="V1670" s="8" t="n">
        <v>61420.97</v>
      </c>
      <c r="W1670" s="9" t="n">
        <v>2.79604507879139</v>
      </c>
    </row>
    <row r="1671" customFormat="false" ht="15" hidden="false" customHeight="false" outlineLevel="0" collapsed="false">
      <c r="A1671" s="10" t="s">
        <v>2332</v>
      </c>
      <c r="B1671" s="10" t="s">
        <v>2333</v>
      </c>
      <c r="C1671" s="10" t="n">
        <v>72</v>
      </c>
      <c r="D1671" s="10" t="s">
        <v>55</v>
      </c>
      <c r="E1671" s="10" t="s">
        <v>56</v>
      </c>
      <c r="F1671" s="10" t="s">
        <v>2144</v>
      </c>
      <c r="G1671" s="10" t="s">
        <v>46</v>
      </c>
      <c r="H1671" s="10" t="s">
        <v>357</v>
      </c>
      <c r="I1671" s="10" t="s">
        <v>358</v>
      </c>
      <c r="J1671" s="10" t="n">
        <v>4648</v>
      </c>
      <c r="K1671" s="10" t="s">
        <v>49</v>
      </c>
      <c r="L1671" s="11" t="n">
        <v>45672</v>
      </c>
      <c r="M1671" s="10" t="n">
        <v>150</v>
      </c>
      <c r="N1671" s="10" t="s">
        <v>107</v>
      </c>
      <c r="O1671" s="12" t="n">
        <v>1312.6</v>
      </c>
      <c r="P1671" s="10" t="s">
        <v>73</v>
      </c>
      <c r="Q1671" s="10" t="n">
        <v>5</v>
      </c>
      <c r="R1671" s="10" t="s">
        <v>58</v>
      </c>
      <c r="S1671" s="10" t="n">
        <v>4.94</v>
      </c>
      <c r="T1671" s="12" t="n">
        <v>34668.65</v>
      </c>
      <c r="U1671" s="12" t="n">
        <v>84038.7</v>
      </c>
      <c r="V1671" s="12" t="n">
        <v>49370.05</v>
      </c>
      <c r="W1671" s="13" t="n">
        <v>2.42405458533863</v>
      </c>
    </row>
    <row r="1672" customFormat="false" ht="15" hidden="false" customHeight="false" outlineLevel="0" collapsed="false">
      <c r="A1672" s="6" t="s">
        <v>2334</v>
      </c>
      <c r="B1672" s="6" t="s">
        <v>2335</v>
      </c>
      <c r="C1672" s="6" t="n">
        <v>19</v>
      </c>
      <c r="D1672" s="6" t="s">
        <v>43</v>
      </c>
      <c r="E1672" s="6" t="s">
        <v>56</v>
      </c>
      <c r="F1672" s="6" t="s">
        <v>2144</v>
      </c>
      <c r="G1672" s="6" t="s">
        <v>64</v>
      </c>
      <c r="H1672" s="6" t="s">
        <v>373</v>
      </c>
      <c r="I1672" s="6" t="s">
        <v>374</v>
      </c>
      <c r="J1672" s="6" t="n">
        <v>3765</v>
      </c>
      <c r="K1672" s="6" t="s">
        <v>49</v>
      </c>
      <c r="L1672" s="7" t="n">
        <v>45665</v>
      </c>
      <c r="M1672" s="6" t="n">
        <v>4</v>
      </c>
      <c r="N1672" s="6" t="s">
        <v>190</v>
      </c>
      <c r="O1672" s="8" t="n">
        <v>133.44</v>
      </c>
      <c r="P1672" s="6" t="s">
        <v>51</v>
      </c>
      <c r="Q1672" s="6" t="n">
        <v>5</v>
      </c>
      <c r="R1672" s="6" t="s">
        <v>58</v>
      </c>
      <c r="S1672" s="6" t="n">
        <v>3.25</v>
      </c>
      <c r="T1672" s="8" t="n">
        <v>28638.36</v>
      </c>
      <c r="U1672" s="8" t="n">
        <v>8541.41</v>
      </c>
      <c r="V1672" s="8" t="n">
        <v>-20096.95</v>
      </c>
      <c r="W1672" s="9" t="n">
        <v>0.298250667985178</v>
      </c>
    </row>
    <row r="1673" customFormat="false" ht="15" hidden="false" customHeight="false" outlineLevel="0" collapsed="false">
      <c r="A1673" s="10" t="s">
        <v>2336</v>
      </c>
      <c r="B1673" s="10" t="s">
        <v>2337</v>
      </c>
      <c r="C1673" s="10" t="n">
        <v>42</v>
      </c>
      <c r="D1673" s="10" t="s">
        <v>72</v>
      </c>
      <c r="E1673" s="10" t="s">
        <v>44</v>
      </c>
      <c r="F1673" s="10" t="s">
        <v>2144</v>
      </c>
      <c r="G1673" s="10" t="s">
        <v>46</v>
      </c>
      <c r="H1673" s="10" t="s">
        <v>373</v>
      </c>
      <c r="I1673" s="10" t="s">
        <v>374</v>
      </c>
      <c r="J1673" s="10" t="n">
        <v>3765</v>
      </c>
      <c r="K1673" s="10" t="s">
        <v>49</v>
      </c>
      <c r="L1673" s="11" t="n">
        <v>45669</v>
      </c>
      <c r="M1673" s="10" t="n">
        <v>4</v>
      </c>
      <c r="N1673" s="10" t="s">
        <v>190</v>
      </c>
      <c r="O1673" s="12" t="n">
        <v>612.97</v>
      </c>
      <c r="P1673" s="10" t="s">
        <v>57</v>
      </c>
      <c r="Q1673" s="10" t="n">
        <v>5</v>
      </c>
      <c r="R1673" s="10" t="s">
        <v>58</v>
      </c>
      <c r="S1673" s="10" t="n">
        <v>4.5</v>
      </c>
      <c r="T1673" s="12" t="n">
        <v>28607.2</v>
      </c>
      <c r="U1673" s="12" t="n">
        <v>39249.5</v>
      </c>
      <c r="V1673" s="12" t="n">
        <v>10642.3</v>
      </c>
      <c r="W1673" s="13" t="n">
        <v>1.37201473754859</v>
      </c>
    </row>
    <row r="1674" customFormat="false" ht="15" hidden="false" customHeight="false" outlineLevel="0" collapsed="false">
      <c r="A1674" s="6" t="s">
        <v>2338</v>
      </c>
      <c r="B1674" s="6" t="s">
        <v>2339</v>
      </c>
      <c r="C1674" s="6" t="n">
        <v>47</v>
      </c>
      <c r="D1674" s="6" t="s">
        <v>72</v>
      </c>
      <c r="E1674" s="6" t="s">
        <v>56</v>
      </c>
      <c r="F1674" s="6" t="s">
        <v>2144</v>
      </c>
      <c r="G1674" s="6" t="s">
        <v>64</v>
      </c>
      <c r="H1674" s="6" t="s">
        <v>373</v>
      </c>
      <c r="I1674" s="6" t="s">
        <v>374</v>
      </c>
      <c r="J1674" s="6" t="n">
        <v>3765</v>
      </c>
      <c r="K1674" s="6" t="s">
        <v>49</v>
      </c>
      <c r="L1674" s="7" t="n">
        <v>45663</v>
      </c>
      <c r="M1674" s="6" t="n">
        <v>4</v>
      </c>
      <c r="N1674" s="6" t="s">
        <v>190</v>
      </c>
      <c r="O1674" s="8" t="n">
        <v>966.84</v>
      </c>
      <c r="P1674" s="6" t="s">
        <v>73</v>
      </c>
      <c r="Q1674" s="6" t="n">
        <v>5</v>
      </c>
      <c r="R1674" s="6" t="s">
        <v>58</v>
      </c>
      <c r="S1674" s="6" t="n">
        <v>3.16</v>
      </c>
      <c r="T1674" s="8" t="n">
        <v>28439.74</v>
      </c>
      <c r="U1674" s="8" t="n">
        <v>61896.97</v>
      </c>
      <c r="V1674" s="8" t="n">
        <v>33457.23</v>
      </c>
      <c r="W1674" s="9" t="n">
        <v>2.1764253119051</v>
      </c>
    </row>
    <row r="1675" customFormat="false" ht="15" hidden="false" customHeight="false" outlineLevel="0" collapsed="false">
      <c r="A1675" s="10" t="s">
        <v>2340</v>
      </c>
      <c r="B1675" s="10" t="s">
        <v>2341</v>
      </c>
      <c r="C1675" s="10" t="n">
        <v>60</v>
      </c>
      <c r="D1675" s="10" t="s">
        <v>55</v>
      </c>
      <c r="E1675" s="10" t="s">
        <v>44</v>
      </c>
      <c r="F1675" s="10" t="s">
        <v>2144</v>
      </c>
      <c r="G1675" s="10" t="s">
        <v>46</v>
      </c>
      <c r="H1675" s="10" t="s">
        <v>373</v>
      </c>
      <c r="I1675" s="10" t="s">
        <v>374</v>
      </c>
      <c r="J1675" s="10" t="n">
        <v>3765</v>
      </c>
      <c r="K1675" s="10" t="s">
        <v>49</v>
      </c>
      <c r="L1675" s="11" t="n">
        <v>45671</v>
      </c>
      <c r="M1675" s="10" t="n">
        <v>4</v>
      </c>
      <c r="N1675" s="10" t="s">
        <v>190</v>
      </c>
      <c r="O1675" s="12" t="n">
        <v>1142.5</v>
      </c>
      <c r="P1675" s="10" t="s">
        <v>73</v>
      </c>
      <c r="Q1675" s="10" t="n">
        <v>5</v>
      </c>
      <c r="R1675" s="10" t="s">
        <v>52</v>
      </c>
      <c r="S1675" s="10" t="n">
        <v>4.18</v>
      </c>
      <c r="T1675" s="12" t="n">
        <v>28950.57</v>
      </c>
      <c r="U1675" s="12" t="n">
        <v>73157.45</v>
      </c>
      <c r="V1675" s="12" t="n">
        <v>44206.88</v>
      </c>
      <c r="W1675" s="13" t="n">
        <v>2.52697787988285</v>
      </c>
    </row>
    <row r="1676" customFormat="false" ht="15" hidden="false" customHeight="false" outlineLevel="0" collapsed="false">
      <c r="A1676" s="6" t="s">
        <v>2342</v>
      </c>
      <c r="B1676" s="6" t="s">
        <v>2343</v>
      </c>
      <c r="C1676" s="6" t="n">
        <v>36</v>
      </c>
      <c r="D1676" s="6" t="s">
        <v>61</v>
      </c>
      <c r="E1676" s="6" t="s">
        <v>44</v>
      </c>
      <c r="F1676" s="6" t="s">
        <v>2144</v>
      </c>
      <c r="G1676" s="6" t="s">
        <v>64</v>
      </c>
      <c r="H1676" s="6" t="s">
        <v>373</v>
      </c>
      <c r="I1676" s="6" t="s">
        <v>374</v>
      </c>
      <c r="J1676" s="6" t="n">
        <v>3765</v>
      </c>
      <c r="K1676" s="6" t="s">
        <v>49</v>
      </c>
      <c r="L1676" s="7" t="n">
        <v>45662</v>
      </c>
      <c r="M1676" s="6" t="n">
        <v>4</v>
      </c>
      <c r="N1676" s="6" t="s">
        <v>190</v>
      </c>
      <c r="O1676" s="8" t="n">
        <v>366.72</v>
      </c>
      <c r="P1676" s="6" t="s">
        <v>73</v>
      </c>
      <c r="Q1676" s="6" t="n">
        <v>3</v>
      </c>
      <c r="R1676" s="6" t="s">
        <v>58</v>
      </c>
      <c r="S1676" s="6" t="n">
        <v>3.6</v>
      </c>
      <c r="T1676" s="8" t="n">
        <v>28229.85</v>
      </c>
      <c r="U1676" s="8" t="n">
        <v>23474.1</v>
      </c>
      <c r="V1676" s="8" t="n">
        <v>-4755.75</v>
      </c>
      <c r="W1676" s="9" t="n">
        <v>0.831534705285363</v>
      </c>
    </row>
    <row r="1677" customFormat="false" ht="15" hidden="false" customHeight="false" outlineLevel="0" collapsed="false">
      <c r="A1677" s="10" t="s">
        <v>2344</v>
      </c>
      <c r="B1677" s="10" t="s">
        <v>2345</v>
      </c>
      <c r="C1677" s="10" t="n">
        <v>21</v>
      </c>
      <c r="D1677" s="10" t="s">
        <v>43</v>
      </c>
      <c r="E1677" s="10" t="s">
        <v>44</v>
      </c>
      <c r="F1677" s="10" t="s">
        <v>2144</v>
      </c>
      <c r="G1677" s="10" t="s">
        <v>46</v>
      </c>
      <c r="H1677" s="10" t="s">
        <v>373</v>
      </c>
      <c r="I1677" s="10" t="s">
        <v>374</v>
      </c>
      <c r="J1677" s="10" t="n">
        <v>3765</v>
      </c>
      <c r="K1677" s="10" t="s">
        <v>49</v>
      </c>
      <c r="L1677" s="11" t="n">
        <v>45672</v>
      </c>
      <c r="M1677" s="10" t="n">
        <v>4</v>
      </c>
      <c r="N1677" s="10" t="s">
        <v>190</v>
      </c>
      <c r="O1677" s="12" t="n">
        <v>291.87</v>
      </c>
      <c r="P1677" s="10" t="s">
        <v>73</v>
      </c>
      <c r="Q1677" s="10" t="n">
        <v>5</v>
      </c>
      <c r="R1677" s="10" t="s">
        <v>58</v>
      </c>
      <c r="S1677" s="10" t="n">
        <v>4.85</v>
      </c>
      <c r="T1677" s="12" t="n">
        <v>28515.4</v>
      </c>
      <c r="U1677" s="12" t="n">
        <v>18709.63</v>
      </c>
      <c r="V1677" s="12" t="n">
        <v>-9805.77</v>
      </c>
      <c r="W1677" s="13" t="n">
        <v>0.65612370859255</v>
      </c>
    </row>
    <row r="1678" customFormat="false" ht="15" hidden="false" customHeight="false" outlineLevel="0" collapsed="false">
      <c r="A1678" s="6" t="s">
        <v>2291</v>
      </c>
      <c r="B1678" s="6" t="s">
        <v>2292</v>
      </c>
      <c r="C1678" s="6" t="n">
        <v>47</v>
      </c>
      <c r="D1678" s="6" t="s">
        <v>72</v>
      </c>
      <c r="E1678" s="6" t="s">
        <v>44</v>
      </c>
      <c r="F1678" s="6" t="s">
        <v>2144</v>
      </c>
      <c r="G1678" s="6" t="s">
        <v>46</v>
      </c>
      <c r="H1678" s="6" t="s">
        <v>373</v>
      </c>
      <c r="I1678" s="6" t="s">
        <v>374</v>
      </c>
      <c r="J1678" s="6" t="n">
        <v>3765</v>
      </c>
      <c r="K1678" s="6" t="s">
        <v>49</v>
      </c>
      <c r="L1678" s="7" t="n">
        <v>45665</v>
      </c>
      <c r="M1678" s="6" t="n">
        <v>4</v>
      </c>
      <c r="N1678" s="6" t="s">
        <v>190</v>
      </c>
      <c r="O1678" s="8" t="n">
        <v>468.06</v>
      </c>
      <c r="P1678" s="6" t="s">
        <v>73</v>
      </c>
      <c r="Q1678" s="6" t="n">
        <v>5</v>
      </c>
      <c r="R1678" s="6" t="s">
        <v>52</v>
      </c>
      <c r="S1678" s="6" t="n">
        <v>3.24</v>
      </c>
      <c r="T1678" s="8" t="n">
        <v>28792.02</v>
      </c>
      <c r="U1678" s="8" t="n">
        <v>29986.5</v>
      </c>
      <c r="V1678" s="8" t="n">
        <v>1194.48</v>
      </c>
      <c r="W1678" s="9" t="n">
        <v>1.04148649521638</v>
      </c>
    </row>
    <row r="1679" customFormat="false" ht="15" hidden="false" customHeight="false" outlineLevel="0" collapsed="false">
      <c r="A1679" s="10" t="s">
        <v>2346</v>
      </c>
      <c r="B1679" s="10" t="s">
        <v>2347</v>
      </c>
      <c r="C1679" s="10" t="n">
        <v>61</v>
      </c>
      <c r="D1679" s="10" t="s">
        <v>55</v>
      </c>
      <c r="E1679" s="10" t="s">
        <v>56</v>
      </c>
      <c r="F1679" s="10" t="s">
        <v>2144</v>
      </c>
      <c r="G1679" s="10" t="s">
        <v>64</v>
      </c>
      <c r="H1679" s="10" t="s">
        <v>373</v>
      </c>
      <c r="I1679" s="10" t="s">
        <v>374</v>
      </c>
      <c r="J1679" s="10" t="n">
        <v>3765</v>
      </c>
      <c r="K1679" s="10" t="s">
        <v>49</v>
      </c>
      <c r="L1679" s="11" t="n">
        <v>45661</v>
      </c>
      <c r="M1679" s="10" t="n">
        <v>4</v>
      </c>
      <c r="N1679" s="10" t="s">
        <v>190</v>
      </c>
      <c r="O1679" s="12" t="n">
        <v>171.67</v>
      </c>
      <c r="P1679" s="10" t="s">
        <v>57</v>
      </c>
      <c r="Q1679" s="10" t="n">
        <v>5</v>
      </c>
      <c r="R1679" s="10" t="s">
        <v>52</v>
      </c>
      <c r="S1679" s="10" t="n">
        <v>3.92</v>
      </c>
      <c r="T1679" s="12" t="n">
        <v>29016.75</v>
      </c>
      <c r="U1679" s="12" t="n">
        <v>11004.26</v>
      </c>
      <c r="V1679" s="12" t="n">
        <v>-18012.49</v>
      </c>
      <c r="W1679" s="13" t="n">
        <v>0.379238198626655</v>
      </c>
    </row>
    <row r="1680" customFormat="false" ht="15" hidden="false" customHeight="false" outlineLevel="0" collapsed="false">
      <c r="A1680" s="6" t="s">
        <v>2348</v>
      </c>
      <c r="B1680" s="6" t="s">
        <v>2349</v>
      </c>
      <c r="C1680" s="6" t="n">
        <v>25</v>
      </c>
      <c r="D1680" s="6" t="s">
        <v>43</v>
      </c>
      <c r="E1680" s="6" t="s">
        <v>56</v>
      </c>
      <c r="F1680" s="6" t="s">
        <v>2144</v>
      </c>
      <c r="G1680" s="6" t="s">
        <v>46</v>
      </c>
      <c r="H1680" s="6" t="s">
        <v>373</v>
      </c>
      <c r="I1680" s="6" t="s">
        <v>374</v>
      </c>
      <c r="J1680" s="6" t="n">
        <v>3765</v>
      </c>
      <c r="K1680" s="6" t="s">
        <v>49</v>
      </c>
      <c r="L1680" s="7" t="n">
        <v>45665</v>
      </c>
      <c r="M1680" s="6" t="n">
        <v>4</v>
      </c>
      <c r="N1680" s="6" t="s">
        <v>190</v>
      </c>
      <c r="O1680" s="8" t="n">
        <v>531.72</v>
      </c>
      <c r="P1680" s="6" t="s">
        <v>73</v>
      </c>
      <c r="Q1680" s="6" t="n">
        <v>5</v>
      </c>
      <c r="R1680" s="6" t="s">
        <v>58</v>
      </c>
      <c r="S1680" s="6" t="n">
        <v>4.12</v>
      </c>
      <c r="T1680" s="8" t="n">
        <v>28387.25</v>
      </c>
      <c r="U1680" s="8" t="n">
        <v>34067.42</v>
      </c>
      <c r="V1680" s="8" t="n">
        <v>5680.17</v>
      </c>
      <c r="W1680" s="9" t="n">
        <v>1.20009581766462</v>
      </c>
    </row>
    <row r="1681" customFormat="false" ht="15" hidden="false" customHeight="false" outlineLevel="0" collapsed="false">
      <c r="A1681" s="10" t="s">
        <v>2350</v>
      </c>
      <c r="B1681" s="10" t="s">
        <v>2351</v>
      </c>
      <c r="C1681" s="10" t="n">
        <v>41</v>
      </c>
      <c r="D1681" s="10" t="s">
        <v>72</v>
      </c>
      <c r="E1681" s="10" t="s">
        <v>56</v>
      </c>
      <c r="F1681" s="10" t="s">
        <v>2144</v>
      </c>
      <c r="G1681" s="10" t="s">
        <v>64</v>
      </c>
      <c r="H1681" s="10" t="s">
        <v>373</v>
      </c>
      <c r="I1681" s="10" t="s">
        <v>374</v>
      </c>
      <c r="J1681" s="10" t="n">
        <v>3765</v>
      </c>
      <c r="K1681" s="10" t="s">
        <v>49</v>
      </c>
      <c r="L1681" s="11" t="n">
        <v>45662</v>
      </c>
      <c r="M1681" s="10" t="n">
        <v>4</v>
      </c>
      <c r="N1681" s="10" t="s">
        <v>190</v>
      </c>
      <c r="O1681" s="12" t="n">
        <v>1340.87</v>
      </c>
      <c r="P1681" s="10" t="s">
        <v>73</v>
      </c>
      <c r="Q1681" s="10" t="n">
        <v>5</v>
      </c>
      <c r="R1681" s="10" t="s">
        <v>52</v>
      </c>
      <c r="S1681" s="10" t="n">
        <v>3.47</v>
      </c>
      <c r="T1681" s="12" t="n">
        <v>28298.98</v>
      </c>
      <c r="U1681" s="12" t="n">
        <v>85841.16</v>
      </c>
      <c r="V1681" s="12" t="n">
        <v>57542.18</v>
      </c>
      <c r="W1681" s="13" t="n">
        <v>3.03336586689697</v>
      </c>
    </row>
    <row r="1682" customFormat="false" ht="15" hidden="false" customHeight="false" outlineLevel="0" collapsed="false">
      <c r="A1682" s="6" t="s">
        <v>2352</v>
      </c>
      <c r="B1682" s="6" t="s">
        <v>2353</v>
      </c>
      <c r="C1682" s="6" t="n">
        <v>70</v>
      </c>
      <c r="D1682" s="6" t="s">
        <v>55</v>
      </c>
      <c r="E1682" s="6" t="s">
        <v>56</v>
      </c>
      <c r="F1682" s="6" t="s">
        <v>2144</v>
      </c>
      <c r="G1682" s="6" t="s">
        <v>46</v>
      </c>
      <c r="H1682" s="6" t="s">
        <v>395</v>
      </c>
      <c r="I1682" s="6" t="s">
        <v>396</v>
      </c>
      <c r="J1682" s="6" t="n">
        <v>7175</v>
      </c>
      <c r="K1682" s="6" t="s">
        <v>49</v>
      </c>
      <c r="L1682" s="7" t="n">
        <v>45669</v>
      </c>
      <c r="M1682" s="6" t="n">
        <v>153</v>
      </c>
      <c r="N1682" s="6" t="s">
        <v>107</v>
      </c>
      <c r="O1682" s="8" t="n">
        <v>1436.98</v>
      </c>
      <c r="P1682" s="6" t="s">
        <v>73</v>
      </c>
      <c r="Q1682" s="6" t="n">
        <v>5</v>
      </c>
      <c r="R1682" s="6" t="s">
        <v>52</v>
      </c>
      <c r="S1682" s="6" t="n">
        <v>4.92</v>
      </c>
      <c r="T1682" s="8" t="n">
        <v>49495.54</v>
      </c>
      <c r="U1682" s="8" t="n">
        <v>91998.65</v>
      </c>
      <c r="V1682" s="8" t="n">
        <v>42503.11</v>
      </c>
      <c r="W1682" s="9" t="n">
        <v>1.858726058954</v>
      </c>
    </row>
    <row r="1683" customFormat="false" ht="15" hidden="false" customHeight="false" outlineLevel="0" collapsed="false">
      <c r="A1683" s="10" t="s">
        <v>2354</v>
      </c>
      <c r="B1683" s="10" t="s">
        <v>2355</v>
      </c>
      <c r="C1683" s="10" t="n">
        <v>43</v>
      </c>
      <c r="D1683" s="10" t="s">
        <v>72</v>
      </c>
      <c r="E1683" s="10" t="s">
        <v>56</v>
      </c>
      <c r="F1683" s="10" t="s">
        <v>2144</v>
      </c>
      <c r="G1683" s="10" t="s">
        <v>64</v>
      </c>
      <c r="H1683" s="10" t="s">
        <v>395</v>
      </c>
      <c r="I1683" s="10" t="s">
        <v>396</v>
      </c>
      <c r="J1683" s="10" t="n">
        <v>7175</v>
      </c>
      <c r="K1683" s="10" t="s">
        <v>49</v>
      </c>
      <c r="L1683" s="11" t="n">
        <v>45665</v>
      </c>
      <c r="M1683" s="10" t="n">
        <v>153</v>
      </c>
      <c r="N1683" s="10" t="s">
        <v>107</v>
      </c>
      <c r="O1683" s="12" t="n">
        <v>276.67</v>
      </c>
      <c r="P1683" s="10" t="s">
        <v>73</v>
      </c>
      <c r="Q1683" s="10" t="n">
        <v>5</v>
      </c>
      <c r="R1683" s="10" t="s">
        <v>58</v>
      </c>
      <c r="S1683" s="10" t="n">
        <v>3.38</v>
      </c>
      <c r="T1683" s="12" t="n">
        <v>48664.76</v>
      </c>
      <c r="U1683" s="12" t="n">
        <v>17723.96</v>
      </c>
      <c r="V1683" s="12" t="n">
        <v>-30940.8</v>
      </c>
      <c r="W1683" s="13" t="n">
        <v>0.364205227766458</v>
      </c>
    </row>
    <row r="1684" customFormat="false" ht="15" hidden="false" customHeight="false" outlineLevel="0" collapsed="false">
      <c r="A1684" s="6" t="s">
        <v>2251</v>
      </c>
      <c r="B1684" s="6" t="s">
        <v>2252</v>
      </c>
      <c r="C1684" s="6" t="n">
        <v>30</v>
      </c>
      <c r="D1684" s="6" t="s">
        <v>61</v>
      </c>
      <c r="E1684" s="6" t="s">
        <v>44</v>
      </c>
      <c r="F1684" s="6" t="s">
        <v>2144</v>
      </c>
      <c r="G1684" s="6" t="s">
        <v>46</v>
      </c>
      <c r="H1684" s="6" t="s">
        <v>395</v>
      </c>
      <c r="I1684" s="6" t="s">
        <v>396</v>
      </c>
      <c r="J1684" s="6" t="n">
        <v>7175</v>
      </c>
      <c r="K1684" s="6" t="s">
        <v>49</v>
      </c>
      <c r="L1684" s="7" t="n">
        <v>45669</v>
      </c>
      <c r="M1684" s="6" t="n">
        <v>153</v>
      </c>
      <c r="N1684" s="6" t="s">
        <v>107</v>
      </c>
      <c r="O1684" s="8" t="n">
        <v>692.29</v>
      </c>
      <c r="P1684" s="6" t="s">
        <v>51</v>
      </c>
      <c r="Q1684" s="6" t="n">
        <v>3</v>
      </c>
      <c r="R1684" s="6" t="s">
        <v>52</v>
      </c>
      <c r="S1684" s="6" t="n">
        <v>4.15</v>
      </c>
      <c r="T1684" s="8" t="n">
        <v>49299.62</v>
      </c>
      <c r="U1684" s="8" t="n">
        <v>44314.46</v>
      </c>
      <c r="V1684" s="8" t="n">
        <v>-4985.16</v>
      </c>
      <c r="W1684" s="9" t="n">
        <v>0.89888035648145</v>
      </c>
    </row>
    <row r="1685" customFormat="false" ht="15" hidden="false" customHeight="false" outlineLevel="0" collapsed="false">
      <c r="A1685" s="10" t="s">
        <v>2356</v>
      </c>
      <c r="B1685" s="10" t="s">
        <v>2357</v>
      </c>
      <c r="C1685" s="10" t="n">
        <v>52</v>
      </c>
      <c r="D1685" s="10" t="s">
        <v>67</v>
      </c>
      <c r="E1685" s="10" t="s">
        <v>56</v>
      </c>
      <c r="F1685" s="10" t="s">
        <v>2144</v>
      </c>
      <c r="G1685" s="10" t="s">
        <v>46</v>
      </c>
      <c r="H1685" s="10" t="s">
        <v>395</v>
      </c>
      <c r="I1685" s="10" t="s">
        <v>396</v>
      </c>
      <c r="J1685" s="10" t="n">
        <v>7175</v>
      </c>
      <c r="K1685" s="10" t="s">
        <v>49</v>
      </c>
      <c r="L1685" s="11" t="n">
        <v>45671</v>
      </c>
      <c r="M1685" s="10" t="n">
        <v>153</v>
      </c>
      <c r="N1685" s="10" t="s">
        <v>107</v>
      </c>
      <c r="O1685" s="12" t="n">
        <v>556.28</v>
      </c>
      <c r="P1685" s="10" t="s">
        <v>73</v>
      </c>
      <c r="Q1685" s="10" t="n">
        <v>5</v>
      </c>
      <c r="R1685" s="10" t="s">
        <v>52</v>
      </c>
      <c r="S1685" s="10" t="n">
        <v>3.96</v>
      </c>
      <c r="T1685" s="12" t="n">
        <v>49250.57</v>
      </c>
      <c r="U1685" s="12" t="n">
        <v>35627.98</v>
      </c>
      <c r="V1685" s="12" t="n">
        <v>-13622.59</v>
      </c>
      <c r="W1685" s="13" t="n">
        <v>0.723402389048492</v>
      </c>
    </row>
    <row r="1686" customFormat="false" ht="15" hidden="false" customHeight="false" outlineLevel="0" collapsed="false">
      <c r="A1686" s="6" t="s">
        <v>2217</v>
      </c>
      <c r="B1686" s="6" t="s">
        <v>2218</v>
      </c>
      <c r="C1686" s="6" t="n">
        <v>25</v>
      </c>
      <c r="D1686" s="6" t="s">
        <v>43</v>
      </c>
      <c r="E1686" s="6" t="s">
        <v>56</v>
      </c>
      <c r="F1686" s="6" t="s">
        <v>2144</v>
      </c>
      <c r="G1686" s="6" t="s">
        <v>46</v>
      </c>
      <c r="H1686" s="6" t="s">
        <v>395</v>
      </c>
      <c r="I1686" s="6" t="s">
        <v>396</v>
      </c>
      <c r="J1686" s="6" t="n">
        <v>7175</v>
      </c>
      <c r="K1686" s="6" t="s">
        <v>49</v>
      </c>
      <c r="L1686" s="7" t="n">
        <v>45661</v>
      </c>
      <c r="M1686" s="6" t="n">
        <v>153</v>
      </c>
      <c r="N1686" s="6" t="s">
        <v>107</v>
      </c>
      <c r="O1686" s="8" t="n">
        <v>426.6</v>
      </c>
      <c r="P1686" s="6" t="s">
        <v>57</v>
      </c>
      <c r="Q1686" s="6" t="n">
        <v>5</v>
      </c>
      <c r="R1686" s="6" t="s">
        <v>58</v>
      </c>
      <c r="S1686" s="6" t="n">
        <v>3.71</v>
      </c>
      <c r="T1686" s="8" t="n">
        <v>49447.46</v>
      </c>
      <c r="U1686" s="8" t="n">
        <v>27306</v>
      </c>
      <c r="V1686" s="8" t="n">
        <v>-22141.46</v>
      </c>
      <c r="W1686" s="9" t="n">
        <v>0.552222500407503</v>
      </c>
    </row>
    <row r="1687" customFormat="false" ht="15" hidden="false" customHeight="false" outlineLevel="0" collapsed="false">
      <c r="A1687" s="10" t="s">
        <v>2312</v>
      </c>
      <c r="B1687" s="10" t="s">
        <v>2313</v>
      </c>
      <c r="C1687" s="10" t="n">
        <v>25</v>
      </c>
      <c r="D1687" s="10" t="s">
        <v>43</v>
      </c>
      <c r="E1687" s="10" t="s">
        <v>56</v>
      </c>
      <c r="F1687" s="10" t="s">
        <v>2144</v>
      </c>
      <c r="G1687" s="10" t="s">
        <v>64</v>
      </c>
      <c r="H1687" s="10" t="s">
        <v>407</v>
      </c>
      <c r="I1687" s="10" t="s">
        <v>408</v>
      </c>
      <c r="J1687" s="10" t="n">
        <v>14015</v>
      </c>
      <c r="K1687" s="10" t="s">
        <v>49</v>
      </c>
      <c r="L1687" s="11" t="n">
        <v>45660</v>
      </c>
      <c r="M1687" s="10" t="n">
        <v>60</v>
      </c>
      <c r="N1687" s="10" t="s">
        <v>50</v>
      </c>
      <c r="O1687" s="12" t="n">
        <v>653.01</v>
      </c>
      <c r="P1687" s="10" t="s">
        <v>73</v>
      </c>
      <c r="Q1687" s="10" t="n">
        <v>5</v>
      </c>
      <c r="R1687" s="10" t="s">
        <v>58</v>
      </c>
      <c r="S1687" s="10" t="n">
        <v>3.52</v>
      </c>
      <c r="T1687" s="12" t="n">
        <v>90778.8</v>
      </c>
      <c r="U1687" s="12" t="n">
        <v>41796.83</v>
      </c>
      <c r="V1687" s="12" t="n">
        <v>-48981.97</v>
      </c>
      <c r="W1687" s="13" t="n">
        <v>0.460425011125946</v>
      </c>
    </row>
    <row r="1688" customFormat="false" ht="15" hidden="false" customHeight="false" outlineLevel="0" collapsed="false">
      <c r="A1688" s="6" t="s">
        <v>2358</v>
      </c>
      <c r="B1688" s="6" t="s">
        <v>2359</v>
      </c>
      <c r="C1688" s="6" t="n">
        <v>62</v>
      </c>
      <c r="D1688" s="6" t="s">
        <v>55</v>
      </c>
      <c r="E1688" s="6" t="s">
        <v>56</v>
      </c>
      <c r="F1688" s="6" t="s">
        <v>2144</v>
      </c>
      <c r="G1688" s="6" t="s">
        <v>46</v>
      </c>
      <c r="H1688" s="6" t="s">
        <v>407</v>
      </c>
      <c r="I1688" s="6" t="s">
        <v>408</v>
      </c>
      <c r="J1688" s="6" t="n">
        <v>14015</v>
      </c>
      <c r="K1688" s="6" t="s">
        <v>49</v>
      </c>
      <c r="L1688" s="7" t="n">
        <v>45663</v>
      </c>
      <c r="M1688" s="6" t="n">
        <v>60</v>
      </c>
      <c r="N1688" s="6" t="s">
        <v>50</v>
      </c>
      <c r="O1688" s="8" t="n">
        <v>928.2</v>
      </c>
      <c r="P1688" s="6" t="s">
        <v>73</v>
      </c>
      <c r="Q1688" s="6" t="n">
        <v>5</v>
      </c>
      <c r="R1688" s="6" t="s">
        <v>58</v>
      </c>
      <c r="S1688" s="6" t="n">
        <v>3.63</v>
      </c>
      <c r="T1688" s="8" t="n">
        <v>90763.9</v>
      </c>
      <c r="U1688" s="8" t="n">
        <v>59405.54</v>
      </c>
      <c r="V1688" s="8" t="n">
        <v>-31358.36</v>
      </c>
      <c r="W1688" s="9" t="n">
        <v>0.654506251934965</v>
      </c>
    </row>
    <row r="1689" customFormat="false" ht="15" hidden="false" customHeight="false" outlineLevel="0" collapsed="false">
      <c r="A1689" s="10" t="s">
        <v>2360</v>
      </c>
      <c r="B1689" s="10" t="s">
        <v>2361</v>
      </c>
      <c r="C1689" s="10" t="n">
        <v>71</v>
      </c>
      <c r="D1689" s="10" t="s">
        <v>55</v>
      </c>
      <c r="E1689" s="10" t="s">
        <v>56</v>
      </c>
      <c r="F1689" s="10" t="s">
        <v>2144</v>
      </c>
      <c r="G1689" s="10" t="s">
        <v>46</v>
      </c>
      <c r="H1689" s="10" t="s">
        <v>429</v>
      </c>
      <c r="I1689" s="10" t="s">
        <v>430</v>
      </c>
      <c r="J1689" s="10" t="n">
        <v>723</v>
      </c>
      <c r="K1689" s="10" t="s">
        <v>431</v>
      </c>
      <c r="L1689" s="11" t="n">
        <v>45659</v>
      </c>
      <c r="M1689" s="10" t="n">
        <v>21</v>
      </c>
      <c r="N1689" s="10" t="s">
        <v>190</v>
      </c>
      <c r="O1689" s="12" t="n">
        <v>1214.5</v>
      </c>
      <c r="P1689" s="10" t="s">
        <v>73</v>
      </c>
      <c r="Q1689" s="10" t="n">
        <v>5</v>
      </c>
      <c r="R1689" s="10" t="s">
        <v>52</v>
      </c>
      <c r="S1689" s="10" t="n">
        <v>4.6</v>
      </c>
      <c r="T1689" s="12" t="n">
        <v>10685.16</v>
      </c>
      <c r="U1689" s="12" t="n">
        <v>77749.65</v>
      </c>
      <c r="V1689" s="12" t="n">
        <v>67064.49</v>
      </c>
      <c r="W1689" s="13" t="n">
        <v>7.27641420437317</v>
      </c>
    </row>
    <row r="1690" customFormat="false" ht="15" hidden="false" customHeight="false" outlineLevel="0" collapsed="false">
      <c r="A1690" s="6" t="s">
        <v>2362</v>
      </c>
      <c r="B1690" s="6" t="s">
        <v>2363</v>
      </c>
      <c r="C1690" s="6" t="n">
        <v>24</v>
      </c>
      <c r="D1690" s="6" t="s">
        <v>43</v>
      </c>
      <c r="E1690" s="6" t="s">
        <v>44</v>
      </c>
      <c r="F1690" s="6" t="s">
        <v>2144</v>
      </c>
      <c r="G1690" s="6" t="s">
        <v>64</v>
      </c>
      <c r="H1690" s="6" t="s">
        <v>429</v>
      </c>
      <c r="I1690" s="6" t="s">
        <v>430</v>
      </c>
      <c r="J1690" s="6" t="n">
        <v>723</v>
      </c>
      <c r="K1690" s="6" t="s">
        <v>431</v>
      </c>
      <c r="L1690" s="7" t="n">
        <v>45660</v>
      </c>
      <c r="M1690" s="6" t="n">
        <v>21</v>
      </c>
      <c r="N1690" s="6" t="s">
        <v>190</v>
      </c>
      <c r="O1690" s="8" t="n">
        <v>1445.27</v>
      </c>
      <c r="P1690" s="6" t="s">
        <v>57</v>
      </c>
      <c r="Q1690" s="6" t="n">
        <v>5</v>
      </c>
      <c r="R1690" s="6" t="s">
        <v>58</v>
      </c>
      <c r="S1690" s="6" t="n">
        <v>4.39</v>
      </c>
      <c r="T1690" s="8" t="n">
        <v>10833.72</v>
      </c>
      <c r="U1690" s="8" t="n">
        <v>92509.43</v>
      </c>
      <c r="V1690" s="8" t="n">
        <v>81675.71</v>
      </c>
      <c r="W1690" s="9" t="n">
        <v>8.53902722241299</v>
      </c>
    </row>
    <row r="1691" customFormat="false" ht="15" hidden="false" customHeight="false" outlineLevel="0" collapsed="false">
      <c r="A1691" s="10" t="s">
        <v>2364</v>
      </c>
      <c r="B1691" s="10" t="s">
        <v>2365</v>
      </c>
      <c r="C1691" s="10" t="n">
        <v>72</v>
      </c>
      <c r="D1691" s="10" t="s">
        <v>55</v>
      </c>
      <c r="E1691" s="10" t="s">
        <v>56</v>
      </c>
      <c r="F1691" s="10" t="s">
        <v>2144</v>
      </c>
      <c r="G1691" s="10" t="s">
        <v>64</v>
      </c>
      <c r="H1691" s="10" t="s">
        <v>429</v>
      </c>
      <c r="I1691" s="10" t="s">
        <v>430</v>
      </c>
      <c r="J1691" s="10" t="n">
        <v>723</v>
      </c>
      <c r="K1691" s="10" t="s">
        <v>431</v>
      </c>
      <c r="L1691" s="11" t="n">
        <v>45661</v>
      </c>
      <c r="M1691" s="10" t="n">
        <v>21</v>
      </c>
      <c r="N1691" s="10" t="s">
        <v>190</v>
      </c>
      <c r="O1691" s="12" t="n">
        <v>641.36</v>
      </c>
      <c r="P1691" s="10" t="s">
        <v>57</v>
      </c>
      <c r="Q1691" s="10" t="n">
        <v>5</v>
      </c>
      <c r="R1691" s="10" t="s">
        <v>52</v>
      </c>
      <c r="S1691" s="10" t="n">
        <v>3.45</v>
      </c>
      <c r="T1691" s="12" t="n">
        <v>10521.43</v>
      </c>
      <c r="U1691" s="12" t="n">
        <v>41079.02</v>
      </c>
      <c r="V1691" s="12" t="n">
        <v>30557.59</v>
      </c>
      <c r="W1691" s="13" t="n">
        <v>3.90431908970549</v>
      </c>
    </row>
    <row r="1692" customFormat="false" ht="15" hidden="false" customHeight="false" outlineLevel="0" collapsed="false">
      <c r="A1692" s="6" t="s">
        <v>2366</v>
      </c>
      <c r="B1692" s="6" t="s">
        <v>2367</v>
      </c>
      <c r="C1692" s="6" t="n">
        <v>37</v>
      </c>
      <c r="D1692" s="6" t="s">
        <v>61</v>
      </c>
      <c r="E1692" s="6" t="s">
        <v>44</v>
      </c>
      <c r="F1692" s="6" t="s">
        <v>2144</v>
      </c>
      <c r="G1692" s="6" t="s">
        <v>46</v>
      </c>
      <c r="H1692" s="6" t="s">
        <v>429</v>
      </c>
      <c r="I1692" s="6" t="s">
        <v>430</v>
      </c>
      <c r="J1692" s="6" t="n">
        <v>723</v>
      </c>
      <c r="K1692" s="6" t="s">
        <v>431</v>
      </c>
      <c r="L1692" s="7" t="n">
        <v>45671</v>
      </c>
      <c r="M1692" s="6" t="n">
        <v>21</v>
      </c>
      <c r="N1692" s="6" t="s">
        <v>190</v>
      </c>
      <c r="O1692" s="8" t="n">
        <v>1378.07</v>
      </c>
      <c r="P1692" s="6" t="s">
        <v>51</v>
      </c>
      <c r="Q1692" s="6" t="n">
        <v>3</v>
      </c>
      <c r="R1692" s="6" t="s">
        <v>52</v>
      </c>
      <c r="S1692" s="6" t="n">
        <v>4</v>
      </c>
      <c r="T1692" s="8" t="n">
        <v>10831.26</v>
      </c>
      <c r="U1692" s="8" t="n">
        <v>88224.98</v>
      </c>
      <c r="V1692" s="8" t="n">
        <v>77393.72</v>
      </c>
      <c r="W1692" s="9" t="n">
        <v>8.14540321255329</v>
      </c>
    </row>
    <row r="1693" customFormat="false" ht="15" hidden="false" customHeight="false" outlineLevel="0" collapsed="false">
      <c r="A1693" s="10" t="s">
        <v>2368</v>
      </c>
      <c r="B1693" s="10" t="s">
        <v>2369</v>
      </c>
      <c r="C1693" s="10" t="n">
        <v>50</v>
      </c>
      <c r="D1693" s="10" t="s">
        <v>67</v>
      </c>
      <c r="E1693" s="10" t="s">
        <v>56</v>
      </c>
      <c r="F1693" s="10" t="s">
        <v>2144</v>
      </c>
      <c r="G1693" s="10" t="s">
        <v>46</v>
      </c>
      <c r="H1693" s="10" t="s">
        <v>429</v>
      </c>
      <c r="I1693" s="10" t="s">
        <v>430</v>
      </c>
      <c r="J1693" s="10" t="n">
        <v>723</v>
      </c>
      <c r="K1693" s="10" t="s">
        <v>431</v>
      </c>
      <c r="L1693" s="11" t="n">
        <v>45670</v>
      </c>
      <c r="M1693" s="10" t="n">
        <v>21</v>
      </c>
      <c r="N1693" s="10" t="s">
        <v>190</v>
      </c>
      <c r="O1693" s="12" t="n">
        <v>813.34</v>
      </c>
      <c r="P1693" s="10" t="s">
        <v>57</v>
      </c>
      <c r="Q1693" s="10" t="n">
        <v>5</v>
      </c>
      <c r="R1693" s="10" t="s">
        <v>58</v>
      </c>
      <c r="S1693" s="10" t="n">
        <v>3.95</v>
      </c>
      <c r="T1693" s="12" t="n">
        <v>10717.17</v>
      </c>
      <c r="U1693" s="12" t="n">
        <v>52075.36</v>
      </c>
      <c r="V1693" s="12" t="n">
        <v>41358.19</v>
      </c>
      <c r="W1693" s="13" t="n">
        <v>4.85905887468427</v>
      </c>
    </row>
    <row r="1694" customFormat="false" ht="15" hidden="false" customHeight="false" outlineLevel="0" collapsed="false">
      <c r="A1694" s="6" t="s">
        <v>2370</v>
      </c>
      <c r="B1694" s="6" t="s">
        <v>2371</v>
      </c>
      <c r="C1694" s="6" t="n">
        <v>51</v>
      </c>
      <c r="D1694" s="6" t="s">
        <v>67</v>
      </c>
      <c r="E1694" s="6" t="s">
        <v>56</v>
      </c>
      <c r="F1694" s="6" t="s">
        <v>2144</v>
      </c>
      <c r="G1694" s="6" t="s">
        <v>64</v>
      </c>
      <c r="H1694" s="6" t="s">
        <v>429</v>
      </c>
      <c r="I1694" s="6" t="s">
        <v>430</v>
      </c>
      <c r="J1694" s="6" t="n">
        <v>723</v>
      </c>
      <c r="K1694" s="6" t="s">
        <v>431</v>
      </c>
      <c r="L1694" s="7" t="n">
        <v>45658</v>
      </c>
      <c r="M1694" s="6" t="n">
        <v>21</v>
      </c>
      <c r="N1694" s="6" t="s">
        <v>190</v>
      </c>
      <c r="O1694" s="8" t="n">
        <v>273.83</v>
      </c>
      <c r="P1694" s="6" t="s">
        <v>73</v>
      </c>
      <c r="Q1694" s="6" t="n">
        <v>5</v>
      </c>
      <c r="R1694" s="6" t="s">
        <v>52</v>
      </c>
      <c r="S1694" s="6" t="n">
        <v>3.31</v>
      </c>
      <c r="T1694" s="8" t="n">
        <v>10737.76</v>
      </c>
      <c r="U1694" s="8" t="n">
        <v>17546.95</v>
      </c>
      <c r="V1694" s="8" t="n">
        <v>6809.19</v>
      </c>
      <c r="W1694" s="9" t="n">
        <v>1.63413505237592</v>
      </c>
    </row>
    <row r="1695" customFormat="false" ht="15" hidden="false" customHeight="false" outlineLevel="0" collapsed="false">
      <c r="A1695" s="10" t="s">
        <v>2330</v>
      </c>
      <c r="B1695" s="10" t="s">
        <v>2331</v>
      </c>
      <c r="C1695" s="10" t="n">
        <v>28</v>
      </c>
      <c r="D1695" s="10" t="s">
        <v>43</v>
      </c>
      <c r="E1695" s="10" t="s">
        <v>44</v>
      </c>
      <c r="F1695" s="10" t="s">
        <v>2144</v>
      </c>
      <c r="G1695" s="10" t="s">
        <v>64</v>
      </c>
      <c r="H1695" s="10" t="s">
        <v>429</v>
      </c>
      <c r="I1695" s="10" t="s">
        <v>430</v>
      </c>
      <c r="J1695" s="10" t="n">
        <v>723</v>
      </c>
      <c r="K1695" s="10" t="s">
        <v>431</v>
      </c>
      <c r="L1695" s="11" t="n">
        <v>45666</v>
      </c>
      <c r="M1695" s="10" t="n">
        <v>21</v>
      </c>
      <c r="N1695" s="10" t="s">
        <v>190</v>
      </c>
      <c r="O1695" s="12" t="n">
        <v>594.06</v>
      </c>
      <c r="P1695" s="10" t="s">
        <v>73</v>
      </c>
      <c r="Q1695" s="10" t="n">
        <v>5</v>
      </c>
      <c r="R1695" s="10" t="s">
        <v>52</v>
      </c>
      <c r="S1695" s="10" t="n">
        <v>3.78</v>
      </c>
      <c r="T1695" s="12" t="n">
        <v>11068.93</v>
      </c>
      <c r="U1695" s="12" t="n">
        <v>38038.25</v>
      </c>
      <c r="V1695" s="12" t="n">
        <v>26969.32</v>
      </c>
      <c r="W1695" s="13" t="n">
        <v>3.43648844106883</v>
      </c>
    </row>
    <row r="1696" customFormat="false" ht="15" hidden="false" customHeight="false" outlineLevel="0" collapsed="false">
      <c r="A1696" s="6" t="s">
        <v>2372</v>
      </c>
      <c r="B1696" s="6" t="s">
        <v>2373</v>
      </c>
      <c r="C1696" s="6" t="n">
        <v>41</v>
      </c>
      <c r="D1696" s="6" t="s">
        <v>72</v>
      </c>
      <c r="E1696" s="6" t="s">
        <v>44</v>
      </c>
      <c r="F1696" s="6" t="s">
        <v>2144</v>
      </c>
      <c r="G1696" s="6" t="s">
        <v>46</v>
      </c>
      <c r="H1696" s="6" t="s">
        <v>448</v>
      </c>
      <c r="I1696" s="6" t="s">
        <v>449</v>
      </c>
      <c r="J1696" s="6" t="n">
        <v>2963</v>
      </c>
      <c r="K1696" s="6" t="s">
        <v>80</v>
      </c>
      <c r="L1696" s="7" t="n">
        <v>45671</v>
      </c>
      <c r="M1696" s="6" t="n">
        <v>130</v>
      </c>
      <c r="N1696" s="6" t="s">
        <v>107</v>
      </c>
      <c r="O1696" s="8" t="n">
        <v>717.61</v>
      </c>
      <c r="P1696" s="6" t="s">
        <v>51</v>
      </c>
      <c r="Q1696" s="6" t="n">
        <v>5</v>
      </c>
      <c r="R1696" s="6" t="s">
        <v>52</v>
      </c>
      <c r="S1696" s="6" t="n">
        <v>3.1</v>
      </c>
      <c r="T1696" s="8" t="n">
        <v>23714.48</v>
      </c>
      <c r="U1696" s="8" t="n">
        <v>45955.31</v>
      </c>
      <c r="V1696" s="8" t="n">
        <v>22240.83</v>
      </c>
      <c r="W1696" s="9" t="n">
        <v>1.93785864164004</v>
      </c>
    </row>
    <row r="1697" customFormat="false" ht="15" hidden="false" customHeight="false" outlineLevel="0" collapsed="false">
      <c r="A1697" s="10" t="s">
        <v>2153</v>
      </c>
      <c r="B1697" s="10" t="s">
        <v>2154</v>
      </c>
      <c r="C1697" s="10" t="n">
        <v>73</v>
      </c>
      <c r="D1697" s="10" t="s">
        <v>55</v>
      </c>
      <c r="E1697" s="10" t="s">
        <v>56</v>
      </c>
      <c r="F1697" s="10" t="s">
        <v>2144</v>
      </c>
      <c r="G1697" s="10" t="s">
        <v>46</v>
      </c>
      <c r="H1697" s="10" t="s">
        <v>448</v>
      </c>
      <c r="I1697" s="10" t="s">
        <v>449</v>
      </c>
      <c r="J1697" s="10" t="n">
        <v>2963</v>
      </c>
      <c r="K1697" s="10" t="s">
        <v>80</v>
      </c>
      <c r="L1697" s="11" t="n">
        <v>45666</v>
      </c>
      <c r="M1697" s="10" t="n">
        <v>130</v>
      </c>
      <c r="N1697" s="10" t="s">
        <v>107</v>
      </c>
      <c r="O1697" s="12" t="n">
        <v>60.99</v>
      </c>
      <c r="P1697" s="10" t="s">
        <v>51</v>
      </c>
      <c r="Q1697" s="10" t="n">
        <v>5</v>
      </c>
      <c r="R1697" s="10" t="s">
        <v>52</v>
      </c>
      <c r="S1697" s="10" t="n">
        <v>3.86</v>
      </c>
      <c r="T1697" s="12" t="n">
        <v>23537.1</v>
      </c>
      <c r="U1697" s="12" t="n">
        <v>3925.92</v>
      </c>
      <c r="V1697" s="12" t="n">
        <v>-19611.18</v>
      </c>
      <c r="W1697" s="13" t="n">
        <v>0.166797099047886</v>
      </c>
    </row>
    <row r="1698" customFormat="false" ht="15" hidden="false" customHeight="false" outlineLevel="0" collapsed="false">
      <c r="A1698" s="6" t="s">
        <v>2374</v>
      </c>
      <c r="B1698" s="6" t="s">
        <v>2375</v>
      </c>
      <c r="C1698" s="6" t="n">
        <v>37</v>
      </c>
      <c r="D1698" s="6" t="s">
        <v>61</v>
      </c>
      <c r="E1698" s="6" t="s">
        <v>56</v>
      </c>
      <c r="F1698" s="6" t="s">
        <v>2144</v>
      </c>
      <c r="G1698" s="6" t="s">
        <v>46</v>
      </c>
      <c r="H1698" s="6" t="s">
        <v>448</v>
      </c>
      <c r="I1698" s="6" t="s">
        <v>449</v>
      </c>
      <c r="J1698" s="6" t="n">
        <v>2963</v>
      </c>
      <c r="K1698" s="6" t="s">
        <v>80</v>
      </c>
      <c r="L1698" s="7" t="n">
        <v>45659</v>
      </c>
      <c r="M1698" s="6" t="n">
        <v>130</v>
      </c>
      <c r="N1698" s="6" t="s">
        <v>107</v>
      </c>
      <c r="O1698" s="8" t="n">
        <v>798.29</v>
      </c>
      <c r="P1698" s="6" t="s">
        <v>57</v>
      </c>
      <c r="Q1698" s="6" t="n">
        <v>3</v>
      </c>
      <c r="R1698" s="6" t="s">
        <v>58</v>
      </c>
      <c r="S1698" s="6" t="n">
        <v>3.32</v>
      </c>
      <c r="T1698" s="8" t="n">
        <v>24291.72</v>
      </c>
      <c r="U1698" s="8" t="n">
        <v>51107.14</v>
      </c>
      <c r="V1698" s="8" t="n">
        <v>26815.42</v>
      </c>
      <c r="W1698" s="9" t="n">
        <v>2.10389136709957</v>
      </c>
    </row>
    <row r="1699" customFormat="false" ht="15" hidden="false" customHeight="false" outlineLevel="0" collapsed="false">
      <c r="A1699" s="10" t="s">
        <v>2201</v>
      </c>
      <c r="B1699" s="10" t="s">
        <v>2202</v>
      </c>
      <c r="C1699" s="10" t="n">
        <v>47</v>
      </c>
      <c r="D1699" s="10" t="s">
        <v>72</v>
      </c>
      <c r="E1699" s="10" t="s">
        <v>56</v>
      </c>
      <c r="F1699" s="10" t="s">
        <v>2144</v>
      </c>
      <c r="G1699" s="10" t="s">
        <v>64</v>
      </c>
      <c r="H1699" s="10" t="s">
        <v>448</v>
      </c>
      <c r="I1699" s="10" t="s">
        <v>449</v>
      </c>
      <c r="J1699" s="10" t="n">
        <v>2963</v>
      </c>
      <c r="K1699" s="10" t="s">
        <v>80</v>
      </c>
      <c r="L1699" s="11" t="n">
        <v>45670</v>
      </c>
      <c r="M1699" s="10" t="n">
        <v>130</v>
      </c>
      <c r="N1699" s="10" t="s">
        <v>107</v>
      </c>
      <c r="O1699" s="12" t="n">
        <v>1345.23</v>
      </c>
      <c r="P1699" s="10" t="s">
        <v>73</v>
      </c>
      <c r="Q1699" s="10" t="n">
        <v>5</v>
      </c>
      <c r="R1699" s="10" t="s">
        <v>58</v>
      </c>
      <c r="S1699" s="10" t="n">
        <v>4.32</v>
      </c>
      <c r="T1699" s="12" t="n">
        <v>24341.89</v>
      </c>
      <c r="U1699" s="12" t="n">
        <v>86094.83</v>
      </c>
      <c r="V1699" s="12" t="n">
        <v>61752.94</v>
      </c>
      <c r="W1699" s="13" t="n">
        <v>3.53689996955865</v>
      </c>
    </row>
    <row r="1700" customFormat="false" ht="15" hidden="false" customHeight="false" outlineLevel="0" collapsed="false">
      <c r="A1700" s="6" t="s">
        <v>2376</v>
      </c>
      <c r="B1700" s="6" t="s">
        <v>2377</v>
      </c>
      <c r="C1700" s="6" t="n">
        <v>44</v>
      </c>
      <c r="D1700" s="6" t="s">
        <v>72</v>
      </c>
      <c r="E1700" s="6" t="s">
        <v>44</v>
      </c>
      <c r="F1700" s="6" t="s">
        <v>2144</v>
      </c>
      <c r="G1700" s="6" t="s">
        <v>46</v>
      </c>
      <c r="H1700" s="6" t="s">
        <v>462</v>
      </c>
      <c r="I1700" s="6" t="s">
        <v>463</v>
      </c>
      <c r="J1700" s="6" t="n">
        <v>5909</v>
      </c>
      <c r="K1700" s="6" t="s">
        <v>49</v>
      </c>
      <c r="L1700" s="7" t="n">
        <v>45661</v>
      </c>
      <c r="M1700" s="6" t="n">
        <v>162</v>
      </c>
      <c r="N1700" s="6" t="s">
        <v>107</v>
      </c>
      <c r="O1700" s="8" t="n">
        <v>1302.24</v>
      </c>
      <c r="P1700" s="6" t="s">
        <v>57</v>
      </c>
      <c r="Q1700" s="6" t="n">
        <v>5</v>
      </c>
      <c r="R1700" s="6" t="s">
        <v>58</v>
      </c>
      <c r="S1700" s="6" t="n">
        <v>3.96</v>
      </c>
      <c r="T1700" s="8" t="n">
        <v>41220.5</v>
      </c>
      <c r="U1700" s="8" t="n">
        <v>83372.05</v>
      </c>
      <c r="V1700" s="8" t="n">
        <v>42151.55</v>
      </c>
      <c r="W1700" s="9" t="n">
        <v>2.02258706226271</v>
      </c>
    </row>
    <row r="1701" customFormat="false" ht="15" hidden="false" customHeight="false" outlineLevel="0" collapsed="false">
      <c r="A1701" s="10" t="s">
        <v>2378</v>
      </c>
      <c r="B1701" s="10" t="s">
        <v>2379</v>
      </c>
      <c r="C1701" s="10" t="n">
        <v>37</v>
      </c>
      <c r="D1701" s="10" t="s">
        <v>61</v>
      </c>
      <c r="E1701" s="10" t="s">
        <v>56</v>
      </c>
      <c r="F1701" s="10" t="s">
        <v>2144</v>
      </c>
      <c r="G1701" s="10" t="s">
        <v>46</v>
      </c>
      <c r="H1701" s="10" t="s">
        <v>462</v>
      </c>
      <c r="I1701" s="10" t="s">
        <v>463</v>
      </c>
      <c r="J1701" s="10" t="n">
        <v>5909</v>
      </c>
      <c r="K1701" s="10" t="s">
        <v>49</v>
      </c>
      <c r="L1701" s="11" t="n">
        <v>45671</v>
      </c>
      <c r="M1701" s="10" t="n">
        <v>162</v>
      </c>
      <c r="N1701" s="10" t="s">
        <v>107</v>
      </c>
      <c r="O1701" s="12" t="n">
        <v>656.5</v>
      </c>
      <c r="P1701" s="10" t="s">
        <v>73</v>
      </c>
      <c r="Q1701" s="10" t="n">
        <v>3</v>
      </c>
      <c r="R1701" s="10" t="s">
        <v>52</v>
      </c>
      <c r="S1701" s="10" t="n">
        <v>3.71</v>
      </c>
      <c r="T1701" s="12" t="n">
        <v>41351.63</v>
      </c>
      <c r="U1701" s="12" t="n">
        <v>42052.81</v>
      </c>
      <c r="V1701" s="12" t="n">
        <v>701.18</v>
      </c>
      <c r="W1701" s="13" t="n">
        <v>1.01695652626027</v>
      </c>
    </row>
    <row r="1702" customFormat="false" ht="15" hidden="false" customHeight="false" outlineLevel="0" collapsed="false">
      <c r="A1702" s="6" t="s">
        <v>2380</v>
      </c>
      <c r="B1702" s="6" t="s">
        <v>2381</v>
      </c>
      <c r="C1702" s="6" t="n">
        <v>66</v>
      </c>
      <c r="D1702" s="6" t="s">
        <v>55</v>
      </c>
      <c r="E1702" s="6" t="s">
        <v>56</v>
      </c>
      <c r="F1702" s="6" t="s">
        <v>2144</v>
      </c>
      <c r="G1702" s="6" t="s">
        <v>46</v>
      </c>
      <c r="H1702" s="6" t="s">
        <v>462</v>
      </c>
      <c r="I1702" s="6" t="s">
        <v>463</v>
      </c>
      <c r="J1702" s="6" t="n">
        <v>5909</v>
      </c>
      <c r="K1702" s="6" t="s">
        <v>49</v>
      </c>
      <c r="L1702" s="7" t="n">
        <v>45670</v>
      </c>
      <c r="M1702" s="6" t="n">
        <v>162</v>
      </c>
      <c r="N1702" s="6" t="s">
        <v>107</v>
      </c>
      <c r="O1702" s="8" t="n">
        <v>456.04</v>
      </c>
      <c r="P1702" s="6" t="s">
        <v>73</v>
      </c>
      <c r="Q1702" s="6" t="n">
        <v>5</v>
      </c>
      <c r="R1702" s="6" t="s">
        <v>52</v>
      </c>
      <c r="S1702" s="6" t="n">
        <v>4.81</v>
      </c>
      <c r="T1702" s="8" t="n">
        <v>41890.2</v>
      </c>
      <c r="U1702" s="8" t="n">
        <v>29216.53</v>
      </c>
      <c r="V1702" s="8" t="n">
        <v>-12673.67</v>
      </c>
      <c r="W1702" s="9" t="n">
        <v>0.69745501334441</v>
      </c>
    </row>
    <row r="1703" customFormat="false" ht="15" hidden="false" customHeight="false" outlineLevel="0" collapsed="false">
      <c r="A1703" s="10" t="s">
        <v>2382</v>
      </c>
      <c r="B1703" s="10" t="s">
        <v>2383</v>
      </c>
      <c r="C1703" s="10" t="n">
        <v>41</v>
      </c>
      <c r="D1703" s="10" t="s">
        <v>72</v>
      </c>
      <c r="E1703" s="10" t="s">
        <v>56</v>
      </c>
      <c r="F1703" s="10" t="s">
        <v>2144</v>
      </c>
      <c r="G1703" s="10" t="s">
        <v>64</v>
      </c>
      <c r="H1703" s="10" t="s">
        <v>462</v>
      </c>
      <c r="I1703" s="10" t="s">
        <v>463</v>
      </c>
      <c r="J1703" s="10" t="n">
        <v>5909</v>
      </c>
      <c r="K1703" s="10" t="s">
        <v>49</v>
      </c>
      <c r="L1703" s="11" t="n">
        <v>45667</v>
      </c>
      <c r="M1703" s="10" t="n">
        <v>162</v>
      </c>
      <c r="N1703" s="10" t="s">
        <v>107</v>
      </c>
      <c r="O1703" s="12" t="n">
        <v>990.48</v>
      </c>
      <c r="P1703" s="10" t="s">
        <v>51</v>
      </c>
      <c r="Q1703" s="10" t="n">
        <v>5</v>
      </c>
      <c r="R1703" s="10" t="s">
        <v>52</v>
      </c>
      <c r="S1703" s="10" t="n">
        <v>4.78</v>
      </c>
      <c r="T1703" s="12" t="n">
        <v>41313.96</v>
      </c>
      <c r="U1703" s="12" t="n">
        <v>63394.51</v>
      </c>
      <c r="V1703" s="12" t="n">
        <v>22080.55</v>
      </c>
      <c r="W1703" s="13" t="n">
        <v>1.53445736017559</v>
      </c>
    </row>
    <row r="1704" customFormat="false" ht="15" hidden="false" customHeight="false" outlineLevel="0" collapsed="false">
      <c r="A1704" s="6" t="s">
        <v>2384</v>
      </c>
      <c r="B1704" s="6" t="s">
        <v>2385</v>
      </c>
      <c r="C1704" s="6" t="n">
        <v>28</v>
      </c>
      <c r="D1704" s="6" t="s">
        <v>43</v>
      </c>
      <c r="E1704" s="6" t="s">
        <v>56</v>
      </c>
      <c r="F1704" s="6" t="s">
        <v>2144</v>
      </c>
      <c r="G1704" s="6" t="s">
        <v>46</v>
      </c>
      <c r="H1704" s="6" t="s">
        <v>462</v>
      </c>
      <c r="I1704" s="6" t="s">
        <v>463</v>
      </c>
      <c r="J1704" s="6" t="n">
        <v>5909</v>
      </c>
      <c r="K1704" s="6" t="s">
        <v>49</v>
      </c>
      <c r="L1704" s="7" t="n">
        <v>45667</v>
      </c>
      <c r="M1704" s="6" t="n">
        <v>162</v>
      </c>
      <c r="N1704" s="6" t="s">
        <v>107</v>
      </c>
      <c r="O1704" s="8" t="n">
        <v>617.7</v>
      </c>
      <c r="P1704" s="6" t="s">
        <v>57</v>
      </c>
      <c r="Q1704" s="6" t="n">
        <v>5</v>
      </c>
      <c r="R1704" s="6" t="s">
        <v>58</v>
      </c>
      <c r="S1704" s="6" t="n">
        <v>3.81</v>
      </c>
      <c r="T1704" s="8" t="n">
        <v>41426.07</v>
      </c>
      <c r="U1704" s="8" t="n">
        <v>39568.13</v>
      </c>
      <c r="V1704" s="8" t="n">
        <v>-1857.94</v>
      </c>
      <c r="W1704" s="9" t="n">
        <v>0.955150464429766</v>
      </c>
    </row>
    <row r="1705" customFormat="false" ht="15" hidden="false" customHeight="false" outlineLevel="0" collapsed="false">
      <c r="A1705" s="10" t="s">
        <v>2386</v>
      </c>
      <c r="B1705" s="10" t="s">
        <v>2387</v>
      </c>
      <c r="C1705" s="10" t="n">
        <v>72</v>
      </c>
      <c r="D1705" s="10" t="s">
        <v>55</v>
      </c>
      <c r="E1705" s="10" t="s">
        <v>56</v>
      </c>
      <c r="F1705" s="10" t="s">
        <v>2144</v>
      </c>
      <c r="G1705" s="10" t="s">
        <v>46</v>
      </c>
      <c r="H1705" s="10" t="s">
        <v>462</v>
      </c>
      <c r="I1705" s="10" t="s">
        <v>463</v>
      </c>
      <c r="J1705" s="10" t="n">
        <v>5909</v>
      </c>
      <c r="K1705" s="10" t="s">
        <v>49</v>
      </c>
      <c r="L1705" s="11" t="n">
        <v>45665</v>
      </c>
      <c r="M1705" s="10" t="n">
        <v>162</v>
      </c>
      <c r="N1705" s="10" t="s">
        <v>107</v>
      </c>
      <c r="O1705" s="12" t="n">
        <v>1156.68</v>
      </c>
      <c r="P1705" s="10" t="s">
        <v>73</v>
      </c>
      <c r="Q1705" s="10" t="n">
        <v>5</v>
      </c>
      <c r="R1705" s="10" t="s">
        <v>52</v>
      </c>
      <c r="S1705" s="10" t="n">
        <v>4.03</v>
      </c>
      <c r="T1705" s="12" t="n">
        <v>41246.39</v>
      </c>
      <c r="U1705" s="12" t="n">
        <v>74057.9</v>
      </c>
      <c r="V1705" s="12" t="n">
        <v>32811.51</v>
      </c>
      <c r="W1705" s="13" t="n">
        <v>1.79550016377191</v>
      </c>
    </row>
    <row r="1706" customFormat="false" ht="15" hidden="false" customHeight="false" outlineLevel="0" collapsed="false">
      <c r="A1706" s="6" t="s">
        <v>2388</v>
      </c>
      <c r="B1706" s="6" t="s">
        <v>2389</v>
      </c>
      <c r="C1706" s="6" t="n">
        <v>28</v>
      </c>
      <c r="D1706" s="6" t="s">
        <v>43</v>
      </c>
      <c r="E1706" s="6" t="s">
        <v>56</v>
      </c>
      <c r="F1706" s="6" t="s">
        <v>2144</v>
      </c>
      <c r="G1706" s="6" t="s">
        <v>46</v>
      </c>
      <c r="H1706" s="6" t="s">
        <v>462</v>
      </c>
      <c r="I1706" s="6" t="s">
        <v>463</v>
      </c>
      <c r="J1706" s="6" t="n">
        <v>5909</v>
      </c>
      <c r="K1706" s="6" t="s">
        <v>49</v>
      </c>
      <c r="L1706" s="7" t="n">
        <v>45668</v>
      </c>
      <c r="M1706" s="6" t="n">
        <v>162</v>
      </c>
      <c r="N1706" s="6" t="s">
        <v>107</v>
      </c>
      <c r="O1706" s="8" t="n">
        <v>506.53</v>
      </c>
      <c r="P1706" s="6" t="s">
        <v>73</v>
      </c>
      <c r="Q1706" s="6" t="n">
        <v>5</v>
      </c>
      <c r="R1706" s="6" t="s">
        <v>52</v>
      </c>
      <c r="S1706" s="6" t="n">
        <v>4.23</v>
      </c>
      <c r="T1706" s="8" t="n">
        <v>41468.44</v>
      </c>
      <c r="U1706" s="8" t="n">
        <v>32429.01</v>
      </c>
      <c r="V1706" s="8" t="n">
        <v>-9039.43</v>
      </c>
      <c r="W1706" s="9" t="n">
        <v>0.782016637230626</v>
      </c>
    </row>
    <row r="1707" customFormat="false" ht="15" hidden="false" customHeight="false" outlineLevel="0" collapsed="false">
      <c r="A1707" s="10" t="s">
        <v>2328</v>
      </c>
      <c r="B1707" s="10" t="s">
        <v>2329</v>
      </c>
      <c r="C1707" s="10" t="n">
        <v>71</v>
      </c>
      <c r="D1707" s="10" t="s">
        <v>55</v>
      </c>
      <c r="E1707" s="10" t="s">
        <v>56</v>
      </c>
      <c r="F1707" s="10" t="s">
        <v>2144</v>
      </c>
      <c r="G1707" s="10" t="s">
        <v>64</v>
      </c>
      <c r="H1707" s="10" t="s">
        <v>462</v>
      </c>
      <c r="I1707" s="10" t="s">
        <v>463</v>
      </c>
      <c r="J1707" s="10" t="n">
        <v>5909</v>
      </c>
      <c r="K1707" s="10" t="s">
        <v>49</v>
      </c>
      <c r="L1707" s="11" t="n">
        <v>45659</v>
      </c>
      <c r="M1707" s="10" t="n">
        <v>162</v>
      </c>
      <c r="N1707" s="10" t="s">
        <v>107</v>
      </c>
      <c r="O1707" s="12" t="n">
        <v>841.36</v>
      </c>
      <c r="P1707" s="10" t="s">
        <v>51</v>
      </c>
      <c r="Q1707" s="10" t="n">
        <v>5</v>
      </c>
      <c r="R1707" s="10" t="s">
        <v>58</v>
      </c>
      <c r="S1707" s="10" t="n">
        <v>4</v>
      </c>
      <c r="T1707" s="12" t="n">
        <v>41153.1</v>
      </c>
      <c r="U1707" s="12" t="n">
        <v>53880.25</v>
      </c>
      <c r="V1707" s="12" t="n">
        <v>12727.15</v>
      </c>
      <c r="W1707" s="13" t="n">
        <v>1.30926345767391</v>
      </c>
    </row>
    <row r="1708" customFormat="false" ht="15" hidden="false" customHeight="false" outlineLevel="0" collapsed="false">
      <c r="A1708" s="6" t="s">
        <v>2302</v>
      </c>
      <c r="B1708" s="6" t="s">
        <v>2303</v>
      </c>
      <c r="C1708" s="6" t="n">
        <v>50</v>
      </c>
      <c r="D1708" s="6" t="s">
        <v>67</v>
      </c>
      <c r="E1708" s="6" t="s">
        <v>56</v>
      </c>
      <c r="F1708" s="6" t="s">
        <v>2144</v>
      </c>
      <c r="G1708" s="6" t="s">
        <v>64</v>
      </c>
      <c r="H1708" s="6" t="s">
        <v>462</v>
      </c>
      <c r="I1708" s="6" t="s">
        <v>463</v>
      </c>
      <c r="J1708" s="6" t="n">
        <v>5909</v>
      </c>
      <c r="K1708" s="6" t="s">
        <v>49</v>
      </c>
      <c r="L1708" s="7" t="n">
        <v>45662</v>
      </c>
      <c r="M1708" s="6" t="n">
        <v>162</v>
      </c>
      <c r="N1708" s="6" t="s">
        <v>107</v>
      </c>
      <c r="O1708" s="8" t="n">
        <v>985.14</v>
      </c>
      <c r="P1708" s="6" t="s">
        <v>51</v>
      </c>
      <c r="Q1708" s="6" t="n">
        <v>5</v>
      </c>
      <c r="R1708" s="6" t="s">
        <v>52</v>
      </c>
      <c r="S1708" s="6" t="n">
        <v>3.38</v>
      </c>
      <c r="T1708" s="8" t="n">
        <v>41101.41</v>
      </c>
      <c r="U1708" s="8" t="n">
        <v>63078.62</v>
      </c>
      <c r="V1708" s="8" t="n">
        <v>21977.21</v>
      </c>
      <c r="W1708" s="9" t="n">
        <v>1.53470696017485</v>
      </c>
    </row>
    <row r="1709" customFormat="false" ht="15" hidden="false" customHeight="false" outlineLevel="0" collapsed="false">
      <c r="A1709" s="10" t="s">
        <v>2390</v>
      </c>
      <c r="B1709" s="10" t="s">
        <v>2391</v>
      </c>
      <c r="C1709" s="10" t="n">
        <v>57</v>
      </c>
      <c r="D1709" s="10" t="s">
        <v>67</v>
      </c>
      <c r="E1709" s="10" t="s">
        <v>44</v>
      </c>
      <c r="F1709" s="10" t="s">
        <v>2144</v>
      </c>
      <c r="G1709" s="10" t="s">
        <v>46</v>
      </c>
      <c r="H1709" s="10" t="s">
        <v>462</v>
      </c>
      <c r="I1709" s="10" t="s">
        <v>463</v>
      </c>
      <c r="J1709" s="10" t="n">
        <v>5909</v>
      </c>
      <c r="K1709" s="10" t="s">
        <v>49</v>
      </c>
      <c r="L1709" s="11" t="n">
        <v>45665</v>
      </c>
      <c r="M1709" s="10" t="n">
        <v>162</v>
      </c>
      <c r="N1709" s="10" t="s">
        <v>107</v>
      </c>
      <c r="O1709" s="12" t="n">
        <v>973.49</v>
      </c>
      <c r="P1709" s="10" t="s">
        <v>57</v>
      </c>
      <c r="Q1709" s="10" t="n">
        <v>5</v>
      </c>
      <c r="R1709" s="10" t="s">
        <v>58</v>
      </c>
      <c r="S1709" s="10" t="n">
        <v>4.52</v>
      </c>
      <c r="T1709" s="12" t="n">
        <v>41421.72</v>
      </c>
      <c r="U1709" s="12" t="n">
        <v>62329.46</v>
      </c>
      <c r="V1709" s="12" t="n">
        <v>20907.74</v>
      </c>
      <c r="W1709" s="13" t="n">
        <v>1.50475306192017</v>
      </c>
    </row>
    <row r="1710" customFormat="false" ht="15" hidden="false" customHeight="false" outlineLevel="0" collapsed="false">
      <c r="A1710" s="6" t="s">
        <v>2241</v>
      </c>
      <c r="B1710" s="6" t="s">
        <v>2242</v>
      </c>
      <c r="C1710" s="6" t="n">
        <v>20</v>
      </c>
      <c r="D1710" s="6" t="s">
        <v>43</v>
      </c>
      <c r="E1710" s="6" t="s">
        <v>56</v>
      </c>
      <c r="F1710" s="6" t="s">
        <v>2144</v>
      </c>
      <c r="G1710" s="6" t="s">
        <v>46</v>
      </c>
      <c r="H1710" s="6" t="s">
        <v>478</v>
      </c>
      <c r="I1710" s="6" t="s">
        <v>479</v>
      </c>
      <c r="J1710" s="6" t="n">
        <v>13746</v>
      </c>
      <c r="K1710" s="6" t="s">
        <v>49</v>
      </c>
      <c r="L1710" s="7" t="n">
        <v>45663</v>
      </c>
      <c r="M1710" s="6" t="n">
        <v>139</v>
      </c>
      <c r="N1710" s="6" t="s">
        <v>107</v>
      </c>
      <c r="O1710" s="8" t="n">
        <v>855.11</v>
      </c>
      <c r="P1710" s="6" t="s">
        <v>51</v>
      </c>
      <c r="Q1710" s="6" t="n">
        <v>5</v>
      </c>
      <c r="R1710" s="6" t="s">
        <v>58</v>
      </c>
      <c r="S1710" s="6" t="n">
        <v>4.28</v>
      </c>
      <c r="T1710" s="8" t="n">
        <v>132486.764999999</v>
      </c>
      <c r="U1710" s="8" t="n">
        <v>32854.392</v>
      </c>
      <c r="V1710" s="8" t="n">
        <v>-99632.372999999</v>
      </c>
      <c r="W1710" s="9" t="n">
        <v>0.24798244564278</v>
      </c>
    </row>
    <row r="1711" customFormat="false" ht="15" hidden="false" customHeight="false" outlineLevel="0" collapsed="false">
      <c r="A1711" s="10" t="s">
        <v>2392</v>
      </c>
      <c r="B1711" s="10" t="s">
        <v>2393</v>
      </c>
      <c r="C1711" s="10" t="n">
        <v>19</v>
      </c>
      <c r="D1711" s="10" t="s">
        <v>43</v>
      </c>
      <c r="E1711" s="10" t="s">
        <v>56</v>
      </c>
      <c r="F1711" s="10" t="s">
        <v>2144</v>
      </c>
      <c r="G1711" s="10" t="s">
        <v>46</v>
      </c>
      <c r="H1711" s="10" t="s">
        <v>478</v>
      </c>
      <c r="I1711" s="10" t="s">
        <v>479</v>
      </c>
      <c r="J1711" s="10" t="n">
        <v>13746</v>
      </c>
      <c r="K1711" s="10" t="s">
        <v>49</v>
      </c>
      <c r="L1711" s="11" t="n">
        <v>45664</v>
      </c>
      <c r="M1711" s="10" t="n">
        <v>139</v>
      </c>
      <c r="N1711" s="10" t="s">
        <v>107</v>
      </c>
      <c r="O1711" s="12" t="n">
        <v>1111.57</v>
      </c>
      <c r="P1711" s="10" t="s">
        <v>73</v>
      </c>
      <c r="Q1711" s="10" t="n">
        <v>5</v>
      </c>
      <c r="R1711" s="10" t="s">
        <v>58</v>
      </c>
      <c r="S1711" s="10" t="n">
        <v>4.8</v>
      </c>
      <c r="T1711" s="12" t="n">
        <v>132540.54</v>
      </c>
      <c r="U1711" s="12" t="n">
        <v>42704.6399999999</v>
      </c>
      <c r="V1711" s="12" t="n">
        <v>-89835.9000000001</v>
      </c>
      <c r="W1711" s="13" t="n">
        <v>0.322200588589724</v>
      </c>
    </row>
    <row r="1712" customFormat="false" ht="15" hidden="false" customHeight="false" outlineLevel="0" collapsed="false">
      <c r="A1712" s="6" t="s">
        <v>2394</v>
      </c>
      <c r="B1712" s="6" t="s">
        <v>2395</v>
      </c>
      <c r="C1712" s="6" t="n">
        <v>31</v>
      </c>
      <c r="D1712" s="6" t="s">
        <v>61</v>
      </c>
      <c r="E1712" s="6" t="s">
        <v>56</v>
      </c>
      <c r="F1712" s="6" t="s">
        <v>2144</v>
      </c>
      <c r="G1712" s="6" t="s">
        <v>64</v>
      </c>
      <c r="H1712" s="6" t="s">
        <v>478</v>
      </c>
      <c r="I1712" s="6" t="s">
        <v>479</v>
      </c>
      <c r="J1712" s="6" t="n">
        <v>13746</v>
      </c>
      <c r="K1712" s="6" t="s">
        <v>49</v>
      </c>
      <c r="L1712" s="7" t="n">
        <v>45665</v>
      </c>
      <c r="M1712" s="6" t="n">
        <v>139</v>
      </c>
      <c r="N1712" s="6" t="s">
        <v>107</v>
      </c>
      <c r="O1712" s="8" t="n">
        <v>1013.05</v>
      </c>
      <c r="P1712" s="6" t="s">
        <v>57</v>
      </c>
      <c r="Q1712" s="6" t="n">
        <v>3</v>
      </c>
      <c r="R1712" s="6" t="s">
        <v>58</v>
      </c>
      <c r="S1712" s="6" t="n">
        <v>3.08</v>
      </c>
      <c r="T1712" s="8" t="n">
        <v>133519.169999999</v>
      </c>
      <c r="U1712" s="8" t="n">
        <v>38902.68</v>
      </c>
      <c r="V1712" s="8" t="n">
        <v>-94616.489999999</v>
      </c>
      <c r="W1712" s="9" t="n">
        <v>0.291364004135139</v>
      </c>
    </row>
    <row r="1713" customFormat="false" ht="15" hidden="false" customHeight="false" outlineLevel="0" collapsed="false">
      <c r="A1713" s="10" t="s">
        <v>2271</v>
      </c>
      <c r="B1713" s="10" t="s">
        <v>2272</v>
      </c>
      <c r="C1713" s="10" t="n">
        <v>47</v>
      </c>
      <c r="D1713" s="10" t="s">
        <v>72</v>
      </c>
      <c r="E1713" s="10" t="s">
        <v>44</v>
      </c>
      <c r="F1713" s="10" t="s">
        <v>2144</v>
      </c>
      <c r="G1713" s="10" t="s">
        <v>64</v>
      </c>
      <c r="H1713" s="10" t="s">
        <v>478</v>
      </c>
      <c r="I1713" s="10" t="s">
        <v>479</v>
      </c>
      <c r="J1713" s="10" t="n">
        <v>13746</v>
      </c>
      <c r="K1713" s="10" t="s">
        <v>49</v>
      </c>
      <c r="L1713" s="11" t="n">
        <v>45661</v>
      </c>
      <c r="M1713" s="10" t="n">
        <v>139</v>
      </c>
      <c r="N1713" s="10" t="s">
        <v>107</v>
      </c>
      <c r="O1713" s="12" t="n">
        <v>840.87</v>
      </c>
      <c r="P1713" s="10" t="s">
        <v>51</v>
      </c>
      <c r="Q1713" s="10" t="n">
        <v>5</v>
      </c>
      <c r="R1713" s="10" t="s">
        <v>52</v>
      </c>
      <c r="S1713" s="10" t="n">
        <v>3.47</v>
      </c>
      <c r="T1713" s="12" t="n">
        <v>132555.599999999</v>
      </c>
      <c r="U1713" s="12" t="n">
        <v>32308.4159999999</v>
      </c>
      <c r="V1713" s="12" t="n">
        <v>-100247.183999999</v>
      </c>
      <c r="W1713" s="13" t="n">
        <v>0.2437348252356</v>
      </c>
    </row>
    <row r="1714" customFormat="false" ht="15" hidden="false" customHeight="false" outlineLevel="0" collapsed="false">
      <c r="A1714" s="6" t="s">
        <v>2396</v>
      </c>
      <c r="B1714" s="6" t="s">
        <v>2397</v>
      </c>
      <c r="C1714" s="6" t="n">
        <v>71</v>
      </c>
      <c r="D1714" s="6" t="s">
        <v>55</v>
      </c>
      <c r="E1714" s="6" t="s">
        <v>44</v>
      </c>
      <c r="F1714" s="6" t="s">
        <v>2144</v>
      </c>
      <c r="G1714" s="6" t="s">
        <v>64</v>
      </c>
      <c r="H1714" s="6" t="s">
        <v>478</v>
      </c>
      <c r="I1714" s="6" t="s">
        <v>479</v>
      </c>
      <c r="J1714" s="6" t="n">
        <v>13746</v>
      </c>
      <c r="K1714" s="6" t="s">
        <v>49</v>
      </c>
      <c r="L1714" s="7" t="n">
        <v>45662</v>
      </c>
      <c r="M1714" s="6" t="n">
        <v>139</v>
      </c>
      <c r="N1714" s="6" t="s">
        <v>107</v>
      </c>
      <c r="O1714" s="8" t="n">
        <v>946.46</v>
      </c>
      <c r="P1714" s="6" t="s">
        <v>57</v>
      </c>
      <c r="Q1714" s="6" t="n">
        <v>5</v>
      </c>
      <c r="R1714" s="6" t="s">
        <v>58</v>
      </c>
      <c r="S1714" s="6" t="n">
        <v>4.32</v>
      </c>
      <c r="T1714" s="8" t="n">
        <v>132376.335</v>
      </c>
      <c r="U1714" s="8" t="n">
        <v>36361.566</v>
      </c>
      <c r="V1714" s="8" t="n">
        <v>-96014.769</v>
      </c>
      <c r="W1714" s="9" t="n">
        <v>0.274683280814505</v>
      </c>
    </row>
    <row r="1715" customFormat="false" ht="15" hidden="false" customHeight="false" outlineLevel="0" collapsed="false">
      <c r="A1715" s="10" t="s">
        <v>2398</v>
      </c>
      <c r="B1715" s="10" t="s">
        <v>2399</v>
      </c>
      <c r="C1715" s="10" t="n">
        <v>50</v>
      </c>
      <c r="D1715" s="10" t="s">
        <v>67</v>
      </c>
      <c r="E1715" s="10" t="s">
        <v>44</v>
      </c>
      <c r="F1715" s="10" t="s">
        <v>2144</v>
      </c>
      <c r="G1715" s="10" t="s">
        <v>64</v>
      </c>
      <c r="H1715" s="10" t="s">
        <v>488</v>
      </c>
      <c r="I1715" s="10" t="s">
        <v>489</v>
      </c>
      <c r="J1715" s="10" t="n">
        <v>1919</v>
      </c>
      <c r="K1715" s="10" t="s">
        <v>80</v>
      </c>
      <c r="L1715" s="11" t="n">
        <v>45659</v>
      </c>
      <c r="M1715" s="10" t="n">
        <v>94</v>
      </c>
      <c r="N1715" s="10" t="s">
        <v>50</v>
      </c>
      <c r="O1715" s="12" t="n">
        <v>1292.19</v>
      </c>
      <c r="P1715" s="10" t="s">
        <v>73</v>
      </c>
      <c r="Q1715" s="10" t="n">
        <v>5</v>
      </c>
      <c r="R1715" s="10" t="s">
        <v>52</v>
      </c>
      <c r="S1715" s="10" t="n">
        <v>4.52</v>
      </c>
      <c r="T1715" s="12" t="n">
        <v>17677.17</v>
      </c>
      <c r="U1715" s="12" t="n">
        <v>82728.74</v>
      </c>
      <c r="V1715" s="12" t="n">
        <v>65051.57</v>
      </c>
      <c r="W1715" s="13" t="n">
        <v>4.67997648944939</v>
      </c>
    </row>
    <row r="1716" customFormat="false" ht="15" hidden="false" customHeight="false" outlineLevel="0" collapsed="false">
      <c r="A1716" s="6" t="s">
        <v>2400</v>
      </c>
      <c r="B1716" s="6" t="s">
        <v>2401</v>
      </c>
      <c r="C1716" s="6" t="n">
        <v>56</v>
      </c>
      <c r="D1716" s="6" t="s">
        <v>67</v>
      </c>
      <c r="E1716" s="6" t="s">
        <v>44</v>
      </c>
      <c r="F1716" s="6" t="s">
        <v>2144</v>
      </c>
      <c r="G1716" s="6" t="s">
        <v>64</v>
      </c>
      <c r="H1716" s="6" t="s">
        <v>488</v>
      </c>
      <c r="I1716" s="6" t="s">
        <v>489</v>
      </c>
      <c r="J1716" s="6" t="n">
        <v>1919</v>
      </c>
      <c r="K1716" s="6" t="s">
        <v>80</v>
      </c>
      <c r="L1716" s="7" t="n">
        <v>45658</v>
      </c>
      <c r="M1716" s="6" t="n">
        <v>94</v>
      </c>
      <c r="N1716" s="6" t="s">
        <v>50</v>
      </c>
      <c r="O1716" s="8" t="n">
        <v>1075.84</v>
      </c>
      <c r="P1716" s="6" t="s">
        <v>51</v>
      </c>
      <c r="Q1716" s="6" t="n">
        <v>5</v>
      </c>
      <c r="R1716" s="6" t="s">
        <v>52</v>
      </c>
      <c r="S1716" s="6" t="n">
        <v>3.2</v>
      </c>
      <c r="T1716" s="8" t="n">
        <v>18140.9</v>
      </c>
      <c r="U1716" s="8" t="n">
        <v>68883.61</v>
      </c>
      <c r="V1716" s="8" t="n">
        <v>50742.71</v>
      </c>
      <c r="W1716" s="9" t="n">
        <v>3.79714402262291</v>
      </c>
    </row>
    <row r="1717" customFormat="false" ht="15" hidden="false" customHeight="false" outlineLevel="0" collapsed="false">
      <c r="A1717" s="10" t="s">
        <v>2402</v>
      </c>
      <c r="B1717" s="10" t="s">
        <v>2403</v>
      </c>
      <c r="C1717" s="10" t="n">
        <v>53</v>
      </c>
      <c r="D1717" s="10" t="s">
        <v>67</v>
      </c>
      <c r="E1717" s="10" t="s">
        <v>56</v>
      </c>
      <c r="F1717" s="10" t="s">
        <v>2144</v>
      </c>
      <c r="G1717" s="10" t="s">
        <v>46</v>
      </c>
      <c r="H1717" s="10" t="s">
        <v>488</v>
      </c>
      <c r="I1717" s="10" t="s">
        <v>489</v>
      </c>
      <c r="J1717" s="10" t="n">
        <v>1919</v>
      </c>
      <c r="K1717" s="10" t="s">
        <v>80</v>
      </c>
      <c r="L1717" s="11" t="n">
        <v>45672</v>
      </c>
      <c r="M1717" s="10" t="n">
        <v>94</v>
      </c>
      <c r="N1717" s="10" t="s">
        <v>50</v>
      </c>
      <c r="O1717" s="12" t="n">
        <v>1339.91</v>
      </c>
      <c r="P1717" s="10" t="s">
        <v>73</v>
      </c>
      <c r="Q1717" s="10" t="n">
        <v>5</v>
      </c>
      <c r="R1717" s="10" t="s">
        <v>58</v>
      </c>
      <c r="S1717" s="10" t="n">
        <v>3.23</v>
      </c>
      <c r="T1717" s="12" t="n">
        <v>17990.88</v>
      </c>
      <c r="U1717" s="12" t="n">
        <v>85783.61</v>
      </c>
      <c r="V1717" s="12" t="n">
        <v>67792.73</v>
      </c>
      <c r="W1717" s="13" t="n">
        <v>4.7681719849168</v>
      </c>
    </row>
    <row r="1718" customFormat="false" ht="15" hidden="false" customHeight="false" outlineLevel="0" collapsed="false">
      <c r="A1718" s="6" t="s">
        <v>2404</v>
      </c>
      <c r="B1718" s="6" t="s">
        <v>2405</v>
      </c>
      <c r="C1718" s="6" t="n">
        <v>25</v>
      </c>
      <c r="D1718" s="6" t="s">
        <v>43</v>
      </c>
      <c r="E1718" s="6" t="s">
        <v>44</v>
      </c>
      <c r="F1718" s="6" t="s">
        <v>2144</v>
      </c>
      <c r="G1718" s="6" t="s">
        <v>46</v>
      </c>
      <c r="H1718" s="6" t="s">
        <v>488</v>
      </c>
      <c r="I1718" s="6" t="s">
        <v>489</v>
      </c>
      <c r="J1718" s="6" t="n">
        <v>1919</v>
      </c>
      <c r="K1718" s="6" t="s">
        <v>80</v>
      </c>
      <c r="L1718" s="7" t="n">
        <v>45658</v>
      </c>
      <c r="M1718" s="6" t="n">
        <v>94</v>
      </c>
      <c r="N1718" s="6" t="s">
        <v>50</v>
      </c>
      <c r="O1718" s="8" t="n">
        <v>1176.36</v>
      </c>
      <c r="P1718" s="6" t="s">
        <v>73</v>
      </c>
      <c r="Q1718" s="6" t="n">
        <v>5</v>
      </c>
      <c r="R1718" s="6" t="s">
        <v>58</v>
      </c>
      <c r="S1718" s="6" t="n">
        <v>3.89</v>
      </c>
      <c r="T1718" s="8" t="n">
        <v>17565.37</v>
      </c>
      <c r="U1718" s="8" t="n">
        <v>75307.64</v>
      </c>
      <c r="V1718" s="8" t="n">
        <v>57742.27</v>
      </c>
      <c r="W1718" s="9" t="n">
        <v>4.28727889022548</v>
      </c>
    </row>
    <row r="1719" customFormat="false" ht="15" hidden="false" customHeight="false" outlineLevel="0" collapsed="false">
      <c r="A1719" s="10" t="s">
        <v>2406</v>
      </c>
      <c r="B1719" s="10" t="s">
        <v>2407</v>
      </c>
      <c r="C1719" s="10" t="n">
        <v>32</v>
      </c>
      <c r="D1719" s="10" t="s">
        <v>61</v>
      </c>
      <c r="E1719" s="10" t="s">
        <v>44</v>
      </c>
      <c r="F1719" s="10" t="s">
        <v>2144</v>
      </c>
      <c r="G1719" s="10" t="s">
        <v>46</v>
      </c>
      <c r="H1719" s="10" t="s">
        <v>488</v>
      </c>
      <c r="I1719" s="10" t="s">
        <v>489</v>
      </c>
      <c r="J1719" s="10" t="n">
        <v>1919</v>
      </c>
      <c r="K1719" s="10" t="s">
        <v>80</v>
      </c>
      <c r="L1719" s="11" t="n">
        <v>45661</v>
      </c>
      <c r="M1719" s="10" t="n">
        <v>94</v>
      </c>
      <c r="N1719" s="10" t="s">
        <v>50</v>
      </c>
      <c r="O1719" s="12" t="n">
        <v>1351.07</v>
      </c>
      <c r="P1719" s="10" t="s">
        <v>57</v>
      </c>
      <c r="Q1719" s="10" t="n">
        <v>3</v>
      </c>
      <c r="R1719" s="10" t="s">
        <v>58</v>
      </c>
      <c r="S1719" s="10" t="n">
        <v>3.83</v>
      </c>
      <c r="T1719" s="12" t="n">
        <v>17395.31</v>
      </c>
      <c r="U1719" s="12" t="n">
        <v>86485.97</v>
      </c>
      <c r="V1719" s="12" t="n">
        <v>69090.66</v>
      </c>
      <c r="W1719" s="13" t="n">
        <v>4.97179814559212</v>
      </c>
    </row>
    <row r="1720" customFormat="false" ht="15" hidden="false" customHeight="false" outlineLevel="0" collapsed="false">
      <c r="A1720" s="6" t="s">
        <v>2175</v>
      </c>
      <c r="B1720" s="6" t="s">
        <v>2176</v>
      </c>
      <c r="C1720" s="6" t="n">
        <v>39</v>
      </c>
      <c r="D1720" s="6" t="s">
        <v>61</v>
      </c>
      <c r="E1720" s="6" t="s">
        <v>44</v>
      </c>
      <c r="F1720" s="6" t="s">
        <v>2144</v>
      </c>
      <c r="G1720" s="6" t="s">
        <v>64</v>
      </c>
      <c r="H1720" s="6" t="s">
        <v>488</v>
      </c>
      <c r="I1720" s="6" t="s">
        <v>489</v>
      </c>
      <c r="J1720" s="6" t="n">
        <v>1919</v>
      </c>
      <c r="K1720" s="6" t="s">
        <v>80</v>
      </c>
      <c r="L1720" s="7" t="n">
        <v>45660</v>
      </c>
      <c r="M1720" s="6" t="n">
        <v>94</v>
      </c>
      <c r="N1720" s="6" t="s">
        <v>50</v>
      </c>
      <c r="O1720" s="8" t="n">
        <v>1362.58</v>
      </c>
      <c r="P1720" s="6" t="s">
        <v>73</v>
      </c>
      <c r="Q1720" s="6" t="n">
        <v>3</v>
      </c>
      <c r="R1720" s="6" t="s">
        <v>58</v>
      </c>
      <c r="S1720" s="6" t="n">
        <v>3.56</v>
      </c>
      <c r="T1720" s="8" t="n">
        <v>17333.87</v>
      </c>
      <c r="U1720" s="8" t="n">
        <v>87208.31</v>
      </c>
      <c r="V1720" s="8" t="n">
        <v>69874.44</v>
      </c>
      <c r="W1720" s="9" t="n">
        <v>5.03109288347034</v>
      </c>
    </row>
    <row r="1721" customFormat="false" ht="15" hidden="false" customHeight="false" outlineLevel="0" collapsed="false">
      <c r="A1721" s="10" t="s">
        <v>2151</v>
      </c>
      <c r="B1721" s="10" t="s">
        <v>2152</v>
      </c>
      <c r="C1721" s="10" t="n">
        <v>41</v>
      </c>
      <c r="D1721" s="10" t="s">
        <v>72</v>
      </c>
      <c r="E1721" s="10" t="s">
        <v>56</v>
      </c>
      <c r="F1721" s="10" t="s">
        <v>2144</v>
      </c>
      <c r="G1721" s="10" t="s">
        <v>46</v>
      </c>
      <c r="H1721" s="10" t="s">
        <v>498</v>
      </c>
      <c r="I1721" s="10" t="s">
        <v>499</v>
      </c>
      <c r="J1721" s="10" t="n">
        <v>14469</v>
      </c>
      <c r="K1721" s="10" t="s">
        <v>49</v>
      </c>
      <c r="L1721" s="11" t="n">
        <v>45662</v>
      </c>
      <c r="M1721" s="10" t="n">
        <v>99</v>
      </c>
      <c r="N1721" s="10" t="s">
        <v>50</v>
      </c>
      <c r="O1721" s="12" t="n">
        <v>1403.64</v>
      </c>
      <c r="P1721" s="10" t="s">
        <v>51</v>
      </c>
      <c r="Q1721" s="10" t="n">
        <v>5</v>
      </c>
      <c r="R1721" s="10" t="s">
        <v>52</v>
      </c>
      <c r="S1721" s="10" t="n">
        <v>4.66</v>
      </c>
      <c r="T1721" s="12" t="n">
        <v>140018.595</v>
      </c>
      <c r="U1721" s="12" t="n">
        <v>53914.8239999999</v>
      </c>
      <c r="V1721" s="12" t="n">
        <v>-86103.7710000001</v>
      </c>
      <c r="W1721" s="13" t="n">
        <v>0.385054742193349</v>
      </c>
    </row>
    <row r="1722" customFormat="false" ht="15" hidden="false" customHeight="false" outlineLevel="0" collapsed="false">
      <c r="A1722" s="6" t="s">
        <v>2408</v>
      </c>
      <c r="B1722" s="6" t="s">
        <v>2409</v>
      </c>
      <c r="C1722" s="6" t="n">
        <v>57</v>
      </c>
      <c r="D1722" s="6" t="s">
        <v>67</v>
      </c>
      <c r="E1722" s="6" t="s">
        <v>44</v>
      </c>
      <c r="F1722" s="6" t="s">
        <v>2144</v>
      </c>
      <c r="G1722" s="6" t="s">
        <v>64</v>
      </c>
      <c r="H1722" s="6" t="s">
        <v>498</v>
      </c>
      <c r="I1722" s="6" t="s">
        <v>499</v>
      </c>
      <c r="J1722" s="6" t="n">
        <v>14469</v>
      </c>
      <c r="K1722" s="6" t="s">
        <v>49</v>
      </c>
      <c r="L1722" s="7" t="n">
        <v>45671</v>
      </c>
      <c r="M1722" s="6" t="n">
        <v>99</v>
      </c>
      <c r="N1722" s="6" t="s">
        <v>50</v>
      </c>
      <c r="O1722" s="8" t="n">
        <v>1374.58</v>
      </c>
      <c r="P1722" s="6" t="s">
        <v>57</v>
      </c>
      <c r="Q1722" s="6" t="n">
        <v>5</v>
      </c>
      <c r="R1722" s="6" t="s">
        <v>58</v>
      </c>
      <c r="S1722" s="6" t="n">
        <v>3.53</v>
      </c>
      <c r="T1722" s="8" t="n">
        <v>139885.125</v>
      </c>
      <c r="U1722" s="8" t="n">
        <v>52786.95</v>
      </c>
      <c r="V1722" s="8" t="n">
        <v>-87098.175</v>
      </c>
      <c r="W1722" s="9" t="n">
        <v>0.377359279623191</v>
      </c>
    </row>
    <row r="1723" customFormat="false" ht="15" hidden="false" customHeight="false" outlineLevel="0" collapsed="false">
      <c r="A1723" s="10" t="s">
        <v>2410</v>
      </c>
      <c r="B1723" s="10" t="s">
        <v>2411</v>
      </c>
      <c r="C1723" s="10" t="n">
        <v>71</v>
      </c>
      <c r="D1723" s="10" t="s">
        <v>55</v>
      </c>
      <c r="E1723" s="10" t="s">
        <v>44</v>
      </c>
      <c r="F1723" s="10" t="s">
        <v>2144</v>
      </c>
      <c r="G1723" s="10" t="s">
        <v>46</v>
      </c>
      <c r="H1723" s="10" t="s">
        <v>498</v>
      </c>
      <c r="I1723" s="10" t="s">
        <v>499</v>
      </c>
      <c r="J1723" s="10" t="n">
        <v>14469</v>
      </c>
      <c r="K1723" s="10" t="s">
        <v>49</v>
      </c>
      <c r="L1723" s="11" t="n">
        <v>45671</v>
      </c>
      <c r="M1723" s="10" t="n">
        <v>99</v>
      </c>
      <c r="N1723" s="10" t="s">
        <v>50</v>
      </c>
      <c r="O1723" s="12" t="n">
        <v>104.91</v>
      </c>
      <c r="P1723" s="10" t="s">
        <v>57</v>
      </c>
      <c r="Q1723" s="10" t="n">
        <v>5</v>
      </c>
      <c r="R1723" s="10" t="s">
        <v>52</v>
      </c>
      <c r="S1723" s="10" t="n">
        <v>3.53</v>
      </c>
      <c r="T1723" s="12" t="n">
        <v>139249.185</v>
      </c>
      <c r="U1723" s="12" t="n">
        <v>4038.144</v>
      </c>
      <c r="V1723" s="12" t="n">
        <v>-135211.041</v>
      </c>
      <c r="W1723" s="13" t="n">
        <v>0.0289994085064124</v>
      </c>
    </row>
    <row r="1724" customFormat="false" ht="15" hidden="false" customHeight="false" outlineLevel="0" collapsed="false">
      <c r="A1724" s="6" t="s">
        <v>2370</v>
      </c>
      <c r="B1724" s="6" t="s">
        <v>2371</v>
      </c>
      <c r="C1724" s="6" t="n">
        <v>51</v>
      </c>
      <c r="D1724" s="6" t="s">
        <v>67</v>
      </c>
      <c r="E1724" s="6" t="s">
        <v>56</v>
      </c>
      <c r="F1724" s="6" t="s">
        <v>2144</v>
      </c>
      <c r="G1724" s="6" t="s">
        <v>64</v>
      </c>
      <c r="H1724" s="6" t="s">
        <v>498</v>
      </c>
      <c r="I1724" s="6" t="s">
        <v>499</v>
      </c>
      <c r="J1724" s="6" t="n">
        <v>14469</v>
      </c>
      <c r="K1724" s="6" t="s">
        <v>49</v>
      </c>
      <c r="L1724" s="7" t="n">
        <v>45667</v>
      </c>
      <c r="M1724" s="6" t="n">
        <v>99</v>
      </c>
      <c r="N1724" s="6" t="s">
        <v>50</v>
      </c>
      <c r="O1724" s="8" t="n">
        <v>676.53</v>
      </c>
      <c r="P1724" s="6" t="s">
        <v>57</v>
      </c>
      <c r="Q1724" s="6" t="n">
        <v>5</v>
      </c>
      <c r="R1724" s="6" t="s">
        <v>52</v>
      </c>
      <c r="S1724" s="6" t="n">
        <v>3.81</v>
      </c>
      <c r="T1724" s="8" t="n">
        <v>139178.7</v>
      </c>
      <c r="U1724" s="8" t="n">
        <v>25991.298</v>
      </c>
      <c r="V1724" s="8" t="n">
        <v>-113187.402</v>
      </c>
      <c r="W1724" s="9" t="n">
        <v>0.186747670440951</v>
      </c>
    </row>
    <row r="1725" customFormat="false" ht="15" hidden="false" customHeight="false" outlineLevel="0" collapsed="false">
      <c r="A1725" s="10" t="s">
        <v>2412</v>
      </c>
      <c r="B1725" s="10" t="s">
        <v>2413</v>
      </c>
      <c r="C1725" s="10" t="n">
        <v>38</v>
      </c>
      <c r="D1725" s="10" t="s">
        <v>61</v>
      </c>
      <c r="E1725" s="10" t="s">
        <v>56</v>
      </c>
      <c r="F1725" s="10" t="s">
        <v>2144</v>
      </c>
      <c r="G1725" s="10" t="s">
        <v>64</v>
      </c>
      <c r="H1725" s="10" t="s">
        <v>498</v>
      </c>
      <c r="I1725" s="10" t="s">
        <v>499</v>
      </c>
      <c r="J1725" s="10" t="n">
        <v>14469</v>
      </c>
      <c r="K1725" s="10" t="s">
        <v>49</v>
      </c>
      <c r="L1725" s="11" t="n">
        <v>45660</v>
      </c>
      <c r="M1725" s="10" t="n">
        <v>99</v>
      </c>
      <c r="N1725" s="10" t="s">
        <v>50</v>
      </c>
      <c r="O1725" s="12" t="n">
        <v>741.46</v>
      </c>
      <c r="P1725" s="10" t="s">
        <v>57</v>
      </c>
      <c r="Q1725" s="10" t="n">
        <v>3</v>
      </c>
      <c r="R1725" s="10" t="s">
        <v>52</v>
      </c>
      <c r="S1725" s="10" t="n">
        <v>3.42</v>
      </c>
      <c r="T1725" s="12" t="n">
        <v>140133.615</v>
      </c>
      <c r="U1725" s="12" t="n">
        <v>28494.2699999999</v>
      </c>
      <c r="V1725" s="12" t="n">
        <v>-111639.345</v>
      </c>
      <c r="W1725" s="13" t="n">
        <v>0.20333643715678</v>
      </c>
    </row>
    <row r="1726" customFormat="false" ht="15" hidden="false" customHeight="false" outlineLevel="0" collapsed="false">
      <c r="A1726" s="6" t="s">
        <v>2414</v>
      </c>
      <c r="B1726" s="6" t="s">
        <v>2415</v>
      </c>
      <c r="C1726" s="6" t="n">
        <v>33</v>
      </c>
      <c r="D1726" s="6" t="s">
        <v>61</v>
      </c>
      <c r="E1726" s="6" t="s">
        <v>44</v>
      </c>
      <c r="F1726" s="6" t="s">
        <v>2144</v>
      </c>
      <c r="G1726" s="6" t="s">
        <v>46</v>
      </c>
      <c r="H1726" s="6" t="s">
        <v>498</v>
      </c>
      <c r="I1726" s="6" t="s">
        <v>499</v>
      </c>
      <c r="J1726" s="6" t="n">
        <v>14469</v>
      </c>
      <c r="K1726" s="6" t="s">
        <v>49</v>
      </c>
      <c r="L1726" s="7" t="n">
        <v>45662</v>
      </c>
      <c r="M1726" s="6" t="n">
        <v>99</v>
      </c>
      <c r="N1726" s="6" t="s">
        <v>50</v>
      </c>
      <c r="O1726" s="8" t="n">
        <v>1115.66</v>
      </c>
      <c r="P1726" s="6" t="s">
        <v>57</v>
      </c>
      <c r="Q1726" s="6" t="n">
        <v>3</v>
      </c>
      <c r="R1726" s="6" t="s">
        <v>52</v>
      </c>
      <c r="S1726" s="6" t="n">
        <v>4.27</v>
      </c>
      <c r="T1726" s="8" t="n">
        <v>139053.99</v>
      </c>
      <c r="U1726" s="8" t="n">
        <v>42859.1219999999</v>
      </c>
      <c r="V1726" s="8" t="n">
        <v>-96194.8680000001</v>
      </c>
      <c r="W1726" s="9" t="n">
        <v>0.30821928950043</v>
      </c>
    </row>
    <row r="1727" customFormat="false" ht="15" hidden="false" customHeight="false" outlineLevel="0" collapsed="false">
      <c r="A1727" s="10" t="s">
        <v>2416</v>
      </c>
      <c r="B1727" s="10" t="s">
        <v>1775</v>
      </c>
      <c r="C1727" s="10" t="n">
        <v>39</v>
      </c>
      <c r="D1727" s="10" t="s">
        <v>61</v>
      </c>
      <c r="E1727" s="10" t="s">
        <v>56</v>
      </c>
      <c r="F1727" s="10" t="s">
        <v>2144</v>
      </c>
      <c r="G1727" s="10" t="s">
        <v>46</v>
      </c>
      <c r="H1727" s="10" t="s">
        <v>498</v>
      </c>
      <c r="I1727" s="10" t="s">
        <v>499</v>
      </c>
      <c r="J1727" s="10" t="n">
        <v>14469</v>
      </c>
      <c r="K1727" s="10" t="s">
        <v>49</v>
      </c>
      <c r="L1727" s="11" t="n">
        <v>45666</v>
      </c>
      <c r="M1727" s="10" t="n">
        <v>99</v>
      </c>
      <c r="N1727" s="10" t="s">
        <v>50</v>
      </c>
      <c r="O1727" s="12" t="n">
        <v>932.26</v>
      </c>
      <c r="P1727" s="10" t="s">
        <v>57</v>
      </c>
      <c r="Q1727" s="10" t="n">
        <v>3</v>
      </c>
      <c r="R1727" s="10" t="s">
        <v>52</v>
      </c>
      <c r="S1727" s="10" t="n">
        <v>3.68</v>
      </c>
      <c r="T1727" s="12" t="n">
        <v>140253.285</v>
      </c>
      <c r="U1727" s="12" t="n">
        <v>35807.0159999999</v>
      </c>
      <c r="V1727" s="12" t="n">
        <v>-104446.269</v>
      </c>
      <c r="W1727" s="13" t="n">
        <v>0.255302512165757</v>
      </c>
    </row>
    <row r="1728" customFormat="false" ht="15" hidden="false" customHeight="false" outlineLevel="0" collapsed="false">
      <c r="A1728" s="6" t="s">
        <v>2417</v>
      </c>
      <c r="B1728" s="6" t="s">
        <v>2418</v>
      </c>
      <c r="C1728" s="6" t="n">
        <v>19</v>
      </c>
      <c r="D1728" s="6" t="s">
        <v>43</v>
      </c>
      <c r="E1728" s="6" t="s">
        <v>56</v>
      </c>
      <c r="F1728" s="6" t="s">
        <v>2144</v>
      </c>
      <c r="G1728" s="6" t="s">
        <v>46</v>
      </c>
      <c r="H1728" s="6" t="s">
        <v>498</v>
      </c>
      <c r="I1728" s="6" t="s">
        <v>499</v>
      </c>
      <c r="J1728" s="6" t="n">
        <v>14469</v>
      </c>
      <c r="K1728" s="6" t="s">
        <v>49</v>
      </c>
      <c r="L1728" s="7" t="n">
        <v>45664</v>
      </c>
      <c r="M1728" s="6" t="n">
        <v>99</v>
      </c>
      <c r="N1728" s="6" t="s">
        <v>50</v>
      </c>
      <c r="O1728" s="8" t="n">
        <v>1406.77</v>
      </c>
      <c r="P1728" s="6" t="s">
        <v>57</v>
      </c>
      <c r="Q1728" s="6" t="n">
        <v>5</v>
      </c>
      <c r="R1728" s="6" t="s">
        <v>52</v>
      </c>
      <c r="S1728" s="6" t="n">
        <v>3.82</v>
      </c>
      <c r="T1728" s="8" t="n">
        <v>139281.18</v>
      </c>
      <c r="U1728" s="8" t="n">
        <v>54037.596</v>
      </c>
      <c r="V1728" s="8" t="n">
        <v>-85243.584</v>
      </c>
      <c r="W1728" s="9" t="n">
        <v>0.387974857766139</v>
      </c>
    </row>
    <row r="1729" customFormat="false" ht="15" hidden="false" customHeight="false" outlineLevel="0" collapsed="false">
      <c r="A1729" s="10" t="s">
        <v>2419</v>
      </c>
      <c r="B1729" s="10" t="s">
        <v>2420</v>
      </c>
      <c r="C1729" s="10" t="n">
        <v>52</v>
      </c>
      <c r="D1729" s="10" t="s">
        <v>67</v>
      </c>
      <c r="E1729" s="10" t="s">
        <v>44</v>
      </c>
      <c r="F1729" s="10" t="s">
        <v>2144</v>
      </c>
      <c r="G1729" s="10" t="s">
        <v>46</v>
      </c>
      <c r="H1729" s="10" t="s">
        <v>498</v>
      </c>
      <c r="I1729" s="10" t="s">
        <v>499</v>
      </c>
      <c r="J1729" s="10" t="n">
        <v>14469</v>
      </c>
      <c r="K1729" s="10" t="s">
        <v>49</v>
      </c>
      <c r="L1729" s="11" t="n">
        <v>45662</v>
      </c>
      <c r="M1729" s="10" t="n">
        <v>99</v>
      </c>
      <c r="N1729" s="10" t="s">
        <v>50</v>
      </c>
      <c r="O1729" s="12" t="n">
        <v>201.99</v>
      </c>
      <c r="P1729" s="10" t="s">
        <v>57</v>
      </c>
      <c r="Q1729" s="10" t="n">
        <v>5</v>
      </c>
      <c r="R1729" s="10" t="s">
        <v>52</v>
      </c>
      <c r="S1729" s="10" t="n">
        <v>4.04</v>
      </c>
      <c r="T1729" s="12" t="n">
        <v>140156.73</v>
      </c>
      <c r="U1729" s="12" t="n">
        <v>7765.2</v>
      </c>
      <c r="V1729" s="12" t="n">
        <v>-132391.53</v>
      </c>
      <c r="W1729" s="13" t="n">
        <v>0.0554036898549217</v>
      </c>
    </row>
    <row r="1730" customFormat="false" ht="15" hidden="false" customHeight="false" outlineLevel="0" collapsed="false">
      <c r="A1730" s="6" t="s">
        <v>2421</v>
      </c>
      <c r="B1730" s="6" t="s">
        <v>2422</v>
      </c>
      <c r="C1730" s="6" t="n">
        <v>39</v>
      </c>
      <c r="D1730" s="6" t="s">
        <v>61</v>
      </c>
      <c r="E1730" s="6" t="s">
        <v>44</v>
      </c>
      <c r="F1730" s="6" t="s">
        <v>2144</v>
      </c>
      <c r="G1730" s="6" t="s">
        <v>46</v>
      </c>
      <c r="H1730" s="6" t="s">
        <v>498</v>
      </c>
      <c r="I1730" s="6" t="s">
        <v>499</v>
      </c>
      <c r="J1730" s="6" t="n">
        <v>14469</v>
      </c>
      <c r="K1730" s="6" t="s">
        <v>49</v>
      </c>
      <c r="L1730" s="7" t="n">
        <v>45658</v>
      </c>
      <c r="M1730" s="6" t="n">
        <v>99</v>
      </c>
      <c r="N1730" s="6" t="s">
        <v>50</v>
      </c>
      <c r="O1730" s="8" t="n">
        <v>1202.22</v>
      </c>
      <c r="P1730" s="6" t="s">
        <v>51</v>
      </c>
      <c r="Q1730" s="6" t="n">
        <v>3</v>
      </c>
      <c r="R1730" s="6" t="s">
        <v>52</v>
      </c>
      <c r="S1730" s="6" t="n">
        <v>3.46</v>
      </c>
      <c r="T1730" s="8" t="n">
        <v>140334.285</v>
      </c>
      <c r="U1730" s="8" t="n">
        <v>46175.076</v>
      </c>
      <c r="V1730" s="8" t="n">
        <v>-94159.209</v>
      </c>
      <c r="W1730" s="9" t="n">
        <v>0.329036314967508</v>
      </c>
    </row>
    <row r="1731" customFormat="false" ht="15" hidden="false" customHeight="false" outlineLevel="0" collapsed="false">
      <c r="A1731" s="10" t="s">
        <v>2189</v>
      </c>
      <c r="B1731" s="10" t="s">
        <v>2190</v>
      </c>
      <c r="C1731" s="10" t="n">
        <v>60</v>
      </c>
      <c r="D1731" s="10" t="s">
        <v>55</v>
      </c>
      <c r="E1731" s="10" t="s">
        <v>56</v>
      </c>
      <c r="F1731" s="10" t="s">
        <v>2144</v>
      </c>
      <c r="G1731" s="10" t="s">
        <v>46</v>
      </c>
      <c r="H1731" s="10" t="s">
        <v>508</v>
      </c>
      <c r="I1731" s="10" t="s">
        <v>509</v>
      </c>
      <c r="J1731" s="10" t="n">
        <v>7101</v>
      </c>
      <c r="K1731" s="10" t="s">
        <v>49</v>
      </c>
      <c r="L1731" s="11" t="n">
        <v>45670</v>
      </c>
      <c r="M1731" s="10" t="n">
        <v>81</v>
      </c>
      <c r="N1731" s="10" t="s">
        <v>50</v>
      </c>
      <c r="O1731" s="12" t="n">
        <v>1451.48</v>
      </c>
      <c r="P1731" s="10" t="s">
        <v>73</v>
      </c>
      <c r="Q1731" s="10" t="n">
        <v>5</v>
      </c>
      <c r="R1731" s="10" t="s">
        <v>52</v>
      </c>
      <c r="S1731" s="10" t="n">
        <v>4.03</v>
      </c>
      <c r="T1731" s="12" t="n">
        <v>73473.015</v>
      </c>
      <c r="U1731" s="12" t="n">
        <v>55747.476</v>
      </c>
      <c r="V1731" s="12" t="n">
        <v>-17725.539</v>
      </c>
      <c r="W1731" s="13" t="n">
        <v>0.758747629997217</v>
      </c>
    </row>
    <row r="1732" customFormat="false" ht="15" hidden="false" customHeight="false" outlineLevel="0" collapsed="false">
      <c r="A1732" s="6" t="s">
        <v>2388</v>
      </c>
      <c r="B1732" s="6" t="s">
        <v>2389</v>
      </c>
      <c r="C1732" s="6" t="n">
        <v>28</v>
      </c>
      <c r="D1732" s="6" t="s">
        <v>43</v>
      </c>
      <c r="E1732" s="6" t="s">
        <v>56</v>
      </c>
      <c r="F1732" s="6" t="s">
        <v>2144</v>
      </c>
      <c r="G1732" s="6" t="s">
        <v>46</v>
      </c>
      <c r="H1732" s="6" t="s">
        <v>515</v>
      </c>
      <c r="I1732" s="6" t="s">
        <v>516</v>
      </c>
      <c r="J1732" s="6" t="n">
        <v>4870</v>
      </c>
      <c r="K1732" s="6" t="s">
        <v>49</v>
      </c>
      <c r="L1732" s="7" t="n">
        <v>45662</v>
      </c>
      <c r="M1732" s="6" t="n">
        <v>177</v>
      </c>
      <c r="N1732" s="6" t="s">
        <v>107</v>
      </c>
      <c r="O1732" s="8" t="n">
        <v>1349.13</v>
      </c>
      <c r="P1732" s="6" t="s">
        <v>51</v>
      </c>
      <c r="Q1732" s="6" t="n">
        <v>5</v>
      </c>
      <c r="R1732" s="6" t="s">
        <v>52</v>
      </c>
      <c r="S1732" s="6" t="n">
        <v>4.29</v>
      </c>
      <c r="T1732" s="8" t="n">
        <v>34976.21</v>
      </c>
      <c r="U1732" s="8" t="n">
        <v>86373.17</v>
      </c>
      <c r="V1732" s="8" t="n">
        <v>51396.96</v>
      </c>
      <c r="W1732" s="9" t="n">
        <v>2.46948340028837</v>
      </c>
    </row>
    <row r="1733" customFormat="false" ht="15" hidden="false" customHeight="false" outlineLevel="0" collapsed="false">
      <c r="A1733" s="10" t="s">
        <v>2423</v>
      </c>
      <c r="B1733" s="10" t="s">
        <v>2424</v>
      </c>
      <c r="C1733" s="10" t="n">
        <v>56</v>
      </c>
      <c r="D1733" s="10" t="s">
        <v>67</v>
      </c>
      <c r="E1733" s="10" t="s">
        <v>56</v>
      </c>
      <c r="F1733" s="10" t="s">
        <v>2144</v>
      </c>
      <c r="G1733" s="10" t="s">
        <v>64</v>
      </c>
      <c r="H1733" s="10" t="s">
        <v>515</v>
      </c>
      <c r="I1733" s="10" t="s">
        <v>516</v>
      </c>
      <c r="J1733" s="10" t="n">
        <v>4870</v>
      </c>
      <c r="K1733" s="10" t="s">
        <v>49</v>
      </c>
      <c r="L1733" s="11" t="n">
        <v>45668</v>
      </c>
      <c r="M1733" s="10" t="n">
        <v>177</v>
      </c>
      <c r="N1733" s="10" t="s">
        <v>107</v>
      </c>
      <c r="O1733" s="12" t="n">
        <v>489.38</v>
      </c>
      <c r="P1733" s="10" t="s">
        <v>57</v>
      </c>
      <c r="Q1733" s="10" t="n">
        <v>5</v>
      </c>
      <c r="R1733" s="10" t="s">
        <v>58</v>
      </c>
      <c r="S1733" s="10" t="n">
        <v>3.41</v>
      </c>
      <c r="T1733" s="12" t="n">
        <v>35584.17</v>
      </c>
      <c r="U1733" s="12" t="n">
        <v>31320.35</v>
      </c>
      <c r="V1733" s="12" t="n">
        <v>-4263.82</v>
      </c>
      <c r="W1733" s="13" t="n">
        <v>0.880176494210769</v>
      </c>
    </row>
    <row r="1734" customFormat="false" ht="15" hidden="false" customHeight="false" outlineLevel="0" collapsed="false">
      <c r="A1734" s="6" t="s">
        <v>2425</v>
      </c>
      <c r="B1734" s="6" t="s">
        <v>2426</v>
      </c>
      <c r="C1734" s="6" t="n">
        <v>49</v>
      </c>
      <c r="D1734" s="6" t="s">
        <v>72</v>
      </c>
      <c r="E1734" s="6" t="s">
        <v>44</v>
      </c>
      <c r="F1734" s="6" t="s">
        <v>2144</v>
      </c>
      <c r="G1734" s="6" t="s">
        <v>64</v>
      </c>
      <c r="H1734" s="6" t="s">
        <v>515</v>
      </c>
      <c r="I1734" s="6" t="s">
        <v>516</v>
      </c>
      <c r="J1734" s="6" t="n">
        <v>4870</v>
      </c>
      <c r="K1734" s="6" t="s">
        <v>49</v>
      </c>
      <c r="L1734" s="7" t="n">
        <v>45668</v>
      </c>
      <c r="M1734" s="6" t="n">
        <v>177</v>
      </c>
      <c r="N1734" s="6" t="s">
        <v>107</v>
      </c>
      <c r="O1734" s="8" t="n">
        <v>749.07</v>
      </c>
      <c r="P1734" s="6" t="s">
        <v>57</v>
      </c>
      <c r="Q1734" s="6" t="n">
        <v>5</v>
      </c>
      <c r="R1734" s="6" t="s">
        <v>52</v>
      </c>
      <c r="S1734" s="6" t="n">
        <v>3.61</v>
      </c>
      <c r="T1734" s="8" t="n">
        <v>35297.68</v>
      </c>
      <c r="U1734" s="8" t="n">
        <v>47974.38</v>
      </c>
      <c r="V1734" s="8" t="n">
        <v>12676.7</v>
      </c>
      <c r="W1734" s="9" t="n">
        <v>1.35913691778043</v>
      </c>
    </row>
    <row r="1735" customFormat="false" ht="15" hidden="false" customHeight="false" outlineLevel="0" collapsed="false">
      <c r="A1735" s="10" t="s">
        <v>2427</v>
      </c>
      <c r="B1735" s="10" t="s">
        <v>2428</v>
      </c>
      <c r="C1735" s="10" t="n">
        <v>18</v>
      </c>
      <c r="D1735" s="10" t="s">
        <v>43</v>
      </c>
      <c r="E1735" s="10" t="s">
        <v>56</v>
      </c>
      <c r="F1735" s="10" t="s">
        <v>2144</v>
      </c>
      <c r="G1735" s="10" t="s">
        <v>46</v>
      </c>
      <c r="H1735" s="10" t="s">
        <v>515</v>
      </c>
      <c r="I1735" s="10" t="s">
        <v>516</v>
      </c>
      <c r="J1735" s="10" t="n">
        <v>4870</v>
      </c>
      <c r="K1735" s="10" t="s">
        <v>49</v>
      </c>
      <c r="L1735" s="11" t="n">
        <v>45665</v>
      </c>
      <c r="M1735" s="10" t="n">
        <v>177</v>
      </c>
      <c r="N1735" s="10" t="s">
        <v>107</v>
      </c>
      <c r="O1735" s="12" t="n">
        <v>975.71</v>
      </c>
      <c r="P1735" s="10" t="s">
        <v>57</v>
      </c>
      <c r="Q1735" s="10" t="n">
        <v>5</v>
      </c>
      <c r="R1735" s="10" t="s">
        <v>58</v>
      </c>
      <c r="S1735" s="10" t="n">
        <v>4.87</v>
      </c>
      <c r="T1735" s="12" t="n">
        <v>35787.1</v>
      </c>
      <c r="U1735" s="12" t="n">
        <v>62454.87</v>
      </c>
      <c r="V1735" s="12" t="n">
        <v>26667.77</v>
      </c>
      <c r="W1735" s="13" t="n">
        <v>1.74517829050133</v>
      </c>
    </row>
    <row r="1736" customFormat="false" ht="15" hidden="false" customHeight="false" outlineLevel="0" collapsed="false">
      <c r="A1736" s="6" t="s">
        <v>2429</v>
      </c>
      <c r="B1736" s="6" t="s">
        <v>2430</v>
      </c>
      <c r="C1736" s="6" t="n">
        <v>49</v>
      </c>
      <c r="D1736" s="6" t="s">
        <v>72</v>
      </c>
      <c r="E1736" s="6" t="s">
        <v>56</v>
      </c>
      <c r="F1736" s="6" t="s">
        <v>2144</v>
      </c>
      <c r="G1736" s="6" t="s">
        <v>64</v>
      </c>
      <c r="H1736" s="6" t="s">
        <v>515</v>
      </c>
      <c r="I1736" s="6" t="s">
        <v>516</v>
      </c>
      <c r="J1736" s="6" t="n">
        <v>4870</v>
      </c>
      <c r="K1736" s="6" t="s">
        <v>49</v>
      </c>
      <c r="L1736" s="7" t="n">
        <v>45666</v>
      </c>
      <c r="M1736" s="6" t="n">
        <v>177</v>
      </c>
      <c r="N1736" s="6" t="s">
        <v>107</v>
      </c>
      <c r="O1736" s="8" t="n">
        <v>461.13</v>
      </c>
      <c r="P1736" s="6" t="s">
        <v>51</v>
      </c>
      <c r="Q1736" s="6" t="n">
        <v>5</v>
      </c>
      <c r="R1736" s="6" t="s">
        <v>58</v>
      </c>
      <c r="S1736" s="6" t="n">
        <v>4.15</v>
      </c>
      <c r="T1736" s="8" t="n">
        <v>35316.92</v>
      </c>
      <c r="U1736" s="8" t="n">
        <v>29538.46</v>
      </c>
      <c r="V1736" s="8" t="n">
        <v>-5778.46</v>
      </c>
      <c r="W1736" s="9" t="n">
        <v>0.836382674366847</v>
      </c>
    </row>
    <row r="1737" customFormat="false" ht="15" hidden="false" customHeight="false" outlineLevel="0" collapsed="false">
      <c r="A1737" s="10" t="s">
        <v>2431</v>
      </c>
      <c r="B1737" s="10" t="s">
        <v>2432</v>
      </c>
      <c r="C1737" s="10" t="n">
        <v>20</v>
      </c>
      <c r="D1737" s="10" t="s">
        <v>43</v>
      </c>
      <c r="E1737" s="10" t="s">
        <v>44</v>
      </c>
      <c r="F1737" s="10" t="s">
        <v>2144</v>
      </c>
      <c r="G1737" s="10" t="s">
        <v>46</v>
      </c>
      <c r="H1737" s="10" t="s">
        <v>515</v>
      </c>
      <c r="I1737" s="10" t="s">
        <v>516</v>
      </c>
      <c r="J1737" s="10" t="n">
        <v>4870</v>
      </c>
      <c r="K1737" s="10" t="s">
        <v>49</v>
      </c>
      <c r="L1737" s="11" t="n">
        <v>45671</v>
      </c>
      <c r="M1737" s="10" t="n">
        <v>177</v>
      </c>
      <c r="N1737" s="10" t="s">
        <v>107</v>
      </c>
      <c r="O1737" s="12" t="n">
        <v>621.89</v>
      </c>
      <c r="P1737" s="10" t="s">
        <v>51</v>
      </c>
      <c r="Q1737" s="10" t="n">
        <v>5</v>
      </c>
      <c r="R1737" s="10" t="s">
        <v>58</v>
      </c>
      <c r="S1737" s="10" t="n">
        <v>4.76</v>
      </c>
      <c r="T1737" s="12" t="n">
        <v>35686.24</v>
      </c>
      <c r="U1737" s="12" t="n">
        <v>39834.77</v>
      </c>
      <c r="V1737" s="12" t="n">
        <v>4148.53</v>
      </c>
      <c r="W1737" s="13" t="n">
        <v>1.11625012890122</v>
      </c>
    </row>
    <row r="1738" customFormat="false" ht="15" hidden="false" customHeight="false" outlineLevel="0" collapsed="false">
      <c r="A1738" s="6" t="s">
        <v>2142</v>
      </c>
      <c r="B1738" s="6" t="s">
        <v>2143</v>
      </c>
      <c r="C1738" s="6" t="n">
        <v>37</v>
      </c>
      <c r="D1738" s="6" t="s">
        <v>61</v>
      </c>
      <c r="E1738" s="6" t="s">
        <v>44</v>
      </c>
      <c r="F1738" s="6" t="s">
        <v>2144</v>
      </c>
      <c r="G1738" s="6" t="s">
        <v>46</v>
      </c>
      <c r="H1738" s="6" t="s">
        <v>535</v>
      </c>
      <c r="I1738" s="6" t="s">
        <v>536</v>
      </c>
      <c r="J1738" s="6" t="n">
        <v>13175</v>
      </c>
      <c r="K1738" s="6" t="s">
        <v>49</v>
      </c>
      <c r="L1738" s="7" t="n">
        <v>45662</v>
      </c>
      <c r="M1738" s="6" t="n">
        <v>119</v>
      </c>
      <c r="N1738" s="6" t="s">
        <v>50</v>
      </c>
      <c r="O1738" s="8" t="n">
        <v>1215.31</v>
      </c>
      <c r="P1738" s="6" t="s">
        <v>73</v>
      </c>
      <c r="Q1738" s="6" t="n">
        <v>3</v>
      </c>
      <c r="R1738" s="6" t="s">
        <v>58</v>
      </c>
      <c r="S1738" s="6" t="n">
        <v>3.23</v>
      </c>
      <c r="T1738" s="8" t="n">
        <v>84873.75</v>
      </c>
      <c r="U1738" s="8" t="n">
        <v>77785.83</v>
      </c>
      <c r="V1738" s="8" t="n">
        <v>-7087.92</v>
      </c>
      <c r="W1738" s="9" t="n">
        <v>0.916488666990677</v>
      </c>
    </row>
    <row r="1739" customFormat="false" ht="15" hidden="false" customHeight="false" outlineLevel="0" collapsed="false">
      <c r="A1739" s="10" t="s">
        <v>2433</v>
      </c>
      <c r="B1739" s="10" t="s">
        <v>2434</v>
      </c>
      <c r="C1739" s="10" t="n">
        <v>74</v>
      </c>
      <c r="D1739" s="10" t="s">
        <v>55</v>
      </c>
      <c r="E1739" s="10" t="s">
        <v>44</v>
      </c>
      <c r="F1739" s="10" t="s">
        <v>2144</v>
      </c>
      <c r="G1739" s="10" t="s">
        <v>64</v>
      </c>
      <c r="H1739" s="10" t="s">
        <v>535</v>
      </c>
      <c r="I1739" s="10" t="s">
        <v>536</v>
      </c>
      <c r="J1739" s="10" t="n">
        <v>13175</v>
      </c>
      <c r="K1739" s="10" t="s">
        <v>49</v>
      </c>
      <c r="L1739" s="11" t="n">
        <v>45665</v>
      </c>
      <c r="M1739" s="10" t="n">
        <v>119</v>
      </c>
      <c r="N1739" s="10" t="s">
        <v>50</v>
      </c>
      <c r="O1739" s="12" t="n">
        <v>1480.71</v>
      </c>
      <c r="P1739" s="10" t="s">
        <v>73</v>
      </c>
      <c r="Q1739" s="10" t="n">
        <v>5</v>
      </c>
      <c r="R1739" s="10" t="s">
        <v>58</v>
      </c>
      <c r="S1739" s="10" t="n">
        <v>4.92</v>
      </c>
      <c r="T1739" s="12" t="n">
        <v>85532.41</v>
      </c>
      <c r="U1739" s="12" t="n">
        <v>94781.06</v>
      </c>
      <c r="V1739" s="12" t="n">
        <v>9248.64999999999</v>
      </c>
      <c r="W1739" s="13" t="n">
        <v>1.10813035666831</v>
      </c>
    </row>
    <row r="1740" customFormat="false" ht="15" hidden="false" customHeight="false" outlineLevel="0" collapsed="false">
      <c r="A1740" s="6" t="s">
        <v>2435</v>
      </c>
      <c r="B1740" s="6" t="s">
        <v>2436</v>
      </c>
      <c r="C1740" s="6" t="n">
        <v>47</v>
      </c>
      <c r="D1740" s="6" t="s">
        <v>72</v>
      </c>
      <c r="E1740" s="6" t="s">
        <v>56</v>
      </c>
      <c r="F1740" s="6" t="s">
        <v>2144</v>
      </c>
      <c r="G1740" s="6" t="s">
        <v>46</v>
      </c>
      <c r="H1740" s="6" t="s">
        <v>535</v>
      </c>
      <c r="I1740" s="6" t="s">
        <v>536</v>
      </c>
      <c r="J1740" s="6" t="n">
        <v>13175</v>
      </c>
      <c r="K1740" s="6" t="s">
        <v>49</v>
      </c>
      <c r="L1740" s="7" t="n">
        <v>45666</v>
      </c>
      <c r="M1740" s="6" t="n">
        <v>119</v>
      </c>
      <c r="N1740" s="6" t="s">
        <v>50</v>
      </c>
      <c r="O1740" s="8" t="n">
        <v>1441.94</v>
      </c>
      <c r="P1740" s="6" t="s">
        <v>57</v>
      </c>
      <c r="Q1740" s="6" t="n">
        <v>5</v>
      </c>
      <c r="R1740" s="6" t="s">
        <v>52</v>
      </c>
      <c r="S1740" s="6" t="n">
        <v>3.39</v>
      </c>
      <c r="T1740" s="8" t="n">
        <v>85196</v>
      </c>
      <c r="U1740" s="8" t="n">
        <v>92307.96</v>
      </c>
      <c r="V1740" s="8" t="n">
        <v>7111.96000000001</v>
      </c>
      <c r="W1740" s="9" t="n">
        <v>1.08347762805766</v>
      </c>
    </row>
    <row r="1741" customFormat="false" ht="15" hidden="false" customHeight="false" outlineLevel="0" collapsed="false">
      <c r="A1741" s="10" t="s">
        <v>2437</v>
      </c>
      <c r="B1741" s="10" t="s">
        <v>2438</v>
      </c>
      <c r="C1741" s="10" t="n">
        <v>35</v>
      </c>
      <c r="D1741" s="10" t="s">
        <v>61</v>
      </c>
      <c r="E1741" s="10" t="s">
        <v>56</v>
      </c>
      <c r="F1741" s="10" t="s">
        <v>2144</v>
      </c>
      <c r="G1741" s="10" t="s">
        <v>64</v>
      </c>
      <c r="H1741" s="10" t="s">
        <v>535</v>
      </c>
      <c r="I1741" s="10" t="s">
        <v>536</v>
      </c>
      <c r="J1741" s="10" t="n">
        <v>13175</v>
      </c>
      <c r="K1741" s="10" t="s">
        <v>49</v>
      </c>
      <c r="L1741" s="11" t="n">
        <v>45668</v>
      </c>
      <c r="M1741" s="10" t="n">
        <v>119</v>
      </c>
      <c r="N1741" s="10" t="s">
        <v>50</v>
      </c>
      <c r="O1741" s="12" t="n">
        <v>1008.93</v>
      </c>
      <c r="P1741" s="10" t="s">
        <v>73</v>
      </c>
      <c r="Q1741" s="10" t="n">
        <v>3</v>
      </c>
      <c r="R1741" s="10" t="s">
        <v>58</v>
      </c>
      <c r="S1741" s="10" t="n">
        <v>4.28</v>
      </c>
      <c r="T1741" s="12" t="n">
        <v>85040.83</v>
      </c>
      <c r="U1741" s="12" t="n">
        <v>64595.01</v>
      </c>
      <c r="V1741" s="12" t="n">
        <v>-20445.82</v>
      </c>
      <c r="W1741" s="13" t="n">
        <v>0.759576429345763</v>
      </c>
    </row>
    <row r="1742" customFormat="false" ht="15" hidden="false" customHeight="false" outlineLevel="0" collapsed="false">
      <c r="A1742" s="6" t="s">
        <v>2439</v>
      </c>
      <c r="B1742" s="6" t="s">
        <v>2440</v>
      </c>
      <c r="C1742" s="6" t="n">
        <v>47</v>
      </c>
      <c r="D1742" s="6" t="s">
        <v>72</v>
      </c>
      <c r="E1742" s="6" t="s">
        <v>56</v>
      </c>
      <c r="F1742" s="6" t="s">
        <v>2144</v>
      </c>
      <c r="G1742" s="6" t="s">
        <v>46</v>
      </c>
      <c r="H1742" s="6" t="s">
        <v>535</v>
      </c>
      <c r="I1742" s="6" t="s">
        <v>536</v>
      </c>
      <c r="J1742" s="6" t="n">
        <v>13175</v>
      </c>
      <c r="K1742" s="6" t="s">
        <v>49</v>
      </c>
      <c r="L1742" s="7" t="n">
        <v>45658</v>
      </c>
      <c r="M1742" s="6" t="n">
        <v>119</v>
      </c>
      <c r="N1742" s="6" t="s">
        <v>50</v>
      </c>
      <c r="O1742" s="8" t="n">
        <v>1496.07</v>
      </c>
      <c r="P1742" s="6" t="s">
        <v>57</v>
      </c>
      <c r="Q1742" s="6" t="n">
        <v>5</v>
      </c>
      <c r="R1742" s="6" t="s">
        <v>52</v>
      </c>
      <c r="S1742" s="6" t="n">
        <v>4.89</v>
      </c>
      <c r="T1742" s="8" t="n">
        <v>85493.14</v>
      </c>
      <c r="U1742" s="8" t="n">
        <v>95770.95</v>
      </c>
      <c r="V1742" s="8" t="n">
        <v>10277.81</v>
      </c>
      <c r="W1742" s="9" t="n">
        <v>1.1202179496507</v>
      </c>
    </row>
    <row r="1743" customFormat="false" ht="15" hidden="false" customHeight="false" outlineLevel="0" collapsed="false">
      <c r="A1743" s="10" t="s">
        <v>2425</v>
      </c>
      <c r="B1743" s="10" t="s">
        <v>2426</v>
      </c>
      <c r="C1743" s="10" t="n">
        <v>49</v>
      </c>
      <c r="D1743" s="10" t="s">
        <v>72</v>
      </c>
      <c r="E1743" s="10" t="s">
        <v>44</v>
      </c>
      <c r="F1743" s="10" t="s">
        <v>2144</v>
      </c>
      <c r="G1743" s="10" t="s">
        <v>64</v>
      </c>
      <c r="H1743" s="10" t="s">
        <v>535</v>
      </c>
      <c r="I1743" s="10" t="s">
        <v>536</v>
      </c>
      <c r="J1743" s="10" t="n">
        <v>13175</v>
      </c>
      <c r="K1743" s="10" t="s">
        <v>49</v>
      </c>
      <c r="L1743" s="11" t="n">
        <v>45669</v>
      </c>
      <c r="M1743" s="10" t="n">
        <v>119</v>
      </c>
      <c r="N1743" s="10" t="s">
        <v>50</v>
      </c>
      <c r="O1743" s="12" t="n">
        <v>1334.15</v>
      </c>
      <c r="P1743" s="10" t="s">
        <v>51</v>
      </c>
      <c r="Q1743" s="10" t="n">
        <v>5</v>
      </c>
      <c r="R1743" s="10" t="s">
        <v>52</v>
      </c>
      <c r="S1743" s="10" t="n">
        <v>4.84</v>
      </c>
      <c r="T1743" s="12" t="n">
        <v>85228.94</v>
      </c>
      <c r="U1743" s="12" t="n">
        <v>85412.89</v>
      </c>
      <c r="V1743" s="12" t="n">
        <v>183.949999999997</v>
      </c>
      <c r="W1743" s="13" t="n">
        <v>1.00215830444448</v>
      </c>
    </row>
    <row r="1744" customFormat="false" ht="15" hidden="false" customHeight="false" outlineLevel="0" collapsed="false">
      <c r="A1744" s="6" t="s">
        <v>2257</v>
      </c>
      <c r="B1744" s="6" t="s">
        <v>2258</v>
      </c>
      <c r="C1744" s="6" t="n">
        <v>23</v>
      </c>
      <c r="D1744" s="6" t="s">
        <v>43</v>
      </c>
      <c r="E1744" s="6" t="s">
        <v>56</v>
      </c>
      <c r="F1744" s="6" t="s">
        <v>2144</v>
      </c>
      <c r="G1744" s="6" t="s">
        <v>46</v>
      </c>
      <c r="H1744" s="6" t="s">
        <v>535</v>
      </c>
      <c r="I1744" s="6" t="s">
        <v>536</v>
      </c>
      <c r="J1744" s="6" t="n">
        <v>13175</v>
      </c>
      <c r="K1744" s="6" t="s">
        <v>49</v>
      </c>
      <c r="L1744" s="7" t="n">
        <v>45672</v>
      </c>
      <c r="M1744" s="6" t="n">
        <v>119</v>
      </c>
      <c r="N1744" s="6" t="s">
        <v>50</v>
      </c>
      <c r="O1744" s="8" t="n">
        <v>870.74</v>
      </c>
      <c r="P1744" s="6" t="s">
        <v>51</v>
      </c>
      <c r="Q1744" s="6" t="n">
        <v>5</v>
      </c>
      <c r="R1744" s="6" t="s">
        <v>58</v>
      </c>
      <c r="S1744" s="6" t="n">
        <v>4.88</v>
      </c>
      <c r="T1744" s="8" t="n">
        <v>85347.68</v>
      </c>
      <c r="U1744" s="8" t="n">
        <v>55749.71</v>
      </c>
      <c r="V1744" s="8" t="n">
        <v>-29597.97</v>
      </c>
      <c r="W1744" s="9" t="n">
        <v>0.653207093619885</v>
      </c>
    </row>
    <row r="1745" customFormat="false" ht="15" hidden="false" customHeight="false" outlineLevel="0" collapsed="false">
      <c r="A1745" s="10" t="s">
        <v>2441</v>
      </c>
      <c r="B1745" s="10" t="s">
        <v>2442</v>
      </c>
      <c r="C1745" s="10" t="n">
        <v>68</v>
      </c>
      <c r="D1745" s="10" t="s">
        <v>55</v>
      </c>
      <c r="E1745" s="10" t="s">
        <v>56</v>
      </c>
      <c r="F1745" s="10" t="s">
        <v>2144</v>
      </c>
      <c r="G1745" s="10" t="s">
        <v>64</v>
      </c>
      <c r="H1745" s="10" t="s">
        <v>545</v>
      </c>
      <c r="I1745" s="10" t="s">
        <v>546</v>
      </c>
      <c r="J1745" s="10" t="n">
        <v>4998</v>
      </c>
      <c r="K1745" s="10" t="s">
        <v>49</v>
      </c>
      <c r="L1745" s="11" t="n">
        <v>45668</v>
      </c>
      <c r="M1745" s="10" t="n">
        <v>226.5</v>
      </c>
      <c r="N1745" s="10" t="s">
        <v>107</v>
      </c>
      <c r="O1745" s="12" t="n">
        <v>548.38</v>
      </c>
      <c r="P1745" s="10" t="s">
        <v>57</v>
      </c>
      <c r="Q1745" s="10" t="n">
        <v>5</v>
      </c>
      <c r="R1745" s="10" t="s">
        <v>58</v>
      </c>
      <c r="S1745" s="10" t="n">
        <v>4.24</v>
      </c>
      <c r="T1745" s="12" t="n">
        <v>36655.49</v>
      </c>
      <c r="U1745" s="12" t="n">
        <v>35134.04</v>
      </c>
      <c r="V1745" s="12" t="n">
        <v>-1521.45</v>
      </c>
      <c r="W1745" s="13" t="n">
        <v>0.958493257080999</v>
      </c>
    </row>
    <row r="1746" customFormat="false" ht="15" hidden="false" customHeight="false" outlineLevel="0" collapsed="false">
      <c r="A1746" s="6" t="s">
        <v>2443</v>
      </c>
      <c r="B1746" s="6" t="s">
        <v>2444</v>
      </c>
      <c r="C1746" s="6" t="n">
        <v>29</v>
      </c>
      <c r="D1746" s="6" t="s">
        <v>43</v>
      </c>
      <c r="E1746" s="6" t="s">
        <v>44</v>
      </c>
      <c r="F1746" s="6" t="s">
        <v>2144</v>
      </c>
      <c r="G1746" s="6" t="s">
        <v>46</v>
      </c>
      <c r="H1746" s="6" t="s">
        <v>545</v>
      </c>
      <c r="I1746" s="6" t="s">
        <v>546</v>
      </c>
      <c r="J1746" s="6" t="n">
        <v>4998</v>
      </c>
      <c r="K1746" s="6" t="s">
        <v>49</v>
      </c>
      <c r="L1746" s="7" t="n">
        <v>45665</v>
      </c>
      <c r="M1746" s="6" t="n">
        <v>226.5</v>
      </c>
      <c r="N1746" s="6" t="s">
        <v>107</v>
      </c>
      <c r="O1746" s="8" t="n">
        <v>912.5</v>
      </c>
      <c r="P1746" s="6" t="s">
        <v>51</v>
      </c>
      <c r="Q1746" s="6" t="n">
        <v>5</v>
      </c>
      <c r="R1746" s="6" t="s">
        <v>52</v>
      </c>
      <c r="S1746" s="6" t="n">
        <v>4.41</v>
      </c>
      <c r="T1746" s="8" t="n">
        <v>35865.41</v>
      </c>
      <c r="U1746" s="8" t="n">
        <v>58411.11</v>
      </c>
      <c r="V1746" s="8" t="n">
        <v>22545.7</v>
      </c>
      <c r="W1746" s="9" t="n">
        <v>1.62861960869819</v>
      </c>
    </row>
    <row r="1747" customFormat="false" ht="15" hidden="false" customHeight="false" outlineLevel="0" collapsed="false">
      <c r="A1747" s="10" t="s">
        <v>2326</v>
      </c>
      <c r="B1747" s="10" t="s">
        <v>2327</v>
      </c>
      <c r="C1747" s="10" t="n">
        <v>35</v>
      </c>
      <c r="D1747" s="10" t="s">
        <v>61</v>
      </c>
      <c r="E1747" s="10" t="s">
        <v>56</v>
      </c>
      <c r="F1747" s="10" t="s">
        <v>2144</v>
      </c>
      <c r="G1747" s="10" t="s">
        <v>64</v>
      </c>
      <c r="H1747" s="10" t="s">
        <v>545</v>
      </c>
      <c r="I1747" s="10" t="s">
        <v>546</v>
      </c>
      <c r="J1747" s="10" t="n">
        <v>4998</v>
      </c>
      <c r="K1747" s="10" t="s">
        <v>49</v>
      </c>
      <c r="L1747" s="11" t="n">
        <v>45660</v>
      </c>
      <c r="M1747" s="10" t="n">
        <v>226.5</v>
      </c>
      <c r="N1747" s="10" t="s">
        <v>107</v>
      </c>
      <c r="O1747" s="12" t="n">
        <v>68.49</v>
      </c>
      <c r="P1747" s="10" t="s">
        <v>57</v>
      </c>
      <c r="Q1747" s="10" t="n">
        <v>3</v>
      </c>
      <c r="R1747" s="10" t="s">
        <v>52</v>
      </c>
      <c r="S1747" s="10" t="n">
        <v>4.23</v>
      </c>
      <c r="T1747" s="12" t="n">
        <v>36087.61</v>
      </c>
      <c r="U1747" s="12" t="n">
        <v>4391.03</v>
      </c>
      <c r="V1747" s="12" t="n">
        <v>-31696.58</v>
      </c>
      <c r="W1747" s="13" t="n">
        <v>0.121676941199487</v>
      </c>
    </row>
    <row r="1748" customFormat="false" ht="15" hidden="false" customHeight="false" outlineLevel="0" collapsed="false">
      <c r="A1748" s="6" t="s">
        <v>2376</v>
      </c>
      <c r="B1748" s="6" t="s">
        <v>2377</v>
      </c>
      <c r="C1748" s="6" t="n">
        <v>44</v>
      </c>
      <c r="D1748" s="6" t="s">
        <v>72</v>
      </c>
      <c r="E1748" s="6" t="s">
        <v>44</v>
      </c>
      <c r="F1748" s="6" t="s">
        <v>2144</v>
      </c>
      <c r="G1748" s="6" t="s">
        <v>46</v>
      </c>
      <c r="H1748" s="6" t="s">
        <v>545</v>
      </c>
      <c r="I1748" s="6" t="s">
        <v>546</v>
      </c>
      <c r="J1748" s="6" t="n">
        <v>4998</v>
      </c>
      <c r="K1748" s="6" t="s">
        <v>49</v>
      </c>
      <c r="L1748" s="7" t="n">
        <v>45669</v>
      </c>
      <c r="M1748" s="6" t="n">
        <v>226.5</v>
      </c>
      <c r="N1748" s="6" t="s">
        <v>107</v>
      </c>
      <c r="O1748" s="8" t="n">
        <v>533.15</v>
      </c>
      <c r="P1748" s="6" t="s">
        <v>57</v>
      </c>
      <c r="Q1748" s="6" t="n">
        <v>5</v>
      </c>
      <c r="R1748" s="6" t="s">
        <v>58</v>
      </c>
      <c r="S1748" s="6" t="n">
        <v>4.53</v>
      </c>
      <c r="T1748" s="8" t="n">
        <v>36500.77</v>
      </c>
      <c r="U1748" s="8" t="n">
        <v>34156.81</v>
      </c>
      <c r="V1748" s="8" t="n">
        <v>-2343.96</v>
      </c>
      <c r="W1748" s="9" t="n">
        <v>0.935783272517265</v>
      </c>
    </row>
    <row r="1749" customFormat="false" ht="15" hidden="false" customHeight="false" outlineLevel="0" collapsed="false">
      <c r="A1749" s="10" t="s">
        <v>2445</v>
      </c>
      <c r="B1749" s="10" t="s">
        <v>2446</v>
      </c>
      <c r="C1749" s="10" t="n">
        <v>18</v>
      </c>
      <c r="D1749" s="10" t="s">
        <v>43</v>
      </c>
      <c r="E1749" s="10" t="s">
        <v>56</v>
      </c>
      <c r="F1749" s="10" t="s">
        <v>2144</v>
      </c>
      <c r="G1749" s="10" t="s">
        <v>46</v>
      </c>
      <c r="H1749" s="10" t="s">
        <v>545</v>
      </c>
      <c r="I1749" s="10" t="s">
        <v>546</v>
      </c>
      <c r="J1749" s="10" t="n">
        <v>4998</v>
      </c>
      <c r="K1749" s="10" t="s">
        <v>49</v>
      </c>
      <c r="L1749" s="11" t="n">
        <v>45661</v>
      </c>
      <c r="M1749" s="10" t="n">
        <v>226.5</v>
      </c>
      <c r="N1749" s="10" t="s">
        <v>107</v>
      </c>
      <c r="O1749" s="12" t="n">
        <v>736.5</v>
      </c>
      <c r="P1749" s="10" t="s">
        <v>73</v>
      </c>
      <c r="Q1749" s="10" t="n">
        <v>5</v>
      </c>
      <c r="R1749" s="10" t="s">
        <v>58</v>
      </c>
      <c r="S1749" s="10" t="n">
        <v>3.36</v>
      </c>
      <c r="T1749" s="12" t="n">
        <v>35661.09</v>
      </c>
      <c r="U1749" s="12" t="n">
        <v>47172.6</v>
      </c>
      <c r="V1749" s="12" t="n">
        <v>11511.51</v>
      </c>
      <c r="W1749" s="13" t="n">
        <v>1.32280308874462</v>
      </c>
    </row>
    <row r="1750" customFormat="false" ht="15" hidden="false" customHeight="false" outlineLevel="0" collapsed="false">
      <c r="A1750" s="6" t="s">
        <v>2410</v>
      </c>
      <c r="B1750" s="6" t="s">
        <v>2411</v>
      </c>
      <c r="C1750" s="6" t="n">
        <v>71</v>
      </c>
      <c r="D1750" s="6" t="s">
        <v>55</v>
      </c>
      <c r="E1750" s="6" t="s">
        <v>44</v>
      </c>
      <c r="F1750" s="6" t="s">
        <v>2144</v>
      </c>
      <c r="G1750" s="6" t="s">
        <v>46</v>
      </c>
      <c r="H1750" s="6" t="s">
        <v>545</v>
      </c>
      <c r="I1750" s="6" t="s">
        <v>546</v>
      </c>
      <c r="J1750" s="6" t="n">
        <v>4998</v>
      </c>
      <c r="K1750" s="6" t="s">
        <v>49</v>
      </c>
      <c r="L1750" s="7" t="n">
        <v>45662</v>
      </c>
      <c r="M1750" s="6" t="n">
        <v>226.5</v>
      </c>
      <c r="N1750" s="6" t="s">
        <v>107</v>
      </c>
      <c r="O1750" s="8" t="n">
        <v>1168.6</v>
      </c>
      <c r="P1750" s="6" t="s">
        <v>51</v>
      </c>
      <c r="Q1750" s="6" t="n">
        <v>5</v>
      </c>
      <c r="R1750" s="6" t="s">
        <v>52</v>
      </c>
      <c r="S1750" s="6" t="n">
        <v>3.81</v>
      </c>
      <c r="T1750" s="8" t="n">
        <v>35955.47</v>
      </c>
      <c r="U1750" s="8" t="n">
        <v>74797.87</v>
      </c>
      <c r="V1750" s="8" t="n">
        <v>38842.4</v>
      </c>
      <c r="W1750" s="9" t="n">
        <v>2.08029181651637</v>
      </c>
    </row>
    <row r="1751" customFormat="false" ht="15" hidden="false" customHeight="false" outlineLevel="0" collapsed="false">
      <c r="A1751" s="10" t="s">
        <v>2447</v>
      </c>
      <c r="B1751" s="10" t="s">
        <v>2448</v>
      </c>
      <c r="C1751" s="10" t="n">
        <v>49</v>
      </c>
      <c r="D1751" s="10" t="s">
        <v>72</v>
      </c>
      <c r="E1751" s="10" t="s">
        <v>44</v>
      </c>
      <c r="F1751" s="10" t="s">
        <v>2144</v>
      </c>
      <c r="G1751" s="10" t="s">
        <v>64</v>
      </c>
      <c r="H1751" s="10" t="s">
        <v>545</v>
      </c>
      <c r="I1751" s="10" t="s">
        <v>546</v>
      </c>
      <c r="J1751" s="10" t="n">
        <v>4998</v>
      </c>
      <c r="K1751" s="10" t="s">
        <v>49</v>
      </c>
      <c r="L1751" s="11" t="n">
        <v>45664</v>
      </c>
      <c r="M1751" s="10" t="n">
        <v>226.5</v>
      </c>
      <c r="N1751" s="10" t="s">
        <v>107</v>
      </c>
      <c r="O1751" s="12" t="n">
        <v>1364.38</v>
      </c>
      <c r="P1751" s="10" t="s">
        <v>57</v>
      </c>
      <c r="Q1751" s="10" t="n">
        <v>5</v>
      </c>
      <c r="R1751" s="10" t="s">
        <v>52</v>
      </c>
      <c r="S1751" s="10" t="n">
        <v>4.11</v>
      </c>
      <c r="T1751" s="12" t="n">
        <v>36757.09</v>
      </c>
      <c r="U1751" s="12" t="n">
        <v>87356.34</v>
      </c>
      <c r="V1751" s="12" t="n">
        <v>50599.25</v>
      </c>
      <c r="W1751" s="13" t="n">
        <v>2.37658476228668</v>
      </c>
    </row>
    <row r="1752" customFormat="false" ht="15" hidden="false" customHeight="false" outlineLevel="0" collapsed="false">
      <c r="A1752" s="6" t="s">
        <v>2449</v>
      </c>
      <c r="B1752" s="6" t="s">
        <v>2450</v>
      </c>
      <c r="C1752" s="6" t="n">
        <v>62</v>
      </c>
      <c r="D1752" s="6" t="s">
        <v>55</v>
      </c>
      <c r="E1752" s="6" t="s">
        <v>44</v>
      </c>
      <c r="F1752" s="6" t="s">
        <v>2144</v>
      </c>
      <c r="G1752" s="6" t="s">
        <v>64</v>
      </c>
      <c r="H1752" s="6" t="s">
        <v>545</v>
      </c>
      <c r="I1752" s="6" t="s">
        <v>546</v>
      </c>
      <c r="J1752" s="6" t="n">
        <v>4998</v>
      </c>
      <c r="K1752" s="6" t="s">
        <v>49</v>
      </c>
      <c r="L1752" s="7" t="n">
        <v>45664</v>
      </c>
      <c r="M1752" s="6" t="n">
        <v>226.5</v>
      </c>
      <c r="N1752" s="6" t="s">
        <v>107</v>
      </c>
      <c r="O1752" s="8" t="n">
        <v>66.38</v>
      </c>
      <c r="P1752" s="6" t="s">
        <v>51</v>
      </c>
      <c r="Q1752" s="6" t="n">
        <v>5</v>
      </c>
      <c r="R1752" s="6" t="s">
        <v>58</v>
      </c>
      <c r="S1752" s="6" t="n">
        <v>3.91</v>
      </c>
      <c r="T1752" s="8" t="n">
        <v>36229.45</v>
      </c>
      <c r="U1752" s="8" t="n">
        <v>4288.06</v>
      </c>
      <c r="V1752" s="8" t="n">
        <v>-31941.39</v>
      </c>
      <c r="W1752" s="9" t="n">
        <v>0.118358407317804</v>
      </c>
    </row>
    <row r="1753" customFormat="false" ht="15" hidden="false" customHeight="false" outlineLevel="0" collapsed="false">
      <c r="A1753" s="10" t="s">
        <v>2451</v>
      </c>
      <c r="B1753" s="10" t="s">
        <v>2452</v>
      </c>
      <c r="C1753" s="10" t="n">
        <v>75</v>
      </c>
      <c r="D1753" s="10" t="s">
        <v>55</v>
      </c>
      <c r="E1753" s="10" t="s">
        <v>44</v>
      </c>
      <c r="F1753" s="10" t="s">
        <v>2144</v>
      </c>
      <c r="G1753" s="10" t="s">
        <v>46</v>
      </c>
      <c r="H1753" s="10" t="s">
        <v>545</v>
      </c>
      <c r="I1753" s="10" t="s">
        <v>546</v>
      </c>
      <c r="J1753" s="10" t="n">
        <v>4998</v>
      </c>
      <c r="K1753" s="10" t="s">
        <v>49</v>
      </c>
      <c r="L1753" s="11" t="n">
        <v>45663</v>
      </c>
      <c r="M1753" s="10" t="n">
        <v>226.5</v>
      </c>
      <c r="N1753" s="10" t="s">
        <v>107</v>
      </c>
      <c r="O1753" s="12" t="n">
        <v>226.84</v>
      </c>
      <c r="P1753" s="10" t="s">
        <v>73</v>
      </c>
      <c r="Q1753" s="10" t="n">
        <v>5</v>
      </c>
      <c r="R1753" s="10" t="s">
        <v>52</v>
      </c>
      <c r="S1753" s="10" t="n">
        <v>3.19</v>
      </c>
      <c r="T1753" s="12" t="n">
        <v>35988.44</v>
      </c>
      <c r="U1753" s="12" t="n">
        <v>14539.61</v>
      </c>
      <c r="V1753" s="12" t="n">
        <v>-21448.83</v>
      </c>
      <c r="W1753" s="13" t="n">
        <v>0.404007786944919</v>
      </c>
    </row>
    <row r="1754" customFormat="false" ht="15" hidden="false" customHeight="false" outlineLevel="0" collapsed="false">
      <c r="A1754" s="6" t="s">
        <v>2453</v>
      </c>
      <c r="B1754" s="6" t="s">
        <v>2454</v>
      </c>
      <c r="C1754" s="6" t="n">
        <v>36</v>
      </c>
      <c r="D1754" s="6" t="s">
        <v>61</v>
      </c>
      <c r="E1754" s="6" t="s">
        <v>44</v>
      </c>
      <c r="F1754" s="6" t="s">
        <v>2144</v>
      </c>
      <c r="G1754" s="6" t="s">
        <v>46</v>
      </c>
      <c r="H1754" s="6" t="s">
        <v>545</v>
      </c>
      <c r="I1754" s="6" t="s">
        <v>546</v>
      </c>
      <c r="J1754" s="6" t="n">
        <v>4998</v>
      </c>
      <c r="K1754" s="6" t="s">
        <v>49</v>
      </c>
      <c r="L1754" s="7" t="n">
        <v>45663</v>
      </c>
      <c r="M1754" s="6" t="n">
        <v>226.5</v>
      </c>
      <c r="N1754" s="6" t="s">
        <v>107</v>
      </c>
      <c r="O1754" s="8" t="n">
        <v>524.16</v>
      </c>
      <c r="P1754" s="6" t="s">
        <v>51</v>
      </c>
      <c r="Q1754" s="6" t="n">
        <v>3</v>
      </c>
      <c r="R1754" s="6" t="s">
        <v>58</v>
      </c>
      <c r="S1754" s="6" t="n">
        <v>4.61</v>
      </c>
      <c r="T1754" s="8" t="n">
        <v>35905.36</v>
      </c>
      <c r="U1754" s="8" t="n">
        <v>33557.81</v>
      </c>
      <c r="V1754" s="8" t="n">
        <v>-2347.55</v>
      </c>
      <c r="W1754" s="9" t="n">
        <v>0.934618396807608</v>
      </c>
    </row>
    <row r="1755" customFormat="false" ht="15" hidden="false" customHeight="false" outlineLevel="0" collapsed="false">
      <c r="A1755" s="10" t="s">
        <v>2455</v>
      </c>
      <c r="B1755" s="10" t="s">
        <v>2456</v>
      </c>
      <c r="C1755" s="10" t="n">
        <v>72</v>
      </c>
      <c r="D1755" s="10" t="s">
        <v>55</v>
      </c>
      <c r="E1755" s="10" t="s">
        <v>56</v>
      </c>
      <c r="F1755" s="10" t="s">
        <v>2144</v>
      </c>
      <c r="G1755" s="10" t="s">
        <v>64</v>
      </c>
      <c r="H1755" s="10" t="s">
        <v>559</v>
      </c>
      <c r="I1755" s="10" t="s">
        <v>560</v>
      </c>
      <c r="J1755" s="10" t="n">
        <v>14251</v>
      </c>
      <c r="K1755" s="10" t="s">
        <v>49</v>
      </c>
      <c r="L1755" s="11" t="n">
        <v>45668</v>
      </c>
      <c r="M1755" s="10" t="n">
        <v>150</v>
      </c>
      <c r="N1755" s="10" t="s">
        <v>107</v>
      </c>
      <c r="O1755" s="12" t="n">
        <v>1479.83</v>
      </c>
      <c r="P1755" s="10" t="s">
        <v>57</v>
      </c>
      <c r="Q1755" s="10" t="n">
        <v>5</v>
      </c>
      <c r="R1755" s="10" t="s">
        <v>58</v>
      </c>
      <c r="S1755" s="10" t="n">
        <v>4.24</v>
      </c>
      <c r="T1755" s="12" t="n">
        <v>91220.81</v>
      </c>
      <c r="U1755" s="12" t="n">
        <v>94748.41</v>
      </c>
      <c r="V1755" s="12" t="n">
        <v>3527.60000000001</v>
      </c>
      <c r="W1755" s="13" t="n">
        <v>1.03867100061927</v>
      </c>
    </row>
    <row r="1756" customFormat="false" ht="15" hidden="false" customHeight="false" outlineLevel="0" collapsed="false">
      <c r="A1756" s="6" t="s">
        <v>2457</v>
      </c>
      <c r="B1756" s="6" t="s">
        <v>2458</v>
      </c>
      <c r="C1756" s="6" t="n">
        <v>48</v>
      </c>
      <c r="D1756" s="6" t="s">
        <v>72</v>
      </c>
      <c r="E1756" s="6" t="s">
        <v>44</v>
      </c>
      <c r="F1756" s="6" t="s">
        <v>2144</v>
      </c>
      <c r="G1756" s="6" t="s">
        <v>46</v>
      </c>
      <c r="H1756" s="6" t="s">
        <v>559</v>
      </c>
      <c r="I1756" s="6" t="s">
        <v>560</v>
      </c>
      <c r="J1756" s="6" t="n">
        <v>14251</v>
      </c>
      <c r="K1756" s="6" t="s">
        <v>49</v>
      </c>
      <c r="L1756" s="7" t="n">
        <v>45664</v>
      </c>
      <c r="M1756" s="6" t="n">
        <v>150</v>
      </c>
      <c r="N1756" s="6" t="s">
        <v>107</v>
      </c>
      <c r="O1756" s="8" t="n">
        <v>1277.6</v>
      </c>
      <c r="P1756" s="6" t="s">
        <v>51</v>
      </c>
      <c r="Q1756" s="6" t="n">
        <v>5</v>
      </c>
      <c r="R1756" s="6" t="s">
        <v>58</v>
      </c>
      <c r="S1756" s="6" t="n">
        <v>4.13</v>
      </c>
      <c r="T1756" s="8" t="n">
        <v>91849.4</v>
      </c>
      <c r="U1756" s="8" t="n">
        <v>81799.18</v>
      </c>
      <c r="V1756" s="8" t="n">
        <v>-10050.22</v>
      </c>
      <c r="W1756" s="9" t="n">
        <v>0.890579361432954</v>
      </c>
    </row>
    <row r="1757" customFormat="false" ht="15" hidden="false" customHeight="false" outlineLevel="0" collapsed="false">
      <c r="A1757" s="10" t="s">
        <v>2459</v>
      </c>
      <c r="B1757" s="10" t="s">
        <v>2460</v>
      </c>
      <c r="C1757" s="10" t="n">
        <v>35</v>
      </c>
      <c r="D1757" s="10" t="s">
        <v>61</v>
      </c>
      <c r="E1757" s="10" t="s">
        <v>56</v>
      </c>
      <c r="F1757" s="10" t="s">
        <v>2144</v>
      </c>
      <c r="G1757" s="10" t="s">
        <v>46</v>
      </c>
      <c r="H1757" s="10" t="s">
        <v>559</v>
      </c>
      <c r="I1757" s="10" t="s">
        <v>560</v>
      </c>
      <c r="J1757" s="10" t="n">
        <v>14251</v>
      </c>
      <c r="K1757" s="10" t="s">
        <v>49</v>
      </c>
      <c r="L1757" s="11" t="n">
        <v>45658</v>
      </c>
      <c r="M1757" s="10" t="n">
        <v>150</v>
      </c>
      <c r="N1757" s="10" t="s">
        <v>107</v>
      </c>
      <c r="O1757" s="12" t="n">
        <v>962.73</v>
      </c>
      <c r="P1757" s="10" t="s">
        <v>73</v>
      </c>
      <c r="Q1757" s="10" t="n">
        <v>3</v>
      </c>
      <c r="R1757" s="10" t="s">
        <v>52</v>
      </c>
      <c r="S1757" s="10" t="n">
        <v>4.17</v>
      </c>
      <c r="T1757" s="12" t="n">
        <v>92079.87</v>
      </c>
      <c r="U1757" s="12" t="n">
        <v>61648.42</v>
      </c>
      <c r="V1757" s="12" t="n">
        <v>-30431.45</v>
      </c>
      <c r="W1757" s="13" t="n">
        <v>0.669510284929812</v>
      </c>
    </row>
    <row r="1758" customFormat="false" ht="15" hidden="false" customHeight="false" outlineLevel="0" collapsed="false">
      <c r="A1758" s="6" t="s">
        <v>2419</v>
      </c>
      <c r="B1758" s="6" t="s">
        <v>2420</v>
      </c>
      <c r="C1758" s="6" t="n">
        <v>52</v>
      </c>
      <c r="D1758" s="6" t="s">
        <v>67</v>
      </c>
      <c r="E1758" s="6" t="s">
        <v>44</v>
      </c>
      <c r="F1758" s="6" t="s">
        <v>2144</v>
      </c>
      <c r="G1758" s="6" t="s">
        <v>46</v>
      </c>
      <c r="H1758" s="6" t="s">
        <v>575</v>
      </c>
      <c r="I1758" s="6" t="s">
        <v>576</v>
      </c>
      <c r="J1758" s="6" t="n">
        <v>5970</v>
      </c>
      <c r="K1758" s="6" t="s">
        <v>49</v>
      </c>
      <c r="L1758" s="7" t="n">
        <v>45664</v>
      </c>
      <c r="M1758" s="6" t="n">
        <v>180</v>
      </c>
      <c r="N1758" s="6" t="s">
        <v>107</v>
      </c>
      <c r="O1758" s="8" t="n">
        <v>129.58</v>
      </c>
      <c r="P1758" s="6" t="s">
        <v>73</v>
      </c>
      <c r="Q1758" s="6" t="n">
        <v>5</v>
      </c>
      <c r="R1758" s="6" t="s">
        <v>58</v>
      </c>
      <c r="S1758" s="6" t="n">
        <v>4.02</v>
      </c>
      <c r="T1758" s="8" t="n">
        <v>41624.45</v>
      </c>
      <c r="U1758" s="8" t="n">
        <v>8298.43</v>
      </c>
      <c r="V1758" s="8" t="n">
        <v>-33326.02</v>
      </c>
      <c r="W1758" s="9" t="n">
        <v>0.199364315924895</v>
      </c>
    </row>
    <row r="1759" customFormat="false" ht="15" hidden="false" customHeight="false" outlineLevel="0" collapsed="false">
      <c r="A1759" s="10" t="s">
        <v>2396</v>
      </c>
      <c r="B1759" s="10" t="s">
        <v>2397</v>
      </c>
      <c r="C1759" s="10" t="n">
        <v>71</v>
      </c>
      <c r="D1759" s="10" t="s">
        <v>55</v>
      </c>
      <c r="E1759" s="10" t="s">
        <v>44</v>
      </c>
      <c r="F1759" s="10" t="s">
        <v>2144</v>
      </c>
      <c r="G1759" s="10" t="s">
        <v>64</v>
      </c>
      <c r="H1759" s="10" t="s">
        <v>575</v>
      </c>
      <c r="I1759" s="10" t="s">
        <v>576</v>
      </c>
      <c r="J1759" s="10" t="n">
        <v>5970</v>
      </c>
      <c r="K1759" s="10" t="s">
        <v>49</v>
      </c>
      <c r="L1759" s="11" t="n">
        <v>45665</v>
      </c>
      <c r="M1759" s="10" t="n">
        <v>180</v>
      </c>
      <c r="N1759" s="10" t="s">
        <v>107</v>
      </c>
      <c r="O1759" s="12" t="n">
        <v>216.13</v>
      </c>
      <c r="P1759" s="10" t="s">
        <v>57</v>
      </c>
      <c r="Q1759" s="10" t="n">
        <v>5</v>
      </c>
      <c r="R1759" s="10" t="s">
        <v>52</v>
      </c>
      <c r="S1759" s="10" t="n">
        <v>3.48</v>
      </c>
      <c r="T1759" s="12" t="n">
        <v>41822.23</v>
      </c>
      <c r="U1759" s="12" t="n">
        <v>13866.32</v>
      </c>
      <c r="V1759" s="12" t="n">
        <v>-27955.91</v>
      </c>
      <c r="W1759" s="13" t="n">
        <v>0.331553817192436</v>
      </c>
    </row>
    <row r="1760" customFormat="false" ht="15" hidden="false" customHeight="false" outlineLevel="0" collapsed="false">
      <c r="A1760" s="6" t="s">
        <v>2461</v>
      </c>
      <c r="B1760" s="6" t="s">
        <v>2462</v>
      </c>
      <c r="C1760" s="6" t="n">
        <v>73</v>
      </c>
      <c r="D1760" s="6" t="s">
        <v>55</v>
      </c>
      <c r="E1760" s="6" t="s">
        <v>56</v>
      </c>
      <c r="F1760" s="6" t="s">
        <v>2144</v>
      </c>
      <c r="G1760" s="6" t="s">
        <v>64</v>
      </c>
      <c r="H1760" s="6" t="s">
        <v>575</v>
      </c>
      <c r="I1760" s="6" t="s">
        <v>576</v>
      </c>
      <c r="J1760" s="6" t="n">
        <v>5970</v>
      </c>
      <c r="K1760" s="6" t="s">
        <v>49</v>
      </c>
      <c r="L1760" s="7" t="n">
        <v>45658</v>
      </c>
      <c r="M1760" s="6" t="n">
        <v>180</v>
      </c>
      <c r="N1760" s="6" t="s">
        <v>107</v>
      </c>
      <c r="O1760" s="8" t="n">
        <v>1019.91</v>
      </c>
      <c r="P1760" s="6" t="s">
        <v>57</v>
      </c>
      <c r="Q1760" s="6" t="n">
        <v>5</v>
      </c>
      <c r="R1760" s="6" t="s">
        <v>58</v>
      </c>
      <c r="S1760" s="6" t="n">
        <v>3.58</v>
      </c>
      <c r="T1760" s="8" t="n">
        <v>41625.08</v>
      </c>
      <c r="U1760" s="8" t="n">
        <v>65281.32</v>
      </c>
      <c r="V1760" s="8" t="n">
        <v>23656.24</v>
      </c>
      <c r="W1760" s="9" t="n">
        <v>1.5683169858172</v>
      </c>
    </row>
    <row r="1761" customFormat="false" ht="15" hidden="false" customHeight="false" outlineLevel="0" collapsed="false">
      <c r="A1761" s="10" t="s">
        <v>2433</v>
      </c>
      <c r="B1761" s="10" t="s">
        <v>2434</v>
      </c>
      <c r="C1761" s="10" t="n">
        <v>74</v>
      </c>
      <c r="D1761" s="10" t="s">
        <v>55</v>
      </c>
      <c r="E1761" s="10" t="s">
        <v>44</v>
      </c>
      <c r="F1761" s="10" t="s">
        <v>2144</v>
      </c>
      <c r="G1761" s="10" t="s">
        <v>64</v>
      </c>
      <c r="H1761" s="10" t="s">
        <v>575</v>
      </c>
      <c r="I1761" s="10" t="s">
        <v>576</v>
      </c>
      <c r="J1761" s="10" t="n">
        <v>5970</v>
      </c>
      <c r="K1761" s="10" t="s">
        <v>49</v>
      </c>
      <c r="L1761" s="11" t="n">
        <v>45663</v>
      </c>
      <c r="M1761" s="10" t="n">
        <v>180</v>
      </c>
      <c r="N1761" s="10" t="s">
        <v>107</v>
      </c>
      <c r="O1761" s="12" t="n">
        <v>1401.48</v>
      </c>
      <c r="P1761" s="10" t="s">
        <v>57</v>
      </c>
      <c r="Q1761" s="10" t="n">
        <v>5</v>
      </c>
      <c r="R1761" s="10" t="s">
        <v>52</v>
      </c>
      <c r="S1761" s="10" t="n">
        <v>4.39</v>
      </c>
      <c r="T1761" s="12" t="n">
        <v>41888.1</v>
      </c>
      <c r="U1761" s="12" t="n">
        <v>89728.13</v>
      </c>
      <c r="V1761" s="12" t="n">
        <v>47840.03</v>
      </c>
      <c r="W1761" s="13" t="n">
        <v>2.1420911905768</v>
      </c>
    </row>
    <row r="1762" customFormat="false" ht="15" hidden="false" customHeight="false" outlineLevel="0" collapsed="false">
      <c r="A1762" s="6" t="s">
        <v>2463</v>
      </c>
      <c r="B1762" s="6" t="s">
        <v>2464</v>
      </c>
      <c r="C1762" s="6" t="n">
        <v>57</v>
      </c>
      <c r="D1762" s="6" t="s">
        <v>67</v>
      </c>
      <c r="E1762" s="6" t="s">
        <v>44</v>
      </c>
      <c r="F1762" s="6" t="s">
        <v>2144</v>
      </c>
      <c r="G1762" s="6" t="s">
        <v>64</v>
      </c>
      <c r="H1762" s="6" t="s">
        <v>575</v>
      </c>
      <c r="I1762" s="6" t="s">
        <v>576</v>
      </c>
      <c r="J1762" s="6" t="n">
        <v>5970</v>
      </c>
      <c r="K1762" s="6" t="s">
        <v>49</v>
      </c>
      <c r="L1762" s="7" t="n">
        <v>45668</v>
      </c>
      <c r="M1762" s="6" t="n">
        <v>180</v>
      </c>
      <c r="N1762" s="6" t="s">
        <v>107</v>
      </c>
      <c r="O1762" s="8" t="n">
        <v>229.45</v>
      </c>
      <c r="P1762" s="6" t="s">
        <v>57</v>
      </c>
      <c r="Q1762" s="6" t="n">
        <v>5</v>
      </c>
      <c r="R1762" s="6" t="s">
        <v>58</v>
      </c>
      <c r="S1762" s="6" t="n">
        <v>3.59</v>
      </c>
      <c r="T1762" s="8" t="n">
        <v>42407.49</v>
      </c>
      <c r="U1762" s="8" t="n">
        <v>14693.82</v>
      </c>
      <c r="V1762" s="8" t="n">
        <v>-27713.67</v>
      </c>
      <c r="W1762" s="9" t="n">
        <v>0.346491150501952</v>
      </c>
    </row>
    <row r="1763" customFormat="false" ht="15" hidden="false" customHeight="false" outlineLevel="0" collapsed="false">
      <c r="A1763" s="10" t="s">
        <v>2465</v>
      </c>
      <c r="B1763" s="10" t="s">
        <v>2466</v>
      </c>
      <c r="C1763" s="10" t="n">
        <v>55</v>
      </c>
      <c r="D1763" s="10" t="s">
        <v>67</v>
      </c>
      <c r="E1763" s="10" t="s">
        <v>44</v>
      </c>
      <c r="F1763" s="10" t="s">
        <v>2144</v>
      </c>
      <c r="G1763" s="10" t="s">
        <v>46</v>
      </c>
      <c r="H1763" s="10" t="s">
        <v>575</v>
      </c>
      <c r="I1763" s="10" t="s">
        <v>576</v>
      </c>
      <c r="J1763" s="10" t="n">
        <v>5970</v>
      </c>
      <c r="K1763" s="10" t="s">
        <v>49</v>
      </c>
      <c r="L1763" s="11" t="n">
        <v>45665</v>
      </c>
      <c r="M1763" s="10" t="n">
        <v>180</v>
      </c>
      <c r="N1763" s="10" t="s">
        <v>107</v>
      </c>
      <c r="O1763" s="12" t="n">
        <v>536.35</v>
      </c>
      <c r="P1763" s="10" t="s">
        <v>57</v>
      </c>
      <c r="Q1763" s="10" t="n">
        <v>5</v>
      </c>
      <c r="R1763" s="10" t="s">
        <v>58</v>
      </c>
      <c r="S1763" s="10" t="n">
        <v>4.21</v>
      </c>
      <c r="T1763" s="12" t="n">
        <v>42221.88</v>
      </c>
      <c r="U1763" s="12" t="n">
        <v>34356.48</v>
      </c>
      <c r="V1763" s="12" t="n">
        <v>-7865.39999999999</v>
      </c>
      <c r="W1763" s="13" t="n">
        <v>0.813712700618732</v>
      </c>
    </row>
    <row r="1764" customFormat="false" ht="15" hidden="false" customHeight="false" outlineLevel="0" collapsed="false">
      <c r="A1764" s="6" t="s">
        <v>2431</v>
      </c>
      <c r="B1764" s="6" t="s">
        <v>2432</v>
      </c>
      <c r="C1764" s="6" t="n">
        <v>20</v>
      </c>
      <c r="D1764" s="6" t="s">
        <v>43</v>
      </c>
      <c r="E1764" s="6" t="s">
        <v>44</v>
      </c>
      <c r="F1764" s="6" t="s">
        <v>2144</v>
      </c>
      <c r="G1764" s="6" t="s">
        <v>46</v>
      </c>
      <c r="H1764" s="6" t="s">
        <v>575</v>
      </c>
      <c r="I1764" s="6" t="s">
        <v>576</v>
      </c>
      <c r="J1764" s="6" t="n">
        <v>5970</v>
      </c>
      <c r="K1764" s="6" t="s">
        <v>49</v>
      </c>
      <c r="L1764" s="7" t="n">
        <v>45664</v>
      </c>
      <c r="M1764" s="6" t="n">
        <v>180</v>
      </c>
      <c r="N1764" s="6" t="s">
        <v>107</v>
      </c>
      <c r="O1764" s="8" t="n">
        <v>1005.06</v>
      </c>
      <c r="P1764" s="6" t="s">
        <v>51</v>
      </c>
      <c r="Q1764" s="6" t="n">
        <v>5</v>
      </c>
      <c r="R1764" s="6" t="s">
        <v>58</v>
      </c>
      <c r="S1764" s="6" t="n">
        <v>3.09</v>
      </c>
      <c r="T1764" s="8" t="n">
        <v>41852.18</v>
      </c>
      <c r="U1764" s="8" t="n">
        <v>64343.43</v>
      </c>
      <c r="V1764" s="8" t="n">
        <v>22491.25</v>
      </c>
      <c r="W1764" s="9" t="n">
        <v>1.537397335097</v>
      </c>
    </row>
    <row r="1765" customFormat="false" ht="15" hidden="false" customHeight="false" outlineLevel="0" collapsed="false">
      <c r="A1765" s="10" t="s">
        <v>2384</v>
      </c>
      <c r="B1765" s="10" t="s">
        <v>2385</v>
      </c>
      <c r="C1765" s="10" t="n">
        <v>28</v>
      </c>
      <c r="D1765" s="10" t="s">
        <v>43</v>
      </c>
      <c r="E1765" s="10" t="s">
        <v>56</v>
      </c>
      <c r="F1765" s="10" t="s">
        <v>2144</v>
      </c>
      <c r="G1765" s="10" t="s">
        <v>46</v>
      </c>
      <c r="H1765" s="10" t="s">
        <v>581</v>
      </c>
      <c r="I1765" s="10" t="s">
        <v>582</v>
      </c>
      <c r="J1765" s="10" t="n">
        <v>1215</v>
      </c>
      <c r="K1765" s="10" t="s">
        <v>431</v>
      </c>
      <c r="L1765" s="11" t="n">
        <v>45670</v>
      </c>
      <c r="M1765" s="10" t="n">
        <v>173</v>
      </c>
      <c r="N1765" s="10" t="s">
        <v>107</v>
      </c>
      <c r="O1765" s="12" t="n">
        <v>1310.57</v>
      </c>
      <c r="P1765" s="10" t="s">
        <v>73</v>
      </c>
      <c r="Q1765" s="10" t="n">
        <v>5</v>
      </c>
      <c r="R1765" s="10" t="s">
        <v>58</v>
      </c>
      <c r="S1765" s="10" t="n">
        <v>4.02</v>
      </c>
      <c r="T1765" s="12" t="n">
        <v>13719.3</v>
      </c>
      <c r="U1765" s="12" t="n">
        <v>83913.65</v>
      </c>
      <c r="V1765" s="12" t="n">
        <v>70194.35</v>
      </c>
      <c r="W1765" s="13" t="n">
        <v>6.11646731247221</v>
      </c>
    </row>
    <row r="1766" customFormat="false" ht="15" hidden="false" customHeight="false" outlineLevel="0" collapsed="false">
      <c r="A1766" s="6" t="s">
        <v>2467</v>
      </c>
      <c r="B1766" s="6" t="s">
        <v>2468</v>
      </c>
      <c r="C1766" s="6" t="n">
        <v>52</v>
      </c>
      <c r="D1766" s="6" t="s">
        <v>67</v>
      </c>
      <c r="E1766" s="6" t="s">
        <v>44</v>
      </c>
      <c r="F1766" s="6" t="s">
        <v>2144</v>
      </c>
      <c r="G1766" s="6" t="s">
        <v>64</v>
      </c>
      <c r="H1766" s="6" t="s">
        <v>581</v>
      </c>
      <c r="I1766" s="6" t="s">
        <v>582</v>
      </c>
      <c r="J1766" s="6" t="n">
        <v>1215</v>
      </c>
      <c r="K1766" s="6" t="s">
        <v>431</v>
      </c>
      <c r="L1766" s="7" t="n">
        <v>45662</v>
      </c>
      <c r="M1766" s="6" t="n">
        <v>173</v>
      </c>
      <c r="N1766" s="6" t="s">
        <v>107</v>
      </c>
      <c r="O1766" s="8" t="n">
        <v>623.46</v>
      </c>
      <c r="P1766" s="6" t="s">
        <v>57</v>
      </c>
      <c r="Q1766" s="6" t="n">
        <v>5</v>
      </c>
      <c r="R1766" s="6" t="s">
        <v>52</v>
      </c>
      <c r="S1766" s="6" t="n">
        <v>3.09</v>
      </c>
      <c r="T1766" s="8" t="n">
        <v>12891.62</v>
      </c>
      <c r="U1766" s="8" t="n">
        <v>39938.98</v>
      </c>
      <c r="V1766" s="8" t="n">
        <v>27047.36</v>
      </c>
      <c r="W1766" s="9" t="n">
        <v>3.09805749781641</v>
      </c>
    </row>
    <row r="1767" customFormat="false" ht="15" hidden="false" customHeight="false" outlineLevel="0" collapsed="false">
      <c r="A1767" s="10" t="s">
        <v>2469</v>
      </c>
      <c r="B1767" s="10" t="s">
        <v>2470</v>
      </c>
      <c r="C1767" s="10" t="n">
        <v>48</v>
      </c>
      <c r="D1767" s="10" t="s">
        <v>72</v>
      </c>
      <c r="E1767" s="10" t="s">
        <v>44</v>
      </c>
      <c r="F1767" s="10" t="s">
        <v>2144</v>
      </c>
      <c r="G1767" s="10" t="s">
        <v>64</v>
      </c>
      <c r="H1767" s="10" t="s">
        <v>581</v>
      </c>
      <c r="I1767" s="10" t="s">
        <v>582</v>
      </c>
      <c r="J1767" s="10" t="n">
        <v>1215</v>
      </c>
      <c r="K1767" s="10" t="s">
        <v>431</v>
      </c>
      <c r="L1767" s="11" t="n">
        <v>45672</v>
      </c>
      <c r="M1767" s="10" t="n">
        <v>173</v>
      </c>
      <c r="N1767" s="10" t="s">
        <v>107</v>
      </c>
      <c r="O1767" s="12" t="n">
        <v>601.42</v>
      </c>
      <c r="P1767" s="10" t="s">
        <v>73</v>
      </c>
      <c r="Q1767" s="10" t="n">
        <v>5</v>
      </c>
      <c r="R1767" s="10" t="s">
        <v>58</v>
      </c>
      <c r="S1767" s="10" t="n">
        <v>3.45</v>
      </c>
      <c r="T1767" s="12" t="n">
        <v>13584.06</v>
      </c>
      <c r="U1767" s="12" t="n">
        <v>38522.46</v>
      </c>
      <c r="V1767" s="12" t="n">
        <v>24938.4</v>
      </c>
      <c r="W1767" s="13" t="n">
        <v>2.8358576154699</v>
      </c>
    </row>
    <row r="1768" customFormat="false" ht="15" hidden="false" customHeight="false" outlineLevel="0" collapsed="false">
      <c r="A1768" s="6" t="s">
        <v>2205</v>
      </c>
      <c r="B1768" s="6" t="s">
        <v>2206</v>
      </c>
      <c r="C1768" s="6" t="n">
        <v>27</v>
      </c>
      <c r="D1768" s="6" t="s">
        <v>43</v>
      </c>
      <c r="E1768" s="6" t="s">
        <v>56</v>
      </c>
      <c r="F1768" s="6" t="s">
        <v>2144</v>
      </c>
      <c r="G1768" s="6" t="s">
        <v>64</v>
      </c>
      <c r="H1768" s="6" t="s">
        <v>581</v>
      </c>
      <c r="I1768" s="6" t="s">
        <v>582</v>
      </c>
      <c r="J1768" s="6" t="n">
        <v>1215</v>
      </c>
      <c r="K1768" s="6" t="s">
        <v>431</v>
      </c>
      <c r="L1768" s="7" t="n">
        <v>45663</v>
      </c>
      <c r="M1768" s="6" t="n">
        <v>173</v>
      </c>
      <c r="N1768" s="6" t="s">
        <v>107</v>
      </c>
      <c r="O1768" s="8" t="n">
        <v>215.7</v>
      </c>
      <c r="P1768" s="6" t="s">
        <v>51</v>
      </c>
      <c r="Q1768" s="6" t="n">
        <v>5</v>
      </c>
      <c r="R1768" s="6" t="s">
        <v>52</v>
      </c>
      <c r="S1768" s="6" t="n">
        <v>3.22</v>
      </c>
      <c r="T1768" s="8" t="n">
        <v>13195.21</v>
      </c>
      <c r="U1768" s="8" t="n">
        <v>13817.77</v>
      </c>
      <c r="V1768" s="8" t="n">
        <v>622.560000000001</v>
      </c>
      <c r="W1768" s="9" t="n">
        <v>1.04718075725964</v>
      </c>
    </row>
    <row r="1769" customFormat="false" ht="15" hidden="false" customHeight="false" outlineLevel="0" collapsed="false">
      <c r="A1769" s="10" t="s">
        <v>2471</v>
      </c>
      <c r="B1769" s="10" t="s">
        <v>2472</v>
      </c>
      <c r="C1769" s="10" t="n">
        <v>70</v>
      </c>
      <c r="D1769" s="10" t="s">
        <v>55</v>
      </c>
      <c r="E1769" s="10" t="s">
        <v>56</v>
      </c>
      <c r="F1769" s="10" t="s">
        <v>2144</v>
      </c>
      <c r="G1769" s="10" t="s">
        <v>46</v>
      </c>
      <c r="H1769" s="10" t="s">
        <v>581</v>
      </c>
      <c r="I1769" s="10" t="s">
        <v>582</v>
      </c>
      <c r="J1769" s="10" t="n">
        <v>1215</v>
      </c>
      <c r="K1769" s="10" t="s">
        <v>431</v>
      </c>
      <c r="L1769" s="11" t="n">
        <v>45668</v>
      </c>
      <c r="M1769" s="10" t="n">
        <v>173</v>
      </c>
      <c r="N1769" s="10" t="s">
        <v>107</v>
      </c>
      <c r="O1769" s="12" t="n">
        <v>185.02</v>
      </c>
      <c r="P1769" s="10" t="s">
        <v>73</v>
      </c>
      <c r="Q1769" s="10" t="n">
        <v>5</v>
      </c>
      <c r="R1769" s="10" t="s">
        <v>52</v>
      </c>
      <c r="S1769" s="10" t="n">
        <v>4.77</v>
      </c>
      <c r="T1769" s="12" t="n">
        <v>13370.81</v>
      </c>
      <c r="U1769" s="12" t="n">
        <v>11874.94</v>
      </c>
      <c r="V1769" s="12" t="n">
        <v>-1495.87</v>
      </c>
      <c r="W1769" s="13" t="n">
        <v>0.888124204891102</v>
      </c>
    </row>
    <row r="1770" customFormat="false" ht="15" hidden="false" customHeight="false" outlineLevel="0" collapsed="false">
      <c r="A1770" s="6" t="s">
        <v>2473</v>
      </c>
      <c r="B1770" s="6" t="s">
        <v>2474</v>
      </c>
      <c r="C1770" s="6" t="n">
        <v>29</v>
      </c>
      <c r="D1770" s="6" t="s">
        <v>43</v>
      </c>
      <c r="E1770" s="6" t="s">
        <v>44</v>
      </c>
      <c r="F1770" s="6" t="s">
        <v>2144</v>
      </c>
      <c r="G1770" s="6" t="s">
        <v>64</v>
      </c>
      <c r="H1770" s="6" t="s">
        <v>587</v>
      </c>
      <c r="I1770" s="6" t="s">
        <v>588</v>
      </c>
      <c r="J1770" s="6" t="n">
        <v>2001</v>
      </c>
      <c r="K1770" s="6" t="s">
        <v>80</v>
      </c>
      <c r="L1770" s="7" t="n">
        <v>45660</v>
      </c>
      <c r="M1770" s="6" t="n">
        <v>166</v>
      </c>
      <c r="N1770" s="6" t="s">
        <v>107</v>
      </c>
      <c r="O1770" s="8" t="n">
        <v>551.58</v>
      </c>
      <c r="P1770" s="6" t="s">
        <v>57</v>
      </c>
      <c r="Q1770" s="6" t="n">
        <v>5</v>
      </c>
      <c r="R1770" s="6" t="s">
        <v>58</v>
      </c>
      <c r="S1770" s="6" t="n">
        <v>3.8</v>
      </c>
      <c r="T1770" s="8" t="n">
        <v>18320.33</v>
      </c>
      <c r="U1770" s="8" t="n">
        <v>35309.27</v>
      </c>
      <c r="V1770" s="8" t="n">
        <v>16988.94</v>
      </c>
      <c r="W1770" s="9" t="n">
        <v>1.92732718242521</v>
      </c>
    </row>
    <row r="1771" customFormat="false" ht="15" hidden="false" customHeight="false" outlineLevel="0" collapsed="false">
      <c r="A1771" s="10" t="s">
        <v>2322</v>
      </c>
      <c r="B1771" s="10" t="s">
        <v>2323</v>
      </c>
      <c r="C1771" s="10" t="n">
        <v>71</v>
      </c>
      <c r="D1771" s="10" t="s">
        <v>55</v>
      </c>
      <c r="E1771" s="10" t="s">
        <v>56</v>
      </c>
      <c r="F1771" s="10" t="s">
        <v>2144</v>
      </c>
      <c r="G1771" s="10" t="s">
        <v>46</v>
      </c>
      <c r="H1771" s="10" t="s">
        <v>587</v>
      </c>
      <c r="I1771" s="10" t="s">
        <v>588</v>
      </c>
      <c r="J1771" s="10" t="n">
        <v>2001</v>
      </c>
      <c r="K1771" s="10" t="s">
        <v>80</v>
      </c>
      <c r="L1771" s="11" t="n">
        <v>45671</v>
      </c>
      <c r="M1771" s="10" t="n">
        <v>166</v>
      </c>
      <c r="N1771" s="10" t="s">
        <v>107</v>
      </c>
      <c r="O1771" s="12" t="n">
        <v>485.6</v>
      </c>
      <c r="P1771" s="10" t="s">
        <v>51</v>
      </c>
      <c r="Q1771" s="10" t="n">
        <v>5</v>
      </c>
      <c r="R1771" s="10" t="s">
        <v>52</v>
      </c>
      <c r="S1771" s="10" t="n">
        <v>4.1</v>
      </c>
      <c r="T1771" s="12" t="n">
        <v>18072.72</v>
      </c>
      <c r="U1771" s="12" t="n">
        <v>31098.66</v>
      </c>
      <c r="V1771" s="12" t="n">
        <v>13025.94</v>
      </c>
      <c r="W1771" s="13" t="n">
        <v>1.72075149728431</v>
      </c>
    </row>
    <row r="1772" customFormat="false" ht="15" hidden="false" customHeight="false" outlineLevel="0" collapsed="false">
      <c r="A1772" s="6" t="s">
        <v>2475</v>
      </c>
      <c r="B1772" s="6" t="s">
        <v>2476</v>
      </c>
      <c r="C1772" s="6" t="n">
        <v>21</v>
      </c>
      <c r="D1772" s="6" t="s">
        <v>43</v>
      </c>
      <c r="E1772" s="6" t="s">
        <v>44</v>
      </c>
      <c r="F1772" s="6" t="s">
        <v>2144</v>
      </c>
      <c r="G1772" s="6" t="s">
        <v>46</v>
      </c>
      <c r="H1772" s="6" t="s">
        <v>587</v>
      </c>
      <c r="I1772" s="6" t="s">
        <v>588</v>
      </c>
      <c r="J1772" s="6" t="n">
        <v>2001</v>
      </c>
      <c r="K1772" s="6" t="s">
        <v>80</v>
      </c>
      <c r="L1772" s="7" t="n">
        <v>45662</v>
      </c>
      <c r="M1772" s="6" t="n">
        <v>166</v>
      </c>
      <c r="N1772" s="6" t="s">
        <v>107</v>
      </c>
      <c r="O1772" s="8" t="n">
        <v>594.24</v>
      </c>
      <c r="P1772" s="6" t="s">
        <v>73</v>
      </c>
      <c r="Q1772" s="6" t="n">
        <v>5</v>
      </c>
      <c r="R1772" s="6" t="s">
        <v>58</v>
      </c>
      <c r="S1772" s="6" t="n">
        <v>3.34</v>
      </c>
      <c r="T1772" s="8" t="n">
        <v>17614.64</v>
      </c>
      <c r="U1772" s="8" t="n">
        <v>38063.97</v>
      </c>
      <c r="V1772" s="8" t="n">
        <v>20449.33</v>
      </c>
      <c r="W1772" s="9" t="n">
        <v>2.16092806892449</v>
      </c>
    </row>
    <row r="1773" customFormat="false" ht="15" hidden="false" customHeight="false" outlineLevel="0" collapsed="false">
      <c r="A1773" s="10" t="s">
        <v>2435</v>
      </c>
      <c r="B1773" s="10" t="s">
        <v>2436</v>
      </c>
      <c r="C1773" s="10" t="n">
        <v>47</v>
      </c>
      <c r="D1773" s="10" t="s">
        <v>72</v>
      </c>
      <c r="E1773" s="10" t="s">
        <v>56</v>
      </c>
      <c r="F1773" s="10" t="s">
        <v>2144</v>
      </c>
      <c r="G1773" s="10" t="s">
        <v>46</v>
      </c>
      <c r="H1773" s="10" t="s">
        <v>587</v>
      </c>
      <c r="I1773" s="10" t="s">
        <v>588</v>
      </c>
      <c r="J1773" s="10" t="n">
        <v>2001</v>
      </c>
      <c r="K1773" s="10" t="s">
        <v>80</v>
      </c>
      <c r="L1773" s="11" t="n">
        <v>45661</v>
      </c>
      <c r="M1773" s="10" t="n">
        <v>166</v>
      </c>
      <c r="N1773" s="10" t="s">
        <v>107</v>
      </c>
      <c r="O1773" s="12" t="n">
        <v>1071.16</v>
      </c>
      <c r="P1773" s="10" t="s">
        <v>51</v>
      </c>
      <c r="Q1773" s="10" t="n">
        <v>5</v>
      </c>
      <c r="R1773" s="10" t="s">
        <v>52</v>
      </c>
      <c r="S1773" s="10" t="n">
        <v>4.68</v>
      </c>
      <c r="T1773" s="12" t="n">
        <v>17827.41</v>
      </c>
      <c r="U1773" s="12" t="n">
        <v>68580.02</v>
      </c>
      <c r="V1773" s="12" t="n">
        <v>50752.61</v>
      </c>
      <c r="W1773" s="13" t="n">
        <v>3.84688633963094</v>
      </c>
    </row>
    <row r="1774" customFormat="false" ht="15" hidden="false" customHeight="false" outlineLevel="0" collapsed="false">
      <c r="A1774" s="6" t="s">
        <v>2477</v>
      </c>
      <c r="B1774" s="6" t="s">
        <v>2478</v>
      </c>
      <c r="C1774" s="6" t="n">
        <v>70</v>
      </c>
      <c r="D1774" s="6" t="s">
        <v>55</v>
      </c>
      <c r="E1774" s="6" t="s">
        <v>44</v>
      </c>
      <c r="F1774" s="6" t="s">
        <v>2144</v>
      </c>
      <c r="G1774" s="6" t="s">
        <v>64</v>
      </c>
      <c r="H1774" s="6" t="s">
        <v>587</v>
      </c>
      <c r="I1774" s="6" t="s">
        <v>588</v>
      </c>
      <c r="J1774" s="6" t="n">
        <v>2001</v>
      </c>
      <c r="K1774" s="6" t="s">
        <v>80</v>
      </c>
      <c r="L1774" s="7" t="n">
        <v>45670</v>
      </c>
      <c r="M1774" s="6" t="n">
        <v>166</v>
      </c>
      <c r="N1774" s="6" t="s">
        <v>107</v>
      </c>
      <c r="O1774" s="8" t="n">
        <v>1256.19</v>
      </c>
      <c r="P1774" s="6" t="s">
        <v>57</v>
      </c>
      <c r="Q1774" s="6" t="n">
        <v>5</v>
      </c>
      <c r="R1774" s="6" t="s">
        <v>58</v>
      </c>
      <c r="S1774" s="6" t="n">
        <v>3.58</v>
      </c>
      <c r="T1774" s="8" t="n">
        <v>18523.87</v>
      </c>
      <c r="U1774" s="8" t="n">
        <v>80418.93</v>
      </c>
      <c r="V1774" s="8" t="n">
        <v>61895.06</v>
      </c>
      <c r="W1774" s="9" t="n">
        <v>4.34136765157605</v>
      </c>
    </row>
    <row r="1775" customFormat="false" ht="15" hidden="false" customHeight="false" outlineLevel="0" collapsed="false">
      <c r="A1775" s="10" t="s">
        <v>2289</v>
      </c>
      <c r="B1775" s="10" t="s">
        <v>2290</v>
      </c>
      <c r="C1775" s="10" t="n">
        <v>66</v>
      </c>
      <c r="D1775" s="10" t="s">
        <v>55</v>
      </c>
      <c r="E1775" s="10" t="s">
        <v>56</v>
      </c>
      <c r="F1775" s="10" t="s">
        <v>2144</v>
      </c>
      <c r="G1775" s="10" t="s">
        <v>46</v>
      </c>
      <c r="H1775" s="10" t="s">
        <v>587</v>
      </c>
      <c r="I1775" s="10" t="s">
        <v>588</v>
      </c>
      <c r="J1775" s="10" t="n">
        <v>2001</v>
      </c>
      <c r="K1775" s="10" t="s">
        <v>80</v>
      </c>
      <c r="L1775" s="11" t="n">
        <v>45664</v>
      </c>
      <c r="M1775" s="10" t="n">
        <v>166</v>
      </c>
      <c r="N1775" s="10" t="s">
        <v>107</v>
      </c>
      <c r="O1775" s="12" t="n">
        <v>209.67</v>
      </c>
      <c r="P1775" s="10" t="s">
        <v>51</v>
      </c>
      <c r="Q1775" s="10" t="n">
        <v>5</v>
      </c>
      <c r="R1775" s="10" t="s">
        <v>58</v>
      </c>
      <c r="S1775" s="10" t="n">
        <v>3.75</v>
      </c>
      <c r="T1775" s="12" t="n">
        <v>18532.28</v>
      </c>
      <c r="U1775" s="12" t="n">
        <v>13429.65</v>
      </c>
      <c r="V1775" s="12" t="n">
        <v>-5102.63</v>
      </c>
      <c r="W1775" s="13" t="n">
        <v>0.724662588737058</v>
      </c>
    </row>
    <row r="1776" customFormat="false" ht="15" hidden="false" customHeight="false" outlineLevel="0" collapsed="false">
      <c r="A1776" s="6" t="s">
        <v>2479</v>
      </c>
      <c r="B1776" s="6" t="s">
        <v>2480</v>
      </c>
      <c r="C1776" s="6" t="n">
        <v>38</v>
      </c>
      <c r="D1776" s="6" t="s">
        <v>61</v>
      </c>
      <c r="E1776" s="6" t="s">
        <v>44</v>
      </c>
      <c r="F1776" s="6" t="s">
        <v>2144</v>
      </c>
      <c r="G1776" s="6" t="s">
        <v>46</v>
      </c>
      <c r="H1776" s="6" t="s">
        <v>587</v>
      </c>
      <c r="I1776" s="6" t="s">
        <v>588</v>
      </c>
      <c r="J1776" s="6" t="n">
        <v>2001</v>
      </c>
      <c r="K1776" s="6" t="s">
        <v>80</v>
      </c>
      <c r="L1776" s="7" t="n">
        <v>45661</v>
      </c>
      <c r="M1776" s="6" t="n">
        <v>166</v>
      </c>
      <c r="N1776" s="6" t="s">
        <v>107</v>
      </c>
      <c r="O1776" s="8" t="n">
        <v>1355.87</v>
      </c>
      <c r="P1776" s="6" t="s">
        <v>57</v>
      </c>
      <c r="Q1776" s="6" t="n">
        <v>3</v>
      </c>
      <c r="R1776" s="6" t="s">
        <v>58</v>
      </c>
      <c r="S1776" s="6" t="n">
        <v>4.3</v>
      </c>
      <c r="T1776" s="8" t="n">
        <v>17832.99</v>
      </c>
      <c r="U1776" s="8" t="n">
        <v>86777.92</v>
      </c>
      <c r="V1776" s="8" t="n">
        <v>68944.93</v>
      </c>
      <c r="W1776" s="9" t="n">
        <v>4.86614527345106</v>
      </c>
    </row>
    <row r="1777" customFormat="false" ht="15" hidden="false" customHeight="false" outlineLevel="0" collapsed="false">
      <c r="A1777" s="10" t="s">
        <v>2481</v>
      </c>
      <c r="B1777" s="10" t="s">
        <v>2482</v>
      </c>
      <c r="C1777" s="10" t="n">
        <v>21</v>
      </c>
      <c r="D1777" s="10" t="s">
        <v>43</v>
      </c>
      <c r="E1777" s="10" t="s">
        <v>44</v>
      </c>
      <c r="F1777" s="10" t="s">
        <v>2144</v>
      </c>
      <c r="G1777" s="10" t="s">
        <v>46</v>
      </c>
      <c r="H1777" s="10" t="s">
        <v>587</v>
      </c>
      <c r="I1777" s="10" t="s">
        <v>588</v>
      </c>
      <c r="J1777" s="10" t="n">
        <v>2001</v>
      </c>
      <c r="K1777" s="10" t="s">
        <v>80</v>
      </c>
      <c r="L1777" s="11" t="n">
        <v>45664</v>
      </c>
      <c r="M1777" s="10" t="n">
        <v>166</v>
      </c>
      <c r="N1777" s="10" t="s">
        <v>107</v>
      </c>
      <c r="O1777" s="12" t="n">
        <v>1381.56</v>
      </c>
      <c r="P1777" s="10" t="s">
        <v>51</v>
      </c>
      <c r="Q1777" s="10" t="n">
        <v>5</v>
      </c>
      <c r="R1777" s="10" t="s">
        <v>58</v>
      </c>
      <c r="S1777" s="10" t="n">
        <v>3.27</v>
      </c>
      <c r="T1777" s="12" t="n">
        <v>18667.54</v>
      </c>
      <c r="U1777" s="12" t="n">
        <v>88430.14</v>
      </c>
      <c r="V1777" s="12" t="n">
        <v>69762.6</v>
      </c>
      <c r="W1777" s="13" t="n">
        <v>4.73710729962277</v>
      </c>
    </row>
    <row r="1778" customFormat="false" ht="15" hidden="false" customHeight="false" outlineLevel="0" collapsed="false">
      <c r="A1778" s="6" t="s">
        <v>2189</v>
      </c>
      <c r="B1778" s="6" t="s">
        <v>2190</v>
      </c>
      <c r="C1778" s="6" t="n">
        <v>60</v>
      </c>
      <c r="D1778" s="6" t="s">
        <v>55</v>
      </c>
      <c r="E1778" s="6" t="s">
        <v>56</v>
      </c>
      <c r="F1778" s="6" t="s">
        <v>2144</v>
      </c>
      <c r="G1778" s="6" t="s">
        <v>46</v>
      </c>
      <c r="H1778" s="6" t="s">
        <v>587</v>
      </c>
      <c r="I1778" s="6" t="s">
        <v>588</v>
      </c>
      <c r="J1778" s="6" t="n">
        <v>2001</v>
      </c>
      <c r="K1778" s="6" t="s">
        <v>80</v>
      </c>
      <c r="L1778" s="7" t="n">
        <v>45672</v>
      </c>
      <c r="M1778" s="6" t="n">
        <v>166</v>
      </c>
      <c r="N1778" s="6" t="s">
        <v>107</v>
      </c>
      <c r="O1778" s="8" t="n">
        <v>1206.72</v>
      </c>
      <c r="P1778" s="6" t="s">
        <v>57</v>
      </c>
      <c r="Q1778" s="6" t="n">
        <v>5</v>
      </c>
      <c r="R1778" s="6" t="s">
        <v>52</v>
      </c>
      <c r="S1778" s="6" t="n">
        <v>3.34</v>
      </c>
      <c r="T1778" s="8" t="n">
        <v>18115.41</v>
      </c>
      <c r="U1778" s="8" t="n">
        <v>77259.41</v>
      </c>
      <c r="V1778" s="8" t="n">
        <v>59144</v>
      </c>
      <c r="W1778" s="9" t="n">
        <v>4.26484468195862</v>
      </c>
    </row>
    <row r="1779" customFormat="false" ht="15" hidden="false" customHeight="false" outlineLevel="0" collapsed="false">
      <c r="A1779" s="10" t="s">
        <v>2483</v>
      </c>
      <c r="B1779" s="10" t="s">
        <v>2484</v>
      </c>
      <c r="C1779" s="10" t="n">
        <v>36</v>
      </c>
      <c r="D1779" s="10" t="s">
        <v>61</v>
      </c>
      <c r="E1779" s="10" t="s">
        <v>56</v>
      </c>
      <c r="F1779" s="10" t="s">
        <v>2144</v>
      </c>
      <c r="G1779" s="10" t="s">
        <v>64</v>
      </c>
      <c r="H1779" s="10" t="s">
        <v>595</v>
      </c>
      <c r="I1779" s="10" t="s">
        <v>596</v>
      </c>
      <c r="J1779" s="10" t="n">
        <v>11334</v>
      </c>
      <c r="K1779" s="10" t="s">
        <v>49</v>
      </c>
      <c r="L1779" s="11" t="n">
        <v>45663</v>
      </c>
      <c r="M1779" s="10" t="n">
        <v>82</v>
      </c>
      <c r="N1779" s="10" t="s">
        <v>50</v>
      </c>
      <c r="O1779" s="12" t="n">
        <v>269.36</v>
      </c>
      <c r="P1779" s="10" t="s">
        <v>57</v>
      </c>
      <c r="Q1779" s="10" t="n">
        <v>3</v>
      </c>
      <c r="R1779" s="10" t="s">
        <v>52</v>
      </c>
      <c r="S1779" s="10" t="n">
        <v>4.74</v>
      </c>
      <c r="T1779" s="12" t="n">
        <v>74179.18</v>
      </c>
      <c r="U1779" s="12" t="n">
        <v>17240.81</v>
      </c>
      <c r="V1779" s="12" t="n">
        <v>-56938.37</v>
      </c>
      <c r="W1779" s="13" t="n">
        <v>0.232421145663783</v>
      </c>
    </row>
    <row r="1780" customFormat="false" ht="15" hidden="false" customHeight="false" outlineLevel="0" collapsed="false">
      <c r="A1780" s="6" t="s">
        <v>2485</v>
      </c>
      <c r="B1780" s="6" t="s">
        <v>2486</v>
      </c>
      <c r="C1780" s="6" t="n">
        <v>70</v>
      </c>
      <c r="D1780" s="6" t="s">
        <v>55</v>
      </c>
      <c r="E1780" s="6" t="s">
        <v>44</v>
      </c>
      <c r="F1780" s="6" t="s">
        <v>2144</v>
      </c>
      <c r="G1780" s="6" t="s">
        <v>46</v>
      </c>
      <c r="H1780" s="6" t="s">
        <v>595</v>
      </c>
      <c r="I1780" s="6" t="s">
        <v>596</v>
      </c>
      <c r="J1780" s="6" t="n">
        <v>11334</v>
      </c>
      <c r="K1780" s="6" t="s">
        <v>49</v>
      </c>
      <c r="L1780" s="7" t="n">
        <v>45670</v>
      </c>
      <c r="M1780" s="6" t="n">
        <v>82</v>
      </c>
      <c r="N1780" s="6" t="s">
        <v>50</v>
      </c>
      <c r="O1780" s="8" t="n">
        <v>506.47</v>
      </c>
      <c r="P1780" s="6" t="s">
        <v>57</v>
      </c>
      <c r="Q1780" s="6" t="n">
        <v>5</v>
      </c>
      <c r="R1780" s="6" t="s">
        <v>52</v>
      </c>
      <c r="S1780" s="6" t="n">
        <v>4.56</v>
      </c>
      <c r="T1780" s="8" t="n">
        <v>73766.31</v>
      </c>
      <c r="U1780" s="8" t="n">
        <v>32439.55</v>
      </c>
      <c r="V1780" s="8" t="n">
        <v>-41326.76</v>
      </c>
      <c r="W1780" s="9" t="n">
        <v>0.439761050810323</v>
      </c>
    </row>
    <row r="1781" customFormat="false" ht="15" hidden="false" customHeight="false" outlineLevel="0" collapsed="false">
      <c r="A1781" s="10" t="s">
        <v>2247</v>
      </c>
      <c r="B1781" s="10" t="s">
        <v>2248</v>
      </c>
      <c r="C1781" s="10" t="n">
        <v>20</v>
      </c>
      <c r="D1781" s="10" t="s">
        <v>43</v>
      </c>
      <c r="E1781" s="10" t="s">
        <v>56</v>
      </c>
      <c r="F1781" s="10" t="s">
        <v>2144</v>
      </c>
      <c r="G1781" s="10" t="s">
        <v>46</v>
      </c>
      <c r="H1781" s="10" t="s">
        <v>595</v>
      </c>
      <c r="I1781" s="10" t="s">
        <v>596</v>
      </c>
      <c r="J1781" s="10" t="n">
        <v>11334</v>
      </c>
      <c r="K1781" s="10" t="s">
        <v>49</v>
      </c>
      <c r="L1781" s="11" t="n">
        <v>45658</v>
      </c>
      <c r="M1781" s="10" t="n">
        <v>82</v>
      </c>
      <c r="N1781" s="10" t="s">
        <v>50</v>
      </c>
      <c r="O1781" s="12" t="n">
        <v>1315.1</v>
      </c>
      <c r="P1781" s="10" t="s">
        <v>73</v>
      </c>
      <c r="Q1781" s="10" t="n">
        <v>5</v>
      </c>
      <c r="R1781" s="10" t="s">
        <v>52</v>
      </c>
      <c r="S1781" s="10" t="n">
        <v>3.76</v>
      </c>
      <c r="T1781" s="12" t="n">
        <v>74610.86</v>
      </c>
      <c r="U1781" s="12" t="n">
        <v>84190.98</v>
      </c>
      <c r="V1781" s="12" t="n">
        <v>9580.12</v>
      </c>
      <c r="W1781" s="13" t="n">
        <v>1.1284011469644</v>
      </c>
    </row>
    <row r="1782" customFormat="false" ht="15" hidden="false" customHeight="false" outlineLevel="0" collapsed="false">
      <c r="A1782" s="6" t="s">
        <v>2487</v>
      </c>
      <c r="B1782" s="6" t="s">
        <v>2488</v>
      </c>
      <c r="C1782" s="6" t="n">
        <v>73</v>
      </c>
      <c r="D1782" s="6" t="s">
        <v>55</v>
      </c>
      <c r="E1782" s="6" t="s">
        <v>44</v>
      </c>
      <c r="F1782" s="6" t="s">
        <v>2144</v>
      </c>
      <c r="G1782" s="6" t="s">
        <v>64</v>
      </c>
      <c r="H1782" s="6" t="s">
        <v>595</v>
      </c>
      <c r="I1782" s="6" t="s">
        <v>596</v>
      </c>
      <c r="J1782" s="6" t="n">
        <v>11334</v>
      </c>
      <c r="K1782" s="6" t="s">
        <v>49</v>
      </c>
      <c r="L1782" s="7" t="n">
        <v>45663</v>
      </c>
      <c r="M1782" s="6" t="n">
        <v>82</v>
      </c>
      <c r="N1782" s="6" t="s">
        <v>50</v>
      </c>
      <c r="O1782" s="8" t="n">
        <v>1345.01</v>
      </c>
      <c r="P1782" s="6" t="s">
        <v>73</v>
      </c>
      <c r="Q1782" s="6" t="n">
        <v>5</v>
      </c>
      <c r="R1782" s="6" t="s">
        <v>58</v>
      </c>
      <c r="S1782" s="6" t="n">
        <v>4.36</v>
      </c>
      <c r="T1782" s="8" t="n">
        <v>73832.98</v>
      </c>
      <c r="U1782" s="8" t="n">
        <v>86116.92</v>
      </c>
      <c r="V1782" s="8" t="n">
        <v>12283.94</v>
      </c>
      <c r="W1782" s="9" t="n">
        <v>1.16637470138683</v>
      </c>
    </row>
    <row r="1783" customFormat="false" ht="15" hidden="false" customHeight="false" outlineLevel="0" collapsed="false">
      <c r="A1783" s="10" t="s">
        <v>2465</v>
      </c>
      <c r="B1783" s="10" t="s">
        <v>2466</v>
      </c>
      <c r="C1783" s="10" t="n">
        <v>55</v>
      </c>
      <c r="D1783" s="10" t="s">
        <v>67</v>
      </c>
      <c r="E1783" s="10" t="s">
        <v>44</v>
      </c>
      <c r="F1783" s="10" t="s">
        <v>2144</v>
      </c>
      <c r="G1783" s="10" t="s">
        <v>46</v>
      </c>
      <c r="H1783" s="10" t="s">
        <v>595</v>
      </c>
      <c r="I1783" s="10" t="s">
        <v>596</v>
      </c>
      <c r="J1783" s="10" t="n">
        <v>11334</v>
      </c>
      <c r="K1783" s="10" t="s">
        <v>49</v>
      </c>
      <c r="L1783" s="11" t="n">
        <v>45668</v>
      </c>
      <c r="M1783" s="10" t="n">
        <v>82</v>
      </c>
      <c r="N1783" s="10" t="s">
        <v>50</v>
      </c>
      <c r="O1783" s="12" t="n">
        <v>708.93</v>
      </c>
      <c r="P1783" s="10" t="s">
        <v>51</v>
      </c>
      <c r="Q1783" s="10" t="n">
        <v>5</v>
      </c>
      <c r="R1783" s="10" t="s">
        <v>52</v>
      </c>
      <c r="S1783" s="10" t="n">
        <v>4.16</v>
      </c>
      <c r="T1783" s="12" t="n">
        <v>74593.34</v>
      </c>
      <c r="U1783" s="12" t="n">
        <v>45396.92</v>
      </c>
      <c r="V1783" s="12" t="n">
        <v>-29196.42</v>
      </c>
      <c r="W1783" s="13" t="n">
        <v>0.608592134364811</v>
      </c>
    </row>
    <row r="1784" customFormat="false" ht="15" hidden="false" customHeight="false" outlineLevel="0" collapsed="false">
      <c r="A1784" s="6" t="s">
        <v>2328</v>
      </c>
      <c r="B1784" s="6" t="s">
        <v>2329</v>
      </c>
      <c r="C1784" s="6" t="n">
        <v>71</v>
      </c>
      <c r="D1784" s="6" t="s">
        <v>55</v>
      </c>
      <c r="E1784" s="6" t="s">
        <v>56</v>
      </c>
      <c r="F1784" s="6" t="s">
        <v>2144</v>
      </c>
      <c r="G1784" s="6" t="s">
        <v>64</v>
      </c>
      <c r="H1784" s="6" t="s">
        <v>595</v>
      </c>
      <c r="I1784" s="6" t="s">
        <v>596</v>
      </c>
      <c r="J1784" s="6" t="n">
        <v>11334</v>
      </c>
      <c r="K1784" s="6" t="s">
        <v>49</v>
      </c>
      <c r="L1784" s="7" t="n">
        <v>45662</v>
      </c>
      <c r="M1784" s="6" t="n">
        <v>82</v>
      </c>
      <c r="N1784" s="6" t="s">
        <v>50</v>
      </c>
      <c r="O1784" s="8" t="n">
        <v>581.11</v>
      </c>
      <c r="P1784" s="6" t="s">
        <v>51</v>
      </c>
      <c r="Q1784" s="6" t="n">
        <v>5</v>
      </c>
      <c r="R1784" s="6" t="s">
        <v>52</v>
      </c>
      <c r="S1784" s="6" t="n">
        <v>3.06</v>
      </c>
      <c r="T1784" s="8" t="n">
        <v>73983.1</v>
      </c>
      <c r="U1784" s="8" t="n">
        <v>37226.18</v>
      </c>
      <c r="V1784" s="8" t="n">
        <v>-36756.92</v>
      </c>
      <c r="W1784" s="9" t="n">
        <v>0.503171399954855</v>
      </c>
    </row>
    <row r="1785" customFormat="false" ht="15" hidden="false" customHeight="false" outlineLevel="0" collapsed="false">
      <c r="A1785" s="10" t="s">
        <v>2489</v>
      </c>
      <c r="B1785" s="10" t="s">
        <v>2490</v>
      </c>
      <c r="C1785" s="10" t="n">
        <v>28</v>
      </c>
      <c r="D1785" s="10" t="s">
        <v>43</v>
      </c>
      <c r="E1785" s="10" t="s">
        <v>44</v>
      </c>
      <c r="F1785" s="10" t="s">
        <v>2144</v>
      </c>
      <c r="G1785" s="10" t="s">
        <v>46</v>
      </c>
      <c r="H1785" s="10" t="s">
        <v>595</v>
      </c>
      <c r="I1785" s="10" t="s">
        <v>596</v>
      </c>
      <c r="J1785" s="10" t="n">
        <v>11334</v>
      </c>
      <c r="K1785" s="10" t="s">
        <v>49</v>
      </c>
      <c r="L1785" s="11" t="n">
        <v>45664</v>
      </c>
      <c r="M1785" s="10" t="n">
        <v>82</v>
      </c>
      <c r="N1785" s="10" t="s">
        <v>50</v>
      </c>
      <c r="O1785" s="12" t="n">
        <v>203.56</v>
      </c>
      <c r="P1785" s="10" t="s">
        <v>73</v>
      </c>
      <c r="Q1785" s="10" t="n">
        <v>5</v>
      </c>
      <c r="R1785" s="10" t="s">
        <v>52</v>
      </c>
      <c r="S1785" s="10" t="n">
        <v>4.44</v>
      </c>
      <c r="T1785" s="12" t="n">
        <v>74172.28</v>
      </c>
      <c r="U1785" s="12" t="n">
        <v>13049.77</v>
      </c>
      <c r="V1785" s="12" t="n">
        <v>-61122.51</v>
      </c>
      <c r="W1785" s="13" t="n">
        <v>0.175938639071092</v>
      </c>
    </row>
    <row r="1786" customFormat="false" ht="15" hidden="false" customHeight="false" outlineLevel="0" collapsed="false">
      <c r="A1786" s="6" t="s">
        <v>2392</v>
      </c>
      <c r="B1786" s="6" t="s">
        <v>2393</v>
      </c>
      <c r="C1786" s="6" t="n">
        <v>19</v>
      </c>
      <c r="D1786" s="6" t="s">
        <v>43</v>
      </c>
      <c r="E1786" s="6" t="s">
        <v>56</v>
      </c>
      <c r="F1786" s="6" t="s">
        <v>2144</v>
      </c>
      <c r="G1786" s="6" t="s">
        <v>46</v>
      </c>
      <c r="H1786" s="6" t="s">
        <v>595</v>
      </c>
      <c r="I1786" s="6" t="s">
        <v>596</v>
      </c>
      <c r="J1786" s="6" t="n">
        <v>11334</v>
      </c>
      <c r="K1786" s="6" t="s">
        <v>49</v>
      </c>
      <c r="L1786" s="7" t="n">
        <v>45658</v>
      </c>
      <c r="M1786" s="6" t="n">
        <v>82</v>
      </c>
      <c r="N1786" s="6" t="s">
        <v>50</v>
      </c>
      <c r="O1786" s="8" t="n">
        <v>763.44</v>
      </c>
      <c r="P1786" s="6" t="s">
        <v>73</v>
      </c>
      <c r="Q1786" s="6" t="n">
        <v>5</v>
      </c>
      <c r="R1786" s="6" t="s">
        <v>58</v>
      </c>
      <c r="S1786" s="6" t="n">
        <v>3.81</v>
      </c>
      <c r="T1786" s="8" t="n">
        <v>74166.19</v>
      </c>
      <c r="U1786" s="8" t="n">
        <v>48888.31</v>
      </c>
      <c r="V1786" s="8" t="n">
        <v>-25277.88</v>
      </c>
      <c r="W1786" s="9" t="n">
        <v>0.65917246119829</v>
      </c>
    </row>
    <row r="1787" customFormat="false" ht="15" hidden="false" customHeight="false" outlineLevel="0" collapsed="false">
      <c r="A1787" s="10" t="s">
        <v>2362</v>
      </c>
      <c r="B1787" s="10" t="s">
        <v>2363</v>
      </c>
      <c r="C1787" s="10" t="n">
        <v>24</v>
      </c>
      <c r="D1787" s="10" t="s">
        <v>43</v>
      </c>
      <c r="E1787" s="10" t="s">
        <v>44</v>
      </c>
      <c r="F1787" s="10" t="s">
        <v>2144</v>
      </c>
      <c r="G1787" s="10" t="s">
        <v>64</v>
      </c>
      <c r="H1787" s="10" t="s">
        <v>595</v>
      </c>
      <c r="I1787" s="10" t="s">
        <v>596</v>
      </c>
      <c r="J1787" s="10" t="n">
        <v>11334</v>
      </c>
      <c r="K1787" s="10" t="s">
        <v>49</v>
      </c>
      <c r="L1787" s="11" t="n">
        <v>45672</v>
      </c>
      <c r="M1787" s="10" t="n">
        <v>82</v>
      </c>
      <c r="N1787" s="10" t="s">
        <v>50</v>
      </c>
      <c r="O1787" s="12" t="n">
        <v>1056.09</v>
      </c>
      <c r="P1787" s="10" t="s">
        <v>51</v>
      </c>
      <c r="Q1787" s="10" t="n">
        <v>5</v>
      </c>
      <c r="R1787" s="10" t="s">
        <v>52</v>
      </c>
      <c r="S1787" s="10" t="n">
        <v>4.71</v>
      </c>
      <c r="T1787" s="12" t="n">
        <v>74380.47</v>
      </c>
      <c r="U1787" s="12" t="n">
        <v>67614.91</v>
      </c>
      <c r="V1787" s="12" t="n">
        <v>-6765.56</v>
      </c>
      <c r="W1787" s="13" t="n">
        <v>0.909041177072422</v>
      </c>
    </row>
    <row r="1788" customFormat="false" ht="15" hidden="false" customHeight="false" outlineLevel="0" collapsed="false">
      <c r="A1788" s="6" t="s">
        <v>2491</v>
      </c>
      <c r="B1788" s="6" t="s">
        <v>2492</v>
      </c>
      <c r="C1788" s="6" t="n">
        <v>62</v>
      </c>
      <c r="D1788" s="6" t="s">
        <v>55</v>
      </c>
      <c r="E1788" s="6" t="s">
        <v>56</v>
      </c>
      <c r="F1788" s="6" t="s">
        <v>2144</v>
      </c>
      <c r="G1788" s="6" t="s">
        <v>46</v>
      </c>
      <c r="H1788" s="6" t="s">
        <v>595</v>
      </c>
      <c r="I1788" s="6" t="s">
        <v>596</v>
      </c>
      <c r="J1788" s="6" t="n">
        <v>11334</v>
      </c>
      <c r="K1788" s="6" t="s">
        <v>49</v>
      </c>
      <c r="L1788" s="7" t="n">
        <v>45667</v>
      </c>
      <c r="M1788" s="6" t="n">
        <v>82</v>
      </c>
      <c r="N1788" s="6" t="s">
        <v>50</v>
      </c>
      <c r="O1788" s="8" t="n">
        <v>219.44</v>
      </c>
      <c r="P1788" s="6" t="s">
        <v>57</v>
      </c>
      <c r="Q1788" s="6" t="n">
        <v>5</v>
      </c>
      <c r="R1788" s="6" t="s">
        <v>52</v>
      </c>
      <c r="S1788" s="6" t="n">
        <v>4.5</v>
      </c>
      <c r="T1788" s="8" t="n">
        <v>73834.93</v>
      </c>
      <c r="U1788" s="8" t="n">
        <v>14073.84</v>
      </c>
      <c r="V1788" s="8" t="n">
        <v>-59761.09</v>
      </c>
      <c r="W1788" s="9" t="n">
        <v>0.190612221072059</v>
      </c>
    </row>
    <row r="1789" customFormat="false" ht="15" hidden="false" customHeight="false" outlineLevel="0" collapsed="false">
      <c r="A1789" s="10" t="s">
        <v>2493</v>
      </c>
      <c r="B1789" s="10" t="s">
        <v>2494</v>
      </c>
      <c r="C1789" s="10" t="n">
        <v>43</v>
      </c>
      <c r="D1789" s="10" t="s">
        <v>72</v>
      </c>
      <c r="E1789" s="10" t="s">
        <v>56</v>
      </c>
      <c r="F1789" s="10" t="s">
        <v>2144</v>
      </c>
      <c r="G1789" s="10" t="s">
        <v>64</v>
      </c>
      <c r="H1789" s="10" t="s">
        <v>595</v>
      </c>
      <c r="I1789" s="10" t="s">
        <v>596</v>
      </c>
      <c r="J1789" s="10" t="n">
        <v>11334</v>
      </c>
      <c r="K1789" s="10" t="s">
        <v>49</v>
      </c>
      <c r="L1789" s="11" t="n">
        <v>45671</v>
      </c>
      <c r="M1789" s="10" t="n">
        <v>82</v>
      </c>
      <c r="N1789" s="10" t="s">
        <v>50</v>
      </c>
      <c r="O1789" s="12" t="n">
        <v>1095.75</v>
      </c>
      <c r="P1789" s="10" t="s">
        <v>73</v>
      </c>
      <c r="Q1789" s="10" t="n">
        <v>5</v>
      </c>
      <c r="R1789" s="10" t="s">
        <v>52</v>
      </c>
      <c r="S1789" s="10" t="n">
        <v>3.21</v>
      </c>
      <c r="T1789" s="12" t="n">
        <v>73951.95</v>
      </c>
      <c r="U1789" s="12" t="n">
        <v>70157.27</v>
      </c>
      <c r="V1789" s="12" t="n">
        <v>-3794.67999999999</v>
      </c>
      <c r="W1789" s="13" t="n">
        <v>0.948687221905575</v>
      </c>
    </row>
    <row r="1790" customFormat="false" ht="15" hidden="false" customHeight="false" outlineLevel="0" collapsed="false">
      <c r="A1790" s="6" t="s">
        <v>2495</v>
      </c>
      <c r="B1790" s="6" t="s">
        <v>2496</v>
      </c>
      <c r="C1790" s="6" t="n">
        <v>41</v>
      </c>
      <c r="D1790" s="6" t="s">
        <v>72</v>
      </c>
      <c r="E1790" s="6" t="s">
        <v>56</v>
      </c>
      <c r="F1790" s="6" t="s">
        <v>2144</v>
      </c>
      <c r="G1790" s="6" t="s">
        <v>46</v>
      </c>
      <c r="H1790" s="6" t="s">
        <v>603</v>
      </c>
      <c r="I1790" s="6" t="s">
        <v>604</v>
      </c>
      <c r="J1790" s="6" t="n">
        <v>9317</v>
      </c>
      <c r="K1790" s="6" t="s">
        <v>49</v>
      </c>
      <c r="L1790" s="7" t="n">
        <v>45670</v>
      </c>
      <c r="M1790" s="6" t="n">
        <v>56</v>
      </c>
      <c r="N1790" s="6" t="s">
        <v>50</v>
      </c>
      <c r="O1790" s="8" t="n">
        <v>1260.78</v>
      </c>
      <c r="P1790" s="6" t="s">
        <v>73</v>
      </c>
      <c r="Q1790" s="6" t="n">
        <v>5</v>
      </c>
      <c r="R1790" s="6" t="s">
        <v>58</v>
      </c>
      <c r="S1790" s="6" t="n">
        <v>3.28</v>
      </c>
      <c r="T1790" s="8" t="n">
        <v>62362.84</v>
      </c>
      <c r="U1790" s="8" t="n">
        <v>80710.22</v>
      </c>
      <c r="V1790" s="8" t="n">
        <v>18347.38</v>
      </c>
      <c r="W1790" s="9" t="n">
        <v>1.29420372773273</v>
      </c>
    </row>
    <row r="1791" customFormat="false" ht="15" hidden="false" customHeight="false" outlineLevel="0" collapsed="false">
      <c r="A1791" s="10" t="s">
        <v>2497</v>
      </c>
      <c r="B1791" s="10" t="s">
        <v>2498</v>
      </c>
      <c r="C1791" s="10" t="n">
        <v>58</v>
      </c>
      <c r="D1791" s="10" t="s">
        <v>67</v>
      </c>
      <c r="E1791" s="10" t="s">
        <v>44</v>
      </c>
      <c r="F1791" s="10" t="s">
        <v>2144</v>
      </c>
      <c r="G1791" s="10" t="s">
        <v>64</v>
      </c>
      <c r="H1791" s="10" t="s">
        <v>603</v>
      </c>
      <c r="I1791" s="10" t="s">
        <v>604</v>
      </c>
      <c r="J1791" s="10" t="n">
        <v>9317</v>
      </c>
      <c r="K1791" s="10" t="s">
        <v>49</v>
      </c>
      <c r="L1791" s="11" t="n">
        <v>45661</v>
      </c>
      <c r="M1791" s="10" t="n">
        <v>56</v>
      </c>
      <c r="N1791" s="10" t="s">
        <v>50</v>
      </c>
      <c r="O1791" s="12" t="n">
        <v>1200.89</v>
      </c>
      <c r="P1791" s="10" t="s">
        <v>73</v>
      </c>
      <c r="Q1791" s="10" t="n">
        <v>5</v>
      </c>
      <c r="R1791" s="10" t="s">
        <v>58</v>
      </c>
      <c r="S1791" s="10" t="n">
        <v>3.82</v>
      </c>
      <c r="T1791" s="12" t="n">
        <v>61664.5</v>
      </c>
      <c r="U1791" s="12" t="n">
        <v>76882.02</v>
      </c>
      <c r="V1791" s="12" t="n">
        <v>15217.52</v>
      </c>
      <c r="W1791" s="13" t="n">
        <v>1.24677926521743</v>
      </c>
    </row>
    <row r="1792" customFormat="false" ht="15" hidden="false" customHeight="false" outlineLevel="0" collapsed="false">
      <c r="A1792" s="6" t="s">
        <v>2499</v>
      </c>
      <c r="B1792" s="6" t="s">
        <v>2500</v>
      </c>
      <c r="C1792" s="6" t="n">
        <v>68</v>
      </c>
      <c r="D1792" s="6" t="s">
        <v>55</v>
      </c>
      <c r="E1792" s="6" t="s">
        <v>56</v>
      </c>
      <c r="F1792" s="6" t="s">
        <v>2144</v>
      </c>
      <c r="G1792" s="6" t="s">
        <v>64</v>
      </c>
      <c r="H1792" s="6" t="s">
        <v>603</v>
      </c>
      <c r="I1792" s="6" t="s">
        <v>604</v>
      </c>
      <c r="J1792" s="6" t="n">
        <v>9317</v>
      </c>
      <c r="K1792" s="6" t="s">
        <v>49</v>
      </c>
      <c r="L1792" s="7" t="n">
        <v>45662</v>
      </c>
      <c r="M1792" s="6" t="n">
        <v>56</v>
      </c>
      <c r="N1792" s="6" t="s">
        <v>50</v>
      </c>
      <c r="O1792" s="8" t="n">
        <v>179.5</v>
      </c>
      <c r="P1792" s="6" t="s">
        <v>51</v>
      </c>
      <c r="Q1792" s="6" t="n">
        <v>5</v>
      </c>
      <c r="R1792" s="6" t="s">
        <v>58</v>
      </c>
      <c r="S1792" s="6" t="n">
        <v>3.28</v>
      </c>
      <c r="T1792" s="8" t="n">
        <v>62207.36</v>
      </c>
      <c r="U1792" s="8" t="n">
        <v>11519.9</v>
      </c>
      <c r="V1792" s="8" t="n">
        <v>-50687.46</v>
      </c>
      <c r="W1792" s="9" t="n">
        <v>0.185185482875338</v>
      </c>
    </row>
    <row r="1793" customFormat="false" ht="15" hidden="false" customHeight="false" outlineLevel="0" collapsed="false">
      <c r="A1793" s="10" t="s">
        <v>2348</v>
      </c>
      <c r="B1793" s="10" t="s">
        <v>2349</v>
      </c>
      <c r="C1793" s="10" t="n">
        <v>25</v>
      </c>
      <c r="D1793" s="10" t="s">
        <v>43</v>
      </c>
      <c r="E1793" s="10" t="s">
        <v>56</v>
      </c>
      <c r="F1793" s="10" t="s">
        <v>2144</v>
      </c>
      <c r="G1793" s="10" t="s">
        <v>46</v>
      </c>
      <c r="H1793" s="10" t="s">
        <v>603</v>
      </c>
      <c r="I1793" s="10" t="s">
        <v>604</v>
      </c>
      <c r="J1793" s="10" t="n">
        <v>9317</v>
      </c>
      <c r="K1793" s="10" t="s">
        <v>49</v>
      </c>
      <c r="L1793" s="11" t="n">
        <v>45658</v>
      </c>
      <c r="M1793" s="10" t="n">
        <v>56</v>
      </c>
      <c r="N1793" s="10" t="s">
        <v>50</v>
      </c>
      <c r="O1793" s="12" t="n">
        <v>869.7</v>
      </c>
      <c r="P1793" s="10" t="s">
        <v>57</v>
      </c>
      <c r="Q1793" s="10" t="n">
        <v>5</v>
      </c>
      <c r="R1793" s="10" t="s">
        <v>52</v>
      </c>
      <c r="S1793" s="10" t="n">
        <v>4.97</v>
      </c>
      <c r="T1793" s="12" t="n">
        <v>61824.63</v>
      </c>
      <c r="U1793" s="12" t="n">
        <v>55662.52</v>
      </c>
      <c r="V1793" s="12" t="n">
        <v>-6162.11</v>
      </c>
      <c r="W1793" s="13" t="n">
        <v>0.900329205366858</v>
      </c>
    </row>
    <row r="1794" customFormat="false" ht="15" hidden="false" customHeight="false" outlineLevel="0" collapsed="false">
      <c r="A1794" s="6" t="s">
        <v>2501</v>
      </c>
      <c r="B1794" s="6" t="s">
        <v>2502</v>
      </c>
      <c r="C1794" s="6" t="n">
        <v>38</v>
      </c>
      <c r="D1794" s="6" t="s">
        <v>61</v>
      </c>
      <c r="E1794" s="6" t="s">
        <v>56</v>
      </c>
      <c r="F1794" s="6" t="s">
        <v>2144</v>
      </c>
      <c r="G1794" s="6" t="s">
        <v>64</v>
      </c>
      <c r="H1794" s="6" t="s">
        <v>603</v>
      </c>
      <c r="I1794" s="6" t="s">
        <v>604</v>
      </c>
      <c r="J1794" s="6" t="n">
        <v>9317</v>
      </c>
      <c r="K1794" s="6" t="s">
        <v>49</v>
      </c>
      <c r="L1794" s="7" t="n">
        <v>45660</v>
      </c>
      <c r="M1794" s="6" t="n">
        <v>56</v>
      </c>
      <c r="N1794" s="6" t="s">
        <v>50</v>
      </c>
      <c r="O1794" s="8" t="n">
        <v>422.55</v>
      </c>
      <c r="P1794" s="6" t="s">
        <v>73</v>
      </c>
      <c r="Q1794" s="6" t="n">
        <v>3</v>
      </c>
      <c r="R1794" s="6" t="s">
        <v>58</v>
      </c>
      <c r="S1794" s="6" t="n">
        <v>3.8</v>
      </c>
      <c r="T1794" s="8" t="n">
        <v>62438.07</v>
      </c>
      <c r="U1794" s="8" t="n">
        <v>27055.24</v>
      </c>
      <c r="V1794" s="8" t="n">
        <v>-35382.83</v>
      </c>
      <c r="W1794" s="9" t="n">
        <v>0.433313201384988</v>
      </c>
    </row>
    <row r="1795" customFormat="false" ht="15" hidden="false" customHeight="false" outlineLevel="0" collapsed="false">
      <c r="A1795" s="10" t="s">
        <v>2503</v>
      </c>
      <c r="B1795" s="10" t="s">
        <v>2504</v>
      </c>
      <c r="C1795" s="10" t="n">
        <v>75</v>
      </c>
      <c r="D1795" s="10" t="s">
        <v>55</v>
      </c>
      <c r="E1795" s="10" t="s">
        <v>56</v>
      </c>
      <c r="F1795" s="10" t="s">
        <v>2144</v>
      </c>
      <c r="G1795" s="10" t="s">
        <v>64</v>
      </c>
      <c r="H1795" s="10" t="s">
        <v>603</v>
      </c>
      <c r="I1795" s="10" t="s">
        <v>604</v>
      </c>
      <c r="J1795" s="10" t="n">
        <v>9317</v>
      </c>
      <c r="K1795" s="10" t="s">
        <v>49</v>
      </c>
      <c r="L1795" s="11" t="n">
        <v>45661</v>
      </c>
      <c r="M1795" s="10" t="n">
        <v>56</v>
      </c>
      <c r="N1795" s="10" t="s">
        <v>50</v>
      </c>
      <c r="O1795" s="12" t="n">
        <v>1248.19</v>
      </c>
      <c r="P1795" s="10" t="s">
        <v>57</v>
      </c>
      <c r="Q1795" s="10" t="n">
        <v>5</v>
      </c>
      <c r="R1795" s="10" t="s">
        <v>52</v>
      </c>
      <c r="S1795" s="10" t="n">
        <v>3.68</v>
      </c>
      <c r="T1795" s="12" t="n">
        <v>62464.76</v>
      </c>
      <c r="U1795" s="12" t="n">
        <v>79906.08</v>
      </c>
      <c r="V1795" s="12" t="n">
        <v>17441.32</v>
      </c>
      <c r="W1795" s="13" t="n">
        <v>1.27921855458982</v>
      </c>
    </row>
    <row r="1796" customFormat="false" ht="15" hidden="false" customHeight="false" outlineLevel="0" collapsed="false">
      <c r="A1796" s="6" t="s">
        <v>2505</v>
      </c>
      <c r="B1796" s="6" t="s">
        <v>2506</v>
      </c>
      <c r="C1796" s="6" t="n">
        <v>30</v>
      </c>
      <c r="D1796" s="6" t="s">
        <v>61</v>
      </c>
      <c r="E1796" s="6" t="s">
        <v>44</v>
      </c>
      <c r="F1796" s="6" t="s">
        <v>2144</v>
      </c>
      <c r="G1796" s="6" t="s">
        <v>64</v>
      </c>
      <c r="H1796" s="6" t="s">
        <v>603</v>
      </c>
      <c r="I1796" s="6" t="s">
        <v>604</v>
      </c>
      <c r="J1796" s="6" t="n">
        <v>9317</v>
      </c>
      <c r="K1796" s="6" t="s">
        <v>49</v>
      </c>
      <c r="L1796" s="7" t="n">
        <v>45670</v>
      </c>
      <c r="M1796" s="6" t="n">
        <v>56</v>
      </c>
      <c r="N1796" s="6" t="s">
        <v>50</v>
      </c>
      <c r="O1796" s="8" t="n">
        <v>857.55</v>
      </c>
      <c r="P1796" s="6" t="s">
        <v>57</v>
      </c>
      <c r="Q1796" s="6" t="n">
        <v>3</v>
      </c>
      <c r="R1796" s="6" t="s">
        <v>52</v>
      </c>
      <c r="S1796" s="6" t="n">
        <v>3.62</v>
      </c>
      <c r="T1796" s="8" t="n">
        <v>62303.8</v>
      </c>
      <c r="U1796" s="8" t="n">
        <v>54896.26</v>
      </c>
      <c r="V1796" s="8" t="n">
        <v>-7407.54</v>
      </c>
      <c r="W1796" s="9" t="n">
        <v>0.881106128358142</v>
      </c>
    </row>
    <row r="1797" customFormat="false" ht="15" hidden="false" customHeight="false" outlineLevel="0" collapsed="false">
      <c r="A1797" s="10" t="s">
        <v>2507</v>
      </c>
      <c r="B1797" s="10" t="s">
        <v>2508</v>
      </c>
      <c r="C1797" s="10" t="n">
        <v>45</v>
      </c>
      <c r="D1797" s="10" t="s">
        <v>72</v>
      </c>
      <c r="E1797" s="10" t="s">
        <v>44</v>
      </c>
      <c r="F1797" s="10" t="s">
        <v>2144</v>
      </c>
      <c r="G1797" s="10" t="s">
        <v>46</v>
      </c>
      <c r="H1797" s="10" t="s">
        <v>603</v>
      </c>
      <c r="I1797" s="10" t="s">
        <v>604</v>
      </c>
      <c r="J1797" s="10" t="n">
        <v>9317</v>
      </c>
      <c r="K1797" s="10" t="s">
        <v>49</v>
      </c>
      <c r="L1797" s="11" t="n">
        <v>45666</v>
      </c>
      <c r="M1797" s="10" t="n">
        <v>56</v>
      </c>
      <c r="N1797" s="10" t="s">
        <v>50</v>
      </c>
      <c r="O1797" s="12" t="n">
        <v>1093.55</v>
      </c>
      <c r="P1797" s="10" t="s">
        <v>51</v>
      </c>
      <c r="Q1797" s="10" t="n">
        <v>5</v>
      </c>
      <c r="R1797" s="10" t="s">
        <v>52</v>
      </c>
      <c r="S1797" s="10" t="n">
        <v>4.83</v>
      </c>
      <c r="T1797" s="12" t="n">
        <v>62000.24</v>
      </c>
      <c r="U1797" s="12" t="n">
        <v>70001.17</v>
      </c>
      <c r="V1797" s="12" t="n">
        <v>8000.93</v>
      </c>
      <c r="W1797" s="13" t="n">
        <v>1.12904675852868</v>
      </c>
    </row>
    <row r="1798" customFormat="false" ht="15" hidden="false" customHeight="false" outlineLevel="0" collapsed="false">
      <c r="A1798" s="6" t="s">
        <v>2509</v>
      </c>
      <c r="B1798" s="6" t="s">
        <v>2510</v>
      </c>
      <c r="C1798" s="6" t="n">
        <v>45</v>
      </c>
      <c r="D1798" s="6" t="s">
        <v>72</v>
      </c>
      <c r="E1798" s="6" t="s">
        <v>44</v>
      </c>
      <c r="F1798" s="6" t="s">
        <v>2144</v>
      </c>
      <c r="G1798" s="6" t="s">
        <v>64</v>
      </c>
      <c r="H1798" s="6" t="s">
        <v>603</v>
      </c>
      <c r="I1798" s="6" t="s">
        <v>604</v>
      </c>
      <c r="J1798" s="6" t="n">
        <v>9317</v>
      </c>
      <c r="K1798" s="6" t="s">
        <v>49</v>
      </c>
      <c r="L1798" s="7" t="n">
        <v>45666</v>
      </c>
      <c r="M1798" s="6" t="n">
        <v>56</v>
      </c>
      <c r="N1798" s="6" t="s">
        <v>50</v>
      </c>
      <c r="O1798" s="8" t="n">
        <v>1264.11</v>
      </c>
      <c r="P1798" s="6" t="s">
        <v>51</v>
      </c>
      <c r="Q1798" s="6" t="n">
        <v>5</v>
      </c>
      <c r="R1798" s="6" t="s">
        <v>58</v>
      </c>
      <c r="S1798" s="6" t="n">
        <v>4.9</v>
      </c>
      <c r="T1798" s="8" t="n">
        <v>61822.19</v>
      </c>
      <c r="U1798" s="8" t="n">
        <v>80924.65</v>
      </c>
      <c r="V1798" s="8" t="n">
        <v>19102.46</v>
      </c>
      <c r="W1798" s="9" t="n">
        <v>1.30899034796406</v>
      </c>
    </row>
    <row r="1799" customFormat="false" ht="15" hidden="false" customHeight="false" outlineLevel="0" collapsed="false">
      <c r="A1799" s="10" t="s">
        <v>2511</v>
      </c>
      <c r="B1799" s="10" t="s">
        <v>2512</v>
      </c>
      <c r="C1799" s="10" t="n">
        <v>32</v>
      </c>
      <c r="D1799" s="10" t="s">
        <v>61</v>
      </c>
      <c r="E1799" s="10" t="s">
        <v>44</v>
      </c>
      <c r="F1799" s="10" t="s">
        <v>2144</v>
      </c>
      <c r="G1799" s="10" t="s">
        <v>46</v>
      </c>
      <c r="H1799" s="10" t="s">
        <v>603</v>
      </c>
      <c r="I1799" s="10" t="s">
        <v>604</v>
      </c>
      <c r="J1799" s="10" t="n">
        <v>9317</v>
      </c>
      <c r="K1799" s="10" t="s">
        <v>49</v>
      </c>
      <c r="L1799" s="11" t="n">
        <v>45658</v>
      </c>
      <c r="M1799" s="10" t="n">
        <v>56</v>
      </c>
      <c r="N1799" s="10" t="s">
        <v>50</v>
      </c>
      <c r="O1799" s="12" t="n">
        <v>1381.25</v>
      </c>
      <c r="P1799" s="10" t="s">
        <v>73</v>
      </c>
      <c r="Q1799" s="10" t="n">
        <v>3</v>
      </c>
      <c r="R1799" s="10" t="s">
        <v>58</v>
      </c>
      <c r="S1799" s="10" t="n">
        <v>3.01</v>
      </c>
      <c r="T1799" s="12" t="n">
        <v>61553.97</v>
      </c>
      <c r="U1799" s="12" t="n">
        <v>88420.17</v>
      </c>
      <c r="V1799" s="12" t="n">
        <v>26866.2</v>
      </c>
      <c r="W1799" s="13" t="n">
        <v>1.43646575517387</v>
      </c>
    </row>
    <row r="1800" customFormat="false" ht="15" hidden="false" customHeight="false" outlineLevel="0" collapsed="false">
      <c r="A1800" s="6" t="s">
        <v>2513</v>
      </c>
      <c r="B1800" s="6" t="s">
        <v>2514</v>
      </c>
      <c r="C1800" s="6" t="n">
        <v>54</v>
      </c>
      <c r="D1800" s="6" t="s">
        <v>67</v>
      </c>
      <c r="E1800" s="6" t="s">
        <v>44</v>
      </c>
      <c r="F1800" s="6" t="s">
        <v>2144</v>
      </c>
      <c r="G1800" s="6" t="s">
        <v>64</v>
      </c>
      <c r="H1800" s="6" t="s">
        <v>603</v>
      </c>
      <c r="I1800" s="6" t="s">
        <v>604</v>
      </c>
      <c r="J1800" s="6" t="n">
        <v>9317</v>
      </c>
      <c r="K1800" s="6" t="s">
        <v>49</v>
      </c>
      <c r="L1800" s="7" t="n">
        <v>45666</v>
      </c>
      <c r="M1800" s="6" t="n">
        <v>56</v>
      </c>
      <c r="N1800" s="6" t="s">
        <v>50</v>
      </c>
      <c r="O1800" s="8" t="n">
        <v>770.09</v>
      </c>
      <c r="P1800" s="6" t="s">
        <v>73</v>
      </c>
      <c r="Q1800" s="6" t="n">
        <v>5</v>
      </c>
      <c r="R1800" s="6" t="s">
        <v>52</v>
      </c>
      <c r="S1800" s="6" t="n">
        <v>4.75</v>
      </c>
      <c r="T1800" s="8" t="n">
        <v>61926.32</v>
      </c>
      <c r="U1800" s="8" t="n">
        <v>49301.22</v>
      </c>
      <c r="V1800" s="8" t="n">
        <v>-12625.1</v>
      </c>
      <c r="W1800" s="9" t="n">
        <v>0.796127074885122</v>
      </c>
    </row>
    <row r="1801" customFormat="false" ht="15" hidden="false" customHeight="false" outlineLevel="0" collapsed="false">
      <c r="A1801" s="10" t="s">
        <v>2312</v>
      </c>
      <c r="B1801" s="10" t="s">
        <v>2313</v>
      </c>
      <c r="C1801" s="10" t="n">
        <v>25</v>
      </c>
      <c r="D1801" s="10" t="s">
        <v>43</v>
      </c>
      <c r="E1801" s="10" t="s">
        <v>56</v>
      </c>
      <c r="F1801" s="10" t="s">
        <v>2144</v>
      </c>
      <c r="G1801" s="10" t="s">
        <v>64</v>
      </c>
      <c r="H1801" s="10" t="s">
        <v>603</v>
      </c>
      <c r="I1801" s="10" t="s">
        <v>604</v>
      </c>
      <c r="J1801" s="10" t="n">
        <v>9317</v>
      </c>
      <c r="K1801" s="10" t="s">
        <v>49</v>
      </c>
      <c r="L1801" s="11" t="n">
        <v>45658</v>
      </c>
      <c r="M1801" s="10" t="n">
        <v>56</v>
      </c>
      <c r="N1801" s="10" t="s">
        <v>50</v>
      </c>
      <c r="O1801" s="12" t="n">
        <v>1440.94</v>
      </c>
      <c r="P1801" s="10" t="s">
        <v>51</v>
      </c>
      <c r="Q1801" s="10" t="n">
        <v>5</v>
      </c>
      <c r="R1801" s="10" t="s">
        <v>58</v>
      </c>
      <c r="S1801" s="10" t="n">
        <v>3.15</v>
      </c>
      <c r="T1801" s="12" t="n">
        <v>62157.03</v>
      </c>
      <c r="U1801" s="12" t="n">
        <v>92247.04</v>
      </c>
      <c r="V1801" s="12" t="n">
        <v>30090.01</v>
      </c>
      <c r="W1801" s="13" t="n">
        <v>1.48409665004908</v>
      </c>
    </row>
    <row r="1802" customFormat="false" ht="15" hidden="false" customHeight="false" outlineLevel="0" collapsed="false">
      <c r="A1802" s="6" t="s">
        <v>2360</v>
      </c>
      <c r="B1802" s="6" t="s">
        <v>2361</v>
      </c>
      <c r="C1802" s="6" t="n">
        <v>71</v>
      </c>
      <c r="D1802" s="6" t="s">
        <v>55</v>
      </c>
      <c r="E1802" s="6" t="s">
        <v>56</v>
      </c>
      <c r="F1802" s="6" t="s">
        <v>2144</v>
      </c>
      <c r="G1802" s="6" t="s">
        <v>46</v>
      </c>
      <c r="H1802" s="6" t="s">
        <v>609</v>
      </c>
      <c r="I1802" s="6" t="s">
        <v>610</v>
      </c>
      <c r="J1802" s="6" t="n">
        <v>5518</v>
      </c>
      <c r="K1802" s="6" t="s">
        <v>49</v>
      </c>
      <c r="L1802" s="7" t="n">
        <v>45661</v>
      </c>
      <c r="M1802" s="6" t="n">
        <v>87</v>
      </c>
      <c r="N1802" s="6" t="s">
        <v>50</v>
      </c>
      <c r="O1802" s="8" t="n">
        <v>553.46</v>
      </c>
      <c r="P1802" s="6" t="s">
        <v>51</v>
      </c>
      <c r="Q1802" s="6" t="n">
        <v>5</v>
      </c>
      <c r="R1802" s="6" t="s">
        <v>58</v>
      </c>
      <c r="S1802" s="6" t="n">
        <v>3.01</v>
      </c>
      <c r="T1802" s="8" t="n">
        <v>39722.89</v>
      </c>
      <c r="U1802" s="8" t="n">
        <v>35454.46</v>
      </c>
      <c r="V1802" s="8" t="n">
        <v>-4268.43</v>
      </c>
      <c r="W1802" s="9" t="n">
        <v>0.892544827428216</v>
      </c>
    </row>
    <row r="1803" customFormat="false" ht="15" hidden="false" customHeight="false" outlineLevel="0" collapsed="false">
      <c r="A1803" s="10" t="s">
        <v>2374</v>
      </c>
      <c r="B1803" s="10" t="s">
        <v>2375</v>
      </c>
      <c r="C1803" s="10" t="n">
        <v>37</v>
      </c>
      <c r="D1803" s="10" t="s">
        <v>61</v>
      </c>
      <c r="E1803" s="10" t="s">
        <v>56</v>
      </c>
      <c r="F1803" s="10" t="s">
        <v>2144</v>
      </c>
      <c r="G1803" s="10" t="s">
        <v>46</v>
      </c>
      <c r="H1803" s="10" t="s">
        <v>609</v>
      </c>
      <c r="I1803" s="10" t="s">
        <v>610</v>
      </c>
      <c r="J1803" s="10" t="n">
        <v>5518</v>
      </c>
      <c r="K1803" s="10" t="s">
        <v>49</v>
      </c>
      <c r="L1803" s="11" t="n">
        <v>45672</v>
      </c>
      <c r="M1803" s="10" t="n">
        <v>87</v>
      </c>
      <c r="N1803" s="10" t="s">
        <v>50</v>
      </c>
      <c r="O1803" s="12" t="n">
        <v>944.42</v>
      </c>
      <c r="P1803" s="10" t="s">
        <v>73</v>
      </c>
      <c r="Q1803" s="10" t="n">
        <v>3</v>
      </c>
      <c r="R1803" s="10" t="s">
        <v>58</v>
      </c>
      <c r="S1803" s="10" t="n">
        <v>4.76</v>
      </c>
      <c r="T1803" s="12" t="n">
        <v>39366.18</v>
      </c>
      <c r="U1803" s="12" t="n">
        <v>60455.32</v>
      </c>
      <c r="V1803" s="12" t="n">
        <v>21089.14</v>
      </c>
      <c r="W1803" s="13" t="n">
        <v>1.53571720700358</v>
      </c>
    </row>
    <row r="1804" customFormat="false" ht="15" hidden="false" customHeight="false" outlineLevel="0" collapsed="false">
      <c r="A1804" s="6" t="s">
        <v>2515</v>
      </c>
      <c r="B1804" s="6" t="s">
        <v>2516</v>
      </c>
      <c r="C1804" s="6" t="n">
        <v>19</v>
      </c>
      <c r="D1804" s="6" t="s">
        <v>43</v>
      </c>
      <c r="E1804" s="6" t="s">
        <v>44</v>
      </c>
      <c r="F1804" s="6" t="s">
        <v>2144</v>
      </c>
      <c r="G1804" s="6" t="s">
        <v>46</v>
      </c>
      <c r="H1804" s="6" t="s">
        <v>609</v>
      </c>
      <c r="I1804" s="6" t="s">
        <v>610</v>
      </c>
      <c r="J1804" s="6" t="n">
        <v>5518</v>
      </c>
      <c r="K1804" s="6" t="s">
        <v>49</v>
      </c>
      <c r="L1804" s="7" t="n">
        <v>45671</v>
      </c>
      <c r="M1804" s="6" t="n">
        <v>87</v>
      </c>
      <c r="N1804" s="6" t="s">
        <v>50</v>
      </c>
      <c r="O1804" s="8" t="n">
        <v>1447.32</v>
      </c>
      <c r="P1804" s="6" t="s">
        <v>57</v>
      </c>
      <c r="Q1804" s="6" t="n">
        <v>5</v>
      </c>
      <c r="R1804" s="6" t="s">
        <v>58</v>
      </c>
      <c r="S1804" s="6" t="n">
        <v>3.88</v>
      </c>
      <c r="T1804" s="8" t="n">
        <v>39112.28</v>
      </c>
      <c r="U1804" s="8" t="n">
        <v>92650.78</v>
      </c>
      <c r="V1804" s="8" t="n">
        <v>53538.5</v>
      </c>
      <c r="W1804" s="9" t="n">
        <v>2.36884119258709</v>
      </c>
    </row>
    <row r="1805" customFormat="false" ht="15" hidden="false" customHeight="false" outlineLevel="0" collapsed="false">
      <c r="A1805" s="10" t="s">
        <v>2517</v>
      </c>
      <c r="B1805" s="10" t="s">
        <v>2518</v>
      </c>
      <c r="C1805" s="10" t="n">
        <v>41</v>
      </c>
      <c r="D1805" s="10" t="s">
        <v>72</v>
      </c>
      <c r="E1805" s="10" t="s">
        <v>44</v>
      </c>
      <c r="F1805" s="10" t="s">
        <v>2144</v>
      </c>
      <c r="G1805" s="10" t="s">
        <v>64</v>
      </c>
      <c r="H1805" s="10" t="s">
        <v>609</v>
      </c>
      <c r="I1805" s="10" t="s">
        <v>610</v>
      </c>
      <c r="J1805" s="10" t="n">
        <v>5518</v>
      </c>
      <c r="K1805" s="10" t="s">
        <v>49</v>
      </c>
      <c r="L1805" s="11" t="n">
        <v>45666</v>
      </c>
      <c r="M1805" s="10" t="n">
        <v>87</v>
      </c>
      <c r="N1805" s="10" t="s">
        <v>50</v>
      </c>
      <c r="O1805" s="12" t="n">
        <v>198.92</v>
      </c>
      <c r="P1805" s="10" t="s">
        <v>51</v>
      </c>
      <c r="Q1805" s="10" t="n">
        <v>5</v>
      </c>
      <c r="R1805" s="10" t="s">
        <v>58</v>
      </c>
      <c r="S1805" s="10" t="n">
        <v>4.38</v>
      </c>
      <c r="T1805" s="12" t="n">
        <v>39456.18</v>
      </c>
      <c r="U1805" s="12" t="n">
        <v>12759.67</v>
      </c>
      <c r="V1805" s="12" t="n">
        <v>-26696.51</v>
      </c>
      <c r="W1805" s="13" t="n">
        <v>0.323388376675086</v>
      </c>
    </row>
    <row r="1806" customFormat="false" ht="15" hidden="false" customHeight="false" outlineLevel="0" collapsed="false">
      <c r="A1806" s="6" t="s">
        <v>2149</v>
      </c>
      <c r="B1806" s="6" t="s">
        <v>2150</v>
      </c>
      <c r="C1806" s="6" t="n">
        <v>43</v>
      </c>
      <c r="D1806" s="6" t="s">
        <v>72</v>
      </c>
      <c r="E1806" s="6" t="s">
        <v>44</v>
      </c>
      <c r="F1806" s="6" t="s">
        <v>2144</v>
      </c>
      <c r="G1806" s="6" t="s">
        <v>64</v>
      </c>
      <c r="H1806" s="6" t="s">
        <v>609</v>
      </c>
      <c r="I1806" s="6" t="s">
        <v>610</v>
      </c>
      <c r="J1806" s="6" t="n">
        <v>5518</v>
      </c>
      <c r="K1806" s="6" t="s">
        <v>49</v>
      </c>
      <c r="L1806" s="7" t="n">
        <v>45659</v>
      </c>
      <c r="M1806" s="6" t="n">
        <v>87</v>
      </c>
      <c r="N1806" s="6" t="s">
        <v>50</v>
      </c>
      <c r="O1806" s="8" t="n">
        <v>846.47</v>
      </c>
      <c r="P1806" s="6" t="s">
        <v>51</v>
      </c>
      <c r="Q1806" s="6" t="n">
        <v>5</v>
      </c>
      <c r="R1806" s="6" t="s">
        <v>52</v>
      </c>
      <c r="S1806" s="6" t="n">
        <v>3.77</v>
      </c>
      <c r="T1806" s="8" t="n">
        <v>39504.65</v>
      </c>
      <c r="U1806" s="8" t="n">
        <v>54177.32</v>
      </c>
      <c r="V1806" s="8" t="n">
        <v>14672.67</v>
      </c>
      <c r="W1806" s="9" t="n">
        <v>1.37141627631178</v>
      </c>
    </row>
    <row r="1807" customFormat="false" ht="15" hidden="false" customHeight="false" outlineLevel="0" collapsed="false">
      <c r="A1807" s="10" t="s">
        <v>2519</v>
      </c>
      <c r="B1807" s="10" t="s">
        <v>2520</v>
      </c>
      <c r="C1807" s="10" t="n">
        <v>20</v>
      </c>
      <c r="D1807" s="10" t="s">
        <v>43</v>
      </c>
      <c r="E1807" s="10" t="s">
        <v>44</v>
      </c>
      <c r="F1807" s="10" t="s">
        <v>2144</v>
      </c>
      <c r="G1807" s="10" t="s">
        <v>46</v>
      </c>
      <c r="H1807" s="10" t="s">
        <v>609</v>
      </c>
      <c r="I1807" s="10" t="s">
        <v>610</v>
      </c>
      <c r="J1807" s="10" t="n">
        <v>5518</v>
      </c>
      <c r="K1807" s="10" t="s">
        <v>49</v>
      </c>
      <c r="L1807" s="11" t="n">
        <v>45661</v>
      </c>
      <c r="M1807" s="10" t="n">
        <v>87</v>
      </c>
      <c r="N1807" s="10" t="s">
        <v>50</v>
      </c>
      <c r="O1807" s="12" t="n">
        <v>806.5</v>
      </c>
      <c r="P1807" s="10" t="s">
        <v>51</v>
      </c>
      <c r="Q1807" s="10" t="n">
        <v>5</v>
      </c>
      <c r="R1807" s="10" t="s">
        <v>58</v>
      </c>
      <c r="S1807" s="10" t="n">
        <v>4.49</v>
      </c>
      <c r="T1807" s="12" t="n">
        <v>38819.63</v>
      </c>
      <c r="U1807" s="12" t="n">
        <v>51629.03</v>
      </c>
      <c r="V1807" s="12" t="n">
        <v>12809.4</v>
      </c>
      <c r="W1807" s="13" t="n">
        <v>1.3299722331202</v>
      </c>
    </row>
    <row r="1808" customFormat="false" ht="15" hidden="false" customHeight="false" outlineLevel="0" collapsed="false">
      <c r="A1808" s="6" t="s">
        <v>2521</v>
      </c>
      <c r="B1808" s="6" t="s">
        <v>2522</v>
      </c>
      <c r="C1808" s="6" t="n">
        <v>34</v>
      </c>
      <c r="D1808" s="6" t="s">
        <v>61</v>
      </c>
      <c r="E1808" s="6" t="s">
        <v>44</v>
      </c>
      <c r="F1808" s="6" t="s">
        <v>2144</v>
      </c>
      <c r="G1808" s="6" t="s">
        <v>64</v>
      </c>
      <c r="H1808" s="6" t="s">
        <v>609</v>
      </c>
      <c r="I1808" s="6" t="s">
        <v>610</v>
      </c>
      <c r="J1808" s="6" t="n">
        <v>5518</v>
      </c>
      <c r="K1808" s="6" t="s">
        <v>49</v>
      </c>
      <c r="L1808" s="7" t="n">
        <v>45664</v>
      </c>
      <c r="M1808" s="6" t="n">
        <v>87</v>
      </c>
      <c r="N1808" s="6" t="s">
        <v>50</v>
      </c>
      <c r="O1808" s="8" t="n">
        <v>174.52</v>
      </c>
      <c r="P1808" s="6" t="s">
        <v>51</v>
      </c>
      <c r="Q1808" s="6" t="n">
        <v>3</v>
      </c>
      <c r="R1808" s="6" t="s">
        <v>52</v>
      </c>
      <c r="S1808" s="6" t="n">
        <v>4.7</v>
      </c>
      <c r="T1808" s="8" t="n">
        <v>39215.69</v>
      </c>
      <c r="U1808" s="8" t="n">
        <v>11194.62</v>
      </c>
      <c r="V1808" s="8" t="n">
        <v>-28021.07</v>
      </c>
      <c r="W1808" s="9" t="n">
        <v>0.285462782881036</v>
      </c>
    </row>
    <row r="1809" customFormat="false" ht="15" hidden="false" customHeight="false" outlineLevel="0" collapsed="false">
      <c r="A1809" s="10" t="s">
        <v>2257</v>
      </c>
      <c r="B1809" s="10" t="s">
        <v>2258</v>
      </c>
      <c r="C1809" s="10" t="n">
        <v>23</v>
      </c>
      <c r="D1809" s="10" t="s">
        <v>43</v>
      </c>
      <c r="E1809" s="10" t="s">
        <v>56</v>
      </c>
      <c r="F1809" s="10" t="s">
        <v>2144</v>
      </c>
      <c r="G1809" s="10" t="s">
        <v>46</v>
      </c>
      <c r="H1809" s="10" t="s">
        <v>609</v>
      </c>
      <c r="I1809" s="10" t="s">
        <v>610</v>
      </c>
      <c r="J1809" s="10" t="n">
        <v>5518</v>
      </c>
      <c r="K1809" s="10" t="s">
        <v>49</v>
      </c>
      <c r="L1809" s="11" t="n">
        <v>45658</v>
      </c>
      <c r="M1809" s="10" t="n">
        <v>87</v>
      </c>
      <c r="N1809" s="10" t="s">
        <v>50</v>
      </c>
      <c r="O1809" s="12" t="n">
        <v>456.72</v>
      </c>
      <c r="P1809" s="10" t="s">
        <v>51</v>
      </c>
      <c r="Q1809" s="10" t="n">
        <v>5</v>
      </c>
      <c r="R1809" s="10" t="s">
        <v>52</v>
      </c>
      <c r="S1809" s="10" t="n">
        <v>4.74</v>
      </c>
      <c r="T1809" s="12" t="n">
        <v>39589.53</v>
      </c>
      <c r="U1809" s="12" t="n">
        <v>29253.92</v>
      </c>
      <c r="V1809" s="12" t="n">
        <v>-10335.61</v>
      </c>
      <c r="W1809" s="13" t="n">
        <v>0.738930722339972</v>
      </c>
    </row>
    <row r="1810" customFormat="false" ht="15" hidden="false" customHeight="false" outlineLevel="0" collapsed="false">
      <c r="A1810" s="6" t="s">
        <v>2523</v>
      </c>
      <c r="B1810" s="6" t="s">
        <v>2524</v>
      </c>
      <c r="C1810" s="6" t="n">
        <v>34</v>
      </c>
      <c r="D1810" s="6" t="s">
        <v>61</v>
      </c>
      <c r="E1810" s="6" t="s">
        <v>44</v>
      </c>
      <c r="F1810" s="6" t="s">
        <v>2144</v>
      </c>
      <c r="G1810" s="6" t="s">
        <v>64</v>
      </c>
      <c r="H1810" s="6" t="s">
        <v>609</v>
      </c>
      <c r="I1810" s="6" t="s">
        <v>610</v>
      </c>
      <c r="J1810" s="6" t="n">
        <v>5518</v>
      </c>
      <c r="K1810" s="6" t="s">
        <v>49</v>
      </c>
      <c r="L1810" s="7" t="n">
        <v>45667</v>
      </c>
      <c r="M1810" s="6" t="n">
        <v>87</v>
      </c>
      <c r="N1810" s="6" t="s">
        <v>50</v>
      </c>
      <c r="O1810" s="8" t="n">
        <v>1177.33</v>
      </c>
      <c r="P1810" s="6" t="s">
        <v>57</v>
      </c>
      <c r="Q1810" s="6" t="n">
        <v>3</v>
      </c>
      <c r="R1810" s="6" t="s">
        <v>58</v>
      </c>
      <c r="S1810" s="6" t="n">
        <v>3.36</v>
      </c>
      <c r="T1810" s="8" t="n">
        <v>38835.97</v>
      </c>
      <c r="U1810" s="8" t="n">
        <v>75378.18</v>
      </c>
      <c r="V1810" s="8" t="n">
        <v>36542.21</v>
      </c>
      <c r="W1810" s="9" t="n">
        <v>1.94093722906882</v>
      </c>
    </row>
    <row r="1811" customFormat="false" ht="15" hidden="false" customHeight="false" outlineLevel="0" collapsed="false">
      <c r="A1811" s="10" t="s">
        <v>2525</v>
      </c>
      <c r="B1811" s="10" t="s">
        <v>2526</v>
      </c>
      <c r="C1811" s="10" t="n">
        <v>63</v>
      </c>
      <c r="D1811" s="10" t="s">
        <v>55</v>
      </c>
      <c r="E1811" s="10" t="s">
        <v>44</v>
      </c>
      <c r="F1811" s="10" t="s">
        <v>2144</v>
      </c>
      <c r="G1811" s="10" t="s">
        <v>46</v>
      </c>
      <c r="H1811" s="10" t="s">
        <v>847</v>
      </c>
      <c r="I1811" s="10" t="s">
        <v>848</v>
      </c>
      <c r="J1811" s="10" t="n">
        <v>11762</v>
      </c>
      <c r="K1811" s="10" t="s">
        <v>49</v>
      </c>
      <c r="L1811" s="11" t="n">
        <v>45663</v>
      </c>
      <c r="M1811" s="10" t="n">
        <v>169</v>
      </c>
      <c r="N1811" s="10" t="s">
        <v>107</v>
      </c>
      <c r="O1811" s="12" t="n">
        <v>293.63</v>
      </c>
      <c r="P1811" s="10" t="s">
        <v>57</v>
      </c>
      <c r="Q1811" s="10" t="n">
        <v>5</v>
      </c>
      <c r="R1811" s="10" t="s">
        <v>52</v>
      </c>
      <c r="S1811" s="10" t="n">
        <v>4.87</v>
      </c>
      <c r="T1811" s="12" t="n">
        <v>77241.25</v>
      </c>
      <c r="U1811" s="12" t="n">
        <v>18799.63</v>
      </c>
      <c r="V1811" s="12" t="n">
        <v>-58441.62</v>
      </c>
      <c r="W1811" s="13" t="n">
        <v>0.243388474422669</v>
      </c>
    </row>
    <row r="1812" customFormat="false" ht="15" hidden="false" customHeight="false" outlineLevel="0" collapsed="false">
      <c r="A1812" s="6" t="s">
        <v>2161</v>
      </c>
      <c r="B1812" s="6" t="s">
        <v>2162</v>
      </c>
      <c r="C1812" s="6" t="n">
        <v>39</v>
      </c>
      <c r="D1812" s="6" t="s">
        <v>61</v>
      </c>
      <c r="E1812" s="6" t="s">
        <v>56</v>
      </c>
      <c r="F1812" s="6" t="s">
        <v>2144</v>
      </c>
      <c r="G1812" s="6" t="s">
        <v>46</v>
      </c>
      <c r="H1812" s="6" t="s">
        <v>847</v>
      </c>
      <c r="I1812" s="6" t="s">
        <v>848</v>
      </c>
      <c r="J1812" s="6" t="n">
        <v>11762</v>
      </c>
      <c r="K1812" s="6" t="s">
        <v>49</v>
      </c>
      <c r="L1812" s="7" t="n">
        <v>45667</v>
      </c>
      <c r="M1812" s="6" t="n">
        <v>169</v>
      </c>
      <c r="N1812" s="6" t="s">
        <v>107</v>
      </c>
      <c r="O1812" s="8" t="n">
        <v>664.9</v>
      </c>
      <c r="P1812" s="6" t="s">
        <v>57</v>
      </c>
      <c r="Q1812" s="6" t="n">
        <v>3</v>
      </c>
      <c r="R1812" s="6" t="s">
        <v>58</v>
      </c>
      <c r="S1812" s="6" t="n">
        <v>3.52</v>
      </c>
      <c r="T1812" s="8" t="n">
        <v>77307.22</v>
      </c>
      <c r="U1812" s="8" t="n">
        <v>42557.22</v>
      </c>
      <c r="V1812" s="8" t="n">
        <v>-34750</v>
      </c>
      <c r="W1812" s="9" t="n">
        <v>0.55049476620683</v>
      </c>
    </row>
    <row r="1813" customFormat="false" ht="15" hidden="false" customHeight="false" outlineLevel="0" collapsed="false">
      <c r="A1813" s="10" t="s">
        <v>2425</v>
      </c>
      <c r="B1813" s="10" t="s">
        <v>2426</v>
      </c>
      <c r="C1813" s="10" t="n">
        <v>49</v>
      </c>
      <c r="D1813" s="10" t="s">
        <v>72</v>
      </c>
      <c r="E1813" s="10" t="s">
        <v>44</v>
      </c>
      <c r="F1813" s="10" t="s">
        <v>2144</v>
      </c>
      <c r="G1813" s="10" t="s">
        <v>64</v>
      </c>
      <c r="H1813" s="10" t="s">
        <v>847</v>
      </c>
      <c r="I1813" s="10" t="s">
        <v>848</v>
      </c>
      <c r="J1813" s="10" t="n">
        <v>11762</v>
      </c>
      <c r="K1813" s="10" t="s">
        <v>49</v>
      </c>
      <c r="L1813" s="11" t="n">
        <v>45667</v>
      </c>
      <c r="M1813" s="10" t="n">
        <v>169</v>
      </c>
      <c r="N1813" s="10" t="s">
        <v>107</v>
      </c>
      <c r="O1813" s="12" t="n">
        <v>1159.8</v>
      </c>
      <c r="P1813" s="10" t="s">
        <v>73</v>
      </c>
      <c r="Q1813" s="10" t="n">
        <v>5</v>
      </c>
      <c r="R1813" s="10" t="s">
        <v>58</v>
      </c>
      <c r="S1813" s="10" t="n">
        <v>4.66</v>
      </c>
      <c r="T1813" s="12" t="n">
        <v>76999.25</v>
      </c>
      <c r="U1813" s="12" t="n">
        <v>74230.34</v>
      </c>
      <c r="V1813" s="12" t="n">
        <v>-2768.91</v>
      </c>
      <c r="W1813" s="13" t="n">
        <v>0.964039779608243</v>
      </c>
    </row>
    <row r="1814" customFormat="false" ht="15" hidden="false" customHeight="false" outlineLevel="0" collapsed="false">
      <c r="A1814" s="6" t="s">
        <v>2388</v>
      </c>
      <c r="B1814" s="6" t="s">
        <v>2389</v>
      </c>
      <c r="C1814" s="6" t="n">
        <v>28</v>
      </c>
      <c r="D1814" s="6" t="s">
        <v>43</v>
      </c>
      <c r="E1814" s="6" t="s">
        <v>56</v>
      </c>
      <c r="F1814" s="6" t="s">
        <v>2144</v>
      </c>
      <c r="G1814" s="6" t="s">
        <v>46</v>
      </c>
      <c r="H1814" s="6" t="s">
        <v>847</v>
      </c>
      <c r="I1814" s="6" t="s">
        <v>848</v>
      </c>
      <c r="J1814" s="6" t="n">
        <v>11762</v>
      </c>
      <c r="K1814" s="6" t="s">
        <v>49</v>
      </c>
      <c r="L1814" s="7" t="n">
        <v>45658</v>
      </c>
      <c r="M1814" s="6" t="n">
        <v>169</v>
      </c>
      <c r="N1814" s="6" t="s">
        <v>107</v>
      </c>
      <c r="O1814" s="8" t="n">
        <v>594.66</v>
      </c>
      <c r="P1814" s="6" t="s">
        <v>51</v>
      </c>
      <c r="Q1814" s="6" t="n">
        <v>5</v>
      </c>
      <c r="R1814" s="6" t="s">
        <v>58</v>
      </c>
      <c r="S1814" s="6" t="n">
        <v>4.42</v>
      </c>
      <c r="T1814" s="8" t="n">
        <v>76667.32</v>
      </c>
      <c r="U1814" s="8" t="n">
        <v>38061.37</v>
      </c>
      <c r="V1814" s="8" t="n">
        <v>-38605.95</v>
      </c>
      <c r="W1814" s="9" t="n">
        <v>0.496448421569973</v>
      </c>
    </row>
    <row r="1815" customFormat="false" ht="15" hidden="false" customHeight="false" outlineLevel="0" collapsed="false">
      <c r="A1815" s="10" t="s">
        <v>2527</v>
      </c>
      <c r="B1815" s="10" t="s">
        <v>2528</v>
      </c>
      <c r="C1815" s="10" t="n">
        <v>70</v>
      </c>
      <c r="D1815" s="10" t="s">
        <v>55</v>
      </c>
      <c r="E1815" s="10" t="s">
        <v>44</v>
      </c>
      <c r="F1815" s="10" t="s">
        <v>2144</v>
      </c>
      <c r="G1815" s="10" t="s">
        <v>64</v>
      </c>
      <c r="H1815" s="10" t="s">
        <v>847</v>
      </c>
      <c r="I1815" s="10" t="s">
        <v>848</v>
      </c>
      <c r="J1815" s="10" t="n">
        <v>11762</v>
      </c>
      <c r="K1815" s="10" t="s">
        <v>49</v>
      </c>
      <c r="L1815" s="11" t="n">
        <v>45670</v>
      </c>
      <c r="M1815" s="10" t="n">
        <v>169</v>
      </c>
      <c r="N1815" s="10" t="s">
        <v>107</v>
      </c>
      <c r="O1815" s="12" t="n">
        <v>595.29</v>
      </c>
      <c r="P1815" s="10" t="s">
        <v>73</v>
      </c>
      <c r="Q1815" s="10" t="n">
        <v>5</v>
      </c>
      <c r="R1815" s="10" t="s">
        <v>52</v>
      </c>
      <c r="S1815" s="10" t="n">
        <v>4.17</v>
      </c>
      <c r="T1815" s="12" t="n">
        <v>76206.3</v>
      </c>
      <c r="U1815" s="12" t="n">
        <v>38117.13</v>
      </c>
      <c r="V1815" s="12" t="n">
        <v>-38089.17</v>
      </c>
      <c r="W1815" s="13" t="n">
        <v>0.500183449399853</v>
      </c>
    </row>
    <row r="1816" customFormat="false" ht="15" hidden="false" customHeight="false" outlineLevel="0" collapsed="false">
      <c r="A1816" s="6" t="s">
        <v>2209</v>
      </c>
      <c r="B1816" s="6" t="s">
        <v>2210</v>
      </c>
      <c r="C1816" s="6" t="n">
        <v>26</v>
      </c>
      <c r="D1816" s="6" t="s">
        <v>43</v>
      </c>
      <c r="E1816" s="6" t="s">
        <v>44</v>
      </c>
      <c r="F1816" s="6" t="s">
        <v>2144</v>
      </c>
      <c r="G1816" s="6" t="s">
        <v>64</v>
      </c>
      <c r="H1816" s="6" t="s">
        <v>847</v>
      </c>
      <c r="I1816" s="6" t="s">
        <v>848</v>
      </c>
      <c r="J1816" s="6" t="n">
        <v>11762</v>
      </c>
      <c r="K1816" s="6" t="s">
        <v>49</v>
      </c>
      <c r="L1816" s="7" t="n">
        <v>45665</v>
      </c>
      <c r="M1816" s="6" t="n">
        <v>169</v>
      </c>
      <c r="N1816" s="6" t="s">
        <v>107</v>
      </c>
      <c r="O1816" s="8" t="n">
        <v>308.78</v>
      </c>
      <c r="P1816" s="6" t="s">
        <v>57</v>
      </c>
      <c r="Q1816" s="6" t="n">
        <v>5</v>
      </c>
      <c r="R1816" s="6" t="s">
        <v>52</v>
      </c>
      <c r="S1816" s="6" t="n">
        <v>3.57</v>
      </c>
      <c r="T1816" s="8" t="n">
        <v>76677.81</v>
      </c>
      <c r="U1816" s="8" t="n">
        <v>19762.15</v>
      </c>
      <c r="V1816" s="8" t="n">
        <v>-56915.66</v>
      </c>
      <c r="W1816" s="9" t="n">
        <v>0.257729713459474</v>
      </c>
    </row>
    <row r="1817" customFormat="false" ht="15" hidden="false" customHeight="false" outlineLevel="0" collapsed="false">
      <c r="A1817" s="10" t="s">
        <v>2336</v>
      </c>
      <c r="B1817" s="10" t="s">
        <v>2337</v>
      </c>
      <c r="C1817" s="10" t="n">
        <v>42</v>
      </c>
      <c r="D1817" s="10" t="s">
        <v>72</v>
      </c>
      <c r="E1817" s="10" t="s">
        <v>44</v>
      </c>
      <c r="F1817" s="10" t="s">
        <v>2144</v>
      </c>
      <c r="G1817" s="10" t="s">
        <v>46</v>
      </c>
      <c r="H1817" s="10" t="s">
        <v>847</v>
      </c>
      <c r="I1817" s="10" t="s">
        <v>848</v>
      </c>
      <c r="J1817" s="10" t="n">
        <v>11762</v>
      </c>
      <c r="K1817" s="10" t="s">
        <v>49</v>
      </c>
      <c r="L1817" s="11" t="n">
        <v>45672</v>
      </c>
      <c r="M1817" s="10" t="n">
        <v>169</v>
      </c>
      <c r="N1817" s="10" t="s">
        <v>107</v>
      </c>
      <c r="O1817" s="12" t="n">
        <v>1388.39</v>
      </c>
      <c r="P1817" s="10" t="s">
        <v>51</v>
      </c>
      <c r="Q1817" s="10" t="n">
        <v>5</v>
      </c>
      <c r="R1817" s="10" t="s">
        <v>58</v>
      </c>
      <c r="S1817" s="10" t="n">
        <v>3.79</v>
      </c>
      <c r="T1817" s="12" t="n">
        <v>77018.99</v>
      </c>
      <c r="U1817" s="12" t="n">
        <v>88880.33</v>
      </c>
      <c r="V1817" s="12" t="n">
        <v>11861.34</v>
      </c>
      <c r="W1817" s="13" t="n">
        <v>1.15400539529277</v>
      </c>
    </row>
    <row r="1818" customFormat="false" ht="15" hidden="false" customHeight="false" outlineLevel="0" collapsed="false">
      <c r="A1818" s="6" t="s">
        <v>2223</v>
      </c>
      <c r="B1818" s="6" t="s">
        <v>2224</v>
      </c>
      <c r="C1818" s="6" t="n">
        <v>39</v>
      </c>
      <c r="D1818" s="6" t="s">
        <v>61</v>
      </c>
      <c r="E1818" s="6" t="s">
        <v>56</v>
      </c>
      <c r="F1818" s="6" t="s">
        <v>2144</v>
      </c>
      <c r="G1818" s="6" t="s">
        <v>64</v>
      </c>
      <c r="H1818" s="6" t="s">
        <v>847</v>
      </c>
      <c r="I1818" s="6" t="s">
        <v>848</v>
      </c>
      <c r="J1818" s="6" t="n">
        <v>11762</v>
      </c>
      <c r="K1818" s="6" t="s">
        <v>49</v>
      </c>
      <c r="L1818" s="7" t="n">
        <v>45659</v>
      </c>
      <c r="M1818" s="6" t="n">
        <v>169</v>
      </c>
      <c r="N1818" s="6" t="s">
        <v>107</v>
      </c>
      <c r="O1818" s="8" t="n">
        <v>765.72</v>
      </c>
      <c r="P1818" s="6" t="s">
        <v>73</v>
      </c>
      <c r="Q1818" s="6" t="n">
        <v>3</v>
      </c>
      <c r="R1818" s="6" t="s">
        <v>52</v>
      </c>
      <c r="S1818" s="6" t="n">
        <v>3.08</v>
      </c>
      <c r="T1818" s="8" t="n">
        <v>76175.39</v>
      </c>
      <c r="U1818" s="8" t="n">
        <v>49015.18</v>
      </c>
      <c r="V1818" s="8" t="n">
        <v>-27160.21</v>
      </c>
      <c r="W1818" s="9" t="n">
        <v>0.643451644947272</v>
      </c>
    </row>
    <row r="1819" customFormat="false" ht="15" hidden="false" customHeight="false" outlineLevel="0" collapsed="false">
      <c r="A1819" s="10" t="s">
        <v>2374</v>
      </c>
      <c r="B1819" s="10" t="s">
        <v>2375</v>
      </c>
      <c r="C1819" s="10" t="n">
        <v>37</v>
      </c>
      <c r="D1819" s="10" t="s">
        <v>61</v>
      </c>
      <c r="E1819" s="10" t="s">
        <v>56</v>
      </c>
      <c r="F1819" s="10" t="s">
        <v>2144</v>
      </c>
      <c r="G1819" s="10" t="s">
        <v>46</v>
      </c>
      <c r="H1819" s="10" t="s">
        <v>847</v>
      </c>
      <c r="I1819" s="10" t="s">
        <v>848</v>
      </c>
      <c r="J1819" s="10" t="n">
        <v>11762</v>
      </c>
      <c r="K1819" s="10" t="s">
        <v>49</v>
      </c>
      <c r="L1819" s="11" t="n">
        <v>45672</v>
      </c>
      <c r="M1819" s="10" t="n">
        <v>169</v>
      </c>
      <c r="N1819" s="10" t="s">
        <v>107</v>
      </c>
      <c r="O1819" s="12" t="n">
        <v>842.3</v>
      </c>
      <c r="P1819" s="10" t="s">
        <v>57</v>
      </c>
      <c r="Q1819" s="10" t="n">
        <v>3</v>
      </c>
      <c r="R1819" s="10" t="s">
        <v>52</v>
      </c>
      <c r="S1819" s="10" t="n">
        <v>3.16</v>
      </c>
      <c r="T1819" s="12" t="n">
        <v>76964.68</v>
      </c>
      <c r="U1819" s="12" t="n">
        <v>53907.87</v>
      </c>
      <c r="V1819" s="12" t="n">
        <v>-23056.81</v>
      </c>
      <c r="W1819" s="13" t="n">
        <v>0.700423492958069</v>
      </c>
    </row>
    <row r="1820" customFormat="false" ht="15" hidden="false" customHeight="false" outlineLevel="0" collapsed="false">
      <c r="A1820" s="6" t="s">
        <v>2149</v>
      </c>
      <c r="B1820" s="6" t="s">
        <v>2150</v>
      </c>
      <c r="C1820" s="6" t="n">
        <v>43</v>
      </c>
      <c r="D1820" s="6" t="s">
        <v>72</v>
      </c>
      <c r="E1820" s="6" t="s">
        <v>44</v>
      </c>
      <c r="F1820" s="6" t="s">
        <v>2144</v>
      </c>
      <c r="G1820" s="6" t="s">
        <v>64</v>
      </c>
      <c r="H1820" s="6" t="s">
        <v>847</v>
      </c>
      <c r="I1820" s="6" t="s">
        <v>848</v>
      </c>
      <c r="J1820" s="6" t="n">
        <v>11762</v>
      </c>
      <c r="K1820" s="6" t="s">
        <v>49</v>
      </c>
      <c r="L1820" s="7" t="n">
        <v>45659</v>
      </c>
      <c r="M1820" s="6" t="n">
        <v>169</v>
      </c>
      <c r="N1820" s="6" t="s">
        <v>107</v>
      </c>
      <c r="O1820" s="8" t="n">
        <v>751.54</v>
      </c>
      <c r="P1820" s="6" t="s">
        <v>51</v>
      </c>
      <c r="Q1820" s="6" t="n">
        <v>5</v>
      </c>
      <c r="R1820" s="6" t="s">
        <v>58</v>
      </c>
      <c r="S1820" s="6" t="n">
        <v>4.69</v>
      </c>
      <c r="T1820" s="8" t="n">
        <v>76595.7</v>
      </c>
      <c r="U1820" s="8" t="n">
        <v>48101.23</v>
      </c>
      <c r="V1820" s="8" t="n">
        <v>-28494.47</v>
      </c>
      <c r="W1820" s="9" t="n">
        <v>0.627988646882266</v>
      </c>
    </row>
    <row r="1821" customFormat="false" ht="15" hidden="false" customHeight="false" outlineLevel="0" collapsed="false">
      <c r="A1821" s="10" t="s">
        <v>2499</v>
      </c>
      <c r="B1821" s="10" t="s">
        <v>2500</v>
      </c>
      <c r="C1821" s="10" t="n">
        <v>68</v>
      </c>
      <c r="D1821" s="10" t="s">
        <v>55</v>
      </c>
      <c r="E1821" s="10" t="s">
        <v>56</v>
      </c>
      <c r="F1821" s="10" t="s">
        <v>2144</v>
      </c>
      <c r="G1821" s="10" t="s">
        <v>64</v>
      </c>
      <c r="H1821" s="10" t="s">
        <v>847</v>
      </c>
      <c r="I1821" s="10" t="s">
        <v>848</v>
      </c>
      <c r="J1821" s="10" t="n">
        <v>11762</v>
      </c>
      <c r="K1821" s="10" t="s">
        <v>49</v>
      </c>
      <c r="L1821" s="11" t="n">
        <v>45665</v>
      </c>
      <c r="M1821" s="10" t="n">
        <v>169</v>
      </c>
      <c r="N1821" s="10" t="s">
        <v>107</v>
      </c>
      <c r="O1821" s="12" t="n">
        <v>193.87</v>
      </c>
      <c r="P1821" s="10" t="s">
        <v>57</v>
      </c>
      <c r="Q1821" s="10" t="n">
        <v>5</v>
      </c>
      <c r="R1821" s="10" t="s">
        <v>52</v>
      </c>
      <c r="S1821" s="10" t="n">
        <v>3.34</v>
      </c>
      <c r="T1821" s="12" t="n">
        <v>76354.13</v>
      </c>
      <c r="U1821" s="12" t="n">
        <v>12427.58</v>
      </c>
      <c r="V1821" s="12" t="n">
        <v>-63926.55</v>
      </c>
      <c r="W1821" s="13" t="n">
        <v>0.162762381026409</v>
      </c>
    </row>
    <row r="1822" customFormat="false" ht="15" hidden="false" customHeight="false" outlineLevel="0" collapsed="false">
      <c r="A1822" s="6" t="s">
        <v>2529</v>
      </c>
      <c r="B1822" s="6" t="s">
        <v>2530</v>
      </c>
      <c r="C1822" s="6" t="n">
        <v>66</v>
      </c>
      <c r="D1822" s="6" t="s">
        <v>55</v>
      </c>
      <c r="E1822" s="6" t="s">
        <v>44</v>
      </c>
      <c r="F1822" s="6" t="s">
        <v>2144</v>
      </c>
      <c r="G1822" s="6" t="s">
        <v>64</v>
      </c>
      <c r="H1822" s="6" t="s">
        <v>855</v>
      </c>
      <c r="I1822" s="6" t="s">
        <v>856</v>
      </c>
      <c r="J1822" s="6" t="n">
        <v>13200</v>
      </c>
      <c r="K1822" s="6" t="s">
        <v>49</v>
      </c>
      <c r="L1822" s="7" t="n">
        <v>45668</v>
      </c>
      <c r="M1822" s="6" t="n">
        <v>67</v>
      </c>
      <c r="N1822" s="6" t="s">
        <v>50</v>
      </c>
      <c r="O1822" s="8" t="n">
        <v>1073.16</v>
      </c>
      <c r="P1822" s="6" t="s">
        <v>51</v>
      </c>
      <c r="Q1822" s="6" t="n">
        <v>5</v>
      </c>
      <c r="R1822" s="6" t="s">
        <v>52</v>
      </c>
      <c r="S1822" s="6" t="n">
        <v>3.51</v>
      </c>
      <c r="T1822" s="8" t="n">
        <v>84841.08</v>
      </c>
      <c r="U1822" s="8" t="n">
        <v>68699.82</v>
      </c>
      <c r="V1822" s="8" t="n">
        <v>-16141.26</v>
      </c>
      <c r="W1822" s="9" t="n">
        <v>0.809747117787751</v>
      </c>
    </row>
    <row r="1823" customFormat="false" ht="15" hidden="false" customHeight="false" outlineLevel="0" collapsed="false">
      <c r="A1823" s="10" t="s">
        <v>2531</v>
      </c>
      <c r="B1823" s="10" t="s">
        <v>2532</v>
      </c>
      <c r="C1823" s="10" t="n">
        <v>68</v>
      </c>
      <c r="D1823" s="10" t="s">
        <v>55</v>
      </c>
      <c r="E1823" s="10" t="s">
        <v>44</v>
      </c>
      <c r="F1823" s="10" t="s">
        <v>2144</v>
      </c>
      <c r="G1823" s="10" t="s">
        <v>46</v>
      </c>
      <c r="H1823" s="10" t="s">
        <v>855</v>
      </c>
      <c r="I1823" s="10" t="s">
        <v>856</v>
      </c>
      <c r="J1823" s="10" t="n">
        <v>13200</v>
      </c>
      <c r="K1823" s="10" t="s">
        <v>49</v>
      </c>
      <c r="L1823" s="11" t="n">
        <v>45665</v>
      </c>
      <c r="M1823" s="10" t="n">
        <v>67</v>
      </c>
      <c r="N1823" s="10" t="s">
        <v>50</v>
      </c>
      <c r="O1823" s="12" t="n">
        <v>319.68</v>
      </c>
      <c r="P1823" s="10" t="s">
        <v>57</v>
      </c>
      <c r="Q1823" s="10" t="n">
        <v>5</v>
      </c>
      <c r="R1823" s="10" t="s">
        <v>52</v>
      </c>
      <c r="S1823" s="10" t="n">
        <v>3.92</v>
      </c>
      <c r="T1823" s="12" t="n">
        <v>85384.76</v>
      </c>
      <c r="U1823" s="12" t="n">
        <v>20473.58</v>
      </c>
      <c r="V1823" s="12" t="n">
        <v>-64911.18</v>
      </c>
      <c r="W1823" s="13" t="n">
        <v>0.239780260552352</v>
      </c>
    </row>
    <row r="1824" customFormat="false" ht="15" hidden="false" customHeight="false" outlineLevel="0" collapsed="false">
      <c r="A1824" s="6" t="s">
        <v>2533</v>
      </c>
      <c r="B1824" s="6" t="s">
        <v>652</v>
      </c>
      <c r="C1824" s="6" t="n">
        <v>19</v>
      </c>
      <c r="D1824" s="6" t="s">
        <v>43</v>
      </c>
      <c r="E1824" s="6" t="s">
        <v>44</v>
      </c>
      <c r="F1824" s="6" t="s">
        <v>2144</v>
      </c>
      <c r="G1824" s="6" t="s">
        <v>64</v>
      </c>
      <c r="H1824" s="6" t="s">
        <v>855</v>
      </c>
      <c r="I1824" s="6" t="s">
        <v>856</v>
      </c>
      <c r="J1824" s="6" t="n">
        <v>13200</v>
      </c>
      <c r="K1824" s="6" t="s">
        <v>49</v>
      </c>
      <c r="L1824" s="7" t="n">
        <v>45667</v>
      </c>
      <c r="M1824" s="6" t="n">
        <v>67</v>
      </c>
      <c r="N1824" s="6" t="s">
        <v>50</v>
      </c>
      <c r="O1824" s="8" t="n">
        <v>1121.77</v>
      </c>
      <c r="P1824" s="6" t="s">
        <v>73</v>
      </c>
      <c r="Q1824" s="6" t="n">
        <v>5</v>
      </c>
      <c r="R1824" s="6" t="s">
        <v>58</v>
      </c>
      <c r="S1824" s="6" t="n">
        <v>3.21</v>
      </c>
      <c r="T1824" s="8" t="n">
        <v>84868.25</v>
      </c>
      <c r="U1824" s="8" t="n">
        <v>71829.7</v>
      </c>
      <c r="V1824" s="8" t="n">
        <v>-13038.55</v>
      </c>
      <c r="W1824" s="9" t="n">
        <v>0.846367163220639</v>
      </c>
    </row>
    <row r="1825" customFormat="false" ht="15" hidden="false" customHeight="false" outlineLevel="0" collapsed="false">
      <c r="A1825" s="10" t="s">
        <v>2360</v>
      </c>
      <c r="B1825" s="10" t="s">
        <v>2361</v>
      </c>
      <c r="C1825" s="10" t="n">
        <v>71</v>
      </c>
      <c r="D1825" s="10" t="s">
        <v>55</v>
      </c>
      <c r="E1825" s="10" t="s">
        <v>56</v>
      </c>
      <c r="F1825" s="10" t="s">
        <v>2144</v>
      </c>
      <c r="G1825" s="10" t="s">
        <v>46</v>
      </c>
      <c r="H1825" s="10" t="s">
        <v>855</v>
      </c>
      <c r="I1825" s="10" t="s">
        <v>856</v>
      </c>
      <c r="J1825" s="10" t="n">
        <v>13200</v>
      </c>
      <c r="K1825" s="10" t="s">
        <v>49</v>
      </c>
      <c r="L1825" s="11" t="n">
        <v>45666</v>
      </c>
      <c r="M1825" s="10" t="n">
        <v>67</v>
      </c>
      <c r="N1825" s="10" t="s">
        <v>50</v>
      </c>
      <c r="O1825" s="12" t="n">
        <v>695.91</v>
      </c>
      <c r="P1825" s="10" t="s">
        <v>51</v>
      </c>
      <c r="Q1825" s="10" t="n">
        <v>5</v>
      </c>
      <c r="R1825" s="10" t="s">
        <v>52</v>
      </c>
      <c r="S1825" s="10" t="n">
        <v>4.01</v>
      </c>
      <c r="T1825" s="12" t="n">
        <v>85846.33</v>
      </c>
      <c r="U1825" s="12" t="n">
        <v>44563.04</v>
      </c>
      <c r="V1825" s="12" t="n">
        <v>-41283.29</v>
      </c>
      <c r="W1825" s="13" t="n">
        <v>0.519102447361466</v>
      </c>
    </row>
    <row r="1826" customFormat="false" ht="15" hidden="false" customHeight="false" outlineLevel="0" collapsed="false">
      <c r="A1826" s="6" t="s">
        <v>2534</v>
      </c>
      <c r="B1826" s="6" t="s">
        <v>2535</v>
      </c>
      <c r="C1826" s="6" t="n">
        <v>27</v>
      </c>
      <c r="D1826" s="6" t="s">
        <v>43</v>
      </c>
      <c r="E1826" s="6" t="s">
        <v>56</v>
      </c>
      <c r="F1826" s="6" t="s">
        <v>2144</v>
      </c>
      <c r="G1826" s="6" t="s">
        <v>46</v>
      </c>
      <c r="H1826" s="6" t="s">
        <v>855</v>
      </c>
      <c r="I1826" s="6" t="s">
        <v>856</v>
      </c>
      <c r="J1826" s="6" t="n">
        <v>13200</v>
      </c>
      <c r="K1826" s="6" t="s">
        <v>49</v>
      </c>
      <c r="L1826" s="7" t="n">
        <v>45659</v>
      </c>
      <c r="M1826" s="6" t="n">
        <v>67</v>
      </c>
      <c r="N1826" s="6" t="s">
        <v>50</v>
      </c>
      <c r="O1826" s="8" t="n">
        <v>294</v>
      </c>
      <c r="P1826" s="6" t="s">
        <v>51</v>
      </c>
      <c r="Q1826" s="6" t="n">
        <v>5</v>
      </c>
      <c r="R1826" s="6" t="s">
        <v>52</v>
      </c>
      <c r="S1826" s="6" t="n">
        <v>4.13</v>
      </c>
      <c r="T1826" s="8" t="n">
        <v>85181.09</v>
      </c>
      <c r="U1826" s="8" t="n">
        <v>18845.49</v>
      </c>
      <c r="V1826" s="8" t="n">
        <v>-66335.6</v>
      </c>
      <c r="W1826" s="9" t="n">
        <v>0.221240301104388</v>
      </c>
    </row>
    <row r="1827" customFormat="false" ht="15" hidden="false" customHeight="false" outlineLevel="0" collapsed="false">
      <c r="A1827" s="10" t="s">
        <v>2380</v>
      </c>
      <c r="B1827" s="10" t="s">
        <v>2381</v>
      </c>
      <c r="C1827" s="10" t="n">
        <v>66</v>
      </c>
      <c r="D1827" s="10" t="s">
        <v>55</v>
      </c>
      <c r="E1827" s="10" t="s">
        <v>56</v>
      </c>
      <c r="F1827" s="10" t="s">
        <v>2144</v>
      </c>
      <c r="G1827" s="10" t="s">
        <v>46</v>
      </c>
      <c r="H1827" s="10" t="s">
        <v>619</v>
      </c>
      <c r="I1827" s="10" t="s">
        <v>620</v>
      </c>
      <c r="J1827" s="10" t="n">
        <v>3105</v>
      </c>
      <c r="K1827" s="10" t="s">
        <v>80</v>
      </c>
      <c r="L1827" s="11" t="n">
        <v>45669</v>
      </c>
      <c r="M1827" s="10" t="n">
        <v>60</v>
      </c>
      <c r="N1827" s="10" t="s">
        <v>50</v>
      </c>
      <c r="O1827" s="12" t="n">
        <v>1288.42</v>
      </c>
      <c r="P1827" s="10" t="s">
        <v>57</v>
      </c>
      <c r="Q1827" s="10" t="n">
        <v>5</v>
      </c>
      <c r="R1827" s="10" t="s">
        <v>58</v>
      </c>
      <c r="S1827" s="10" t="n">
        <v>4.8</v>
      </c>
      <c r="T1827" s="12" t="n">
        <v>24931.38</v>
      </c>
      <c r="U1827" s="12" t="n">
        <v>82459.31</v>
      </c>
      <c r="V1827" s="12" t="n">
        <v>57527.93</v>
      </c>
      <c r="W1827" s="13" t="n">
        <v>3.30745069065571</v>
      </c>
    </row>
    <row r="1828" customFormat="false" ht="15" hidden="false" customHeight="false" outlineLevel="0" collapsed="false">
      <c r="A1828" s="6" t="s">
        <v>2536</v>
      </c>
      <c r="B1828" s="6" t="s">
        <v>2537</v>
      </c>
      <c r="C1828" s="6" t="n">
        <v>46</v>
      </c>
      <c r="D1828" s="6" t="s">
        <v>72</v>
      </c>
      <c r="E1828" s="6" t="s">
        <v>44</v>
      </c>
      <c r="F1828" s="6" t="s">
        <v>2144</v>
      </c>
      <c r="G1828" s="6" t="s">
        <v>64</v>
      </c>
      <c r="H1828" s="6" t="s">
        <v>619</v>
      </c>
      <c r="I1828" s="6" t="s">
        <v>620</v>
      </c>
      <c r="J1828" s="6" t="n">
        <v>3105</v>
      </c>
      <c r="K1828" s="6" t="s">
        <v>80</v>
      </c>
      <c r="L1828" s="7" t="n">
        <v>45667</v>
      </c>
      <c r="M1828" s="6" t="n">
        <v>60</v>
      </c>
      <c r="N1828" s="6" t="s">
        <v>50</v>
      </c>
      <c r="O1828" s="8" t="n">
        <v>857.58</v>
      </c>
      <c r="P1828" s="6" t="s">
        <v>73</v>
      </c>
      <c r="Q1828" s="6" t="n">
        <v>5</v>
      </c>
      <c r="R1828" s="6" t="s">
        <v>58</v>
      </c>
      <c r="S1828" s="6" t="n">
        <v>3.66</v>
      </c>
      <c r="T1828" s="8" t="n">
        <v>25158.52</v>
      </c>
      <c r="U1828" s="8" t="n">
        <v>54924.07</v>
      </c>
      <c r="V1828" s="8" t="n">
        <v>29765.55</v>
      </c>
      <c r="W1828" s="9" t="n">
        <v>2.1831200722459</v>
      </c>
    </row>
    <row r="1829" customFormat="false" ht="15" hidden="false" customHeight="false" outlineLevel="0" collapsed="false">
      <c r="A1829" s="10" t="s">
        <v>2538</v>
      </c>
      <c r="B1829" s="10" t="s">
        <v>2539</v>
      </c>
      <c r="C1829" s="10" t="n">
        <v>41</v>
      </c>
      <c r="D1829" s="10" t="s">
        <v>72</v>
      </c>
      <c r="E1829" s="10" t="s">
        <v>56</v>
      </c>
      <c r="F1829" s="10" t="s">
        <v>2144</v>
      </c>
      <c r="G1829" s="10" t="s">
        <v>64</v>
      </c>
      <c r="H1829" s="10" t="s">
        <v>619</v>
      </c>
      <c r="I1829" s="10" t="s">
        <v>620</v>
      </c>
      <c r="J1829" s="10" t="n">
        <v>3105</v>
      </c>
      <c r="K1829" s="10" t="s">
        <v>80</v>
      </c>
      <c r="L1829" s="11" t="n">
        <v>45671</v>
      </c>
      <c r="M1829" s="10" t="n">
        <v>60</v>
      </c>
      <c r="N1829" s="10" t="s">
        <v>50</v>
      </c>
      <c r="O1829" s="12" t="n">
        <v>247.3</v>
      </c>
      <c r="P1829" s="10" t="s">
        <v>73</v>
      </c>
      <c r="Q1829" s="10" t="n">
        <v>5</v>
      </c>
      <c r="R1829" s="10" t="s">
        <v>58</v>
      </c>
      <c r="S1829" s="10" t="n">
        <v>3.59</v>
      </c>
      <c r="T1829" s="12" t="n">
        <v>24768.92</v>
      </c>
      <c r="U1829" s="12" t="n">
        <v>15856.22</v>
      </c>
      <c r="V1829" s="12" t="n">
        <v>-8912.7</v>
      </c>
      <c r="W1829" s="13" t="n">
        <v>0.640165982206733</v>
      </c>
    </row>
    <row r="1830" customFormat="false" ht="15" hidden="false" customHeight="false" outlineLevel="0" collapsed="false">
      <c r="A1830" s="6" t="s">
        <v>2540</v>
      </c>
      <c r="B1830" s="6" t="s">
        <v>2541</v>
      </c>
      <c r="C1830" s="6" t="n">
        <v>52</v>
      </c>
      <c r="D1830" s="6" t="s">
        <v>67</v>
      </c>
      <c r="E1830" s="6" t="s">
        <v>44</v>
      </c>
      <c r="F1830" s="6" t="s">
        <v>2144</v>
      </c>
      <c r="G1830" s="6" t="s">
        <v>46</v>
      </c>
      <c r="H1830" s="6" t="s">
        <v>619</v>
      </c>
      <c r="I1830" s="6" t="s">
        <v>620</v>
      </c>
      <c r="J1830" s="6" t="n">
        <v>3105</v>
      </c>
      <c r="K1830" s="6" t="s">
        <v>80</v>
      </c>
      <c r="L1830" s="7" t="n">
        <v>45663</v>
      </c>
      <c r="M1830" s="6" t="n">
        <v>60</v>
      </c>
      <c r="N1830" s="6" t="s">
        <v>50</v>
      </c>
      <c r="O1830" s="8" t="n">
        <v>592.75</v>
      </c>
      <c r="P1830" s="6" t="s">
        <v>73</v>
      </c>
      <c r="Q1830" s="6" t="n">
        <v>5</v>
      </c>
      <c r="R1830" s="6" t="s">
        <v>52</v>
      </c>
      <c r="S1830" s="6" t="n">
        <v>3.47</v>
      </c>
      <c r="T1830" s="8" t="n">
        <v>25252.04</v>
      </c>
      <c r="U1830" s="8" t="n">
        <v>37972.34</v>
      </c>
      <c r="V1830" s="8" t="n">
        <v>12720.3</v>
      </c>
      <c r="W1830" s="9" t="n">
        <v>1.50373355974408</v>
      </c>
    </row>
    <row r="1831" customFormat="false" ht="15" hidden="false" customHeight="false" outlineLevel="0" collapsed="false">
      <c r="A1831" s="10" t="s">
        <v>2542</v>
      </c>
      <c r="B1831" s="10" t="s">
        <v>2543</v>
      </c>
      <c r="C1831" s="10" t="n">
        <v>26</v>
      </c>
      <c r="D1831" s="10" t="s">
        <v>43</v>
      </c>
      <c r="E1831" s="10" t="s">
        <v>44</v>
      </c>
      <c r="F1831" s="10" t="s">
        <v>2144</v>
      </c>
      <c r="G1831" s="10" t="s">
        <v>64</v>
      </c>
      <c r="H1831" s="10" t="s">
        <v>619</v>
      </c>
      <c r="I1831" s="10" t="s">
        <v>620</v>
      </c>
      <c r="J1831" s="10" t="n">
        <v>3105</v>
      </c>
      <c r="K1831" s="10" t="s">
        <v>80</v>
      </c>
      <c r="L1831" s="11" t="n">
        <v>45660</v>
      </c>
      <c r="M1831" s="10" t="n">
        <v>60</v>
      </c>
      <c r="N1831" s="10" t="s">
        <v>50</v>
      </c>
      <c r="O1831" s="12" t="n">
        <v>140.88</v>
      </c>
      <c r="P1831" s="10" t="s">
        <v>57</v>
      </c>
      <c r="Q1831" s="10" t="n">
        <v>5</v>
      </c>
      <c r="R1831" s="10" t="s">
        <v>52</v>
      </c>
      <c r="S1831" s="10" t="n">
        <v>4.91</v>
      </c>
      <c r="T1831" s="12" t="n">
        <v>24765.13</v>
      </c>
      <c r="U1831" s="12" t="n">
        <v>9018.82</v>
      </c>
      <c r="V1831" s="12" t="n">
        <v>-15746.31</v>
      </c>
      <c r="W1831" s="13" t="n">
        <v>0.36417414324092</v>
      </c>
    </row>
    <row r="1832" customFormat="false" ht="15" hidden="false" customHeight="false" outlineLevel="0" collapsed="false">
      <c r="A1832" s="6" t="s">
        <v>2374</v>
      </c>
      <c r="B1832" s="6" t="s">
        <v>2375</v>
      </c>
      <c r="C1832" s="6" t="n">
        <v>37</v>
      </c>
      <c r="D1832" s="6" t="s">
        <v>61</v>
      </c>
      <c r="E1832" s="6" t="s">
        <v>56</v>
      </c>
      <c r="F1832" s="6" t="s">
        <v>2144</v>
      </c>
      <c r="G1832" s="6" t="s">
        <v>46</v>
      </c>
      <c r="H1832" s="6" t="s">
        <v>619</v>
      </c>
      <c r="I1832" s="6" t="s">
        <v>620</v>
      </c>
      <c r="J1832" s="6" t="n">
        <v>3105</v>
      </c>
      <c r="K1832" s="6" t="s">
        <v>80</v>
      </c>
      <c r="L1832" s="7" t="n">
        <v>45660</v>
      </c>
      <c r="M1832" s="6" t="n">
        <v>60</v>
      </c>
      <c r="N1832" s="6" t="s">
        <v>50</v>
      </c>
      <c r="O1832" s="8" t="n">
        <v>1334.11</v>
      </c>
      <c r="P1832" s="6" t="s">
        <v>57</v>
      </c>
      <c r="Q1832" s="6" t="n">
        <v>3</v>
      </c>
      <c r="R1832" s="6" t="s">
        <v>52</v>
      </c>
      <c r="S1832" s="6" t="n">
        <v>3.7</v>
      </c>
      <c r="T1832" s="8" t="n">
        <v>25267.28</v>
      </c>
      <c r="U1832" s="8" t="n">
        <v>85390.14</v>
      </c>
      <c r="V1832" s="8" t="n">
        <v>60122.86</v>
      </c>
      <c r="W1832" s="9" t="n">
        <v>3.37947495733613</v>
      </c>
    </row>
    <row r="1833" customFormat="false" ht="15" hidden="false" customHeight="false" outlineLevel="0" collapsed="false">
      <c r="A1833" s="10" t="s">
        <v>2544</v>
      </c>
      <c r="B1833" s="10" t="s">
        <v>2545</v>
      </c>
      <c r="C1833" s="10" t="n">
        <v>69</v>
      </c>
      <c r="D1833" s="10" t="s">
        <v>55</v>
      </c>
      <c r="E1833" s="10" t="s">
        <v>44</v>
      </c>
      <c r="F1833" s="10" t="s">
        <v>2144</v>
      </c>
      <c r="G1833" s="10" t="s">
        <v>64</v>
      </c>
      <c r="H1833" s="10" t="s">
        <v>619</v>
      </c>
      <c r="I1833" s="10" t="s">
        <v>620</v>
      </c>
      <c r="J1833" s="10" t="n">
        <v>3105</v>
      </c>
      <c r="K1833" s="10" t="s">
        <v>80</v>
      </c>
      <c r="L1833" s="11" t="n">
        <v>45665</v>
      </c>
      <c r="M1833" s="10" t="n">
        <v>60</v>
      </c>
      <c r="N1833" s="10" t="s">
        <v>50</v>
      </c>
      <c r="O1833" s="12" t="n">
        <v>1212.46</v>
      </c>
      <c r="P1833" s="10" t="s">
        <v>51</v>
      </c>
      <c r="Q1833" s="10" t="n">
        <v>5</v>
      </c>
      <c r="R1833" s="10" t="s">
        <v>58</v>
      </c>
      <c r="S1833" s="10" t="n">
        <v>4.76</v>
      </c>
      <c r="T1833" s="12" t="n">
        <v>24594.48</v>
      </c>
      <c r="U1833" s="12" t="n">
        <v>77629.65</v>
      </c>
      <c r="V1833" s="12" t="n">
        <v>53035.17</v>
      </c>
      <c r="W1833" s="13" t="n">
        <v>3.15638509128878</v>
      </c>
    </row>
    <row r="1834" customFormat="false" ht="15" hidden="false" customHeight="false" outlineLevel="0" collapsed="false">
      <c r="A1834" s="6" t="s">
        <v>2330</v>
      </c>
      <c r="B1834" s="6" t="s">
        <v>2331</v>
      </c>
      <c r="C1834" s="6" t="n">
        <v>28</v>
      </c>
      <c r="D1834" s="6" t="s">
        <v>43</v>
      </c>
      <c r="E1834" s="6" t="s">
        <v>44</v>
      </c>
      <c r="F1834" s="6" t="s">
        <v>2144</v>
      </c>
      <c r="G1834" s="6" t="s">
        <v>64</v>
      </c>
      <c r="H1834" s="6" t="s">
        <v>619</v>
      </c>
      <c r="I1834" s="6" t="s">
        <v>620</v>
      </c>
      <c r="J1834" s="6" t="n">
        <v>3105</v>
      </c>
      <c r="K1834" s="6" t="s">
        <v>80</v>
      </c>
      <c r="L1834" s="7" t="n">
        <v>45661</v>
      </c>
      <c r="M1834" s="6" t="n">
        <v>60</v>
      </c>
      <c r="N1834" s="6" t="s">
        <v>50</v>
      </c>
      <c r="O1834" s="8" t="n">
        <v>473.29</v>
      </c>
      <c r="P1834" s="6" t="s">
        <v>57</v>
      </c>
      <c r="Q1834" s="6" t="n">
        <v>5</v>
      </c>
      <c r="R1834" s="6" t="s">
        <v>58</v>
      </c>
      <c r="S1834" s="6" t="n">
        <v>4.07</v>
      </c>
      <c r="T1834" s="8" t="n">
        <v>24484.2</v>
      </c>
      <c r="U1834" s="8" t="n">
        <v>30297.46</v>
      </c>
      <c r="V1834" s="8" t="n">
        <v>5813.26</v>
      </c>
      <c r="W1834" s="9" t="n">
        <v>1.23742903586803</v>
      </c>
    </row>
    <row r="1835" customFormat="false" ht="15" hidden="false" customHeight="false" outlineLevel="0" collapsed="false">
      <c r="A1835" s="10" t="s">
        <v>2546</v>
      </c>
      <c r="B1835" s="10" t="s">
        <v>2547</v>
      </c>
      <c r="C1835" s="10" t="n">
        <v>40</v>
      </c>
      <c r="D1835" s="10" t="s">
        <v>72</v>
      </c>
      <c r="E1835" s="10" t="s">
        <v>44</v>
      </c>
      <c r="F1835" s="10" t="s">
        <v>2144</v>
      </c>
      <c r="G1835" s="10" t="s">
        <v>46</v>
      </c>
      <c r="H1835" s="10" t="s">
        <v>619</v>
      </c>
      <c r="I1835" s="10" t="s">
        <v>620</v>
      </c>
      <c r="J1835" s="10" t="n">
        <v>3105</v>
      </c>
      <c r="K1835" s="10" t="s">
        <v>80</v>
      </c>
      <c r="L1835" s="11" t="n">
        <v>45664</v>
      </c>
      <c r="M1835" s="10" t="n">
        <v>60</v>
      </c>
      <c r="N1835" s="10" t="s">
        <v>50</v>
      </c>
      <c r="O1835" s="12" t="n">
        <v>1416.13</v>
      </c>
      <c r="P1835" s="10" t="s">
        <v>57</v>
      </c>
      <c r="Q1835" s="10" t="n">
        <v>3</v>
      </c>
      <c r="R1835" s="10" t="s">
        <v>58</v>
      </c>
      <c r="S1835" s="10" t="n">
        <v>4.4</v>
      </c>
      <c r="T1835" s="12" t="n">
        <v>24616.98</v>
      </c>
      <c r="U1835" s="12" t="n">
        <v>90642.15</v>
      </c>
      <c r="V1835" s="12" t="n">
        <v>66025.17</v>
      </c>
      <c r="W1835" s="13" t="n">
        <v>3.68209869772815</v>
      </c>
    </row>
    <row r="1836" customFormat="false" ht="15" hidden="false" customHeight="false" outlineLevel="0" collapsed="false">
      <c r="A1836" s="6" t="s">
        <v>2548</v>
      </c>
      <c r="B1836" s="6" t="s">
        <v>2549</v>
      </c>
      <c r="C1836" s="6" t="n">
        <v>69</v>
      </c>
      <c r="D1836" s="6" t="s">
        <v>55</v>
      </c>
      <c r="E1836" s="6" t="s">
        <v>44</v>
      </c>
      <c r="F1836" s="6" t="s">
        <v>2144</v>
      </c>
      <c r="G1836" s="6" t="s">
        <v>46</v>
      </c>
      <c r="H1836" s="6" t="s">
        <v>629</v>
      </c>
      <c r="I1836" s="6" t="s">
        <v>630</v>
      </c>
      <c r="J1836" s="6" t="n">
        <v>347</v>
      </c>
      <c r="K1836" s="6" t="s">
        <v>431</v>
      </c>
      <c r="L1836" s="7" t="n">
        <v>45671</v>
      </c>
      <c r="M1836" s="6" t="n">
        <v>49</v>
      </c>
      <c r="N1836" s="6" t="s">
        <v>50</v>
      </c>
      <c r="O1836" s="8" t="n">
        <v>668.31</v>
      </c>
      <c r="P1836" s="6" t="s">
        <v>73</v>
      </c>
      <c r="Q1836" s="6" t="n">
        <v>5</v>
      </c>
      <c r="R1836" s="6" t="s">
        <v>52</v>
      </c>
      <c r="S1836" s="6" t="n">
        <v>3.29</v>
      </c>
      <c r="T1836" s="8" t="n">
        <v>8031.39</v>
      </c>
      <c r="U1836" s="8" t="n">
        <v>42788.86</v>
      </c>
      <c r="V1836" s="8" t="n">
        <v>34757.47</v>
      </c>
      <c r="W1836" s="9" t="n">
        <v>5.3277029256455</v>
      </c>
    </row>
    <row r="1837" customFormat="false" ht="15" hidden="false" customHeight="false" outlineLevel="0" collapsed="false">
      <c r="A1837" s="10" t="s">
        <v>2550</v>
      </c>
      <c r="B1837" s="10" t="s">
        <v>2551</v>
      </c>
      <c r="C1837" s="10" t="n">
        <v>70</v>
      </c>
      <c r="D1837" s="10" t="s">
        <v>55</v>
      </c>
      <c r="E1837" s="10" t="s">
        <v>56</v>
      </c>
      <c r="F1837" s="10" t="s">
        <v>2144</v>
      </c>
      <c r="G1837" s="10" t="s">
        <v>64</v>
      </c>
      <c r="H1837" s="10" t="s">
        <v>629</v>
      </c>
      <c r="I1837" s="10" t="s">
        <v>630</v>
      </c>
      <c r="J1837" s="10" t="n">
        <v>347</v>
      </c>
      <c r="K1837" s="10" t="s">
        <v>431</v>
      </c>
      <c r="L1837" s="11" t="n">
        <v>45659</v>
      </c>
      <c r="M1837" s="10" t="n">
        <v>49</v>
      </c>
      <c r="N1837" s="10" t="s">
        <v>50</v>
      </c>
      <c r="O1837" s="12" t="n">
        <v>131.4</v>
      </c>
      <c r="P1837" s="10" t="s">
        <v>51</v>
      </c>
      <c r="Q1837" s="10" t="n">
        <v>5</v>
      </c>
      <c r="R1837" s="10" t="s">
        <v>58</v>
      </c>
      <c r="S1837" s="10" t="n">
        <v>3.75</v>
      </c>
      <c r="T1837" s="12" t="n">
        <v>8624.04</v>
      </c>
      <c r="U1837" s="12" t="n">
        <v>8424.97</v>
      </c>
      <c r="V1837" s="12" t="n">
        <v>-199.070000000002</v>
      </c>
      <c r="W1837" s="13" t="n">
        <v>0.976916851035014</v>
      </c>
    </row>
    <row r="1838" customFormat="false" ht="15" hidden="false" customHeight="false" outlineLevel="0" collapsed="false">
      <c r="A1838" s="6" t="s">
        <v>2552</v>
      </c>
      <c r="B1838" s="6" t="s">
        <v>2553</v>
      </c>
      <c r="C1838" s="6" t="n">
        <v>20</v>
      </c>
      <c r="D1838" s="6" t="s">
        <v>43</v>
      </c>
      <c r="E1838" s="6" t="s">
        <v>44</v>
      </c>
      <c r="F1838" s="6" t="s">
        <v>2144</v>
      </c>
      <c r="G1838" s="6" t="s">
        <v>46</v>
      </c>
      <c r="H1838" s="6" t="s">
        <v>629</v>
      </c>
      <c r="I1838" s="6" t="s">
        <v>630</v>
      </c>
      <c r="J1838" s="6" t="n">
        <v>347</v>
      </c>
      <c r="K1838" s="6" t="s">
        <v>431</v>
      </c>
      <c r="L1838" s="7" t="n">
        <v>45666</v>
      </c>
      <c r="M1838" s="6" t="n">
        <v>49</v>
      </c>
      <c r="N1838" s="6" t="s">
        <v>50</v>
      </c>
      <c r="O1838" s="8" t="n">
        <v>1064.29</v>
      </c>
      <c r="P1838" s="6" t="s">
        <v>73</v>
      </c>
      <c r="Q1838" s="6" t="n">
        <v>5</v>
      </c>
      <c r="R1838" s="6" t="s">
        <v>52</v>
      </c>
      <c r="S1838" s="6" t="n">
        <v>3.93</v>
      </c>
      <c r="T1838" s="8" t="n">
        <v>8382.56</v>
      </c>
      <c r="U1838" s="8" t="n">
        <v>68124.76</v>
      </c>
      <c r="V1838" s="8" t="n">
        <v>59742.2</v>
      </c>
      <c r="W1838" s="9" t="n">
        <v>8.12696360061843</v>
      </c>
    </row>
    <row r="1839" customFormat="false" ht="15" hidden="false" customHeight="false" outlineLevel="0" collapsed="false">
      <c r="A1839" s="10" t="s">
        <v>2554</v>
      </c>
      <c r="B1839" s="10" t="s">
        <v>2555</v>
      </c>
      <c r="C1839" s="10" t="n">
        <v>20</v>
      </c>
      <c r="D1839" s="10" t="s">
        <v>43</v>
      </c>
      <c r="E1839" s="10" t="s">
        <v>44</v>
      </c>
      <c r="F1839" s="10" t="s">
        <v>2144</v>
      </c>
      <c r="G1839" s="10" t="s">
        <v>64</v>
      </c>
      <c r="H1839" s="10" t="s">
        <v>629</v>
      </c>
      <c r="I1839" s="10" t="s">
        <v>630</v>
      </c>
      <c r="J1839" s="10" t="n">
        <v>347</v>
      </c>
      <c r="K1839" s="10" t="s">
        <v>431</v>
      </c>
      <c r="L1839" s="11" t="n">
        <v>45666</v>
      </c>
      <c r="M1839" s="10" t="n">
        <v>49</v>
      </c>
      <c r="N1839" s="10" t="s">
        <v>50</v>
      </c>
      <c r="O1839" s="12" t="n">
        <v>1376.9</v>
      </c>
      <c r="P1839" s="10" t="s">
        <v>73</v>
      </c>
      <c r="Q1839" s="10" t="n">
        <v>5</v>
      </c>
      <c r="R1839" s="10" t="s">
        <v>52</v>
      </c>
      <c r="S1839" s="10" t="n">
        <v>4</v>
      </c>
      <c r="T1839" s="12" t="n">
        <v>8880.91</v>
      </c>
      <c r="U1839" s="12" t="n">
        <v>88151.38</v>
      </c>
      <c r="V1839" s="12" t="n">
        <v>79270.47</v>
      </c>
      <c r="W1839" s="13" t="n">
        <v>9.92594002191217</v>
      </c>
    </row>
    <row r="1840" customFormat="false" ht="15" hidden="false" customHeight="false" outlineLevel="0" collapsed="false">
      <c r="A1840" s="6" t="s">
        <v>2556</v>
      </c>
      <c r="B1840" s="6" t="s">
        <v>2557</v>
      </c>
      <c r="C1840" s="6" t="n">
        <v>73</v>
      </c>
      <c r="D1840" s="6" t="s">
        <v>55</v>
      </c>
      <c r="E1840" s="6" t="s">
        <v>56</v>
      </c>
      <c r="F1840" s="6" t="s">
        <v>2144</v>
      </c>
      <c r="G1840" s="6" t="s">
        <v>46</v>
      </c>
      <c r="H1840" s="6" t="s">
        <v>629</v>
      </c>
      <c r="I1840" s="6" t="s">
        <v>630</v>
      </c>
      <c r="J1840" s="6" t="n">
        <v>347</v>
      </c>
      <c r="K1840" s="6" t="s">
        <v>431</v>
      </c>
      <c r="L1840" s="7" t="n">
        <v>45659</v>
      </c>
      <c r="M1840" s="6" t="n">
        <v>49</v>
      </c>
      <c r="N1840" s="6" t="s">
        <v>50</v>
      </c>
      <c r="O1840" s="8" t="n">
        <v>550.2</v>
      </c>
      <c r="P1840" s="6" t="s">
        <v>51</v>
      </c>
      <c r="Q1840" s="6" t="n">
        <v>5</v>
      </c>
      <c r="R1840" s="6" t="s">
        <v>58</v>
      </c>
      <c r="S1840" s="6" t="n">
        <v>3.99</v>
      </c>
      <c r="T1840" s="8" t="n">
        <v>8444.56</v>
      </c>
      <c r="U1840" s="8" t="n">
        <v>35248.39</v>
      </c>
      <c r="V1840" s="8" t="n">
        <v>26803.83</v>
      </c>
      <c r="W1840" s="9" t="n">
        <v>4.17409432818288</v>
      </c>
    </row>
    <row r="1841" customFormat="false" ht="15" hidden="false" customHeight="false" outlineLevel="0" collapsed="false">
      <c r="A1841" s="10" t="s">
        <v>2558</v>
      </c>
      <c r="B1841" s="10" t="s">
        <v>2559</v>
      </c>
      <c r="C1841" s="10" t="n">
        <v>53</v>
      </c>
      <c r="D1841" s="10" t="s">
        <v>67</v>
      </c>
      <c r="E1841" s="10" t="s">
        <v>56</v>
      </c>
      <c r="F1841" s="10" t="s">
        <v>2144</v>
      </c>
      <c r="G1841" s="10" t="s">
        <v>46</v>
      </c>
      <c r="H1841" s="10" t="s">
        <v>629</v>
      </c>
      <c r="I1841" s="10" t="s">
        <v>630</v>
      </c>
      <c r="J1841" s="10" t="n">
        <v>347</v>
      </c>
      <c r="K1841" s="10" t="s">
        <v>431</v>
      </c>
      <c r="L1841" s="11" t="n">
        <v>45671</v>
      </c>
      <c r="M1841" s="10" t="n">
        <v>49</v>
      </c>
      <c r="N1841" s="10" t="s">
        <v>50</v>
      </c>
      <c r="O1841" s="12" t="n">
        <v>780.7</v>
      </c>
      <c r="P1841" s="10" t="s">
        <v>73</v>
      </c>
      <c r="Q1841" s="10" t="n">
        <v>5</v>
      </c>
      <c r="R1841" s="10" t="s">
        <v>58</v>
      </c>
      <c r="S1841" s="10" t="n">
        <v>4.28</v>
      </c>
      <c r="T1841" s="12" t="n">
        <v>7902.37</v>
      </c>
      <c r="U1841" s="12" t="n">
        <v>49997.26</v>
      </c>
      <c r="V1841" s="12" t="n">
        <v>42094.89</v>
      </c>
      <c r="W1841" s="13" t="n">
        <v>6.32686902789923</v>
      </c>
    </row>
    <row r="1842" customFormat="false" ht="15" hidden="false" customHeight="false" outlineLevel="0" collapsed="false">
      <c r="A1842" s="6" t="s">
        <v>2457</v>
      </c>
      <c r="B1842" s="6" t="s">
        <v>2458</v>
      </c>
      <c r="C1842" s="6" t="n">
        <v>48</v>
      </c>
      <c r="D1842" s="6" t="s">
        <v>72</v>
      </c>
      <c r="E1842" s="6" t="s">
        <v>44</v>
      </c>
      <c r="F1842" s="6" t="s">
        <v>2144</v>
      </c>
      <c r="G1842" s="6" t="s">
        <v>46</v>
      </c>
      <c r="H1842" s="6" t="s">
        <v>629</v>
      </c>
      <c r="I1842" s="6" t="s">
        <v>630</v>
      </c>
      <c r="J1842" s="6" t="n">
        <v>347</v>
      </c>
      <c r="K1842" s="6" t="s">
        <v>431</v>
      </c>
      <c r="L1842" s="7" t="n">
        <v>45663</v>
      </c>
      <c r="M1842" s="6" t="n">
        <v>49</v>
      </c>
      <c r="N1842" s="6" t="s">
        <v>50</v>
      </c>
      <c r="O1842" s="8" t="n">
        <v>865.52</v>
      </c>
      <c r="P1842" s="6" t="s">
        <v>73</v>
      </c>
      <c r="Q1842" s="6" t="n">
        <v>5</v>
      </c>
      <c r="R1842" s="6" t="s">
        <v>58</v>
      </c>
      <c r="S1842" s="6" t="n">
        <v>3.24</v>
      </c>
      <c r="T1842" s="8" t="n">
        <v>8224.18</v>
      </c>
      <c r="U1842" s="8" t="n">
        <v>55405.04</v>
      </c>
      <c r="V1842" s="8" t="n">
        <v>47180.86</v>
      </c>
      <c r="W1842" s="9" t="n">
        <v>6.73684671298537</v>
      </c>
    </row>
    <row r="1843" customFormat="false" ht="15" hidden="false" customHeight="false" outlineLevel="0" collapsed="false">
      <c r="A1843" s="10" t="s">
        <v>2406</v>
      </c>
      <c r="B1843" s="10" t="s">
        <v>2407</v>
      </c>
      <c r="C1843" s="10" t="n">
        <v>32</v>
      </c>
      <c r="D1843" s="10" t="s">
        <v>61</v>
      </c>
      <c r="E1843" s="10" t="s">
        <v>44</v>
      </c>
      <c r="F1843" s="10" t="s">
        <v>2144</v>
      </c>
      <c r="G1843" s="10" t="s">
        <v>46</v>
      </c>
      <c r="H1843" s="10" t="s">
        <v>631</v>
      </c>
      <c r="I1843" s="10" t="s">
        <v>632</v>
      </c>
      <c r="J1843" s="10" t="n">
        <v>3594</v>
      </c>
      <c r="K1843" s="10" t="s">
        <v>49</v>
      </c>
      <c r="L1843" s="11" t="n">
        <v>45661</v>
      </c>
      <c r="M1843" s="10" t="n">
        <v>55</v>
      </c>
      <c r="N1843" s="10" t="s">
        <v>50</v>
      </c>
      <c r="O1843" s="12" t="n">
        <v>202.92</v>
      </c>
      <c r="P1843" s="10" t="s">
        <v>73</v>
      </c>
      <c r="Q1843" s="10" t="n">
        <v>3</v>
      </c>
      <c r="R1843" s="10" t="s">
        <v>58</v>
      </c>
      <c r="S1843" s="10" t="n">
        <v>4.51</v>
      </c>
      <c r="T1843" s="12" t="n">
        <v>28157.36</v>
      </c>
      <c r="U1843" s="12" t="n">
        <v>13023.96</v>
      </c>
      <c r="V1843" s="12" t="n">
        <v>-15133.4</v>
      </c>
      <c r="W1843" s="13" t="n">
        <v>0.462541942852597</v>
      </c>
    </row>
    <row r="1844" customFormat="false" ht="15" hidden="false" customHeight="false" outlineLevel="0" collapsed="false">
      <c r="A1844" s="6" t="s">
        <v>2560</v>
      </c>
      <c r="B1844" s="6" t="s">
        <v>2561</v>
      </c>
      <c r="C1844" s="6" t="n">
        <v>51</v>
      </c>
      <c r="D1844" s="6" t="s">
        <v>67</v>
      </c>
      <c r="E1844" s="6" t="s">
        <v>56</v>
      </c>
      <c r="F1844" s="6" t="s">
        <v>2144</v>
      </c>
      <c r="G1844" s="6" t="s">
        <v>64</v>
      </c>
      <c r="H1844" s="6" t="s">
        <v>631</v>
      </c>
      <c r="I1844" s="6" t="s">
        <v>632</v>
      </c>
      <c r="J1844" s="6" t="n">
        <v>3594</v>
      </c>
      <c r="K1844" s="6" t="s">
        <v>49</v>
      </c>
      <c r="L1844" s="7" t="n">
        <v>45661</v>
      </c>
      <c r="M1844" s="6" t="n">
        <v>55</v>
      </c>
      <c r="N1844" s="6" t="s">
        <v>50</v>
      </c>
      <c r="O1844" s="8" t="n">
        <v>649.11</v>
      </c>
      <c r="P1844" s="6" t="s">
        <v>73</v>
      </c>
      <c r="Q1844" s="6" t="n">
        <v>5</v>
      </c>
      <c r="R1844" s="6" t="s">
        <v>52</v>
      </c>
      <c r="S1844" s="6" t="n">
        <v>3.2</v>
      </c>
      <c r="T1844" s="8" t="n">
        <v>28355.23</v>
      </c>
      <c r="U1844" s="8" t="n">
        <v>41573.05</v>
      </c>
      <c r="V1844" s="8" t="n">
        <v>13217.82</v>
      </c>
      <c r="W1844" s="9" t="n">
        <v>1.46615104162442</v>
      </c>
    </row>
    <row r="1845" customFormat="false" ht="15" hidden="false" customHeight="false" outlineLevel="0" collapsed="false">
      <c r="A1845" s="10" t="s">
        <v>2427</v>
      </c>
      <c r="B1845" s="10" t="s">
        <v>2428</v>
      </c>
      <c r="C1845" s="10" t="n">
        <v>18</v>
      </c>
      <c r="D1845" s="10" t="s">
        <v>43</v>
      </c>
      <c r="E1845" s="10" t="s">
        <v>56</v>
      </c>
      <c r="F1845" s="10" t="s">
        <v>2144</v>
      </c>
      <c r="G1845" s="10" t="s">
        <v>46</v>
      </c>
      <c r="H1845" s="10" t="s">
        <v>631</v>
      </c>
      <c r="I1845" s="10" t="s">
        <v>632</v>
      </c>
      <c r="J1845" s="10" t="n">
        <v>3594</v>
      </c>
      <c r="K1845" s="10" t="s">
        <v>49</v>
      </c>
      <c r="L1845" s="11" t="n">
        <v>45672</v>
      </c>
      <c r="M1845" s="10" t="n">
        <v>55</v>
      </c>
      <c r="N1845" s="10" t="s">
        <v>50</v>
      </c>
      <c r="O1845" s="12" t="n">
        <v>591.31</v>
      </c>
      <c r="P1845" s="10" t="s">
        <v>57</v>
      </c>
      <c r="Q1845" s="10" t="n">
        <v>5</v>
      </c>
      <c r="R1845" s="10" t="s">
        <v>52</v>
      </c>
      <c r="S1845" s="10" t="n">
        <v>3.15</v>
      </c>
      <c r="T1845" s="12" t="n">
        <v>28057.59</v>
      </c>
      <c r="U1845" s="12" t="n">
        <v>37867.31</v>
      </c>
      <c r="V1845" s="12" t="n">
        <v>9809.72</v>
      </c>
      <c r="W1845" s="13" t="n">
        <v>1.34962803291373</v>
      </c>
    </row>
    <row r="1846" customFormat="false" ht="15" hidden="false" customHeight="false" outlineLevel="0" collapsed="false">
      <c r="A1846" s="6" t="s">
        <v>2562</v>
      </c>
      <c r="B1846" s="6" t="s">
        <v>2563</v>
      </c>
      <c r="C1846" s="6" t="n">
        <v>61</v>
      </c>
      <c r="D1846" s="6" t="s">
        <v>55</v>
      </c>
      <c r="E1846" s="6" t="s">
        <v>56</v>
      </c>
      <c r="F1846" s="6" t="s">
        <v>2144</v>
      </c>
      <c r="G1846" s="6" t="s">
        <v>64</v>
      </c>
      <c r="H1846" s="6" t="s">
        <v>631</v>
      </c>
      <c r="I1846" s="6" t="s">
        <v>632</v>
      </c>
      <c r="J1846" s="6" t="n">
        <v>3594</v>
      </c>
      <c r="K1846" s="6" t="s">
        <v>49</v>
      </c>
      <c r="L1846" s="7" t="n">
        <v>45665</v>
      </c>
      <c r="M1846" s="6" t="n">
        <v>55</v>
      </c>
      <c r="N1846" s="6" t="s">
        <v>50</v>
      </c>
      <c r="O1846" s="8" t="n">
        <v>1002.84</v>
      </c>
      <c r="P1846" s="6" t="s">
        <v>73</v>
      </c>
      <c r="Q1846" s="6" t="n">
        <v>5</v>
      </c>
      <c r="R1846" s="6" t="s">
        <v>58</v>
      </c>
      <c r="S1846" s="6" t="n">
        <v>3.36</v>
      </c>
      <c r="T1846" s="8" t="n">
        <v>28154.87</v>
      </c>
      <c r="U1846" s="8" t="n">
        <v>64190.82</v>
      </c>
      <c r="V1846" s="8" t="n">
        <v>36035.95</v>
      </c>
      <c r="W1846" s="9" t="n">
        <v>2.27991889147419</v>
      </c>
    </row>
    <row r="1847" customFormat="false" ht="15" hidden="false" customHeight="false" outlineLevel="0" collapsed="false">
      <c r="A1847" s="10" t="s">
        <v>2564</v>
      </c>
      <c r="B1847" s="10" t="s">
        <v>2565</v>
      </c>
      <c r="C1847" s="10" t="n">
        <v>69</v>
      </c>
      <c r="D1847" s="10" t="s">
        <v>55</v>
      </c>
      <c r="E1847" s="10" t="s">
        <v>44</v>
      </c>
      <c r="F1847" s="10" t="s">
        <v>2144</v>
      </c>
      <c r="G1847" s="10" t="s">
        <v>46</v>
      </c>
      <c r="H1847" s="10" t="s">
        <v>631</v>
      </c>
      <c r="I1847" s="10" t="s">
        <v>632</v>
      </c>
      <c r="J1847" s="10" t="n">
        <v>3594</v>
      </c>
      <c r="K1847" s="10" t="s">
        <v>49</v>
      </c>
      <c r="L1847" s="11" t="n">
        <v>45667</v>
      </c>
      <c r="M1847" s="10" t="n">
        <v>55</v>
      </c>
      <c r="N1847" s="10" t="s">
        <v>50</v>
      </c>
      <c r="O1847" s="12" t="n">
        <v>1180.48</v>
      </c>
      <c r="P1847" s="10" t="s">
        <v>51</v>
      </c>
      <c r="Q1847" s="10" t="n">
        <v>5</v>
      </c>
      <c r="R1847" s="10" t="s">
        <v>58</v>
      </c>
      <c r="S1847" s="10" t="n">
        <v>4.67</v>
      </c>
      <c r="T1847" s="12" t="n">
        <v>27951.69</v>
      </c>
      <c r="U1847" s="12" t="n">
        <v>75583.86</v>
      </c>
      <c r="V1847" s="12" t="n">
        <v>47632.17</v>
      </c>
      <c r="W1847" s="13" t="n">
        <v>2.7040890908564</v>
      </c>
    </row>
    <row r="1848" customFormat="false" ht="15" hidden="false" customHeight="false" outlineLevel="0" collapsed="false">
      <c r="A1848" s="6" t="s">
        <v>2566</v>
      </c>
      <c r="B1848" s="6" t="s">
        <v>2567</v>
      </c>
      <c r="C1848" s="6" t="n">
        <v>74</v>
      </c>
      <c r="D1848" s="6" t="s">
        <v>55</v>
      </c>
      <c r="E1848" s="6" t="s">
        <v>56</v>
      </c>
      <c r="F1848" s="6" t="s">
        <v>2144</v>
      </c>
      <c r="G1848" s="6" t="s">
        <v>46</v>
      </c>
      <c r="H1848" s="6" t="s">
        <v>631</v>
      </c>
      <c r="I1848" s="6" t="s">
        <v>632</v>
      </c>
      <c r="J1848" s="6" t="n">
        <v>3594</v>
      </c>
      <c r="K1848" s="6" t="s">
        <v>49</v>
      </c>
      <c r="L1848" s="7" t="n">
        <v>45661</v>
      </c>
      <c r="M1848" s="6" t="n">
        <v>55</v>
      </c>
      <c r="N1848" s="6" t="s">
        <v>50</v>
      </c>
      <c r="O1848" s="8" t="n">
        <v>362.8</v>
      </c>
      <c r="P1848" s="6" t="s">
        <v>51</v>
      </c>
      <c r="Q1848" s="6" t="n">
        <v>5</v>
      </c>
      <c r="R1848" s="6" t="s">
        <v>58</v>
      </c>
      <c r="S1848" s="6" t="n">
        <v>4.61</v>
      </c>
      <c r="T1848" s="8" t="n">
        <v>27366.01</v>
      </c>
      <c r="U1848" s="8" t="n">
        <v>23247.7</v>
      </c>
      <c r="V1848" s="8" t="n">
        <v>-4118.31</v>
      </c>
      <c r="W1848" s="9" t="n">
        <v>0.849510030874066</v>
      </c>
    </row>
    <row r="1849" customFormat="false" ht="15" hidden="false" customHeight="false" outlineLevel="0" collapsed="false">
      <c r="A1849" s="10" t="s">
        <v>2568</v>
      </c>
      <c r="B1849" s="10" t="s">
        <v>2569</v>
      </c>
      <c r="C1849" s="10" t="n">
        <v>48</v>
      </c>
      <c r="D1849" s="10" t="s">
        <v>72</v>
      </c>
      <c r="E1849" s="10" t="s">
        <v>44</v>
      </c>
      <c r="F1849" s="10" t="s">
        <v>2144</v>
      </c>
      <c r="G1849" s="10" t="s">
        <v>46</v>
      </c>
      <c r="H1849" s="10" t="s">
        <v>631</v>
      </c>
      <c r="I1849" s="10" t="s">
        <v>632</v>
      </c>
      <c r="J1849" s="10" t="n">
        <v>3594</v>
      </c>
      <c r="K1849" s="10" t="s">
        <v>49</v>
      </c>
      <c r="L1849" s="11" t="n">
        <v>45666</v>
      </c>
      <c r="M1849" s="10" t="n">
        <v>55</v>
      </c>
      <c r="N1849" s="10" t="s">
        <v>50</v>
      </c>
      <c r="O1849" s="12" t="n">
        <v>204.19</v>
      </c>
      <c r="P1849" s="10" t="s">
        <v>57</v>
      </c>
      <c r="Q1849" s="10" t="n">
        <v>5</v>
      </c>
      <c r="R1849" s="10" t="s">
        <v>52</v>
      </c>
      <c r="S1849" s="10" t="n">
        <v>3.67</v>
      </c>
      <c r="T1849" s="12" t="n">
        <v>27937.17</v>
      </c>
      <c r="U1849" s="12" t="n">
        <v>13070.07</v>
      </c>
      <c r="V1849" s="12" t="n">
        <v>-14867.1</v>
      </c>
      <c r="W1849" s="13" t="n">
        <v>0.467838009361721</v>
      </c>
    </row>
    <row r="1850" customFormat="false" ht="15" hidden="false" customHeight="false" outlineLevel="0" collapsed="false">
      <c r="A1850" s="6" t="s">
        <v>2570</v>
      </c>
      <c r="B1850" s="6" t="s">
        <v>2571</v>
      </c>
      <c r="C1850" s="6" t="n">
        <v>42</v>
      </c>
      <c r="D1850" s="6" t="s">
        <v>72</v>
      </c>
      <c r="E1850" s="6" t="s">
        <v>56</v>
      </c>
      <c r="F1850" s="6" t="s">
        <v>2144</v>
      </c>
      <c r="G1850" s="6" t="s">
        <v>46</v>
      </c>
      <c r="H1850" s="6" t="s">
        <v>645</v>
      </c>
      <c r="I1850" s="6" t="s">
        <v>646</v>
      </c>
      <c r="J1850" s="6" t="n">
        <v>3239</v>
      </c>
      <c r="K1850" s="6" t="s">
        <v>80</v>
      </c>
      <c r="L1850" s="7" t="n">
        <v>45658</v>
      </c>
      <c r="M1850" s="6" t="n">
        <v>97</v>
      </c>
      <c r="N1850" s="6" t="s">
        <v>50</v>
      </c>
      <c r="O1850" s="8" t="n">
        <v>1489.75</v>
      </c>
      <c r="P1850" s="6" t="s">
        <v>51</v>
      </c>
      <c r="Q1850" s="6" t="n">
        <v>5</v>
      </c>
      <c r="R1850" s="6" t="s">
        <v>58</v>
      </c>
      <c r="S1850" s="6" t="n">
        <v>4.99</v>
      </c>
      <c r="T1850" s="8" t="n">
        <v>25409.63</v>
      </c>
      <c r="U1850" s="8" t="n">
        <v>95345.44</v>
      </c>
      <c r="V1850" s="8" t="n">
        <v>69935.81</v>
      </c>
      <c r="W1850" s="9" t="n">
        <v>3.75233484312837</v>
      </c>
    </row>
    <row r="1851" customFormat="false" ht="15" hidden="false" customHeight="false" outlineLevel="0" collapsed="false">
      <c r="A1851" s="10" t="s">
        <v>2400</v>
      </c>
      <c r="B1851" s="10" t="s">
        <v>2401</v>
      </c>
      <c r="C1851" s="10" t="n">
        <v>56</v>
      </c>
      <c r="D1851" s="10" t="s">
        <v>67</v>
      </c>
      <c r="E1851" s="10" t="s">
        <v>44</v>
      </c>
      <c r="F1851" s="10" t="s">
        <v>2144</v>
      </c>
      <c r="G1851" s="10" t="s">
        <v>64</v>
      </c>
      <c r="H1851" s="10" t="s">
        <v>645</v>
      </c>
      <c r="I1851" s="10" t="s">
        <v>646</v>
      </c>
      <c r="J1851" s="10" t="n">
        <v>3239</v>
      </c>
      <c r="K1851" s="10" t="s">
        <v>80</v>
      </c>
      <c r="L1851" s="11" t="n">
        <v>45662</v>
      </c>
      <c r="M1851" s="10" t="n">
        <v>97</v>
      </c>
      <c r="N1851" s="10" t="s">
        <v>50</v>
      </c>
      <c r="O1851" s="12" t="n">
        <v>1104.98</v>
      </c>
      <c r="P1851" s="10" t="s">
        <v>57</v>
      </c>
      <c r="Q1851" s="10" t="n">
        <v>5</v>
      </c>
      <c r="R1851" s="10" t="s">
        <v>58</v>
      </c>
      <c r="S1851" s="10" t="n">
        <v>4.04</v>
      </c>
      <c r="T1851" s="12" t="n">
        <v>25205</v>
      </c>
      <c r="U1851" s="12" t="n">
        <v>70755.2</v>
      </c>
      <c r="V1851" s="12" t="n">
        <v>45550.2</v>
      </c>
      <c r="W1851" s="13" t="n">
        <v>2.80718904979171</v>
      </c>
    </row>
    <row r="1852" customFormat="false" ht="15" hidden="false" customHeight="false" outlineLevel="0" collapsed="false">
      <c r="A1852" s="6" t="s">
        <v>2447</v>
      </c>
      <c r="B1852" s="6" t="s">
        <v>2448</v>
      </c>
      <c r="C1852" s="6" t="n">
        <v>49</v>
      </c>
      <c r="D1852" s="6" t="s">
        <v>72</v>
      </c>
      <c r="E1852" s="6" t="s">
        <v>44</v>
      </c>
      <c r="F1852" s="6" t="s">
        <v>2144</v>
      </c>
      <c r="G1852" s="6" t="s">
        <v>64</v>
      </c>
      <c r="H1852" s="6" t="s">
        <v>645</v>
      </c>
      <c r="I1852" s="6" t="s">
        <v>646</v>
      </c>
      <c r="J1852" s="6" t="n">
        <v>3239</v>
      </c>
      <c r="K1852" s="6" t="s">
        <v>80</v>
      </c>
      <c r="L1852" s="7" t="n">
        <v>45666</v>
      </c>
      <c r="M1852" s="6" t="n">
        <v>97</v>
      </c>
      <c r="N1852" s="6" t="s">
        <v>50</v>
      </c>
      <c r="O1852" s="8" t="n">
        <v>894</v>
      </c>
      <c r="P1852" s="6" t="s">
        <v>73</v>
      </c>
      <c r="Q1852" s="6" t="n">
        <v>5</v>
      </c>
      <c r="R1852" s="6" t="s">
        <v>52</v>
      </c>
      <c r="S1852" s="6" t="n">
        <v>3.58</v>
      </c>
      <c r="T1852" s="8" t="n">
        <v>25265.34</v>
      </c>
      <c r="U1852" s="8" t="n">
        <v>57219.69</v>
      </c>
      <c r="V1852" s="8" t="n">
        <v>31954.35</v>
      </c>
      <c r="W1852" s="9" t="n">
        <v>2.26475044468034</v>
      </c>
    </row>
    <row r="1853" customFormat="false" ht="15" hidden="false" customHeight="false" outlineLevel="0" collapsed="false">
      <c r="A1853" s="10" t="s">
        <v>2572</v>
      </c>
      <c r="B1853" s="10" t="s">
        <v>2573</v>
      </c>
      <c r="C1853" s="10" t="n">
        <v>71</v>
      </c>
      <c r="D1853" s="10" t="s">
        <v>55</v>
      </c>
      <c r="E1853" s="10" t="s">
        <v>44</v>
      </c>
      <c r="F1853" s="10" t="s">
        <v>2144</v>
      </c>
      <c r="G1853" s="10" t="s">
        <v>64</v>
      </c>
      <c r="H1853" s="10" t="s">
        <v>645</v>
      </c>
      <c r="I1853" s="10" t="s">
        <v>646</v>
      </c>
      <c r="J1853" s="10" t="n">
        <v>3239</v>
      </c>
      <c r="K1853" s="10" t="s">
        <v>80</v>
      </c>
      <c r="L1853" s="11" t="n">
        <v>45659</v>
      </c>
      <c r="M1853" s="10" t="n">
        <v>97</v>
      </c>
      <c r="N1853" s="10" t="s">
        <v>50</v>
      </c>
      <c r="O1853" s="12" t="n">
        <v>451.16</v>
      </c>
      <c r="P1853" s="10" t="s">
        <v>73</v>
      </c>
      <c r="Q1853" s="10" t="n">
        <v>5</v>
      </c>
      <c r="R1853" s="10" t="s">
        <v>52</v>
      </c>
      <c r="S1853" s="10" t="n">
        <v>4.82</v>
      </c>
      <c r="T1853" s="12" t="n">
        <v>25687.14</v>
      </c>
      <c r="U1853" s="12" t="n">
        <v>28900.77</v>
      </c>
      <c r="V1853" s="12" t="n">
        <v>3213.63</v>
      </c>
      <c r="W1853" s="13" t="n">
        <v>1.12510657083661</v>
      </c>
    </row>
    <row r="1854" customFormat="false" ht="15" hidden="false" customHeight="false" outlineLevel="0" collapsed="false">
      <c r="A1854" s="6" t="s">
        <v>2574</v>
      </c>
      <c r="B1854" s="6" t="s">
        <v>2575</v>
      </c>
      <c r="C1854" s="6" t="n">
        <v>34</v>
      </c>
      <c r="D1854" s="6" t="s">
        <v>61</v>
      </c>
      <c r="E1854" s="6" t="s">
        <v>56</v>
      </c>
      <c r="F1854" s="6" t="s">
        <v>2144</v>
      </c>
      <c r="G1854" s="6" t="s">
        <v>64</v>
      </c>
      <c r="H1854" s="6" t="s">
        <v>645</v>
      </c>
      <c r="I1854" s="6" t="s">
        <v>646</v>
      </c>
      <c r="J1854" s="6" t="n">
        <v>3239</v>
      </c>
      <c r="K1854" s="6" t="s">
        <v>80</v>
      </c>
      <c r="L1854" s="7" t="n">
        <v>45659</v>
      </c>
      <c r="M1854" s="6" t="n">
        <v>97</v>
      </c>
      <c r="N1854" s="6" t="s">
        <v>50</v>
      </c>
      <c r="O1854" s="8" t="n">
        <v>1270.25</v>
      </c>
      <c r="P1854" s="6" t="s">
        <v>57</v>
      </c>
      <c r="Q1854" s="6" t="n">
        <v>3</v>
      </c>
      <c r="R1854" s="6" t="s">
        <v>52</v>
      </c>
      <c r="S1854" s="6" t="n">
        <v>3.92</v>
      </c>
      <c r="T1854" s="8" t="n">
        <v>25140.76</v>
      </c>
      <c r="U1854" s="8" t="n">
        <v>81298.48</v>
      </c>
      <c r="V1854" s="8" t="n">
        <v>56157.72</v>
      </c>
      <c r="W1854" s="9" t="n">
        <v>3.23373199537325</v>
      </c>
    </row>
    <row r="1855" customFormat="false" ht="15" hidden="false" customHeight="false" outlineLevel="0" collapsed="false">
      <c r="A1855" s="10" t="s">
        <v>2576</v>
      </c>
      <c r="B1855" s="10" t="s">
        <v>2577</v>
      </c>
      <c r="C1855" s="10" t="n">
        <v>68</v>
      </c>
      <c r="D1855" s="10" t="s">
        <v>55</v>
      </c>
      <c r="E1855" s="10" t="s">
        <v>56</v>
      </c>
      <c r="F1855" s="10" t="s">
        <v>2144</v>
      </c>
      <c r="G1855" s="10" t="s">
        <v>64</v>
      </c>
      <c r="H1855" s="10" t="s">
        <v>645</v>
      </c>
      <c r="I1855" s="10" t="s">
        <v>646</v>
      </c>
      <c r="J1855" s="10" t="n">
        <v>3239</v>
      </c>
      <c r="K1855" s="10" t="s">
        <v>80</v>
      </c>
      <c r="L1855" s="11" t="n">
        <v>45662</v>
      </c>
      <c r="M1855" s="10" t="n">
        <v>97</v>
      </c>
      <c r="N1855" s="10" t="s">
        <v>50</v>
      </c>
      <c r="O1855" s="12" t="n">
        <v>1414.21</v>
      </c>
      <c r="P1855" s="10" t="s">
        <v>73</v>
      </c>
      <c r="Q1855" s="10" t="n">
        <v>5</v>
      </c>
      <c r="R1855" s="10" t="s">
        <v>58</v>
      </c>
      <c r="S1855" s="10" t="n">
        <v>3.2</v>
      </c>
      <c r="T1855" s="12" t="n">
        <v>25521.51</v>
      </c>
      <c r="U1855" s="12" t="n">
        <v>90546.08</v>
      </c>
      <c r="V1855" s="12" t="n">
        <v>65024.57</v>
      </c>
      <c r="W1855" s="13" t="n">
        <v>3.54783396436966</v>
      </c>
    </row>
    <row r="1856" customFormat="false" ht="15" hidden="false" customHeight="false" outlineLevel="0" collapsed="false">
      <c r="A1856" s="6" t="s">
        <v>2546</v>
      </c>
      <c r="B1856" s="6" t="s">
        <v>2547</v>
      </c>
      <c r="C1856" s="6" t="n">
        <v>40</v>
      </c>
      <c r="D1856" s="6" t="s">
        <v>72</v>
      </c>
      <c r="E1856" s="6" t="s">
        <v>44</v>
      </c>
      <c r="F1856" s="6" t="s">
        <v>2144</v>
      </c>
      <c r="G1856" s="6" t="s">
        <v>46</v>
      </c>
      <c r="H1856" s="6" t="s">
        <v>645</v>
      </c>
      <c r="I1856" s="6" t="s">
        <v>646</v>
      </c>
      <c r="J1856" s="6" t="n">
        <v>3239</v>
      </c>
      <c r="K1856" s="6" t="s">
        <v>80</v>
      </c>
      <c r="L1856" s="7" t="n">
        <v>45670</v>
      </c>
      <c r="M1856" s="6" t="n">
        <v>97</v>
      </c>
      <c r="N1856" s="6" t="s">
        <v>50</v>
      </c>
      <c r="O1856" s="8" t="n">
        <v>547.09</v>
      </c>
      <c r="P1856" s="6" t="s">
        <v>57</v>
      </c>
      <c r="Q1856" s="6" t="n">
        <v>3</v>
      </c>
      <c r="R1856" s="6" t="s">
        <v>58</v>
      </c>
      <c r="S1856" s="6" t="n">
        <v>4.63</v>
      </c>
      <c r="T1856" s="8" t="n">
        <v>25293.24</v>
      </c>
      <c r="U1856" s="8" t="n">
        <v>35026.27</v>
      </c>
      <c r="V1856" s="8" t="n">
        <v>9733.03</v>
      </c>
      <c r="W1856" s="9" t="n">
        <v>1.3848075612298</v>
      </c>
    </row>
    <row r="1857" customFormat="false" ht="15" hidden="false" customHeight="false" outlineLevel="0" collapsed="false">
      <c r="A1857" s="10" t="s">
        <v>2578</v>
      </c>
      <c r="B1857" s="10" t="s">
        <v>2579</v>
      </c>
      <c r="C1857" s="10" t="n">
        <v>74</v>
      </c>
      <c r="D1857" s="10" t="s">
        <v>55</v>
      </c>
      <c r="E1857" s="10" t="s">
        <v>56</v>
      </c>
      <c r="F1857" s="10" t="s">
        <v>2144</v>
      </c>
      <c r="G1857" s="10" t="s">
        <v>64</v>
      </c>
      <c r="H1857" s="10" t="s">
        <v>659</v>
      </c>
      <c r="I1857" s="10" t="s">
        <v>660</v>
      </c>
      <c r="J1857" s="10" t="n">
        <v>2142</v>
      </c>
      <c r="K1857" s="10" t="s">
        <v>80</v>
      </c>
      <c r="L1857" s="11" t="n">
        <v>45660</v>
      </c>
      <c r="M1857" s="10" t="n">
        <v>89</v>
      </c>
      <c r="N1857" s="10" t="s">
        <v>50</v>
      </c>
      <c r="O1857" s="12" t="n">
        <v>411.77</v>
      </c>
      <c r="P1857" s="10" t="s">
        <v>73</v>
      </c>
      <c r="Q1857" s="10" t="n">
        <v>5</v>
      </c>
      <c r="R1857" s="10" t="s">
        <v>58</v>
      </c>
      <c r="S1857" s="10" t="n">
        <v>4.15</v>
      </c>
      <c r="T1857" s="12" t="n">
        <v>18487.73</v>
      </c>
      <c r="U1857" s="12" t="n">
        <v>26371.38</v>
      </c>
      <c r="V1857" s="12" t="n">
        <v>7883.65</v>
      </c>
      <c r="W1857" s="13" t="n">
        <v>1.42642606745122</v>
      </c>
    </row>
    <row r="1858" customFormat="false" ht="15" hidden="false" customHeight="false" outlineLevel="0" collapsed="false">
      <c r="A1858" s="6" t="s">
        <v>2231</v>
      </c>
      <c r="B1858" s="6" t="s">
        <v>2232</v>
      </c>
      <c r="C1858" s="6" t="n">
        <v>54</v>
      </c>
      <c r="D1858" s="6" t="s">
        <v>67</v>
      </c>
      <c r="E1858" s="6" t="s">
        <v>44</v>
      </c>
      <c r="F1858" s="6" t="s">
        <v>2144</v>
      </c>
      <c r="G1858" s="6" t="s">
        <v>46</v>
      </c>
      <c r="H1858" s="6" t="s">
        <v>659</v>
      </c>
      <c r="I1858" s="6" t="s">
        <v>660</v>
      </c>
      <c r="J1858" s="6" t="n">
        <v>2142</v>
      </c>
      <c r="K1858" s="6" t="s">
        <v>80</v>
      </c>
      <c r="L1858" s="7" t="n">
        <v>45659</v>
      </c>
      <c r="M1858" s="6" t="n">
        <v>89</v>
      </c>
      <c r="N1858" s="6" t="s">
        <v>50</v>
      </c>
      <c r="O1858" s="8" t="n">
        <v>829.02</v>
      </c>
      <c r="P1858" s="6" t="s">
        <v>51</v>
      </c>
      <c r="Q1858" s="6" t="n">
        <v>5</v>
      </c>
      <c r="R1858" s="6" t="s">
        <v>58</v>
      </c>
      <c r="S1858" s="6" t="n">
        <v>4.06</v>
      </c>
      <c r="T1858" s="8" t="n">
        <v>19249.95</v>
      </c>
      <c r="U1858" s="8" t="n">
        <v>53061.02</v>
      </c>
      <c r="V1858" s="8" t="n">
        <v>33811.07</v>
      </c>
      <c r="W1858" s="9" t="n">
        <v>2.75642378291892</v>
      </c>
    </row>
    <row r="1859" customFormat="false" ht="15" hidden="false" customHeight="false" outlineLevel="0" collapsed="false">
      <c r="A1859" s="10" t="s">
        <v>2221</v>
      </c>
      <c r="B1859" s="10" t="s">
        <v>2222</v>
      </c>
      <c r="C1859" s="10" t="n">
        <v>25</v>
      </c>
      <c r="D1859" s="10" t="s">
        <v>43</v>
      </c>
      <c r="E1859" s="10" t="s">
        <v>44</v>
      </c>
      <c r="F1859" s="10" t="s">
        <v>2144</v>
      </c>
      <c r="G1859" s="10" t="s">
        <v>64</v>
      </c>
      <c r="H1859" s="10" t="s">
        <v>659</v>
      </c>
      <c r="I1859" s="10" t="s">
        <v>660</v>
      </c>
      <c r="J1859" s="10" t="n">
        <v>2142</v>
      </c>
      <c r="K1859" s="10" t="s">
        <v>80</v>
      </c>
      <c r="L1859" s="11" t="n">
        <v>45658</v>
      </c>
      <c r="M1859" s="10" t="n">
        <v>89</v>
      </c>
      <c r="N1859" s="10" t="s">
        <v>50</v>
      </c>
      <c r="O1859" s="12" t="n">
        <v>1298.95</v>
      </c>
      <c r="P1859" s="10" t="s">
        <v>51</v>
      </c>
      <c r="Q1859" s="10" t="n">
        <v>5</v>
      </c>
      <c r="R1859" s="10" t="s">
        <v>52</v>
      </c>
      <c r="S1859" s="10" t="n">
        <v>4.7</v>
      </c>
      <c r="T1859" s="12" t="n">
        <v>18610.29</v>
      </c>
      <c r="U1859" s="12" t="n">
        <v>83162.81</v>
      </c>
      <c r="V1859" s="12" t="n">
        <v>64552.52</v>
      </c>
      <c r="W1859" s="13" t="n">
        <v>4.46864664655951</v>
      </c>
    </row>
    <row r="1860" customFormat="false" ht="15" hidden="false" customHeight="false" outlineLevel="0" collapsed="false">
      <c r="A1860" s="6" t="s">
        <v>2580</v>
      </c>
      <c r="B1860" s="6" t="s">
        <v>2581</v>
      </c>
      <c r="C1860" s="6" t="n">
        <v>56</v>
      </c>
      <c r="D1860" s="6" t="s">
        <v>67</v>
      </c>
      <c r="E1860" s="6" t="s">
        <v>44</v>
      </c>
      <c r="F1860" s="6" t="s">
        <v>2144</v>
      </c>
      <c r="G1860" s="6" t="s">
        <v>64</v>
      </c>
      <c r="H1860" s="6" t="s">
        <v>659</v>
      </c>
      <c r="I1860" s="6" t="s">
        <v>660</v>
      </c>
      <c r="J1860" s="6" t="n">
        <v>2142</v>
      </c>
      <c r="K1860" s="6" t="s">
        <v>80</v>
      </c>
      <c r="L1860" s="7" t="n">
        <v>45661</v>
      </c>
      <c r="M1860" s="6" t="n">
        <v>89</v>
      </c>
      <c r="N1860" s="6" t="s">
        <v>50</v>
      </c>
      <c r="O1860" s="8" t="n">
        <v>1199.1</v>
      </c>
      <c r="P1860" s="6" t="s">
        <v>73</v>
      </c>
      <c r="Q1860" s="6" t="n">
        <v>5</v>
      </c>
      <c r="R1860" s="6" t="s">
        <v>52</v>
      </c>
      <c r="S1860" s="6" t="n">
        <v>4.37</v>
      </c>
      <c r="T1860" s="8" t="n">
        <v>19629.14</v>
      </c>
      <c r="U1860" s="8" t="n">
        <v>76768.85</v>
      </c>
      <c r="V1860" s="8" t="n">
        <v>57139.71</v>
      </c>
      <c r="W1860" s="9" t="n">
        <v>3.91096349610834</v>
      </c>
    </row>
    <row r="1861" customFormat="false" ht="15" hidden="false" customHeight="false" outlineLevel="0" collapsed="false">
      <c r="A1861" s="10" t="s">
        <v>2582</v>
      </c>
      <c r="B1861" s="10" t="s">
        <v>2583</v>
      </c>
      <c r="C1861" s="10" t="n">
        <v>59</v>
      </c>
      <c r="D1861" s="10" t="s">
        <v>67</v>
      </c>
      <c r="E1861" s="10" t="s">
        <v>44</v>
      </c>
      <c r="F1861" s="10" t="s">
        <v>2144</v>
      </c>
      <c r="G1861" s="10" t="s">
        <v>64</v>
      </c>
      <c r="H1861" s="10" t="s">
        <v>673</v>
      </c>
      <c r="I1861" s="10" t="s">
        <v>674</v>
      </c>
      <c r="J1861" s="10" t="n">
        <v>10284</v>
      </c>
      <c r="K1861" s="10" t="s">
        <v>49</v>
      </c>
      <c r="L1861" s="11" t="n">
        <v>45668</v>
      </c>
      <c r="M1861" s="10" t="n">
        <v>81</v>
      </c>
      <c r="N1861" s="10" t="s">
        <v>50</v>
      </c>
      <c r="O1861" s="12" t="n">
        <v>1411.55</v>
      </c>
      <c r="P1861" s="10" t="s">
        <v>57</v>
      </c>
      <c r="Q1861" s="10" t="n">
        <v>5</v>
      </c>
      <c r="R1861" s="10" t="s">
        <v>52</v>
      </c>
      <c r="S1861" s="10" t="n">
        <v>4.1</v>
      </c>
      <c r="T1861" s="12" t="n">
        <v>67416.37</v>
      </c>
      <c r="U1861" s="12" t="n">
        <v>90363.93</v>
      </c>
      <c r="V1861" s="12" t="n">
        <v>22947.56</v>
      </c>
      <c r="W1861" s="13" t="n">
        <v>1.34038557697485</v>
      </c>
    </row>
    <row r="1862" customFormat="false" ht="15" hidden="false" customHeight="false" outlineLevel="0" collapsed="false">
      <c r="A1862" s="6" t="s">
        <v>2489</v>
      </c>
      <c r="B1862" s="6" t="s">
        <v>2490</v>
      </c>
      <c r="C1862" s="6" t="n">
        <v>28</v>
      </c>
      <c r="D1862" s="6" t="s">
        <v>43</v>
      </c>
      <c r="E1862" s="6" t="s">
        <v>44</v>
      </c>
      <c r="F1862" s="6" t="s">
        <v>2144</v>
      </c>
      <c r="G1862" s="6" t="s">
        <v>46</v>
      </c>
      <c r="H1862" s="6" t="s">
        <v>673</v>
      </c>
      <c r="I1862" s="6" t="s">
        <v>674</v>
      </c>
      <c r="J1862" s="6" t="n">
        <v>10284</v>
      </c>
      <c r="K1862" s="6" t="s">
        <v>49</v>
      </c>
      <c r="L1862" s="7" t="n">
        <v>45672</v>
      </c>
      <c r="M1862" s="6" t="n">
        <v>81</v>
      </c>
      <c r="N1862" s="6" t="s">
        <v>50</v>
      </c>
      <c r="O1862" s="8" t="n">
        <v>1406.97</v>
      </c>
      <c r="P1862" s="6" t="s">
        <v>57</v>
      </c>
      <c r="Q1862" s="6" t="n">
        <v>5</v>
      </c>
      <c r="R1862" s="6" t="s">
        <v>52</v>
      </c>
      <c r="S1862" s="6" t="n">
        <v>3.91</v>
      </c>
      <c r="T1862" s="8" t="n">
        <v>67561.43</v>
      </c>
      <c r="U1862" s="8" t="n">
        <v>90068.46</v>
      </c>
      <c r="V1862" s="8" t="n">
        <v>22507.03</v>
      </c>
      <c r="W1862" s="9" t="n">
        <v>1.33313430458769</v>
      </c>
    </row>
    <row r="1863" customFormat="false" ht="15" hidden="false" customHeight="false" outlineLevel="0" collapsed="false">
      <c r="A1863" s="10" t="s">
        <v>2584</v>
      </c>
      <c r="B1863" s="10" t="s">
        <v>2585</v>
      </c>
      <c r="C1863" s="10" t="n">
        <v>34</v>
      </c>
      <c r="D1863" s="10" t="s">
        <v>61</v>
      </c>
      <c r="E1863" s="10" t="s">
        <v>44</v>
      </c>
      <c r="F1863" s="10" t="s">
        <v>2144</v>
      </c>
      <c r="G1863" s="10" t="s">
        <v>64</v>
      </c>
      <c r="H1863" s="10" t="s">
        <v>673</v>
      </c>
      <c r="I1863" s="10" t="s">
        <v>674</v>
      </c>
      <c r="J1863" s="10" t="n">
        <v>10284</v>
      </c>
      <c r="K1863" s="10" t="s">
        <v>49</v>
      </c>
      <c r="L1863" s="11" t="n">
        <v>45665</v>
      </c>
      <c r="M1863" s="10" t="n">
        <v>81</v>
      </c>
      <c r="N1863" s="10" t="s">
        <v>50</v>
      </c>
      <c r="O1863" s="12" t="n">
        <v>456.63</v>
      </c>
      <c r="P1863" s="10" t="s">
        <v>73</v>
      </c>
      <c r="Q1863" s="10" t="n">
        <v>3</v>
      </c>
      <c r="R1863" s="10" t="s">
        <v>58</v>
      </c>
      <c r="S1863" s="10" t="n">
        <v>4.03</v>
      </c>
      <c r="T1863" s="12" t="n">
        <v>67639.97</v>
      </c>
      <c r="U1863" s="12" t="n">
        <v>29226.47</v>
      </c>
      <c r="V1863" s="12" t="n">
        <v>-38413.5</v>
      </c>
      <c r="W1863" s="13" t="n">
        <v>0.432088748708789</v>
      </c>
    </row>
    <row r="1864" customFormat="false" ht="15" hidden="false" customHeight="false" outlineLevel="0" collapsed="false">
      <c r="A1864" s="6" t="s">
        <v>2408</v>
      </c>
      <c r="B1864" s="6" t="s">
        <v>2409</v>
      </c>
      <c r="C1864" s="6" t="n">
        <v>57</v>
      </c>
      <c r="D1864" s="6" t="s">
        <v>67</v>
      </c>
      <c r="E1864" s="6" t="s">
        <v>44</v>
      </c>
      <c r="F1864" s="6" t="s">
        <v>2144</v>
      </c>
      <c r="G1864" s="6" t="s">
        <v>64</v>
      </c>
      <c r="H1864" s="6" t="s">
        <v>673</v>
      </c>
      <c r="I1864" s="6" t="s">
        <v>674</v>
      </c>
      <c r="J1864" s="6" t="n">
        <v>10284</v>
      </c>
      <c r="K1864" s="6" t="s">
        <v>49</v>
      </c>
      <c r="L1864" s="7" t="n">
        <v>45672</v>
      </c>
      <c r="M1864" s="6" t="n">
        <v>81</v>
      </c>
      <c r="N1864" s="6" t="s">
        <v>50</v>
      </c>
      <c r="O1864" s="8" t="n">
        <v>541.98</v>
      </c>
      <c r="P1864" s="6" t="s">
        <v>57</v>
      </c>
      <c r="Q1864" s="6" t="n">
        <v>5</v>
      </c>
      <c r="R1864" s="6" t="s">
        <v>58</v>
      </c>
      <c r="S1864" s="6" t="n">
        <v>4.57</v>
      </c>
      <c r="T1864" s="8" t="n">
        <v>67641.66</v>
      </c>
      <c r="U1864" s="8" t="n">
        <v>34692.58</v>
      </c>
      <c r="V1864" s="8" t="n">
        <v>-32949.08</v>
      </c>
      <c r="W1864" s="9" t="n">
        <v>0.512887767686364</v>
      </c>
    </row>
    <row r="1865" customFormat="false" ht="15" hidden="false" customHeight="false" outlineLevel="0" collapsed="false">
      <c r="A1865" s="10" t="s">
        <v>2241</v>
      </c>
      <c r="B1865" s="10" t="s">
        <v>2242</v>
      </c>
      <c r="C1865" s="10" t="n">
        <v>20</v>
      </c>
      <c r="D1865" s="10" t="s">
        <v>43</v>
      </c>
      <c r="E1865" s="10" t="s">
        <v>56</v>
      </c>
      <c r="F1865" s="10" t="s">
        <v>2144</v>
      </c>
      <c r="G1865" s="10" t="s">
        <v>46</v>
      </c>
      <c r="H1865" s="10" t="s">
        <v>673</v>
      </c>
      <c r="I1865" s="10" t="s">
        <v>674</v>
      </c>
      <c r="J1865" s="10" t="n">
        <v>10284</v>
      </c>
      <c r="K1865" s="10" t="s">
        <v>49</v>
      </c>
      <c r="L1865" s="11" t="n">
        <v>45662</v>
      </c>
      <c r="M1865" s="10" t="n">
        <v>81</v>
      </c>
      <c r="N1865" s="10" t="s">
        <v>50</v>
      </c>
      <c r="O1865" s="12" t="n">
        <v>259.94</v>
      </c>
      <c r="P1865" s="10" t="s">
        <v>73</v>
      </c>
      <c r="Q1865" s="10" t="n">
        <v>5</v>
      </c>
      <c r="R1865" s="10" t="s">
        <v>58</v>
      </c>
      <c r="S1865" s="10" t="n">
        <v>4.15</v>
      </c>
      <c r="T1865" s="12" t="n">
        <v>68452.65</v>
      </c>
      <c r="U1865" s="12" t="n">
        <v>16658.31</v>
      </c>
      <c r="V1865" s="12" t="n">
        <v>-51794.34</v>
      </c>
      <c r="W1865" s="13" t="n">
        <v>0.243355224377727</v>
      </c>
    </row>
    <row r="1866" customFormat="false" ht="15" hidden="false" customHeight="false" outlineLevel="0" collapsed="false">
      <c r="A1866" s="6" t="s">
        <v>2378</v>
      </c>
      <c r="B1866" s="6" t="s">
        <v>2379</v>
      </c>
      <c r="C1866" s="6" t="n">
        <v>37</v>
      </c>
      <c r="D1866" s="6" t="s">
        <v>61</v>
      </c>
      <c r="E1866" s="6" t="s">
        <v>56</v>
      </c>
      <c r="F1866" s="6" t="s">
        <v>2144</v>
      </c>
      <c r="G1866" s="6" t="s">
        <v>46</v>
      </c>
      <c r="H1866" s="6" t="s">
        <v>673</v>
      </c>
      <c r="I1866" s="6" t="s">
        <v>674</v>
      </c>
      <c r="J1866" s="6" t="n">
        <v>10284</v>
      </c>
      <c r="K1866" s="6" t="s">
        <v>49</v>
      </c>
      <c r="L1866" s="7" t="n">
        <v>45664</v>
      </c>
      <c r="M1866" s="6" t="n">
        <v>81</v>
      </c>
      <c r="N1866" s="6" t="s">
        <v>50</v>
      </c>
      <c r="O1866" s="8" t="n">
        <v>859.21</v>
      </c>
      <c r="P1866" s="6" t="s">
        <v>51</v>
      </c>
      <c r="Q1866" s="6" t="n">
        <v>3</v>
      </c>
      <c r="R1866" s="6" t="s">
        <v>52</v>
      </c>
      <c r="S1866" s="6" t="n">
        <v>3.53</v>
      </c>
      <c r="T1866" s="8" t="n">
        <v>68162.81</v>
      </c>
      <c r="U1866" s="8" t="n">
        <v>55006.31</v>
      </c>
      <c r="V1866" s="8" t="n">
        <v>-13156.5</v>
      </c>
      <c r="W1866" s="9" t="n">
        <v>0.806984189765651</v>
      </c>
    </row>
    <row r="1867" customFormat="false" ht="15" hidden="false" customHeight="false" outlineLevel="0" collapsed="false">
      <c r="A1867" s="10" t="s">
        <v>2531</v>
      </c>
      <c r="B1867" s="10" t="s">
        <v>2532</v>
      </c>
      <c r="C1867" s="10" t="n">
        <v>68</v>
      </c>
      <c r="D1867" s="10" t="s">
        <v>55</v>
      </c>
      <c r="E1867" s="10" t="s">
        <v>44</v>
      </c>
      <c r="F1867" s="10" t="s">
        <v>2144</v>
      </c>
      <c r="G1867" s="10" t="s">
        <v>46</v>
      </c>
      <c r="H1867" s="10" t="s">
        <v>673</v>
      </c>
      <c r="I1867" s="10" t="s">
        <v>674</v>
      </c>
      <c r="J1867" s="10" t="n">
        <v>10284</v>
      </c>
      <c r="K1867" s="10" t="s">
        <v>49</v>
      </c>
      <c r="L1867" s="11" t="n">
        <v>45672</v>
      </c>
      <c r="M1867" s="10" t="n">
        <v>81</v>
      </c>
      <c r="N1867" s="10" t="s">
        <v>50</v>
      </c>
      <c r="O1867" s="12" t="n">
        <v>761.38</v>
      </c>
      <c r="P1867" s="10" t="s">
        <v>51</v>
      </c>
      <c r="Q1867" s="10" t="n">
        <v>5</v>
      </c>
      <c r="R1867" s="10" t="s">
        <v>52</v>
      </c>
      <c r="S1867" s="10" t="n">
        <v>4.85</v>
      </c>
      <c r="T1867" s="12" t="n">
        <v>67581.89</v>
      </c>
      <c r="U1867" s="12" t="n">
        <v>48741.8</v>
      </c>
      <c r="V1867" s="12" t="n">
        <v>-18840.09</v>
      </c>
      <c r="W1867" s="13" t="n">
        <v>0.721225760333131</v>
      </c>
    </row>
    <row r="1868" customFormat="false" ht="15" hidden="false" customHeight="false" outlineLevel="0" collapsed="false">
      <c r="A1868" s="6" t="s">
        <v>2586</v>
      </c>
      <c r="B1868" s="6" t="s">
        <v>2587</v>
      </c>
      <c r="C1868" s="6" t="n">
        <v>24</v>
      </c>
      <c r="D1868" s="6" t="s">
        <v>43</v>
      </c>
      <c r="E1868" s="6" t="s">
        <v>56</v>
      </c>
      <c r="F1868" s="6" t="s">
        <v>2144</v>
      </c>
      <c r="G1868" s="6" t="s">
        <v>64</v>
      </c>
      <c r="H1868" s="6" t="s">
        <v>673</v>
      </c>
      <c r="I1868" s="6" t="s">
        <v>674</v>
      </c>
      <c r="J1868" s="6" t="n">
        <v>10284</v>
      </c>
      <c r="K1868" s="6" t="s">
        <v>49</v>
      </c>
      <c r="L1868" s="7" t="n">
        <v>45668</v>
      </c>
      <c r="M1868" s="6" t="n">
        <v>81</v>
      </c>
      <c r="N1868" s="6" t="s">
        <v>50</v>
      </c>
      <c r="O1868" s="8" t="n">
        <v>1428.97</v>
      </c>
      <c r="P1868" s="6" t="s">
        <v>51</v>
      </c>
      <c r="Q1868" s="6" t="n">
        <v>5</v>
      </c>
      <c r="R1868" s="6" t="s">
        <v>52</v>
      </c>
      <c r="S1868" s="6" t="n">
        <v>4.61</v>
      </c>
      <c r="T1868" s="8" t="n">
        <v>67695.5</v>
      </c>
      <c r="U1868" s="8" t="n">
        <v>91479.32</v>
      </c>
      <c r="V1868" s="8" t="n">
        <v>23783.82</v>
      </c>
      <c r="W1868" s="9" t="n">
        <v>1.35133531770945</v>
      </c>
    </row>
    <row r="1869" customFormat="false" ht="15" hidden="false" customHeight="false" outlineLevel="0" collapsed="false">
      <c r="A1869" s="10" t="s">
        <v>2576</v>
      </c>
      <c r="B1869" s="10" t="s">
        <v>2577</v>
      </c>
      <c r="C1869" s="10" t="n">
        <v>68</v>
      </c>
      <c r="D1869" s="10" t="s">
        <v>55</v>
      </c>
      <c r="E1869" s="10" t="s">
        <v>56</v>
      </c>
      <c r="F1869" s="10" t="s">
        <v>2144</v>
      </c>
      <c r="G1869" s="10" t="s">
        <v>64</v>
      </c>
      <c r="H1869" s="10" t="s">
        <v>673</v>
      </c>
      <c r="I1869" s="10" t="s">
        <v>674</v>
      </c>
      <c r="J1869" s="10" t="n">
        <v>10284</v>
      </c>
      <c r="K1869" s="10" t="s">
        <v>49</v>
      </c>
      <c r="L1869" s="11" t="n">
        <v>45668</v>
      </c>
      <c r="M1869" s="10" t="n">
        <v>81</v>
      </c>
      <c r="N1869" s="10" t="s">
        <v>50</v>
      </c>
      <c r="O1869" s="12" t="n">
        <v>1079.43</v>
      </c>
      <c r="P1869" s="10" t="s">
        <v>51</v>
      </c>
      <c r="Q1869" s="10" t="n">
        <v>5</v>
      </c>
      <c r="R1869" s="10" t="s">
        <v>58</v>
      </c>
      <c r="S1869" s="10" t="n">
        <v>4.9</v>
      </c>
      <c r="T1869" s="12" t="n">
        <v>68004.89</v>
      </c>
      <c r="U1869" s="12" t="n">
        <v>69094.84</v>
      </c>
      <c r="V1869" s="12" t="n">
        <v>1089.95</v>
      </c>
      <c r="W1869" s="13" t="n">
        <v>1.01602752390306</v>
      </c>
    </row>
    <row r="1870" customFormat="false" ht="15" hidden="false" customHeight="false" outlineLevel="0" collapsed="false">
      <c r="A1870" s="6" t="s">
        <v>2588</v>
      </c>
      <c r="B1870" s="6" t="s">
        <v>2589</v>
      </c>
      <c r="C1870" s="6" t="n">
        <v>73</v>
      </c>
      <c r="D1870" s="6" t="s">
        <v>55</v>
      </c>
      <c r="E1870" s="6" t="s">
        <v>44</v>
      </c>
      <c r="F1870" s="6" t="s">
        <v>2144</v>
      </c>
      <c r="G1870" s="6" t="s">
        <v>46</v>
      </c>
      <c r="H1870" s="6" t="s">
        <v>673</v>
      </c>
      <c r="I1870" s="6" t="s">
        <v>674</v>
      </c>
      <c r="J1870" s="6" t="n">
        <v>10284</v>
      </c>
      <c r="K1870" s="6" t="s">
        <v>49</v>
      </c>
      <c r="L1870" s="7" t="n">
        <v>45661</v>
      </c>
      <c r="M1870" s="6" t="n">
        <v>81</v>
      </c>
      <c r="N1870" s="6" t="s">
        <v>50</v>
      </c>
      <c r="O1870" s="8" t="n">
        <v>1212.2</v>
      </c>
      <c r="P1870" s="6" t="s">
        <v>57</v>
      </c>
      <c r="Q1870" s="6" t="n">
        <v>5</v>
      </c>
      <c r="R1870" s="6" t="s">
        <v>58</v>
      </c>
      <c r="S1870" s="6" t="n">
        <v>3.92</v>
      </c>
      <c r="T1870" s="8" t="n">
        <v>67896.06</v>
      </c>
      <c r="U1870" s="8" t="n">
        <v>77612.5</v>
      </c>
      <c r="V1870" s="8" t="n">
        <v>9716.44</v>
      </c>
      <c r="W1870" s="9" t="n">
        <v>1.14310756765562</v>
      </c>
    </row>
    <row r="1871" customFormat="false" ht="15" hidden="false" customHeight="false" outlineLevel="0" collapsed="false">
      <c r="A1871" s="10" t="s">
        <v>2590</v>
      </c>
      <c r="B1871" s="10" t="s">
        <v>2591</v>
      </c>
      <c r="C1871" s="10" t="n">
        <v>63</v>
      </c>
      <c r="D1871" s="10" t="s">
        <v>55</v>
      </c>
      <c r="E1871" s="10" t="s">
        <v>44</v>
      </c>
      <c r="F1871" s="10" t="s">
        <v>2144</v>
      </c>
      <c r="G1871" s="10" t="s">
        <v>46</v>
      </c>
      <c r="H1871" s="10" t="s">
        <v>673</v>
      </c>
      <c r="I1871" s="10" t="s">
        <v>674</v>
      </c>
      <c r="J1871" s="10" t="n">
        <v>10284</v>
      </c>
      <c r="K1871" s="10" t="s">
        <v>49</v>
      </c>
      <c r="L1871" s="11" t="n">
        <v>45671</v>
      </c>
      <c r="M1871" s="10" t="n">
        <v>81</v>
      </c>
      <c r="N1871" s="10" t="s">
        <v>50</v>
      </c>
      <c r="O1871" s="12" t="n">
        <v>866.19</v>
      </c>
      <c r="P1871" s="10" t="s">
        <v>51</v>
      </c>
      <c r="Q1871" s="10" t="n">
        <v>5</v>
      </c>
      <c r="R1871" s="10" t="s">
        <v>52</v>
      </c>
      <c r="S1871" s="10" t="n">
        <v>4.22</v>
      </c>
      <c r="T1871" s="12" t="n">
        <v>67449.61</v>
      </c>
      <c r="U1871" s="12" t="n">
        <v>55447.96</v>
      </c>
      <c r="V1871" s="12" t="n">
        <v>-12001.65</v>
      </c>
      <c r="W1871" s="13" t="n">
        <v>0.822064945964847</v>
      </c>
    </row>
    <row r="1872" customFormat="false" ht="15" hidden="false" customHeight="false" outlineLevel="0" collapsed="false">
      <c r="A1872" s="6" t="s">
        <v>2574</v>
      </c>
      <c r="B1872" s="6" t="s">
        <v>2575</v>
      </c>
      <c r="C1872" s="6" t="n">
        <v>34</v>
      </c>
      <c r="D1872" s="6" t="s">
        <v>61</v>
      </c>
      <c r="E1872" s="6" t="s">
        <v>56</v>
      </c>
      <c r="F1872" s="6" t="s">
        <v>2144</v>
      </c>
      <c r="G1872" s="6" t="s">
        <v>64</v>
      </c>
      <c r="H1872" s="6" t="s">
        <v>673</v>
      </c>
      <c r="I1872" s="6" t="s">
        <v>674</v>
      </c>
      <c r="J1872" s="6" t="n">
        <v>10284</v>
      </c>
      <c r="K1872" s="6" t="s">
        <v>49</v>
      </c>
      <c r="L1872" s="7" t="n">
        <v>45661</v>
      </c>
      <c r="M1872" s="6" t="n">
        <v>81</v>
      </c>
      <c r="N1872" s="6" t="s">
        <v>50</v>
      </c>
      <c r="O1872" s="8" t="n">
        <v>1338.3</v>
      </c>
      <c r="P1872" s="6" t="s">
        <v>73</v>
      </c>
      <c r="Q1872" s="6" t="n">
        <v>3</v>
      </c>
      <c r="R1872" s="6" t="s">
        <v>52</v>
      </c>
      <c r="S1872" s="6" t="n">
        <v>3.93</v>
      </c>
      <c r="T1872" s="8" t="n">
        <v>68249.45</v>
      </c>
      <c r="U1872" s="8" t="n">
        <v>85678.77</v>
      </c>
      <c r="V1872" s="8" t="n">
        <v>17429.32</v>
      </c>
      <c r="W1872" s="9" t="n">
        <v>1.25537670999547</v>
      </c>
    </row>
    <row r="1873" customFormat="false" ht="15" hidden="false" customHeight="false" outlineLevel="0" collapsed="false">
      <c r="A1873" s="10" t="s">
        <v>2592</v>
      </c>
      <c r="B1873" s="10" t="s">
        <v>2593</v>
      </c>
      <c r="C1873" s="10" t="n">
        <v>24</v>
      </c>
      <c r="D1873" s="10" t="s">
        <v>43</v>
      </c>
      <c r="E1873" s="10" t="s">
        <v>56</v>
      </c>
      <c r="F1873" s="10" t="s">
        <v>2144</v>
      </c>
      <c r="G1873" s="10" t="s">
        <v>64</v>
      </c>
      <c r="H1873" s="10" t="s">
        <v>685</v>
      </c>
      <c r="I1873" s="10" t="s">
        <v>686</v>
      </c>
      <c r="J1873" s="10" t="n">
        <v>5417</v>
      </c>
      <c r="K1873" s="10" t="s">
        <v>49</v>
      </c>
      <c r="L1873" s="11" t="n">
        <v>45661</v>
      </c>
      <c r="M1873" s="10" t="n">
        <v>154</v>
      </c>
      <c r="N1873" s="10" t="s">
        <v>107</v>
      </c>
      <c r="O1873" s="12" t="n">
        <v>609.53</v>
      </c>
      <c r="P1873" s="10" t="s">
        <v>51</v>
      </c>
      <c r="Q1873" s="10" t="n">
        <v>5</v>
      </c>
      <c r="R1873" s="10" t="s">
        <v>52</v>
      </c>
      <c r="S1873" s="10" t="n">
        <v>3.27</v>
      </c>
      <c r="T1873" s="12" t="n">
        <v>38166.99</v>
      </c>
      <c r="U1873" s="12" t="n">
        <v>39045.81</v>
      </c>
      <c r="V1873" s="12" t="n">
        <v>878.82</v>
      </c>
      <c r="W1873" s="13" t="n">
        <v>1.02302565646387</v>
      </c>
    </row>
    <row r="1874" customFormat="false" ht="15" hidden="false" customHeight="false" outlineLevel="0" collapsed="false">
      <c r="A1874" s="6" t="s">
        <v>2594</v>
      </c>
      <c r="B1874" s="6" t="s">
        <v>2595</v>
      </c>
      <c r="C1874" s="6" t="n">
        <v>49</v>
      </c>
      <c r="D1874" s="6" t="s">
        <v>72</v>
      </c>
      <c r="E1874" s="6" t="s">
        <v>56</v>
      </c>
      <c r="F1874" s="6" t="s">
        <v>2144</v>
      </c>
      <c r="G1874" s="6" t="s">
        <v>64</v>
      </c>
      <c r="H1874" s="6" t="s">
        <v>685</v>
      </c>
      <c r="I1874" s="6" t="s">
        <v>686</v>
      </c>
      <c r="J1874" s="6" t="n">
        <v>5417</v>
      </c>
      <c r="K1874" s="6" t="s">
        <v>49</v>
      </c>
      <c r="L1874" s="7" t="n">
        <v>45664</v>
      </c>
      <c r="M1874" s="6" t="n">
        <v>154</v>
      </c>
      <c r="N1874" s="6" t="s">
        <v>107</v>
      </c>
      <c r="O1874" s="8" t="n">
        <v>72.9</v>
      </c>
      <c r="P1874" s="6" t="s">
        <v>51</v>
      </c>
      <c r="Q1874" s="6" t="n">
        <v>5</v>
      </c>
      <c r="R1874" s="6" t="s">
        <v>52</v>
      </c>
      <c r="S1874" s="6" t="n">
        <v>4.24</v>
      </c>
      <c r="T1874" s="8" t="n">
        <v>38578.77</v>
      </c>
      <c r="U1874" s="8" t="n">
        <v>4704.8</v>
      </c>
      <c r="V1874" s="8" t="n">
        <v>-33873.97</v>
      </c>
      <c r="W1874" s="9" t="n">
        <v>0.121953084559202</v>
      </c>
    </row>
    <row r="1875" customFormat="false" ht="15" hidden="false" customHeight="false" outlineLevel="0" collapsed="false">
      <c r="A1875" s="10" t="s">
        <v>2213</v>
      </c>
      <c r="B1875" s="10" t="s">
        <v>2214</v>
      </c>
      <c r="C1875" s="10" t="n">
        <v>50</v>
      </c>
      <c r="D1875" s="10" t="s">
        <v>67</v>
      </c>
      <c r="E1875" s="10" t="s">
        <v>56</v>
      </c>
      <c r="F1875" s="10" t="s">
        <v>2144</v>
      </c>
      <c r="G1875" s="10" t="s">
        <v>64</v>
      </c>
      <c r="H1875" s="10" t="s">
        <v>685</v>
      </c>
      <c r="I1875" s="10" t="s">
        <v>686</v>
      </c>
      <c r="J1875" s="10" t="n">
        <v>5417</v>
      </c>
      <c r="K1875" s="10" t="s">
        <v>49</v>
      </c>
      <c r="L1875" s="11" t="n">
        <v>45664</v>
      </c>
      <c r="M1875" s="10" t="n">
        <v>154</v>
      </c>
      <c r="N1875" s="10" t="s">
        <v>107</v>
      </c>
      <c r="O1875" s="12" t="n">
        <v>613.61</v>
      </c>
      <c r="P1875" s="10" t="s">
        <v>73</v>
      </c>
      <c r="Q1875" s="10" t="n">
        <v>5</v>
      </c>
      <c r="R1875" s="10" t="s">
        <v>52</v>
      </c>
      <c r="S1875" s="10" t="n">
        <v>4.15</v>
      </c>
      <c r="T1875" s="12" t="n">
        <v>39165.3</v>
      </c>
      <c r="U1875" s="12" t="n">
        <v>39276.26</v>
      </c>
      <c r="V1875" s="12" t="n">
        <v>110.959999999999</v>
      </c>
      <c r="W1875" s="13" t="n">
        <v>1.00283312013441</v>
      </c>
    </row>
    <row r="1876" customFormat="false" ht="15" hidden="false" customHeight="false" outlineLevel="0" collapsed="false">
      <c r="A1876" s="6" t="s">
        <v>2596</v>
      </c>
      <c r="B1876" s="6" t="s">
        <v>2597</v>
      </c>
      <c r="C1876" s="6" t="n">
        <v>61</v>
      </c>
      <c r="D1876" s="6" t="s">
        <v>55</v>
      </c>
      <c r="E1876" s="6" t="s">
        <v>44</v>
      </c>
      <c r="F1876" s="6" t="s">
        <v>2144</v>
      </c>
      <c r="G1876" s="6" t="s">
        <v>64</v>
      </c>
      <c r="H1876" s="6" t="s">
        <v>685</v>
      </c>
      <c r="I1876" s="6" t="s">
        <v>686</v>
      </c>
      <c r="J1876" s="6" t="n">
        <v>5417</v>
      </c>
      <c r="K1876" s="6" t="s">
        <v>49</v>
      </c>
      <c r="L1876" s="7" t="n">
        <v>45666</v>
      </c>
      <c r="M1876" s="6" t="n">
        <v>154</v>
      </c>
      <c r="N1876" s="6" t="s">
        <v>107</v>
      </c>
      <c r="O1876" s="8" t="n">
        <v>692.28</v>
      </c>
      <c r="P1876" s="6" t="s">
        <v>51</v>
      </c>
      <c r="Q1876" s="6" t="n">
        <v>5</v>
      </c>
      <c r="R1876" s="6" t="s">
        <v>52</v>
      </c>
      <c r="S1876" s="6" t="n">
        <v>3.26</v>
      </c>
      <c r="T1876" s="8" t="n">
        <v>38317.82</v>
      </c>
      <c r="U1876" s="8" t="n">
        <v>44333.05</v>
      </c>
      <c r="V1876" s="8" t="n">
        <v>6015.23</v>
      </c>
      <c r="W1876" s="9" t="n">
        <v>1.15698257364328</v>
      </c>
    </row>
    <row r="1877" customFormat="false" ht="15" hidden="false" customHeight="false" outlineLevel="0" collapsed="false">
      <c r="A1877" s="10" t="s">
        <v>2598</v>
      </c>
      <c r="B1877" s="10" t="s">
        <v>2599</v>
      </c>
      <c r="C1877" s="10" t="n">
        <v>71</v>
      </c>
      <c r="D1877" s="10" t="s">
        <v>55</v>
      </c>
      <c r="E1877" s="10" t="s">
        <v>44</v>
      </c>
      <c r="F1877" s="10" t="s">
        <v>2144</v>
      </c>
      <c r="G1877" s="10" t="s">
        <v>64</v>
      </c>
      <c r="H1877" s="10" t="s">
        <v>685</v>
      </c>
      <c r="I1877" s="10" t="s">
        <v>686</v>
      </c>
      <c r="J1877" s="10" t="n">
        <v>5417</v>
      </c>
      <c r="K1877" s="10" t="s">
        <v>49</v>
      </c>
      <c r="L1877" s="11" t="n">
        <v>45663</v>
      </c>
      <c r="M1877" s="10" t="n">
        <v>154</v>
      </c>
      <c r="N1877" s="10" t="s">
        <v>107</v>
      </c>
      <c r="O1877" s="12" t="n">
        <v>299.31</v>
      </c>
      <c r="P1877" s="10" t="s">
        <v>73</v>
      </c>
      <c r="Q1877" s="10" t="n">
        <v>5</v>
      </c>
      <c r="R1877" s="10" t="s">
        <v>52</v>
      </c>
      <c r="S1877" s="10" t="n">
        <v>3.36</v>
      </c>
      <c r="T1877" s="12" t="n">
        <v>39023.97</v>
      </c>
      <c r="U1877" s="12" t="n">
        <v>19181.56</v>
      </c>
      <c r="V1877" s="12" t="n">
        <v>-19842.41</v>
      </c>
      <c r="W1877" s="13" t="n">
        <v>0.491532768193498</v>
      </c>
    </row>
    <row r="1878" customFormat="false" ht="15" hidden="false" customHeight="false" outlineLevel="0" collapsed="false">
      <c r="A1878" s="6" t="s">
        <v>2600</v>
      </c>
      <c r="B1878" s="6" t="s">
        <v>2601</v>
      </c>
      <c r="C1878" s="6" t="n">
        <v>60</v>
      </c>
      <c r="D1878" s="6" t="s">
        <v>55</v>
      </c>
      <c r="E1878" s="6" t="s">
        <v>44</v>
      </c>
      <c r="F1878" s="6" t="s">
        <v>2144</v>
      </c>
      <c r="G1878" s="6" t="s">
        <v>46</v>
      </c>
      <c r="H1878" s="6" t="s">
        <v>685</v>
      </c>
      <c r="I1878" s="6" t="s">
        <v>686</v>
      </c>
      <c r="J1878" s="6" t="n">
        <v>5417</v>
      </c>
      <c r="K1878" s="6" t="s">
        <v>49</v>
      </c>
      <c r="L1878" s="7" t="n">
        <v>45664</v>
      </c>
      <c r="M1878" s="6" t="n">
        <v>154</v>
      </c>
      <c r="N1878" s="6" t="s">
        <v>107</v>
      </c>
      <c r="O1878" s="8" t="n">
        <v>1188.61</v>
      </c>
      <c r="P1878" s="6" t="s">
        <v>51</v>
      </c>
      <c r="Q1878" s="6" t="n">
        <v>5</v>
      </c>
      <c r="R1878" s="6" t="s">
        <v>52</v>
      </c>
      <c r="S1878" s="6" t="n">
        <v>4.82</v>
      </c>
      <c r="T1878" s="8" t="n">
        <v>38861.77</v>
      </c>
      <c r="U1878" s="8" t="n">
        <v>76090.64</v>
      </c>
      <c r="V1878" s="8" t="n">
        <v>37228.87</v>
      </c>
      <c r="W1878" s="9" t="n">
        <v>1.95798184179465</v>
      </c>
    </row>
    <row r="1879" customFormat="false" ht="15" hidden="false" customHeight="false" outlineLevel="0" collapsed="false">
      <c r="A1879" s="10" t="s">
        <v>2602</v>
      </c>
      <c r="B1879" s="10" t="s">
        <v>2603</v>
      </c>
      <c r="C1879" s="10" t="n">
        <v>21</v>
      </c>
      <c r="D1879" s="10" t="s">
        <v>43</v>
      </c>
      <c r="E1879" s="10" t="s">
        <v>44</v>
      </c>
      <c r="F1879" s="10" t="s">
        <v>2144</v>
      </c>
      <c r="G1879" s="10" t="s">
        <v>46</v>
      </c>
      <c r="H1879" s="10" t="s">
        <v>685</v>
      </c>
      <c r="I1879" s="10" t="s">
        <v>686</v>
      </c>
      <c r="J1879" s="10" t="n">
        <v>5417</v>
      </c>
      <c r="K1879" s="10" t="s">
        <v>49</v>
      </c>
      <c r="L1879" s="11" t="n">
        <v>45671</v>
      </c>
      <c r="M1879" s="10" t="n">
        <v>154</v>
      </c>
      <c r="N1879" s="10" t="s">
        <v>107</v>
      </c>
      <c r="O1879" s="12" t="n">
        <v>267.83</v>
      </c>
      <c r="P1879" s="10" t="s">
        <v>57</v>
      </c>
      <c r="Q1879" s="10" t="n">
        <v>5</v>
      </c>
      <c r="R1879" s="10" t="s">
        <v>58</v>
      </c>
      <c r="S1879" s="10" t="n">
        <v>3.81</v>
      </c>
      <c r="T1879" s="12" t="n">
        <v>38515.66</v>
      </c>
      <c r="U1879" s="12" t="n">
        <v>17150.71</v>
      </c>
      <c r="V1879" s="12" t="n">
        <v>-21364.95</v>
      </c>
      <c r="W1879" s="13" t="n">
        <v>0.445291863101917</v>
      </c>
    </row>
    <row r="1880" customFormat="false" ht="15" hidden="false" customHeight="false" outlineLevel="0" collapsed="false">
      <c r="A1880" s="6" t="s">
        <v>2604</v>
      </c>
      <c r="B1880" s="6" t="s">
        <v>2605</v>
      </c>
      <c r="C1880" s="6" t="n">
        <v>31</v>
      </c>
      <c r="D1880" s="6" t="s">
        <v>61</v>
      </c>
      <c r="E1880" s="6" t="s">
        <v>56</v>
      </c>
      <c r="F1880" s="6" t="s">
        <v>2144</v>
      </c>
      <c r="G1880" s="6" t="s">
        <v>46</v>
      </c>
      <c r="H1880" s="6" t="s">
        <v>691</v>
      </c>
      <c r="I1880" s="6" t="s">
        <v>692</v>
      </c>
      <c r="J1880" s="6" t="n">
        <v>8777</v>
      </c>
      <c r="K1880" s="6" t="s">
        <v>49</v>
      </c>
      <c r="L1880" s="7" t="n">
        <v>45664</v>
      </c>
      <c r="M1880" s="6" t="n">
        <v>81</v>
      </c>
      <c r="N1880" s="6" t="s">
        <v>50</v>
      </c>
      <c r="O1880" s="8" t="n">
        <v>1359.64</v>
      </c>
      <c r="P1880" s="6" t="s">
        <v>51</v>
      </c>
      <c r="Q1880" s="6" t="n">
        <v>3</v>
      </c>
      <c r="R1880" s="6" t="s">
        <v>52</v>
      </c>
      <c r="S1880" s="6" t="n">
        <v>3.98</v>
      </c>
      <c r="T1880" s="8" t="n">
        <v>58872.53</v>
      </c>
      <c r="U1880" s="8" t="n">
        <v>87043.42</v>
      </c>
      <c r="V1880" s="8" t="n">
        <v>28170.89</v>
      </c>
      <c r="W1880" s="9" t="n">
        <v>1.47850652927605</v>
      </c>
    </row>
    <row r="1881" customFormat="false" ht="15" hidden="false" customHeight="false" outlineLevel="0" collapsed="false">
      <c r="A1881" s="10" t="s">
        <v>2606</v>
      </c>
      <c r="B1881" s="10" t="s">
        <v>2607</v>
      </c>
      <c r="C1881" s="10" t="n">
        <v>74</v>
      </c>
      <c r="D1881" s="10" t="s">
        <v>55</v>
      </c>
      <c r="E1881" s="10" t="s">
        <v>56</v>
      </c>
      <c r="F1881" s="10" t="s">
        <v>2144</v>
      </c>
      <c r="G1881" s="10" t="s">
        <v>46</v>
      </c>
      <c r="H1881" s="10" t="s">
        <v>691</v>
      </c>
      <c r="I1881" s="10" t="s">
        <v>692</v>
      </c>
      <c r="J1881" s="10" t="n">
        <v>8777</v>
      </c>
      <c r="K1881" s="10" t="s">
        <v>49</v>
      </c>
      <c r="L1881" s="11" t="n">
        <v>45662</v>
      </c>
      <c r="M1881" s="10" t="n">
        <v>81</v>
      </c>
      <c r="N1881" s="10" t="s">
        <v>50</v>
      </c>
      <c r="O1881" s="12" t="n">
        <v>765.88</v>
      </c>
      <c r="P1881" s="10" t="s">
        <v>73</v>
      </c>
      <c r="Q1881" s="10" t="n">
        <v>5</v>
      </c>
      <c r="R1881" s="10" t="s">
        <v>52</v>
      </c>
      <c r="S1881" s="10" t="n">
        <v>3.24</v>
      </c>
      <c r="T1881" s="12" t="n">
        <v>58619.94</v>
      </c>
      <c r="U1881" s="12" t="n">
        <v>49048.4</v>
      </c>
      <c r="V1881" s="12" t="n">
        <v>-9571.54</v>
      </c>
      <c r="W1881" s="13" t="n">
        <v>0.836718700155613</v>
      </c>
    </row>
    <row r="1882" customFormat="false" ht="15" hidden="false" customHeight="false" outlineLevel="0" collapsed="false">
      <c r="A1882" s="6" t="s">
        <v>2435</v>
      </c>
      <c r="B1882" s="6" t="s">
        <v>2436</v>
      </c>
      <c r="C1882" s="6" t="n">
        <v>47</v>
      </c>
      <c r="D1882" s="6" t="s">
        <v>72</v>
      </c>
      <c r="E1882" s="6" t="s">
        <v>56</v>
      </c>
      <c r="F1882" s="6" t="s">
        <v>2144</v>
      </c>
      <c r="G1882" s="6" t="s">
        <v>46</v>
      </c>
      <c r="H1882" s="6" t="s">
        <v>691</v>
      </c>
      <c r="I1882" s="6" t="s">
        <v>692</v>
      </c>
      <c r="J1882" s="6" t="n">
        <v>8777</v>
      </c>
      <c r="K1882" s="6" t="s">
        <v>49</v>
      </c>
      <c r="L1882" s="7" t="n">
        <v>45671</v>
      </c>
      <c r="M1882" s="6" t="n">
        <v>81</v>
      </c>
      <c r="N1882" s="6" t="s">
        <v>50</v>
      </c>
      <c r="O1882" s="8" t="n">
        <v>1342.31</v>
      </c>
      <c r="P1882" s="6" t="s">
        <v>51</v>
      </c>
      <c r="Q1882" s="6" t="n">
        <v>5</v>
      </c>
      <c r="R1882" s="6" t="s">
        <v>58</v>
      </c>
      <c r="S1882" s="6" t="n">
        <v>4.97</v>
      </c>
      <c r="T1882" s="8" t="n">
        <v>58544.31</v>
      </c>
      <c r="U1882" s="8" t="n">
        <v>85916</v>
      </c>
      <c r="V1882" s="8" t="n">
        <v>27371.69</v>
      </c>
      <c r="W1882" s="9" t="n">
        <v>1.46753800668246</v>
      </c>
    </row>
    <row r="1883" customFormat="false" ht="15" hidden="false" customHeight="false" outlineLevel="0" collapsed="false">
      <c r="A1883" s="10" t="s">
        <v>2608</v>
      </c>
      <c r="B1883" s="10" t="s">
        <v>2609</v>
      </c>
      <c r="C1883" s="10" t="n">
        <v>19</v>
      </c>
      <c r="D1883" s="10" t="s">
        <v>43</v>
      </c>
      <c r="E1883" s="10" t="s">
        <v>56</v>
      </c>
      <c r="F1883" s="10" t="s">
        <v>2144</v>
      </c>
      <c r="G1883" s="10" t="s">
        <v>46</v>
      </c>
      <c r="H1883" s="10" t="s">
        <v>691</v>
      </c>
      <c r="I1883" s="10" t="s">
        <v>692</v>
      </c>
      <c r="J1883" s="10" t="n">
        <v>8777</v>
      </c>
      <c r="K1883" s="10" t="s">
        <v>49</v>
      </c>
      <c r="L1883" s="11" t="n">
        <v>45660</v>
      </c>
      <c r="M1883" s="10" t="n">
        <v>81</v>
      </c>
      <c r="N1883" s="10" t="s">
        <v>50</v>
      </c>
      <c r="O1883" s="12" t="n">
        <v>1260.84</v>
      </c>
      <c r="P1883" s="10" t="s">
        <v>51</v>
      </c>
      <c r="Q1883" s="10" t="n">
        <v>5</v>
      </c>
      <c r="R1883" s="10" t="s">
        <v>52</v>
      </c>
      <c r="S1883" s="10" t="n">
        <v>4.97</v>
      </c>
      <c r="T1883" s="12" t="n">
        <v>59384.96</v>
      </c>
      <c r="U1883" s="12" t="n">
        <v>80696.98</v>
      </c>
      <c r="V1883" s="12" t="n">
        <v>21312.02</v>
      </c>
      <c r="W1883" s="13" t="n">
        <v>1.35887908318874</v>
      </c>
    </row>
    <row r="1884" customFormat="false" ht="15" hidden="false" customHeight="false" outlineLevel="0" collapsed="false">
      <c r="A1884" s="6" t="s">
        <v>2197</v>
      </c>
      <c r="B1884" s="6" t="s">
        <v>2198</v>
      </c>
      <c r="C1884" s="6" t="n">
        <v>19</v>
      </c>
      <c r="D1884" s="6" t="s">
        <v>43</v>
      </c>
      <c r="E1884" s="6" t="s">
        <v>44</v>
      </c>
      <c r="F1884" s="6" t="s">
        <v>2144</v>
      </c>
      <c r="G1884" s="6" t="s">
        <v>46</v>
      </c>
      <c r="H1884" s="6" t="s">
        <v>691</v>
      </c>
      <c r="I1884" s="6" t="s">
        <v>692</v>
      </c>
      <c r="J1884" s="6" t="n">
        <v>8777</v>
      </c>
      <c r="K1884" s="6" t="s">
        <v>49</v>
      </c>
      <c r="L1884" s="7" t="n">
        <v>45663</v>
      </c>
      <c r="M1884" s="6" t="n">
        <v>81</v>
      </c>
      <c r="N1884" s="6" t="s">
        <v>50</v>
      </c>
      <c r="O1884" s="8" t="n">
        <v>447.26</v>
      </c>
      <c r="P1884" s="6" t="s">
        <v>73</v>
      </c>
      <c r="Q1884" s="6" t="n">
        <v>5</v>
      </c>
      <c r="R1884" s="6" t="s">
        <v>52</v>
      </c>
      <c r="S1884" s="6" t="n">
        <v>4.96</v>
      </c>
      <c r="T1884" s="8" t="n">
        <v>59011.13</v>
      </c>
      <c r="U1884" s="8" t="n">
        <v>28627.21</v>
      </c>
      <c r="V1884" s="8" t="n">
        <v>-30383.92</v>
      </c>
      <c r="W1884" s="9" t="n">
        <v>0.485115435003532</v>
      </c>
    </row>
    <row r="1885" customFormat="false" ht="15" hidden="false" customHeight="false" outlineLevel="0" collapsed="false">
      <c r="A1885" s="10" t="s">
        <v>2610</v>
      </c>
      <c r="B1885" s="10" t="s">
        <v>2611</v>
      </c>
      <c r="C1885" s="10" t="n">
        <v>56</v>
      </c>
      <c r="D1885" s="10" t="s">
        <v>67</v>
      </c>
      <c r="E1885" s="10" t="s">
        <v>44</v>
      </c>
      <c r="F1885" s="10" t="s">
        <v>2144</v>
      </c>
      <c r="G1885" s="10" t="s">
        <v>46</v>
      </c>
      <c r="H1885" s="10" t="s">
        <v>691</v>
      </c>
      <c r="I1885" s="10" t="s">
        <v>692</v>
      </c>
      <c r="J1885" s="10" t="n">
        <v>8777</v>
      </c>
      <c r="K1885" s="10" t="s">
        <v>49</v>
      </c>
      <c r="L1885" s="11" t="n">
        <v>45668</v>
      </c>
      <c r="M1885" s="10" t="n">
        <v>81</v>
      </c>
      <c r="N1885" s="10" t="s">
        <v>50</v>
      </c>
      <c r="O1885" s="12" t="n">
        <v>242.09</v>
      </c>
      <c r="P1885" s="10" t="s">
        <v>57</v>
      </c>
      <c r="Q1885" s="10" t="n">
        <v>5</v>
      </c>
      <c r="R1885" s="10" t="s">
        <v>58</v>
      </c>
      <c r="S1885" s="10" t="n">
        <v>3.13</v>
      </c>
      <c r="T1885" s="12" t="n">
        <v>59138.17</v>
      </c>
      <c r="U1885" s="12" t="n">
        <v>15517.44</v>
      </c>
      <c r="V1885" s="12" t="n">
        <v>-43620.73</v>
      </c>
      <c r="W1885" s="13" t="n">
        <v>0.262392968872726</v>
      </c>
    </row>
    <row r="1886" customFormat="false" ht="15" hidden="false" customHeight="false" outlineLevel="0" collapsed="false">
      <c r="A1886" s="6" t="s">
        <v>2209</v>
      </c>
      <c r="B1886" s="6" t="s">
        <v>2210</v>
      </c>
      <c r="C1886" s="6" t="n">
        <v>26</v>
      </c>
      <c r="D1886" s="6" t="s">
        <v>43</v>
      </c>
      <c r="E1886" s="6" t="s">
        <v>44</v>
      </c>
      <c r="F1886" s="6" t="s">
        <v>2144</v>
      </c>
      <c r="G1886" s="6" t="s">
        <v>64</v>
      </c>
      <c r="H1886" s="6" t="s">
        <v>691</v>
      </c>
      <c r="I1886" s="6" t="s">
        <v>692</v>
      </c>
      <c r="J1886" s="6" t="n">
        <v>8777</v>
      </c>
      <c r="K1886" s="6" t="s">
        <v>49</v>
      </c>
      <c r="L1886" s="7" t="n">
        <v>45669</v>
      </c>
      <c r="M1886" s="6" t="n">
        <v>81</v>
      </c>
      <c r="N1886" s="6" t="s">
        <v>50</v>
      </c>
      <c r="O1886" s="8" t="n">
        <v>675.79</v>
      </c>
      <c r="P1886" s="6" t="s">
        <v>73</v>
      </c>
      <c r="Q1886" s="6" t="n">
        <v>5</v>
      </c>
      <c r="R1886" s="6" t="s">
        <v>58</v>
      </c>
      <c r="S1886" s="6" t="n">
        <v>3.77</v>
      </c>
      <c r="T1886" s="8" t="n">
        <v>59097.7</v>
      </c>
      <c r="U1886" s="8" t="n">
        <v>43280.88</v>
      </c>
      <c r="V1886" s="8" t="n">
        <v>-15816.82</v>
      </c>
      <c r="W1886" s="9" t="n">
        <v>0.732361496301887</v>
      </c>
    </row>
    <row r="1887" customFormat="false" ht="15" hidden="false" customHeight="false" outlineLevel="0" collapsed="false">
      <c r="A1887" s="10" t="s">
        <v>2612</v>
      </c>
      <c r="B1887" s="10" t="s">
        <v>2613</v>
      </c>
      <c r="C1887" s="10" t="n">
        <v>56</v>
      </c>
      <c r="D1887" s="10" t="s">
        <v>67</v>
      </c>
      <c r="E1887" s="10" t="s">
        <v>44</v>
      </c>
      <c r="F1887" s="10" t="s">
        <v>2144</v>
      </c>
      <c r="G1887" s="10" t="s">
        <v>64</v>
      </c>
      <c r="H1887" s="10" t="s">
        <v>691</v>
      </c>
      <c r="I1887" s="10" t="s">
        <v>692</v>
      </c>
      <c r="J1887" s="10" t="n">
        <v>8777</v>
      </c>
      <c r="K1887" s="10" t="s">
        <v>49</v>
      </c>
      <c r="L1887" s="11" t="n">
        <v>45671</v>
      </c>
      <c r="M1887" s="10" t="n">
        <v>81</v>
      </c>
      <c r="N1887" s="10" t="s">
        <v>50</v>
      </c>
      <c r="O1887" s="12" t="n">
        <v>692.33</v>
      </c>
      <c r="P1887" s="10" t="s">
        <v>57</v>
      </c>
      <c r="Q1887" s="10" t="n">
        <v>5</v>
      </c>
      <c r="R1887" s="10" t="s">
        <v>58</v>
      </c>
      <c r="S1887" s="10" t="n">
        <v>4.82</v>
      </c>
      <c r="T1887" s="12" t="n">
        <v>58476.11</v>
      </c>
      <c r="U1887" s="12" t="n">
        <v>44345.23</v>
      </c>
      <c r="V1887" s="12" t="n">
        <v>-14130.88</v>
      </c>
      <c r="W1887" s="13" t="n">
        <v>0.758347810755538</v>
      </c>
    </row>
    <row r="1888" customFormat="false" ht="15" hidden="false" customHeight="false" outlineLevel="0" collapsed="false">
      <c r="A1888" s="6" t="s">
        <v>2614</v>
      </c>
      <c r="B1888" s="6" t="s">
        <v>2615</v>
      </c>
      <c r="C1888" s="6" t="n">
        <v>33</v>
      </c>
      <c r="D1888" s="6" t="s">
        <v>61</v>
      </c>
      <c r="E1888" s="6" t="s">
        <v>56</v>
      </c>
      <c r="F1888" s="6" t="s">
        <v>2144</v>
      </c>
      <c r="G1888" s="6" t="s">
        <v>64</v>
      </c>
      <c r="H1888" s="6" t="s">
        <v>691</v>
      </c>
      <c r="I1888" s="6" t="s">
        <v>692</v>
      </c>
      <c r="J1888" s="6" t="n">
        <v>8777</v>
      </c>
      <c r="K1888" s="6" t="s">
        <v>49</v>
      </c>
      <c r="L1888" s="7" t="n">
        <v>45667</v>
      </c>
      <c r="M1888" s="6" t="n">
        <v>81</v>
      </c>
      <c r="N1888" s="6" t="s">
        <v>50</v>
      </c>
      <c r="O1888" s="8" t="n">
        <v>1232.51</v>
      </c>
      <c r="P1888" s="6" t="s">
        <v>57</v>
      </c>
      <c r="Q1888" s="6" t="n">
        <v>3</v>
      </c>
      <c r="R1888" s="6" t="s">
        <v>52</v>
      </c>
      <c r="S1888" s="6" t="n">
        <v>3.46</v>
      </c>
      <c r="T1888" s="8" t="n">
        <v>58385.82</v>
      </c>
      <c r="U1888" s="8" t="n">
        <v>78888.97</v>
      </c>
      <c r="V1888" s="8" t="n">
        <v>20503.15</v>
      </c>
      <c r="W1888" s="9" t="n">
        <v>1.35116660175365</v>
      </c>
    </row>
    <row r="1889" customFormat="false" ht="15" hidden="false" customHeight="false" outlineLevel="0" collapsed="false">
      <c r="A1889" s="10" t="s">
        <v>2616</v>
      </c>
      <c r="B1889" s="10" t="s">
        <v>2617</v>
      </c>
      <c r="C1889" s="10" t="n">
        <v>50</v>
      </c>
      <c r="D1889" s="10" t="s">
        <v>67</v>
      </c>
      <c r="E1889" s="10" t="s">
        <v>44</v>
      </c>
      <c r="F1889" s="10" t="s">
        <v>2144</v>
      </c>
      <c r="G1889" s="10" t="s">
        <v>46</v>
      </c>
      <c r="H1889" s="10" t="s">
        <v>691</v>
      </c>
      <c r="I1889" s="10" t="s">
        <v>692</v>
      </c>
      <c r="J1889" s="10" t="n">
        <v>8777</v>
      </c>
      <c r="K1889" s="10" t="s">
        <v>49</v>
      </c>
      <c r="L1889" s="11" t="n">
        <v>45658</v>
      </c>
      <c r="M1889" s="10" t="n">
        <v>81</v>
      </c>
      <c r="N1889" s="10" t="s">
        <v>50</v>
      </c>
      <c r="O1889" s="12" t="n">
        <v>1178.45</v>
      </c>
      <c r="P1889" s="10" t="s">
        <v>51</v>
      </c>
      <c r="Q1889" s="10" t="n">
        <v>5</v>
      </c>
      <c r="R1889" s="10" t="s">
        <v>52</v>
      </c>
      <c r="S1889" s="10" t="n">
        <v>4.41</v>
      </c>
      <c r="T1889" s="12" t="n">
        <v>58798.94</v>
      </c>
      <c r="U1889" s="12" t="n">
        <v>75426.66</v>
      </c>
      <c r="V1889" s="12" t="n">
        <v>16627.72</v>
      </c>
      <c r="W1889" s="13" t="n">
        <v>1.28278945164658</v>
      </c>
    </row>
    <row r="1890" customFormat="false" ht="15" hidden="false" customHeight="false" outlineLevel="0" collapsed="false">
      <c r="A1890" s="6" t="s">
        <v>2398</v>
      </c>
      <c r="B1890" s="6" t="s">
        <v>2399</v>
      </c>
      <c r="C1890" s="6" t="n">
        <v>50</v>
      </c>
      <c r="D1890" s="6" t="s">
        <v>67</v>
      </c>
      <c r="E1890" s="6" t="s">
        <v>44</v>
      </c>
      <c r="F1890" s="6" t="s">
        <v>2144</v>
      </c>
      <c r="G1890" s="6" t="s">
        <v>64</v>
      </c>
      <c r="H1890" s="6" t="s">
        <v>691</v>
      </c>
      <c r="I1890" s="6" t="s">
        <v>692</v>
      </c>
      <c r="J1890" s="6" t="n">
        <v>8777</v>
      </c>
      <c r="K1890" s="6" t="s">
        <v>49</v>
      </c>
      <c r="L1890" s="7" t="n">
        <v>45660</v>
      </c>
      <c r="M1890" s="6" t="n">
        <v>81</v>
      </c>
      <c r="N1890" s="6" t="s">
        <v>50</v>
      </c>
      <c r="O1890" s="8" t="n">
        <v>1302.71</v>
      </c>
      <c r="P1890" s="6" t="s">
        <v>51</v>
      </c>
      <c r="Q1890" s="6" t="n">
        <v>5</v>
      </c>
      <c r="R1890" s="6" t="s">
        <v>58</v>
      </c>
      <c r="S1890" s="6" t="n">
        <v>3.54</v>
      </c>
      <c r="T1890" s="8" t="n">
        <v>59218.66</v>
      </c>
      <c r="U1890" s="8" t="n">
        <v>83386.87</v>
      </c>
      <c r="V1890" s="8" t="n">
        <v>24168.21</v>
      </c>
      <c r="W1890" s="9" t="n">
        <v>1.40811815059645</v>
      </c>
    </row>
    <row r="1891" customFormat="false" ht="15" hidden="false" customHeight="false" outlineLevel="0" collapsed="false">
      <c r="A1891" s="10" t="s">
        <v>2481</v>
      </c>
      <c r="B1891" s="10" t="s">
        <v>2482</v>
      </c>
      <c r="C1891" s="10" t="n">
        <v>21</v>
      </c>
      <c r="D1891" s="10" t="s">
        <v>43</v>
      </c>
      <c r="E1891" s="10" t="s">
        <v>44</v>
      </c>
      <c r="F1891" s="10" t="s">
        <v>2144</v>
      </c>
      <c r="G1891" s="10" t="s">
        <v>46</v>
      </c>
      <c r="H1891" s="10" t="s">
        <v>701</v>
      </c>
      <c r="I1891" s="10" t="s">
        <v>702</v>
      </c>
      <c r="J1891" s="10" t="n">
        <v>5397</v>
      </c>
      <c r="K1891" s="10" t="s">
        <v>49</v>
      </c>
      <c r="L1891" s="11" t="n">
        <v>45669</v>
      </c>
      <c r="M1891" s="10" t="n">
        <v>13</v>
      </c>
      <c r="N1891" s="10" t="s">
        <v>190</v>
      </c>
      <c r="O1891" s="12" t="n">
        <v>1477.99</v>
      </c>
      <c r="P1891" s="10" t="s">
        <v>51</v>
      </c>
      <c r="Q1891" s="10" t="n">
        <v>5</v>
      </c>
      <c r="R1891" s="10" t="s">
        <v>52</v>
      </c>
      <c r="S1891" s="10" t="n">
        <v>4.66</v>
      </c>
      <c r="T1891" s="12" t="n">
        <v>38370.9</v>
      </c>
      <c r="U1891" s="12" t="n">
        <v>94600.23</v>
      </c>
      <c r="V1891" s="12" t="n">
        <v>56229.33</v>
      </c>
      <c r="W1891" s="13" t="n">
        <v>2.46541597929681</v>
      </c>
    </row>
    <row r="1892" customFormat="false" ht="15" hidden="false" customHeight="false" outlineLevel="0" collapsed="false">
      <c r="A1892" s="6" t="s">
        <v>2618</v>
      </c>
      <c r="B1892" s="6" t="s">
        <v>2619</v>
      </c>
      <c r="C1892" s="6" t="n">
        <v>70</v>
      </c>
      <c r="D1892" s="6" t="s">
        <v>55</v>
      </c>
      <c r="E1892" s="6" t="s">
        <v>56</v>
      </c>
      <c r="F1892" s="6" t="s">
        <v>2144</v>
      </c>
      <c r="G1892" s="6" t="s">
        <v>64</v>
      </c>
      <c r="H1892" s="6" t="s">
        <v>701</v>
      </c>
      <c r="I1892" s="6" t="s">
        <v>702</v>
      </c>
      <c r="J1892" s="6" t="n">
        <v>5397</v>
      </c>
      <c r="K1892" s="6" t="s">
        <v>49</v>
      </c>
      <c r="L1892" s="7" t="n">
        <v>45667</v>
      </c>
      <c r="M1892" s="6" t="n">
        <v>13</v>
      </c>
      <c r="N1892" s="6" t="s">
        <v>190</v>
      </c>
      <c r="O1892" s="8" t="n">
        <v>269.25</v>
      </c>
      <c r="P1892" s="6" t="s">
        <v>73</v>
      </c>
      <c r="Q1892" s="6" t="n">
        <v>5</v>
      </c>
      <c r="R1892" s="6" t="s">
        <v>58</v>
      </c>
      <c r="S1892" s="6" t="n">
        <v>3.5</v>
      </c>
      <c r="T1892" s="8" t="n">
        <v>38850.05</v>
      </c>
      <c r="U1892" s="8" t="n">
        <v>17243.2</v>
      </c>
      <c r="V1892" s="8" t="n">
        <v>-21606.85</v>
      </c>
      <c r="W1892" s="9" t="n">
        <v>0.443839840617966</v>
      </c>
    </row>
    <row r="1893" customFormat="false" ht="15" hidden="false" customHeight="false" outlineLevel="0" collapsed="false">
      <c r="A1893" s="10" t="s">
        <v>2620</v>
      </c>
      <c r="B1893" s="10" t="s">
        <v>2621</v>
      </c>
      <c r="C1893" s="10" t="n">
        <v>43</v>
      </c>
      <c r="D1893" s="10" t="s">
        <v>72</v>
      </c>
      <c r="E1893" s="10" t="s">
        <v>44</v>
      </c>
      <c r="F1893" s="10" t="s">
        <v>2144</v>
      </c>
      <c r="G1893" s="10" t="s">
        <v>46</v>
      </c>
      <c r="H1893" s="10" t="s">
        <v>701</v>
      </c>
      <c r="I1893" s="10" t="s">
        <v>702</v>
      </c>
      <c r="J1893" s="10" t="n">
        <v>5397</v>
      </c>
      <c r="K1893" s="10" t="s">
        <v>49</v>
      </c>
      <c r="L1893" s="11" t="n">
        <v>45661</v>
      </c>
      <c r="M1893" s="10" t="n">
        <v>13</v>
      </c>
      <c r="N1893" s="10" t="s">
        <v>190</v>
      </c>
      <c r="O1893" s="12" t="n">
        <v>1092.15</v>
      </c>
      <c r="P1893" s="10" t="s">
        <v>73</v>
      </c>
      <c r="Q1893" s="10" t="n">
        <v>5</v>
      </c>
      <c r="R1893" s="10" t="s">
        <v>52</v>
      </c>
      <c r="S1893" s="10" t="n">
        <v>4.91</v>
      </c>
      <c r="T1893" s="12" t="n">
        <v>39130.94</v>
      </c>
      <c r="U1893" s="12" t="n">
        <v>69929.33</v>
      </c>
      <c r="V1893" s="12" t="n">
        <v>30798.39</v>
      </c>
      <c r="W1893" s="13" t="n">
        <v>1.78705980485008</v>
      </c>
    </row>
    <row r="1894" customFormat="false" ht="15" hidden="false" customHeight="false" outlineLevel="0" collapsed="false">
      <c r="A1894" s="6" t="s">
        <v>2622</v>
      </c>
      <c r="B1894" s="6" t="s">
        <v>2623</v>
      </c>
      <c r="C1894" s="6" t="n">
        <v>28</v>
      </c>
      <c r="D1894" s="6" t="s">
        <v>43</v>
      </c>
      <c r="E1894" s="6" t="s">
        <v>56</v>
      </c>
      <c r="F1894" s="6" t="s">
        <v>2144</v>
      </c>
      <c r="G1894" s="6" t="s">
        <v>46</v>
      </c>
      <c r="H1894" s="6" t="s">
        <v>701</v>
      </c>
      <c r="I1894" s="6" t="s">
        <v>702</v>
      </c>
      <c r="J1894" s="6" t="n">
        <v>5397</v>
      </c>
      <c r="K1894" s="6" t="s">
        <v>49</v>
      </c>
      <c r="L1894" s="7" t="n">
        <v>45667</v>
      </c>
      <c r="M1894" s="6" t="n">
        <v>13</v>
      </c>
      <c r="N1894" s="6" t="s">
        <v>190</v>
      </c>
      <c r="O1894" s="8" t="n">
        <v>738.74</v>
      </c>
      <c r="P1894" s="6" t="s">
        <v>57</v>
      </c>
      <c r="Q1894" s="6" t="n">
        <v>5</v>
      </c>
      <c r="R1894" s="6" t="s">
        <v>52</v>
      </c>
      <c r="S1894" s="6" t="n">
        <v>4.93</v>
      </c>
      <c r="T1894" s="8" t="n">
        <v>38709.55</v>
      </c>
      <c r="U1894" s="8" t="n">
        <v>47301.05</v>
      </c>
      <c r="V1894" s="8" t="n">
        <v>8591.5</v>
      </c>
      <c r="W1894" s="9" t="n">
        <v>1.22194781391155</v>
      </c>
    </row>
    <row r="1895" customFormat="false" ht="15" hidden="false" customHeight="false" outlineLevel="0" collapsed="false">
      <c r="A1895" s="10" t="s">
        <v>2534</v>
      </c>
      <c r="B1895" s="10" t="s">
        <v>2535</v>
      </c>
      <c r="C1895" s="10" t="n">
        <v>27</v>
      </c>
      <c r="D1895" s="10" t="s">
        <v>43</v>
      </c>
      <c r="E1895" s="10" t="s">
        <v>56</v>
      </c>
      <c r="F1895" s="10" t="s">
        <v>2144</v>
      </c>
      <c r="G1895" s="10" t="s">
        <v>46</v>
      </c>
      <c r="H1895" s="10" t="s">
        <v>715</v>
      </c>
      <c r="I1895" s="10" t="s">
        <v>716</v>
      </c>
      <c r="J1895" s="10" t="n">
        <v>13423</v>
      </c>
      <c r="K1895" s="10" t="s">
        <v>49</v>
      </c>
      <c r="L1895" s="11" t="n">
        <v>45664</v>
      </c>
      <c r="M1895" s="10" t="n">
        <v>11</v>
      </c>
      <c r="N1895" s="10" t="s">
        <v>190</v>
      </c>
      <c r="O1895" s="12" t="n">
        <v>120.11</v>
      </c>
      <c r="P1895" s="10" t="s">
        <v>73</v>
      </c>
      <c r="Q1895" s="10" t="n">
        <v>5</v>
      </c>
      <c r="R1895" s="10" t="s">
        <v>52</v>
      </c>
      <c r="S1895" s="10" t="n">
        <v>4.76</v>
      </c>
      <c r="T1895" s="12" t="n">
        <v>86173.67</v>
      </c>
      <c r="U1895" s="12" t="n">
        <v>7699.19</v>
      </c>
      <c r="V1895" s="12" t="n">
        <v>-78474.48</v>
      </c>
      <c r="W1895" s="13" t="n">
        <v>0.089345040080108</v>
      </c>
    </row>
    <row r="1896" customFormat="false" ht="15" hidden="false" customHeight="false" outlineLevel="0" collapsed="false">
      <c r="A1896" s="6" t="s">
        <v>2328</v>
      </c>
      <c r="B1896" s="6" t="s">
        <v>2329</v>
      </c>
      <c r="C1896" s="6" t="n">
        <v>71</v>
      </c>
      <c r="D1896" s="6" t="s">
        <v>55</v>
      </c>
      <c r="E1896" s="6" t="s">
        <v>56</v>
      </c>
      <c r="F1896" s="6" t="s">
        <v>2144</v>
      </c>
      <c r="G1896" s="6" t="s">
        <v>64</v>
      </c>
      <c r="H1896" s="6" t="s">
        <v>715</v>
      </c>
      <c r="I1896" s="6" t="s">
        <v>716</v>
      </c>
      <c r="J1896" s="6" t="n">
        <v>13423</v>
      </c>
      <c r="K1896" s="6" t="s">
        <v>49</v>
      </c>
      <c r="L1896" s="7" t="n">
        <v>45667</v>
      </c>
      <c r="M1896" s="6" t="n">
        <v>11</v>
      </c>
      <c r="N1896" s="6" t="s">
        <v>190</v>
      </c>
      <c r="O1896" s="8" t="n">
        <v>781.36</v>
      </c>
      <c r="P1896" s="6" t="s">
        <v>73</v>
      </c>
      <c r="Q1896" s="6" t="n">
        <v>5</v>
      </c>
      <c r="R1896" s="6" t="s">
        <v>52</v>
      </c>
      <c r="S1896" s="6" t="n">
        <v>4.77</v>
      </c>
      <c r="T1896" s="8" t="n">
        <v>87183.56</v>
      </c>
      <c r="U1896" s="8" t="n">
        <v>50019.17</v>
      </c>
      <c r="V1896" s="8" t="n">
        <v>-37164.39</v>
      </c>
      <c r="W1896" s="9" t="n">
        <v>0.573722499975913</v>
      </c>
    </row>
    <row r="1897" customFormat="false" ht="15" hidden="false" customHeight="false" outlineLevel="0" collapsed="false">
      <c r="A1897" s="10" t="s">
        <v>2624</v>
      </c>
      <c r="B1897" s="10" t="s">
        <v>2625</v>
      </c>
      <c r="C1897" s="10" t="n">
        <v>32</v>
      </c>
      <c r="D1897" s="10" t="s">
        <v>61</v>
      </c>
      <c r="E1897" s="10" t="s">
        <v>56</v>
      </c>
      <c r="F1897" s="10" t="s">
        <v>2144</v>
      </c>
      <c r="G1897" s="10" t="s">
        <v>46</v>
      </c>
      <c r="H1897" s="10" t="s">
        <v>715</v>
      </c>
      <c r="I1897" s="10" t="s">
        <v>716</v>
      </c>
      <c r="J1897" s="10" t="n">
        <v>13423</v>
      </c>
      <c r="K1897" s="10" t="s">
        <v>49</v>
      </c>
      <c r="L1897" s="11" t="n">
        <v>45662</v>
      </c>
      <c r="M1897" s="10" t="n">
        <v>11</v>
      </c>
      <c r="N1897" s="10" t="s">
        <v>190</v>
      </c>
      <c r="O1897" s="12" t="n">
        <v>1402.38</v>
      </c>
      <c r="P1897" s="10" t="s">
        <v>51</v>
      </c>
      <c r="Q1897" s="10" t="n">
        <v>3</v>
      </c>
      <c r="R1897" s="10" t="s">
        <v>58</v>
      </c>
      <c r="S1897" s="10" t="n">
        <v>3.36</v>
      </c>
      <c r="T1897" s="12" t="n">
        <v>86977.58</v>
      </c>
      <c r="U1897" s="12" t="n">
        <v>89755</v>
      </c>
      <c r="V1897" s="12" t="n">
        <v>2777.42</v>
      </c>
      <c r="W1897" s="13" t="n">
        <v>1.03193259688301</v>
      </c>
    </row>
    <row r="1898" customFormat="false" ht="15" hidden="false" customHeight="false" outlineLevel="0" collapsed="false">
      <c r="A1898" s="6" t="s">
        <v>2626</v>
      </c>
      <c r="B1898" s="6" t="s">
        <v>2627</v>
      </c>
      <c r="C1898" s="6" t="n">
        <v>70</v>
      </c>
      <c r="D1898" s="6" t="s">
        <v>55</v>
      </c>
      <c r="E1898" s="6" t="s">
        <v>44</v>
      </c>
      <c r="F1898" s="6" t="s">
        <v>2144</v>
      </c>
      <c r="G1898" s="6" t="s">
        <v>64</v>
      </c>
      <c r="H1898" s="6" t="s">
        <v>727</v>
      </c>
      <c r="I1898" s="6" t="s">
        <v>728</v>
      </c>
      <c r="J1898" s="6" t="n">
        <v>8799</v>
      </c>
      <c r="K1898" s="6" t="s">
        <v>49</v>
      </c>
      <c r="L1898" s="7" t="n">
        <v>45670</v>
      </c>
      <c r="M1898" s="6" t="n">
        <v>40</v>
      </c>
      <c r="N1898" s="6" t="s">
        <v>50</v>
      </c>
      <c r="O1898" s="8" t="n">
        <v>1093.28</v>
      </c>
      <c r="P1898" s="6" t="s">
        <v>57</v>
      </c>
      <c r="Q1898" s="6" t="n">
        <v>5</v>
      </c>
      <c r="R1898" s="6" t="s">
        <v>52</v>
      </c>
      <c r="S1898" s="6" t="n">
        <v>3.49</v>
      </c>
      <c r="T1898" s="8" t="n">
        <v>89092.605</v>
      </c>
      <c r="U1898" s="8" t="n">
        <v>42005.8559999999</v>
      </c>
      <c r="V1898" s="8" t="n">
        <v>-47086.7490000001</v>
      </c>
      <c r="W1898" s="9" t="n">
        <v>0.471485326980841</v>
      </c>
    </row>
    <row r="1899" customFormat="false" ht="15" hidden="false" customHeight="false" outlineLevel="0" collapsed="false">
      <c r="A1899" s="10" t="s">
        <v>2203</v>
      </c>
      <c r="B1899" s="10" t="s">
        <v>2204</v>
      </c>
      <c r="C1899" s="10" t="n">
        <v>24</v>
      </c>
      <c r="D1899" s="10" t="s">
        <v>43</v>
      </c>
      <c r="E1899" s="10" t="s">
        <v>56</v>
      </c>
      <c r="F1899" s="10" t="s">
        <v>2144</v>
      </c>
      <c r="G1899" s="10" t="s">
        <v>64</v>
      </c>
      <c r="H1899" s="10" t="s">
        <v>727</v>
      </c>
      <c r="I1899" s="10" t="s">
        <v>728</v>
      </c>
      <c r="J1899" s="10" t="n">
        <v>8799</v>
      </c>
      <c r="K1899" s="10" t="s">
        <v>49</v>
      </c>
      <c r="L1899" s="11" t="n">
        <v>45658</v>
      </c>
      <c r="M1899" s="10" t="n">
        <v>40</v>
      </c>
      <c r="N1899" s="10" t="s">
        <v>50</v>
      </c>
      <c r="O1899" s="12" t="n">
        <v>814.54</v>
      </c>
      <c r="P1899" s="10" t="s">
        <v>57</v>
      </c>
      <c r="Q1899" s="10" t="n">
        <v>5</v>
      </c>
      <c r="R1899" s="10" t="s">
        <v>58</v>
      </c>
      <c r="S1899" s="10" t="n">
        <v>3.8</v>
      </c>
      <c r="T1899" s="12" t="n">
        <v>88225.215</v>
      </c>
      <c r="U1899" s="12" t="n">
        <v>31289.256</v>
      </c>
      <c r="V1899" s="12" t="n">
        <v>-56935.959</v>
      </c>
      <c r="W1899" s="13" t="n">
        <v>0.354652079907088</v>
      </c>
    </row>
    <row r="1900" customFormat="false" ht="15" hidden="false" customHeight="false" outlineLevel="0" collapsed="false">
      <c r="A1900" s="6" t="s">
        <v>2326</v>
      </c>
      <c r="B1900" s="6" t="s">
        <v>2327</v>
      </c>
      <c r="C1900" s="6" t="n">
        <v>35</v>
      </c>
      <c r="D1900" s="6" t="s">
        <v>61</v>
      </c>
      <c r="E1900" s="6" t="s">
        <v>56</v>
      </c>
      <c r="F1900" s="6" t="s">
        <v>2144</v>
      </c>
      <c r="G1900" s="6" t="s">
        <v>64</v>
      </c>
      <c r="H1900" s="6" t="s">
        <v>727</v>
      </c>
      <c r="I1900" s="6" t="s">
        <v>728</v>
      </c>
      <c r="J1900" s="6" t="n">
        <v>8799</v>
      </c>
      <c r="K1900" s="6" t="s">
        <v>49</v>
      </c>
      <c r="L1900" s="7" t="n">
        <v>45670</v>
      </c>
      <c r="M1900" s="6" t="n">
        <v>40</v>
      </c>
      <c r="N1900" s="6" t="s">
        <v>50</v>
      </c>
      <c r="O1900" s="8" t="n">
        <v>577.78</v>
      </c>
      <c r="P1900" s="6" t="s">
        <v>73</v>
      </c>
      <c r="Q1900" s="6" t="n">
        <v>3</v>
      </c>
      <c r="R1900" s="6" t="s">
        <v>58</v>
      </c>
      <c r="S1900" s="6" t="n">
        <v>3.49</v>
      </c>
      <c r="T1900" s="8" t="n">
        <v>88508.505</v>
      </c>
      <c r="U1900" s="8" t="n">
        <v>22197.246</v>
      </c>
      <c r="V1900" s="8" t="n">
        <v>-66311.259</v>
      </c>
      <c r="W1900" s="9" t="n">
        <v>0.250792237423963</v>
      </c>
    </row>
    <row r="1901" customFormat="false" ht="15" hidden="false" customHeight="false" outlineLevel="0" collapsed="false">
      <c r="A1901" s="10" t="s">
        <v>2628</v>
      </c>
      <c r="B1901" s="10" t="s">
        <v>2629</v>
      </c>
      <c r="C1901" s="10" t="n">
        <v>55</v>
      </c>
      <c r="D1901" s="10" t="s">
        <v>67</v>
      </c>
      <c r="E1901" s="10" t="s">
        <v>56</v>
      </c>
      <c r="F1901" s="10" t="s">
        <v>2144</v>
      </c>
      <c r="G1901" s="10" t="s">
        <v>46</v>
      </c>
      <c r="H1901" s="10" t="s">
        <v>727</v>
      </c>
      <c r="I1901" s="10" t="s">
        <v>728</v>
      </c>
      <c r="J1901" s="10" t="n">
        <v>8799</v>
      </c>
      <c r="K1901" s="10" t="s">
        <v>49</v>
      </c>
      <c r="L1901" s="11" t="n">
        <v>45660</v>
      </c>
      <c r="M1901" s="10" t="n">
        <v>40</v>
      </c>
      <c r="N1901" s="10" t="s">
        <v>50</v>
      </c>
      <c r="O1901" s="12" t="n">
        <v>1117.42</v>
      </c>
      <c r="P1901" s="10" t="s">
        <v>51</v>
      </c>
      <c r="Q1901" s="10" t="n">
        <v>5</v>
      </c>
      <c r="R1901" s="10" t="s">
        <v>58</v>
      </c>
      <c r="S1901" s="10" t="n">
        <v>4.67</v>
      </c>
      <c r="T1901" s="12" t="n">
        <v>88461.9449999999</v>
      </c>
      <c r="U1901" s="12" t="n">
        <v>42931.32</v>
      </c>
      <c r="V1901" s="12" t="n">
        <v>-45530.6249999999</v>
      </c>
      <c r="W1901" s="13" t="n">
        <v>0.4853083436047</v>
      </c>
    </row>
    <row r="1902" customFormat="false" ht="15" hidden="false" customHeight="false" outlineLevel="0" collapsed="false">
      <c r="A1902" s="6" t="s">
        <v>2414</v>
      </c>
      <c r="B1902" s="6" t="s">
        <v>2415</v>
      </c>
      <c r="C1902" s="6" t="n">
        <v>33</v>
      </c>
      <c r="D1902" s="6" t="s">
        <v>61</v>
      </c>
      <c r="E1902" s="6" t="s">
        <v>44</v>
      </c>
      <c r="F1902" s="6" t="s">
        <v>2144</v>
      </c>
      <c r="G1902" s="6" t="s">
        <v>46</v>
      </c>
      <c r="H1902" s="6" t="s">
        <v>727</v>
      </c>
      <c r="I1902" s="6" t="s">
        <v>728</v>
      </c>
      <c r="J1902" s="6" t="n">
        <v>8799</v>
      </c>
      <c r="K1902" s="6" t="s">
        <v>49</v>
      </c>
      <c r="L1902" s="7" t="n">
        <v>45668</v>
      </c>
      <c r="M1902" s="6" t="n">
        <v>40</v>
      </c>
      <c r="N1902" s="6" t="s">
        <v>50</v>
      </c>
      <c r="O1902" s="8" t="n">
        <v>245.35</v>
      </c>
      <c r="P1902" s="6" t="s">
        <v>57</v>
      </c>
      <c r="Q1902" s="6" t="n">
        <v>3</v>
      </c>
      <c r="R1902" s="6" t="s">
        <v>58</v>
      </c>
      <c r="S1902" s="6" t="n">
        <v>4.87</v>
      </c>
      <c r="T1902" s="8" t="n">
        <v>87720.69</v>
      </c>
      <c r="U1902" s="8" t="n">
        <v>9437.97</v>
      </c>
      <c r="V1902" s="8" t="n">
        <v>-78282.72</v>
      </c>
      <c r="W1902" s="9" t="n">
        <v>0.107591150958799</v>
      </c>
    </row>
    <row r="1903" customFormat="false" ht="15" hidden="false" customHeight="false" outlineLevel="0" collapsed="false">
      <c r="A1903" s="10" t="s">
        <v>2461</v>
      </c>
      <c r="B1903" s="10" t="s">
        <v>2462</v>
      </c>
      <c r="C1903" s="10" t="n">
        <v>73</v>
      </c>
      <c r="D1903" s="10" t="s">
        <v>55</v>
      </c>
      <c r="E1903" s="10" t="s">
        <v>56</v>
      </c>
      <c r="F1903" s="10" t="s">
        <v>2144</v>
      </c>
      <c r="G1903" s="10" t="s">
        <v>64</v>
      </c>
      <c r="H1903" s="10" t="s">
        <v>727</v>
      </c>
      <c r="I1903" s="10" t="s">
        <v>728</v>
      </c>
      <c r="J1903" s="10" t="n">
        <v>8799</v>
      </c>
      <c r="K1903" s="10" t="s">
        <v>49</v>
      </c>
      <c r="L1903" s="11" t="n">
        <v>45670</v>
      </c>
      <c r="M1903" s="10" t="n">
        <v>40</v>
      </c>
      <c r="N1903" s="10" t="s">
        <v>50</v>
      </c>
      <c r="O1903" s="12" t="n">
        <v>592.36</v>
      </c>
      <c r="P1903" s="10" t="s">
        <v>51</v>
      </c>
      <c r="Q1903" s="10" t="n">
        <v>5</v>
      </c>
      <c r="R1903" s="10" t="s">
        <v>52</v>
      </c>
      <c r="S1903" s="10" t="n">
        <v>4.99</v>
      </c>
      <c r="T1903" s="12" t="n">
        <v>89253.915</v>
      </c>
      <c r="U1903" s="12" t="n">
        <v>22748.766</v>
      </c>
      <c r="V1903" s="12" t="n">
        <v>-66505.149</v>
      </c>
      <c r="W1903" s="13" t="n">
        <v>0.25487695413697</v>
      </c>
    </row>
    <row r="1904" customFormat="false" ht="15" hidden="false" customHeight="false" outlineLevel="0" collapsed="false">
      <c r="A1904" s="6" t="s">
        <v>2630</v>
      </c>
      <c r="B1904" s="6" t="s">
        <v>2631</v>
      </c>
      <c r="C1904" s="6" t="n">
        <v>41</v>
      </c>
      <c r="D1904" s="6" t="s">
        <v>72</v>
      </c>
      <c r="E1904" s="6" t="s">
        <v>44</v>
      </c>
      <c r="F1904" s="6" t="s">
        <v>2144</v>
      </c>
      <c r="G1904" s="6" t="s">
        <v>64</v>
      </c>
      <c r="H1904" s="6" t="s">
        <v>727</v>
      </c>
      <c r="I1904" s="6" t="s">
        <v>728</v>
      </c>
      <c r="J1904" s="6" t="n">
        <v>8799</v>
      </c>
      <c r="K1904" s="6" t="s">
        <v>49</v>
      </c>
      <c r="L1904" s="7" t="n">
        <v>45658</v>
      </c>
      <c r="M1904" s="6" t="n">
        <v>40</v>
      </c>
      <c r="N1904" s="6" t="s">
        <v>50</v>
      </c>
      <c r="O1904" s="8" t="n">
        <v>1363.8</v>
      </c>
      <c r="P1904" s="6" t="s">
        <v>73</v>
      </c>
      <c r="Q1904" s="6" t="n">
        <v>5</v>
      </c>
      <c r="R1904" s="6" t="s">
        <v>58</v>
      </c>
      <c r="S1904" s="6" t="n">
        <v>3.1</v>
      </c>
      <c r="T1904" s="8" t="n">
        <v>87920.28</v>
      </c>
      <c r="U1904" s="8" t="n">
        <v>52391.514</v>
      </c>
      <c r="V1904" s="8" t="n">
        <v>-35528.766</v>
      </c>
      <c r="W1904" s="9" t="n">
        <v>0.595897943000182</v>
      </c>
    </row>
    <row r="1905" customFormat="false" ht="15" hidden="false" customHeight="false" outlineLevel="0" collapsed="false">
      <c r="A1905" s="10" t="s">
        <v>2632</v>
      </c>
      <c r="B1905" s="10" t="s">
        <v>2633</v>
      </c>
      <c r="C1905" s="10" t="n">
        <v>52</v>
      </c>
      <c r="D1905" s="10" t="s">
        <v>67</v>
      </c>
      <c r="E1905" s="10" t="s">
        <v>56</v>
      </c>
      <c r="F1905" s="10" t="s">
        <v>2144</v>
      </c>
      <c r="G1905" s="10" t="s">
        <v>64</v>
      </c>
      <c r="H1905" s="10" t="s">
        <v>727</v>
      </c>
      <c r="I1905" s="10" t="s">
        <v>728</v>
      </c>
      <c r="J1905" s="10" t="n">
        <v>8799</v>
      </c>
      <c r="K1905" s="10" t="s">
        <v>49</v>
      </c>
      <c r="L1905" s="11" t="n">
        <v>45669</v>
      </c>
      <c r="M1905" s="10" t="n">
        <v>40</v>
      </c>
      <c r="N1905" s="10" t="s">
        <v>50</v>
      </c>
      <c r="O1905" s="12" t="n">
        <v>1037.62</v>
      </c>
      <c r="P1905" s="10" t="s">
        <v>57</v>
      </c>
      <c r="Q1905" s="10" t="n">
        <v>5</v>
      </c>
      <c r="R1905" s="10" t="s">
        <v>58</v>
      </c>
      <c r="S1905" s="10" t="n">
        <v>4.83</v>
      </c>
      <c r="T1905" s="12" t="n">
        <v>88304.8349999999</v>
      </c>
      <c r="U1905" s="12" t="n">
        <v>39857.244</v>
      </c>
      <c r="V1905" s="12" t="n">
        <v>-48447.5909999999</v>
      </c>
      <c r="W1905" s="13" t="n">
        <v>0.451359701878159</v>
      </c>
    </row>
    <row r="1906" customFormat="false" ht="15" hidden="false" customHeight="false" outlineLevel="0" collapsed="false">
      <c r="A1906" s="6" t="s">
        <v>2634</v>
      </c>
      <c r="B1906" s="6" t="s">
        <v>2635</v>
      </c>
      <c r="C1906" s="6" t="n">
        <v>58</v>
      </c>
      <c r="D1906" s="6" t="s">
        <v>67</v>
      </c>
      <c r="E1906" s="6" t="s">
        <v>56</v>
      </c>
      <c r="F1906" s="6" t="s">
        <v>2144</v>
      </c>
      <c r="G1906" s="6" t="s">
        <v>64</v>
      </c>
      <c r="H1906" s="6" t="s">
        <v>727</v>
      </c>
      <c r="I1906" s="6" t="s">
        <v>728</v>
      </c>
      <c r="J1906" s="6" t="n">
        <v>8799</v>
      </c>
      <c r="K1906" s="6" t="s">
        <v>49</v>
      </c>
      <c r="L1906" s="7" t="n">
        <v>45671</v>
      </c>
      <c r="M1906" s="6" t="n">
        <v>40</v>
      </c>
      <c r="N1906" s="6" t="s">
        <v>50</v>
      </c>
      <c r="O1906" s="8" t="n">
        <v>1207.29</v>
      </c>
      <c r="P1906" s="6" t="s">
        <v>73</v>
      </c>
      <c r="Q1906" s="6" t="n">
        <v>5</v>
      </c>
      <c r="R1906" s="6" t="s">
        <v>52</v>
      </c>
      <c r="S1906" s="6" t="n">
        <v>3.43</v>
      </c>
      <c r="T1906" s="8" t="n">
        <v>89265.03</v>
      </c>
      <c r="U1906" s="8" t="n">
        <v>46366.65</v>
      </c>
      <c r="V1906" s="8" t="n">
        <v>-42898.38</v>
      </c>
      <c r="W1906" s="9" t="n">
        <v>0.519426812493089</v>
      </c>
    </row>
    <row r="1907" customFormat="false" ht="15" hidden="false" customHeight="false" outlineLevel="0" collapsed="false">
      <c r="A1907" s="10" t="s">
        <v>2483</v>
      </c>
      <c r="B1907" s="10" t="s">
        <v>2484</v>
      </c>
      <c r="C1907" s="10" t="n">
        <v>36</v>
      </c>
      <c r="D1907" s="10" t="s">
        <v>61</v>
      </c>
      <c r="E1907" s="10" t="s">
        <v>56</v>
      </c>
      <c r="F1907" s="10" t="s">
        <v>2144</v>
      </c>
      <c r="G1907" s="10" t="s">
        <v>64</v>
      </c>
      <c r="H1907" s="10" t="s">
        <v>727</v>
      </c>
      <c r="I1907" s="10" t="s">
        <v>728</v>
      </c>
      <c r="J1907" s="10" t="n">
        <v>8799</v>
      </c>
      <c r="K1907" s="10" t="s">
        <v>49</v>
      </c>
      <c r="L1907" s="11" t="n">
        <v>45666</v>
      </c>
      <c r="M1907" s="10" t="n">
        <v>40</v>
      </c>
      <c r="N1907" s="10" t="s">
        <v>50</v>
      </c>
      <c r="O1907" s="12" t="n">
        <v>1032.14</v>
      </c>
      <c r="P1907" s="10" t="s">
        <v>51</v>
      </c>
      <c r="Q1907" s="10" t="n">
        <v>3</v>
      </c>
      <c r="R1907" s="10" t="s">
        <v>52</v>
      </c>
      <c r="S1907" s="10" t="n">
        <v>4.13</v>
      </c>
      <c r="T1907" s="12" t="n">
        <v>89037.165</v>
      </c>
      <c r="U1907" s="12" t="n">
        <v>39649.884</v>
      </c>
      <c r="V1907" s="12" t="n">
        <v>-49387.281</v>
      </c>
      <c r="W1907" s="13" t="n">
        <v>0.445318356666006</v>
      </c>
    </row>
    <row r="1908" customFormat="false" ht="15" hidden="false" customHeight="false" outlineLevel="0" collapsed="false">
      <c r="A1908" s="6" t="s">
        <v>2636</v>
      </c>
      <c r="B1908" s="6" t="s">
        <v>2637</v>
      </c>
      <c r="C1908" s="6" t="n">
        <v>47</v>
      </c>
      <c r="D1908" s="6" t="s">
        <v>72</v>
      </c>
      <c r="E1908" s="6" t="s">
        <v>44</v>
      </c>
      <c r="F1908" s="6" t="s">
        <v>2144</v>
      </c>
      <c r="G1908" s="6" t="s">
        <v>64</v>
      </c>
      <c r="H1908" s="6" t="s">
        <v>727</v>
      </c>
      <c r="I1908" s="6" t="s">
        <v>728</v>
      </c>
      <c r="J1908" s="6" t="n">
        <v>8799</v>
      </c>
      <c r="K1908" s="6" t="s">
        <v>49</v>
      </c>
      <c r="L1908" s="7" t="n">
        <v>45670</v>
      </c>
      <c r="M1908" s="6" t="n">
        <v>40</v>
      </c>
      <c r="N1908" s="6" t="s">
        <v>50</v>
      </c>
      <c r="O1908" s="8" t="n">
        <v>552.66</v>
      </c>
      <c r="P1908" s="6" t="s">
        <v>57</v>
      </c>
      <c r="Q1908" s="6" t="n">
        <v>5</v>
      </c>
      <c r="R1908" s="6" t="s">
        <v>52</v>
      </c>
      <c r="S1908" s="6" t="n">
        <v>4.33</v>
      </c>
      <c r="T1908" s="8" t="n">
        <v>88632.045</v>
      </c>
      <c r="U1908" s="8" t="n">
        <v>21244.7939999999</v>
      </c>
      <c r="V1908" s="8" t="n">
        <v>-67387.2510000001</v>
      </c>
      <c r="W1908" s="9" t="n">
        <v>0.239696534137285</v>
      </c>
    </row>
    <row r="1909" customFormat="false" ht="15" hidden="false" customHeight="false" outlineLevel="0" collapsed="false">
      <c r="A1909" s="10" t="s">
        <v>2187</v>
      </c>
      <c r="B1909" s="10" t="s">
        <v>2188</v>
      </c>
      <c r="C1909" s="10" t="n">
        <v>35</v>
      </c>
      <c r="D1909" s="10" t="s">
        <v>61</v>
      </c>
      <c r="E1909" s="10" t="s">
        <v>44</v>
      </c>
      <c r="F1909" s="10" t="s">
        <v>2144</v>
      </c>
      <c r="G1909" s="10" t="s">
        <v>46</v>
      </c>
      <c r="H1909" s="10" t="s">
        <v>735</v>
      </c>
      <c r="I1909" s="10" t="s">
        <v>736</v>
      </c>
      <c r="J1909" s="10" t="n">
        <v>11194</v>
      </c>
      <c r="K1909" s="10" t="s">
        <v>49</v>
      </c>
      <c r="L1909" s="11" t="n">
        <v>45661</v>
      </c>
      <c r="M1909" s="10" t="n">
        <v>101</v>
      </c>
      <c r="N1909" s="10" t="s">
        <v>50</v>
      </c>
      <c r="O1909" s="12" t="n">
        <v>646.94</v>
      </c>
      <c r="P1909" s="10" t="s">
        <v>57</v>
      </c>
      <c r="Q1909" s="10" t="n">
        <v>3</v>
      </c>
      <c r="R1909" s="10" t="s">
        <v>52</v>
      </c>
      <c r="S1909" s="10" t="n">
        <v>4.47</v>
      </c>
      <c r="T1909" s="12" t="n">
        <v>73406.42</v>
      </c>
      <c r="U1909" s="12" t="n">
        <v>41431.66</v>
      </c>
      <c r="V1909" s="12" t="n">
        <v>-31974.76</v>
      </c>
      <c r="W1909" s="13" t="n">
        <v>0.564414665638237</v>
      </c>
    </row>
    <row r="1910" customFormat="false" ht="15" hidden="false" customHeight="false" outlineLevel="0" collapsed="false">
      <c r="A1910" s="6" t="s">
        <v>2322</v>
      </c>
      <c r="B1910" s="6" t="s">
        <v>2323</v>
      </c>
      <c r="C1910" s="6" t="n">
        <v>71</v>
      </c>
      <c r="D1910" s="6" t="s">
        <v>55</v>
      </c>
      <c r="E1910" s="6" t="s">
        <v>56</v>
      </c>
      <c r="F1910" s="6" t="s">
        <v>2144</v>
      </c>
      <c r="G1910" s="6" t="s">
        <v>46</v>
      </c>
      <c r="H1910" s="6" t="s">
        <v>735</v>
      </c>
      <c r="I1910" s="6" t="s">
        <v>736</v>
      </c>
      <c r="J1910" s="6" t="n">
        <v>11194</v>
      </c>
      <c r="K1910" s="6" t="s">
        <v>49</v>
      </c>
      <c r="L1910" s="7" t="n">
        <v>45670</v>
      </c>
      <c r="M1910" s="6" t="n">
        <v>101</v>
      </c>
      <c r="N1910" s="6" t="s">
        <v>50</v>
      </c>
      <c r="O1910" s="8" t="n">
        <v>256.57</v>
      </c>
      <c r="P1910" s="6" t="s">
        <v>57</v>
      </c>
      <c r="Q1910" s="6" t="n">
        <v>5</v>
      </c>
      <c r="R1910" s="6" t="s">
        <v>58</v>
      </c>
      <c r="S1910" s="6" t="n">
        <v>4.76</v>
      </c>
      <c r="T1910" s="8" t="n">
        <v>73604.64</v>
      </c>
      <c r="U1910" s="8" t="n">
        <v>16429.93</v>
      </c>
      <c r="V1910" s="8" t="n">
        <v>-57174.71</v>
      </c>
      <c r="W1910" s="9" t="n">
        <v>0.223218672083717</v>
      </c>
    </row>
    <row r="1911" customFormat="false" ht="15" hidden="false" customHeight="false" outlineLevel="0" collapsed="false">
      <c r="A1911" s="10" t="s">
        <v>2269</v>
      </c>
      <c r="B1911" s="10" t="s">
        <v>2270</v>
      </c>
      <c r="C1911" s="10" t="n">
        <v>68</v>
      </c>
      <c r="D1911" s="10" t="s">
        <v>55</v>
      </c>
      <c r="E1911" s="10" t="s">
        <v>44</v>
      </c>
      <c r="F1911" s="10" t="s">
        <v>2144</v>
      </c>
      <c r="G1911" s="10" t="s">
        <v>64</v>
      </c>
      <c r="H1911" s="10" t="s">
        <v>735</v>
      </c>
      <c r="I1911" s="10" t="s">
        <v>736</v>
      </c>
      <c r="J1911" s="10" t="n">
        <v>11194</v>
      </c>
      <c r="K1911" s="10" t="s">
        <v>49</v>
      </c>
      <c r="L1911" s="11" t="n">
        <v>45663</v>
      </c>
      <c r="M1911" s="10" t="n">
        <v>101</v>
      </c>
      <c r="N1911" s="10" t="s">
        <v>50</v>
      </c>
      <c r="O1911" s="12" t="n">
        <v>1290.09</v>
      </c>
      <c r="P1911" s="10" t="s">
        <v>57</v>
      </c>
      <c r="Q1911" s="10" t="n">
        <v>5</v>
      </c>
      <c r="R1911" s="10" t="s">
        <v>58</v>
      </c>
      <c r="S1911" s="10" t="n">
        <v>3.27</v>
      </c>
      <c r="T1911" s="12" t="n">
        <v>72868.89</v>
      </c>
      <c r="U1911" s="12" t="n">
        <v>82596.99</v>
      </c>
      <c r="V1911" s="12" t="n">
        <v>9728.10000000001</v>
      </c>
      <c r="W1911" s="13" t="n">
        <v>1.13350141603639</v>
      </c>
    </row>
    <row r="1912" customFormat="false" ht="15" hidden="false" customHeight="false" outlineLevel="0" collapsed="false">
      <c r="A1912" s="6" t="s">
        <v>2638</v>
      </c>
      <c r="B1912" s="6" t="s">
        <v>2639</v>
      </c>
      <c r="C1912" s="6" t="n">
        <v>18</v>
      </c>
      <c r="D1912" s="6" t="s">
        <v>43</v>
      </c>
      <c r="E1912" s="6" t="s">
        <v>56</v>
      </c>
      <c r="F1912" s="6" t="s">
        <v>2144</v>
      </c>
      <c r="G1912" s="6" t="s">
        <v>64</v>
      </c>
      <c r="H1912" s="6" t="s">
        <v>735</v>
      </c>
      <c r="I1912" s="6" t="s">
        <v>736</v>
      </c>
      <c r="J1912" s="6" t="n">
        <v>11194</v>
      </c>
      <c r="K1912" s="6" t="s">
        <v>49</v>
      </c>
      <c r="L1912" s="7" t="n">
        <v>45672</v>
      </c>
      <c r="M1912" s="6" t="n">
        <v>101</v>
      </c>
      <c r="N1912" s="6" t="s">
        <v>50</v>
      </c>
      <c r="O1912" s="8" t="n">
        <v>259.48</v>
      </c>
      <c r="P1912" s="6" t="s">
        <v>57</v>
      </c>
      <c r="Q1912" s="6" t="n">
        <v>5</v>
      </c>
      <c r="R1912" s="6" t="s">
        <v>52</v>
      </c>
      <c r="S1912" s="6" t="n">
        <v>4.92</v>
      </c>
      <c r="T1912" s="8" t="n">
        <v>73963.17</v>
      </c>
      <c r="U1912" s="8" t="n">
        <v>16645.7</v>
      </c>
      <c r="V1912" s="8" t="n">
        <v>-57317.47</v>
      </c>
      <c r="W1912" s="9" t="n">
        <v>0.225053901827085</v>
      </c>
    </row>
    <row r="1913" customFormat="false" ht="15" hidden="false" customHeight="false" outlineLevel="0" collapsed="false">
      <c r="A1913" s="10" t="s">
        <v>2640</v>
      </c>
      <c r="B1913" s="10" t="s">
        <v>2641</v>
      </c>
      <c r="C1913" s="10" t="n">
        <v>28</v>
      </c>
      <c r="D1913" s="10" t="s">
        <v>43</v>
      </c>
      <c r="E1913" s="10" t="s">
        <v>56</v>
      </c>
      <c r="F1913" s="10" t="s">
        <v>2144</v>
      </c>
      <c r="G1913" s="10" t="s">
        <v>46</v>
      </c>
      <c r="H1913" s="10" t="s">
        <v>735</v>
      </c>
      <c r="I1913" s="10" t="s">
        <v>736</v>
      </c>
      <c r="J1913" s="10" t="n">
        <v>11194</v>
      </c>
      <c r="K1913" s="10" t="s">
        <v>49</v>
      </c>
      <c r="L1913" s="11" t="n">
        <v>45666</v>
      </c>
      <c r="M1913" s="10" t="n">
        <v>101</v>
      </c>
      <c r="N1913" s="10" t="s">
        <v>50</v>
      </c>
      <c r="O1913" s="12" t="n">
        <v>102.02</v>
      </c>
      <c r="P1913" s="10" t="s">
        <v>51</v>
      </c>
      <c r="Q1913" s="10" t="n">
        <v>5</v>
      </c>
      <c r="R1913" s="10" t="s">
        <v>58</v>
      </c>
      <c r="S1913" s="10" t="n">
        <v>3.51</v>
      </c>
      <c r="T1913" s="12" t="n">
        <v>73000.92</v>
      </c>
      <c r="U1913" s="12" t="n">
        <v>6560.14</v>
      </c>
      <c r="V1913" s="12" t="n">
        <v>-66440.78</v>
      </c>
      <c r="W1913" s="13" t="n">
        <v>0.08986379897678</v>
      </c>
    </row>
    <row r="1914" customFormat="false" ht="15" hidden="false" customHeight="false" outlineLevel="0" collapsed="false">
      <c r="A1914" s="6" t="s">
        <v>2642</v>
      </c>
      <c r="B1914" s="6" t="s">
        <v>2643</v>
      </c>
      <c r="C1914" s="6" t="n">
        <v>19</v>
      </c>
      <c r="D1914" s="6" t="s">
        <v>43</v>
      </c>
      <c r="E1914" s="6" t="s">
        <v>56</v>
      </c>
      <c r="F1914" s="6" t="s">
        <v>2144</v>
      </c>
      <c r="G1914" s="6" t="s">
        <v>46</v>
      </c>
      <c r="H1914" s="6" t="s">
        <v>743</v>
      </c>
      <c r="I1914" s="6" t="s">
        <v>744</v>
      </c>
      <c r="J1914" s="6" t="n">
        <v>4727</v>
      </c>
      <c r="K1914" s="6" t="s">
        <v>49</v>
      </c>
      <c r="L1914" s="7" t="n">
        <v>45662</v>
      </c>
      <c r="M1914" s="6" t="n">
        <v>118</v>
      </c>
      <c r="N1914" s="6" t="s">
        <v>50</v>
      </c>
      <c r="O1914" s="8" t="n">
        <v>689.97</v>
      </c>
      <c r="P1914" s="6" t="s">
        <v>51</v>
      </c>
      <c r="Q1914" s="6" t="n">
        <v>5</v>
      </c>
      <c r="R1914" s="6" t="s">
        <v>58</v>
      </c>
      <c r="S1914" s="6" t="n">
        <v>3.74</v>
      </c>
      <c r="T1914" s="8" t="n">
        <v>34239.36</v>
      </c>
      <c r="U1914" s="8" t="n">
        <v>44165.53</v>
      </c>
      <c r="V1914" s="8" t="n">
        <v>9926.17</v>
      </c>
      <c r="W1914" s="9" t="n">
        <v>1.28990524355595</v>
      </c>
    </row>
    <row r="1915" customFormat="false" ht="15" hidden="false" customHeight="false" outlineLevel="0" collapsed="false">
      <c r="A1915" s="10" t="s">
        <v>2644</v>
      </c>
      <c r="B1915" s="10" t="s">
        <v>2645</v>
      </c>
      <c r="C1915" s="10" t="n">
        <v>32</v>
      </c>
      <c r="D1915" s="10" t="s">
        <v>61</v>
      </c>
      <c r="E1915" s="10" t="s">
        <v>44</v>
      </c>
      <c r="F1915" s="10" t="s">
        <v>2144</v>
      </c>
      <c r="G1915" s="10" t="s">
        <v>46</v>
      </c>
      <c r="H1915" s="10" t="s">
        <v>743</v>
      </c>
      <c r="I1915" s="10" t="s">
        <v>744</v>
      </c>
      <c r="J1915" s="10" t="n">
        <v>4727</v>
      </c>
      <c r="K1915" s="10" t="s">
        <v>49</v>
      </c>
      <c r="L1915" s="11" t="n">
        <v>45658</v>
      </c>
      <c r="M1915" s="10" t="n">
        <v>118</v>
      </c>
      <c r="N1915" s="10" t="s">
        <v>50</v>
      </c>
      <c r="O1915" s="12" t="n">
        <v>1365.43</v>
      </c>
      <c r="P1915" s="10" t="s">
        <v>57</v>
      </c>
      <c r="Q1915" s="10" t="n">
        <v>3</v>
      </c>
      <c r="R1915" s="10" t="s">
        <v>52</v>
      </c>
      <c r="S1915" s="10" t="n">
        <v>4.46</v>
      </c>
      <c r="T1915" s="12" t="n">
        <v>34162.97</v>
      </c>
      <c r="U1915" s="12" t="n">
        <v>87389.61</v>
      </c>
      <c r="V1915" s="12" t="n">
        <v>53226.64</v>
      </c>
      <c r="W1915" s="13" t="n">
        <v>2.55802144836939</v>
      </c>
    </row>
    <row r="1916" customFormat="false" ht="15" hidden="false" customHeight="false" outlineLevel="0" collapsed="false">
      <c r="A1916" s="6" t="s">
        <v>2646</v>
      </c>
      <c r="B1916" s="6" t="s">
        <v>2647</v>
      </c>
      <c r="C1916" s="6" t="n">
        <v>18</v>
      </c>
      <c r="D1916" s="6" t="s">
        <v>43</v>
      </c>
      <c r="E1916" s="6" t="s">
        <v>56</v>
      </c>
      <c r="F1916" s="6" t="s">
        <v>2144</v>
      </c>
      <c r="G1916" s="6" t="s">
        <v>64</v>
      </c>
      <c r="H1916" s="6" t="s">
        <v>743</v>
      </c>
      <c r="I1916" s="6" t="s">
        <v>744</v>
      </c>
      <c r="J1916" s="6" t="n">
        <v>4727</v>
      </c>
      <c r="K1916" s="6" t="s">
        <v>49</v>
      </c>
      <c r="L1916" s="7" t="n">
        <v>45665</v>
      </c>
      <c r="M1916" s="6" t="n">
        <v>118</v>
      </c>
      <c r="N1916" s="6" t="s">
        <v>50</v>
      </c>
      <c r="O1916" s="8" t="n">
        <v>1329.6</v>
      </c>
      <c r="P1916" s="6" t="s">
        <v>51</v>
      </c>
      <c r="Q1916" s="6" t="n">
        <v>5</v>
      </c>
      <c r="R1916" s="6" t="s">
        <v>58</v>
      </c>
      <c r="S1916" s="6" t="n">
        <v>4.61</v>
      </c>
      <c r="T1916" s="8" t="n">
        <v>34802.76</v>
      </c>
      <c r="U1916" s="8" t="n">
        <v>85104.95</v>
      </c>
      <c r="V1916" s="8" t="n">
        <v>50302.19</v>
      </c>
      <c r="W1916" s="9" t="n">
        <v>2.44535059863068</v>
      </c>
    </row>
    <row r="1917" customFormat="false" ht="15" hidden="false" customHeight="false" outlineLevel="0" collapsed="false">
      <c r="A1917" s="10" t="s">
        <v>2564</v>
      </c>
      <c r="B1917" s="10" t="s">
        <v>2565</v>
      </c>
      <c r="C1917" s="10" t="n">
        <v>69</v>
      </c>
      <c r="D1917" s="10" t="s">
        <v>55</v>
      </c>
      <c r="E1917" s="10" t="s">
        <v>44</v>
      </c>
      <c r="F1917" s="10" t="s">
        <v>2144</v>
      </c>
      <c r="G1917" s="10" t="s">
        <v>46</v>
      </c>
      <c r="H1917" s="10" t="s">
        <v>743</v>
      </c>
      <c r="I1917" s="10" t="s">
        <v>744</v>
      </c>
      <c r="J1917" s="10" t="n">
        <v>4727</v>
      </c>
      <c r="K1917" s="10" t="s">
        <v>49</v>
      </c>
      <c r="L1917" s="11" t="n">
        <v>45667</v>
      </c>
      <c r="M1917" s="10" t="n">
        <v>118</v>
      </c>
      <c r="N1917" s="10" t="s">
        <v>50</v>
      </c>
      <c r="O1917" s="12" t="n">
        <v>689.5</v>
      </c>
      <c r="P1917" s="10" t="s">
        <v>51</v>
      </c>
      <c r="Q1917" s="10" t="n">
        <v>5</v>
      </c>
      <c r="R1917" s="10" t="s">
        <v>52</v>
      </c>
      <c r="S1917" s="10" t="n">
        <v>3.52</v>
      </c>
      <c r="T1917" s="12" t="n">
        <v>35024.59</v>
      </c>
      <c r="U1917" s="12" t="n">
        <v>44146.09</v>
      </c>
      <c r="V1917" s="12" t="n">
        <v>9121.5</v>
      </c>
      <c r="W1917" s="13" t="n">
        <v>1.26043131411388</v>
      </c>
    </row>
    <row r="1918" customFormat="false" ht="15" hidden="false" customHeight="false" outlineLevel="0" collapsed="false">
      <c r="A1918" s="6" t="s">
        <v>2648</v>
      </c>
      <c r="B1918" s="6" t="s">
        <v>2649</v>
      </c>
      <c r="C1918" s="6" t="n">
        <v>59</v>
      </c>
      <c r="D1918" s="6" t="s">
        <v>67</v>
      </c>
      <c r="E1918" s="6" t="s">
        <v>44</v>
      </c>
      <c r="F1918" s="6" t="s">
        <v>2144</v>
      </c>
      <c r="G1918" s="6" t="s">
        <v>64</v>
      </c>
      <c r="H1918" s="6" t="s">
        <v>743</v>
      </c>
      <c r="I1918" s="6" t="s">
        <v>744</v>
      </c>
      <c r="J1918" s="6" t="n">
        <v>4727</v>
      </c>
      <c r="K1918" s="6" t="s">
        <v>49</v>
      </c>
      <c r="L1918" s="7" t="n">
        <v>45666</v>
      </c>
      <c r="M1918" s="6" t="n">
        <v>118</v>
      </c>
      <c r="N1918" s="6" t="s">
        <v>50</v>
      </c>
      <c r="O1918" s="8" t="n">
        <v>1152.5</v>
      </c>
      <c r="P1918" s="6" t="s">
        <v>51</v>
      </c>
      <c r="Q1918" s="6" t="n">
        <v>5</v>
      </c>
      <c r="R1918" s="6" t="s">
        <v>52</v>
      </c>
      <c r="S1918" s="6" t="n">
        <v>3.44</v>
      </c>
      <c r="T1918" s="8" t="n">
        <v>34953.51</v>
      </c>
      <c r="U1918" s="8" t="n">
        <v>73763.58</v>
      </c>
      <c r="V1918" s="8" t="n">
        <v>38810.07</v>
      </c>
      <c r="W1918" s="9" t="n">
        <v>2.11033398362568</v>
      </c>
    </row>
    <row r="1919" customFormat="false" ht="15" hidden="false" customHeight="false" outlineLevel="0" collapsed="false">
      <c r="A1919" s="10" t="s">
        <v>2650</v>
      </c>
      <c r="B1919" s="10" t="s">
        <v>2651</v>
      </c>
      <c r="C1919" s="10" t="n">
        <v>49</v>
      </c>
      <c r="D1919" s="10" t="s">
        <v>72</v>
      </c>
      <c r="E1919" s="10" t="s">
        <v>56</v>
      </c>
      <c r="F1919" s="10" t="s">
        <v>2144</v>
      </c>
      <c r="G1919" s="10" t="s">
        <v>46</v>
      </c>
      <c r="H1919" s="10" t="s">
        <v>743</v>
      </c>
      <c r="I1919" s="10" t="s">
        <v>744</v>
      </c>
      <c r="J1919" s="10" t="n">
        <v>4727</v>
      </c>
      <c r="K1919" s="10" t="s">
        <v>49</v>
      </c>
      <c r="L1919" s="11" t="n">
        <v>45661</v>
      </c>
      <c r="M1919" s="10" t="n">
        <v>118</v>
      </c>
      <c r="N1919" s="10" t="s">
        <v>50</v>
      </c>
      <c r="O1919" s="12" t="n">
        <v>1350.88</v>
      </c>
      <c r="P1919" s="10" t="s">
        <v>57</v>
      </c>
      <c r="Q1919" s="10" t="n">
        <v>5</v>
      </c>
      <c r="R1919" s="10" t="s">
        <v>52</v>
      </c>
      <c r="S1919" s="10" t="n">
        <v>3.86</v>
      </c>
      <c r="T1919" s="12" t="n">
        <v>34993.49</v>
      </c>
      <c r="U1919" s="12" t="n">
        <v>86472.75</v>
      </c>
      <c r="V1919" s="12" t="n">
        <v>51479.26</v>
      </c>
      <c r="W1919" s="13" t="n">
        <v>2.47110962639051</v>
      </c>
    </row>
    <row r="1920" customFormat="false" ht="15" hidden="false" customHeight="false" outlineLevel="0" collapsed="false">
      <c r="A1920" s="6" t="s">
        <v>2652</v>
      </c>
      <c r="B1920" s="6" t="s">
        <v>2653</v>
      </c>
      <c r="C1920" s="6" t="n">
        <v>64</v>
      </c>
      <c r="D1920" s="6" t="s">
        <v>55</v>
      </c>
      <c r="E1920" s="6" t="s">
        <v>56</v>
      </c>
      <c r="F1920" s="6" t="s">
        <v>2144</v>
      </c>
      <c r="G1920" s="6" t="s">
        <v>64</v>
      </c>
      <c r="H1920" s="6" t="s">
        <v>743</v>
      </c>
      <c r="I1920" s="6" t="s">
        <v>744</v>
      </c>
      <c r="J1920" s="6" t="n">
        <v>4727</v>
      </c>
      <c r="K1920" s="6" t="s">
        <v>49</v>
      </c>
      <c r="L1920" s="7" t="n">
        <v>45664</v>
      </c>
      <c r="M1920" s="6" t="n">
        <v>118</v>
      </c>
      <c r="N1920" s="6" t="s">
        <v>50</v>
      </c>
      <c r="O1920" s="8" t="n">
        <v>178.34</v>
      </c>
      <c r="P1920" s="6" t="s">
        <v>73</v>
      </c>
      <c r="Q1920" s="6" t="n">
        <v>5</v>
      </c>
      <c r="R1920" s="6" t="s">
        <v>52</v>
      </c>
      <c r="S1920" s="6" t="n">
        <v>3.23</v>
      </c>
      <c r="T1920" s="8" t="n">
        <v>34825.62</v>
      </c>
      <c r="U1920" s="8" t="n">
        <v>11417.97</v>
      </c>
      <c r="V1920" s="8" t="n">
        <v>-23407.65</v>
      </c>
      <c r="W1920" s="9" t="n">
        <v>0.327861212521127</v>
      </c>
    </row>
    <row r="1921" customFormat="false" ht="15" hidden="false" customHeight="false" outlineLevel="0" collapsed="false">
      <c r="A1921" s="10" t="s">
        <v>2324</v>
      </c>
      <c r="B1921" s="10" t="s">
        <v>2325</v>
      </c>
      <c r="C1921" s="10" t="n">
        <v>22</v>
      </c>
      <c r="D1921" s="10" t="s">
        <v>43</v>
      </c>
      <c r="E1921" s="10" t="s">
        <v>44</v>
      </c>
      <c r="F1921" s="10" t="s">
        <v>2144</v>
      </c>
      <c r="G1921" s="10" t="s">
        <v>46</v>
      </c>
      <c r="H1921" s="10" t="s">
        <v>743</v>
      </c>
      <c r="I1921" s="10" t="s">
        <v>744</v>
      </c>
      <c r="J1921" s="10" t="n">
        <v>4727</v>
      </c>
      <c r="K1921" s="10" t="s">
        <v>49</v>
      </c>
      <c r="L1921" s="11" t="n">
        <v>45666</v>
      </c>
      <c r="M1921" s="10" t="n">
        <v>118</v>
      </c>
      <c r="N1921" s="10" t="s">
        <v>50</v>
      </c>
      <c r="O1921" s="12" t="n">
        <v>1157.92</v>
      </c>
      <c r="P1921" s="10" t="s">
        <v>57</v>
      </c>
      <c r="Q1921" s="10" t="n">
        <v>5</v>
      </c>
      <c r="R1921" s="10" t="s">
        <v>58</v>
      </c>
      <c r="S1921" s="10" t="n">
        <v>3.8</v>
      </c>
      <c r="T1921" s="12" t="n">
        <v>34850.2</v>
      </c>
      <c r="U1921" s="12" t="n">
        <v>74126.12</v>
      </c>
      <c r="V1921" s="12" t="n">
        <v>39275.92</v>
      </c>
      <c r="W1921" s="13" t="n">
        <v>2.12699267149113</v>
      </c>
    </row>
    <row r="1922" customFormat="false" ht="15" hidden="false" customHeight="false" outlineLevel="0" collapsed="false">
      <c r="A1922" s="6" t="s">
        <v>2511</v>
      </c>
      <c r="B1922" s="6" t="s">
        <v>2512</v>
      </c>
      <c r="C1922" s="6" t="n">
        <v>32</v>
      </c>
      <c r="D1922" s="6" t="s">
        <v>61</v>
      </c>
      <c r="E1922" s="6" t="s">
        <v>44</v>
      </c>
      <c r="F1922" s="6" t="s">
        <v>2144</v>
      </c>
      <c r="G1922" s="6" t="s">
        <v>46</v>
      </c>
      <c r="H1922" s="6" t="s">
        <v>751</v>
      </c>
      <c r="I1922" s="6" t="s">
        <v>752</v>
      </c>
      <c r="J1922" s="6" t="n">
        <v>378</v>
      </c>
      <c r="K1922" s="6" t="s">
        <v>431</v>
      </c>
      <c r="L1922" s="7" t="n">
        <v>45664</v>
      </c>
      <c r="M1922" s="6" t="n">
        <v>159</v>
      </c>
      <c r="N1922" s="6" t="s">
        <v>107</v>
      </c>
      <c r="O1922" s="8" t="n">
        <v>1140.72</v>
      </c>
      <c r="P1922" s="6" t="s">
        <v>51</v>
      </c>
      <c r="Q1922" s="6" t="n">
        <v>3</v>
      </c>
      <c r="R1922" s="6" t="s">
        <v>58</v>
      </c>
      <c r="S1922" s="6" t="n">
        <v>3.79</v>
      </c>
      <c r="T1922" s="8" t="n">
        <v>12850.9499999999</v>
      </c>
      <c r="U1922" s="8" t="n">
        <v>43821.0719999999</v>
      </c>
      <c r="V1922" s="8" t="n">
        <v>30970.122</v>
      </c>
      <c r="W1922" s="9" t="n">
        <v>3.40994805831477</v>
      </c>
    </row>
    <row r="1923" customFormat="false" ht="15" hidden="false" customHeight="false" outlineLevel="0" collapsed="false">
      <c r="A1923" s="10" t="s">
        <v>2247</v>
      </c>
      <c r="B1923" s="10" t="s">
        <v>2248</v>
      </c>
      <c r="C1923" s="10" t="n">
        <v>20</v>
      </c>
      <c r="D1923" s="10" t="s">
        <v>43</v>
      </c>
      <c r="E1923" s="10" t="s">
        <v>56</v>
      </c>
      <c r="F1923" s="10" t="s">
        <v>2144</v>
      </c>
      <c r="G1923" s="10" t="s">
        <v>46</v>
      </c>
      <c r="H1923" s="10" t="s">
        <v>751</v>
      </c>
      <c r="I1923" s="10" t="s">
        <v>752</v>
      </c>
      <c r="J1923" s="10" t="n">
        <v>378</v>
      </c>
      <c r="K1923" s="10" t="s">
        <v>431</v>
      </c>
      <c r="L1923" s="11" t="n">
        <v>45669</v>
      </c>
      <c r="M1923" s="10" t="n">
        <v>159</v>
      </c>
      <c r="N1923" s="10" t="s">
        <v>107</v>
      </c>
      <c r="O1923" s="12" t="n">
        <v>795.62</v>
      </c>
      <c r="P1923" s="10" t="s">
        <v>73</v>
      </c>
      <c r="Q1923" s="10" t="n">
        <v>5</v>
      </c>
      <c r="R1923" s="10" t="s">
        <v>58</v>
      </c>
      <c r="S1923" s="10" t="n">
        <v>4.43</v>
      </c>
      <c r="T1923" s="12" t="n">
        <v>12029.88</v>
      </c>
      <c r="U1923" s="12" t="n">
        <v>30570.072</v>
      </c>
      <c r="V1923" s="12" t="n">
        <v>18540.192</v>
      </c>
      <c r="W1923" s="13" t="n">
        <v>2.54117846562061</v>
      </c>
    </row>
    <row r="1924" customFormat="false" ht="15" hidden="false" customHeight="false" outlineLevel="0" collapsed="false">
      <c r="A1924" s="6" t="s">
        <v>2388</v>
      </c>
      <c r="B1924" s="6" t="s">
        <v>2389</v>
      </c>
      <c r="C1924" s="6" t="n">
        <v>28</v>
      </c>
      <c r="D1924" s="6" t="s">
        <v>43</v>
      </c>
      <c r="E1924" s="6" t="s">
        <v>56</v>
      </c>
      <c r="F1924" s="6" t="s">
        <v>2144</v>
      </c>
      <c r="G1924" s="6" t="s">
        <v>46</v>
      </c>
      <c r="H1924" s="6" t="s">
        <v>751</v>
      </c>
      <c r="I1924" s="6" t="s">
        <v>752</v>
      </c>
      <c r="J1924" s="6" t="n">
        <v>378</v>
      </c>
      <c r="K1924" s="6" t="s">
        <v>431</v>
      </c>
      <c r="L1924" s="7" t="n">
        <v>45663</v>
      </c>
      <c r="M1924" s="6" t="n">
        <v>159</v>
      </c>
      <c r="N1924" s="6" t="s">
        <v>107</v>
      </c>
      <c r="O1924" s="8" t="n">
        <v>724.87</v>
      </c>
      <c r="P1924" s="6" t="s">
        <v>57</v>
      </c>
      <c r="Q1924" s="6" t="n">
        <v>5</v>
      </c>
      <c r="R1924" s="6" t="s">
        <v>58</v>
      </c>
      <c r="S1924" s="6" t="n">
        <v>3.33</v>
      </c>
      <c r="T1924" s="8" t="n">
        <v>12183.93</v>
      </c>
      <c r="U1924" s="8" t="n">
        <v>27841.506</v>
      </c>
      <c r="V1924" s="8" t="n">
        <v>15657.576</v>
      </c>
      <c r="W1924" s="9" t="n">
        <v>2.28510062024322</v>
      </c>
    </row>
    <row r="1925" customFormat="false" ht="15" hidden="false" customHeight="false" outlineLevel="0" collapsed="false">
      <c r="A1925" s="10" t="s">
        <v>2495</v>
      </c>
      <c r="B1925" s="10" t="s">
        <v>2496</v>
      </c>
      <c r="C1925" s="10" t="n">
        <v>41</v>
      </c>
      <c r="D1925" s="10" t="s">
        <v>72</v>
      </c>
      <c r="E1925" s="10" t="s">
        <v>56</v>
      </c>
      <c r="F1925" s="10" t="s">
        <v>2144</v>
      </c>
      <c r="G1925" s="10" t="s">
        <v>46</v>
      </c>
      <c r="H1925" s="10" t="s">
        <v>751</v>
      </c>
      <c r="I1925" s="10" t="s">
        <v>752</v>
      </c>
      <c r="J1925" s="10" t="n">
        <v>378</v>
      </c>
      <c r="K1925" s="10" t="s">
        <v>431</v>
      </c>
      <c r="L1925" s="11" t="n">
        <v>45667</v>
      </c>
      <c r="M1925" s="10" t="n">
        <v>159</v>
      </c>
      <c r="N1925" s="10" t="s">
        <v>107</v>
      </c>
      <c r="O1925" s="12" t="n">
        <v>313.49</v>
      </c>
      <c r="P1925" s="10" t="s">
        <v>51</v>
      </c>
      <c r="Q1925" s="10" t="n">
        <v>5</v>
      </c>
      <c r="R1925" s="10" t="s">
        <v>52</v>
      </c>
      <c r="S1925" s="10" t="n">
        <v>4.58</v>
      </c>
      <c r="T1925" s="12" t="n">
        <v>12033.135</v>
      </c>
      <c r="U1925" s="12" t="n">
        <v>12040.224</v>
      </c>
      <c r="V1925" s="12" t="n">
        <v>7.08899999999994</v>
      </c>
      <c r="W1925" s="13" t="n">
        <v>1.00058912328333</v>
      </c>
    </row>
    <row r="1926" customFormat="false" ht="15" hidden="false" customHeight="false" outlineLevel="0" collapsed="false">
      <c r="A1926" s="6" t="s">
        <v>2308</v>
      </c>
      <c r="B1926" s="6" t="s">
        <v>2309</v>
      </c>
      <c r="C1926" s="6" t="n">
        <v>61</v>
      </c>
      <c r="D1926" s="6" t="s">
        <v>55</v>
      </c>
      <c r="E1926" s="6" t="s">
        <v>44</v>
      </c>
      <c r="F1926" s="6" t="s">
        <v>2144</v>
      </c>
      <c r="G1926" s="6" t="s">
        <v>64</v>
      </c>
      <c r="H1926" s="6" t="s">
        <v>751</v>
      </c>
      <c r="I1926" s="6" t="s">
        <v>752</v>
      </c>
      <c r="J1926" s="6" t="n">
        <v>378</v>
      </c>
      <c r="K1926" s="6" t="s">
        <v>431</v>
      </c>
      <c r="L1926" s="7" t="n">
        <v>45661</v>
      </c>
      <c r="M1926" s="6" t="n">
        <v>159</v>
      </c>
      <c r="N1926" s="6" t="s">
        <v>107</v>
      </c>
      <c r="O1926" s="8" t="n">
        <v>381.46</v>
      </c>
      <c r="P1926" s="6" t="s">
        <v>57</v>
      </c>
      <c r="Q1926" s="6" t="n">
        <v>5</v>
      </c>
      <c r="R1926" s="6" t="s">
        <v>52</v>
      </c>
      <c r="S1926" s="6" t="n">
        <v>4.7</v>
      </c>
      <c r="T1926" s="8" t="n">
        <v>12996.645</v>
      </c>
      <c r="U1926" s="8" t="n">
        <v>14650.176</v>
      </c>
      <c r="V1926" s="8" t="n">
        <v>1653.531</v>
      </c>
      <c r="W1926" s="9" t="n">
        <v>1.12722752679634</v>
      </c>
    </row>
    <row r="1927" customFormat="false" ht="15" hidden="false" customHeight="false" outlineLevel="0" collapsed="false">
      <c r="A1927" s="10" t="s">
        <v>2654</v>
      </c>
      <c r="B1927" s="10" t="s">
        <v>2655</v>
      </c>
      <c r="C1927" s="10" t="n">
        <v>50</v>
      </c>
      <c r="D1927" s="10" t="s">
        <v>67</v>
      </c>
      <c r="E1927" s="10" t="s">
        <v>56</v>
      </c>
      <c r="F1927" s="10" t="s">
        <v>2144</v>
      </c>
      <c r="G1927" s="10" t="s">
        <v>46</v>
      </c>
      <c r="H1927" s="10" t="s">
        <v>751</v>
      </c>
      <c r="I1927" s="10" t="s">
        <v>752</v>
      </c>
      <c r="J1927" s="10" t="n">
        <v>378</v>
      </c>
      <c r="K1927" s="10" t="s">
        <v>431</v>
      </c>
      <c r="L1927" s="11" t="n">
        <v>45671</v>
      </c>
      <c r="M1927" s="10" t="n">
        <v>159</v>
      </c>
      <c r="N1927" s="10" t="s">
        <v>107</v>
      </c>
      <c r="O1927" s="12" t="n">
        <v>1307.62</v>
      </c>
      <c r="P1927" s="10" t="s">
        <v>51</v>
      </c>
      <c r="Q1927" s="10" t="n">
        <v>5</v>
      </c>
      <c r="R1927" s="10" t="s">
        <v>58</v>
      </c>
      <c r="S1927" s="10" t="n">
        <v>4.36</v>
      </c>
      <c r="T1927" s="12" t="n">
        <v>12740.625</v>
      </c>
      <c r="U1927" s="12" t="n">
        <v>50219.8379999999</v>
      </c>
      <c r="V1927" s="12" t="n">
        <v>37479.2129999999</v>
      </c>
      <c r="W1927" s="13" t="n">
        <v>3.94170913907284</v>
      </c>
    </row>
    <row r="1928" customFormat="false" ht="15" hidden="false" customHeight="false" outlineLevel="0" collapsed="false">
      <c r="A1928" s="6" t="s">
        <v>2656</v>
      </c>
      <c r="B1928" s="6" t="s">
        <v>2657</v>
      </c>
      <c r="C1928" s="6" t="n">
        <v>61</v>
      </c>
      <c r="D1928" s="6" t="s">
        <v>55</v>
      </c>
      <c r="E1928" s="6" t="s">
        <v>56</v>
      </c>
      <c r="F1928" s="6" t="s">
        <v>2144</v>
      </c>
      <c r="G1928" s="6" t="s">
        <v>46</v>
      </c>
      <c r="H1928" s="6" t="s">
        <v>751</v>
      </c>
      <c r="I1928" s="6" t="s">
        <v>752</v>
      </c>
      <c r="J1928" s="6" t="n">
        <v>378</v>
      </c>
      <c r="K1928" s="6" t="s">
        <v>431</v>
      </c>
      <c r="L1928" s="7" t="n">
        <v>45661</v>
      </c>
      <c r="M1928" s="6" t="n">
        <v>159</v>
      </c>
      <c r="N1928" s="6" t="s">
        <v>107</v>
      </c>
      <c r="O1928" s="8" t="n">
        <v>390.61</v>
      </c>
      <c r="P1928" s="6" t="s">
        <v>73</v>
      </c>
      <c r="Q1928" s="6" t="n">
        <v>5</v>
      </c>
      <c r="R1928" s="6" t="s">
        <v>52</v>
      </c>
      <c r="S1928" s="6" t="n">
        <v>4.47</v>
      </c>
      <c r="T1928" s="8" t="n">
        <v>13562.1899999999</v>
      </c>
      <c r="U1928" s="8" t="n">
        <v>15003.024</v>
      </c>
      <c r="V1928" s="8" t="n">
        <v>1440.8340000001</v>
      </c>
      <c r="W1928" s="9" t="n">
        <v>1.10623903661578</v>
      </c>
    </row>
    <row r="1929" customFormat="false" ht="15" hidden="false" customHeight="false" outlineLevel="0" collapsed="false">
      <c r="A1929" s="10" t="s">
        <v>2324</v>
      </c>
      <c r="B1929" s="10" t="s">
        <v>2325</v>
      </c>
      <c r="C1929" s="10" t="n">
        <v>22</v>
      </c>
      <c r="D1929" s="10" t="s">
        <v>43</v>
      </c>
      <c r="E1929" s="10" t="s">
        <v>44</v>
      </c>
      <c r="F1929" s="10" t="s">
        <v>2144</v>
      </c>
      <c r="G1929" s="10" t="s">
        <v>46</v>
      </c>
      <c r="H1929" s="10" t="s">
        <v>767</v>
      </c>
      <c r="I1929" s="10" t="s">
        <v>768</v>
      </c>
      <c r="J1929" s="10" t="n">
        <v>9631</v>
      </c>
      <c r="K1929" s="10" t="s">
        <v>49</v>
      </c>
      <c r="L1929" s="11" t="n">
        <v>45671</v>
      </c>
      <c r="M1929" s="10" t="n">
        <v>109</v>
      </c>
      <c r="N1929" s="10" t="s">
        <v>50</v>
      </c>
      <c r="O1929" s="12" t="n">
        <v>1265.53</v>
      </c>
      <c r="P1929" s="10" t="s">
        <v>57</v>
      </c>
      <c r="Q1929" s="10" t="n">
        <v>5</v>
      </c>
      <c r="R1929" s="10" t="s">
        <v>52</v>
      </c>
      <c r="S1929" s="10" t="n">
        <v>3.15</v>
      </c>
      <c r="T1929" s="12" t="n">
        <v>63631.06</v>
      </c>
      <c r="U1929" s="12" t="n">
        <v>80997.06</v>
      </c>
      <c r="V1929" s="12" t="n">
        <v>17366</v>
      </c>
      <c r="W1929" s="13" t="n">
        <v>1.27291703139945</v>
      </c>
    </row>
    <row r="1930" customFormat="false" ht="15" hidden="false" customHeight="false" outlineLevel="0" collapsed="false">
      <c r="A1930" s="6" t="s">
        <v>2404</v>
      </c>
      <c r="B1930" s="6" t="s">
        <v>2405</v>
      </c>
      <c r="C1930" s="6" t="n">
        <v>25</v>
      </c>
      <c r="D1930" s="6" t="s">
        <v>43</v>
      </c>
      <c r="E1930" s="6" t="s">
        <v>44</v>
      </c>
      <c r="F1930" s="6" t="s">
        <v>2144</v>
      </c>
      <c r="G1930" s="6" t="s">
        <v>46</v>
      </c>
      <c r="H1930" s="6" t="s">
        <v>767</v>
      </c>
      <c r="I1930" s="6" t="s">
        <v>768</v>
      </c>
      <c r="J1930" s="6" t="n">
        <v>9631</v>
      </c>
      <c r="K1930" s="6" t="s">
        <v>49</v>
      </c>
      <c r="L1930" s="7" t="n">
        <v>45670</v>
      </c>
      <c r="M1930" s="6" t="n">
        <v>109</v>
      </c>
      <c r="N1930" s="6" t="s">
        <v>50</v>
      </c>
      <c r="O1930" s="8" t="n">
        <v>1104.92</v>
      </c>
      <c r="P1930" s="6" t="s">
        <v>51</v>
      </c>
      <c r="Q1930" s="6" t="n">
        <v>5</v>
      </c>
      <c r="R1930" s="6" t="s">
        <v>52</v>
      </c>
      <c r="S1930" s="6" t="n">
        <v>3.93</v>
      </c>
      <c r="T1930" s="8" t="n">
        <v>63597.29</v>
      </c>
      <c r="U1930" s="8" t="n">
        <v>70719.66</v>
      </c>
      <c r="V1930" s="8" t="n">
        <v>7122.37</v>
      </c>
      <c r="W1930" s="9" t="n">
        <v>1.11199172165984</v>
      </c>
    </row>
    <row r="1931" customFormat="false" ht="15" hidden="false" customHeight="false" outlineLevel="0" collapsed="false">
      <c r="A1931" s="10" t="s">
        <v>2658</v>
      </c>
      <c r="B1931" s="10" t="s">
        <v>2659</v>
      </c>
      <c r="C1931" s="10" t="n">
        <v>64</v>
      </c>
      <c r="D1931" s="10" t="s">
        <v>55</v>
      </c>
      <c r="E1931" s="10" t="s">
        <v>44</v>
      </c>
      <c r="F1931" s="10" t="s">
        <v>2144</v>
      </c>
      <c r="G1931" s="10" t="s">
        <v>64</v>
      </c>
      <c r="H1931" s="10" t="s">
        <v>767</v>
      </c>
      <c r="I1931" s="10" t="s">
        <v>768</v>
      </c>
      <c r="J1931" s="10" t="n">
        <v>9631</v>
      </c>
      <c r="K1931" s="10" t="s">
        <v>49</v>
      </c>
      <c r="L1931" s="11" t="n">
        <v>45658</v>
      </c>
      <c r="M1931" s="10" t="n">
        <v>109</v>
      </c>
      <c r="N1931" s="10" t="s">
        <v>50</v>
      </c>
      <c r="O1931" s="12" t="n">
        <v>730.63</v>
      </c>
      <c r="P1931" s="10" t="s">
        <v>73</v>
      </c>
      <c r="Q1931" s="10" t="n">
        <v>5</v>
      </c>
      <c r="R1931" s="10" t="s">
        <v>58</v>
      </c>
      <c r="S1931" s="10" t="n">
        <v>3.05</v>
      </c>
      <c r="T1931" s="12" t="n">
        <v>64382.95</v>
      </c>
      <c r="U1931" s="12" t="n">
        <v>46792.72</v>
      </c>
      <c r="V1931" s="12" t="n">
        <v>-17590.23</v>
      </c>
      <c r="W1931" s="13" t="n">
        <v>0.726787449161618</v>
      </c>
    </row>
    <row r="1932" customFormat="false" ht="15" hidden="false" customHeight="false" outlineLevel="0" collapsed="false">
      <c r="A1932" s="6" t="s">
        <v>2660</v>
      </c>
      <c r="B1932" s="6" t="s">
        <v>2661</v>
      </c>
      <c r="C1932" s="6" t="n">
        <v>23</v>
      </c>
      <c r="D1932" s="6" t="s">
        <v>43</v>
      </c>
      <c r="E1932" s="6" t="s">
        <v>56</v>
      </c>
      <c r="F1932" s="6" t="s">
        <v>2144</v>
      </c>
      <c r="G1932" s="6" t="s">
        <v>46</v>
      </c>
      <c r="H1932" s="6" t="s">
        <v>767</v>
      </c>
      <c r="I1932" s="6" t="s">
        <v>768</v>
      </c>
      <c r="J1932" s="6" t="n">
        <v>9631</v>
      </c>
      <c r="K1932" s="6" t="s">
        <v>49</v>
      </c>
      <c r="L1932" s="7" t="n">
        <v>45667</v>
      </c>
      <c r="M1932" s="6" t="n">
        <v>109</v>
      </c>
      <c r="N1932" s="6" t="s">
        <v>50</v>
      </c>
      <c r="O1932" s="8" t="n">
        <v>680.37</v>
      </c>
      <c r="P1932" s="6" t="s">
        <v>51</v>
      </c>
      <c r="Q1932" s="6" t="n">
        <v>5</v>
      </c>
      <c r="R1932" s="6" t="s">
        <v>52</v>
      </c>
      <c r="S1932" s="6" t="n">
        <v>3.6</v>
      </c>
      <c r="T1932" s="8" t="n">
        <v>63701.58</v>
      </c>
      <c r="U1932" s="8" t="n">
        <v>43564.47</v>
      </c>
      <c r="V1932" s="8" t="n">
        <v>-20137.11</v>
      </c>
      <c r="W1932" s="9" t="n">
        <v>0.68388366505195</v>
      </c>
    </row>
    <row r="1933" customFormat="false" ht="15" hidden="false" customHeight="false" outlineLevel="0" collapsed="false">
      <c r="A1933" s="10" t="s">
        <v>2368</v>
      </c>
      <c r="B1933" s="10" t="s">
        <v>2369</v>
      </c>
      <c r="C1933" s="10" t="n">
        <v>50</v>
      </c>
      <c r="D1933" s="10" t="s">
        <v>67</v>
      </c>
      <c r="E1933" s="10" t="s">
        <v>56</v>
      </c>
      <c r="F1933" s="10" t="s">
        <v>2144</v>
      </c>
      <c r="G1933" s="10" t="s">
        <v>46</v>
      </c>
      <c r="H1933" s="10" t="s">
        <v>767</v>
      </c>
      <c r="I1933" s="10" t="s">
        <v>768</v>
      </c>
      <c r="J1933" s="10" t="n">
        <v>9631</v>
      </c>
      <c r="K1933" s="10" t="s">
        <v>49</v>
      </c>
      <c r="L1933" s="11" t="n">
        <v>45670</v>
      </c>
      <c r="M1933" s="10" t="n">
        <v>109</v>
      </c>
      <c r="N1933" s="10" t="s">
        <v>50</v>
      </c>
      <c r="O1933" s="12" t="n">
        <v>152.97</v>
      </c>
      <c r="P1933" s="10" t="s">
        <v>51</v>
      </c>
      <c r="Q1933" s="10" t="n">
        <v>5</v>
      </c>
      <c r="R1933" s="10" t="s">
        <v>52</v>
      </c>
      <c r="S1933" s="10" t="n">
        <v>3.97</v>
      </c>
      <c r="T1933" s="12" t="n">
        <v>63572.57</v>
      </c>
      <c r="U1933" s="12" t="n">
        <v>9814.38</v>
      </c>
      <c r="V1933" s="12" t="n">
        <v>-53758.19</v>
      </c>
      <c r="W1933" s="13" t="n">
        <v>0.154380733703231</v>
      </c>
    </row>
    <row r="1934" customFormat="false" ht="15" hidden="false" customHeight="false" outlineLevel="0" collapsed="false">
      <c r="A1934" s="6" t="s">
        <v>2662</v>
      </c>
      <c r="B1934" s="6" t="s">
        <v>2663</v>
      </c>
      <c r="C1934" s="6" t="n">
        <v>73</v>
      </c>
      <c r="D1934" s="6" t="s">
        <v>55</v>
      </c>
      <c r="E1934" s="6" t="s">
        <v>56</v>
      </c>
      <c r="F1934" s="6" t="s">
        <v>2144</v>
      </c>
      <c r="G1934" s="6" t="s">
        <v>64</v>
      </c>
      <c r="H1934" s="6" t="s">
        <v>767</v>
      </c>
      <c r="I1934" s="6" t="s">
        <v>768</v>
      </c>
      <c r="J1934" s="6" t="n">
        <v>9631</v>
      </c>
      <c r="K1934" s="6" t="s">
        <v>49</v>
      </c>
      <c r="L1934" s="7" t="n">
        <v>45672</v>
      </c>
      <c r="M1934" s="6" t="n">
        <v>109</v>
      </c>
      <c r="N1934" s="6" t="s">
        <v>50</v>
      </c>
      <c r="O1934" s="8" t="n">
        <v>1243.27</v>
      </c>
      <c r="P1934" s="6" t="s">
        <v>73</v>
      </c>
      <c r="Q1934" s="6" t="n">
        <v>5</v>
      </c>
      <c r="R1934" s="6" t="s">
        <v>58</v>
      </c>
      <c r="S1934" s="6" t="n">
        <v>4.85</v>
      </c>
      <c r="T1934" s="8" t="n">
        <v>63566.99</v>
      </c>
      <c r="U1934" s="8" t="n">
        <v>79599.28</v>
      </c>
      <c r="V1934" s="8" t="n">
        <v>16032.29</v>
      </c>
      <c r="W1934" s="9" t="n">
        <v>1.25221093526687</v>
      </c>
    </row>
    <row r="1935" customFormat="false" ht="15" hidden="false" customHeight="false" outlineLevel="0" collapsed="false">
      <c r="A1935" s="10" t="s">
        <v>2225</v>
      </c>
      <c r="B1935" s="10" t="s">
        <v>2226</v>
      </c>
      <c r="C1935" s="10" t="n">
        <v>66</v>
      </c>
      <c r="D1935" s="10" t="s">
        <v>55</v>
      </c>
      <c r="E1935" s="10" t="s">
        <v>44</v>
      </c>
      <c r="F1935" s="10" t="s">
        <v>2144</v>
      </c>
      <c r="G1935" s="10" t="s">
        <v>64</v>
      </c>
      <c r="H1935" s="10" t="s">
        <v>767</v>
      </c>
      <c r="I1935" s="10" t="s">
        <v>768</v>
      </c>
      <c r="J1935" s="10" t="n">
        <v>9631</v>
      </c>
      <c r="K1935" s="10" t="s">
        <v>49</v>
      </c>
      <c r="L1935" s="11" t="n">
        <v>45658</v>
      </c>
      <c r="M1935" s="10" t="n">
        <v>109</v>
      </c>
      <c r="N1935" s="10" t="s">
        <v>50</v>
      </c>
      <c r="O1935" s="12" t="n">
        <v>345.64</v>
      </c>
      <c r="P1935" s="10" t="s">
        <v>57</v>
      </c>
      <c r="Q1935" s="10" t="n">
        <v>5</v>
      </c>
      <c r="R1935" s="10" t="s">
        <v>58</v>
      </c>
      <c r="S1935" s="10" t="n">
        <v>4.54</v>
      </c>
      <c r="T1935" s="12" t="n">
        <v>64540.7</v>
      </c>
      <c r="U1935" s="12" t="n">
        <v>22131.99</v>
      </c>
      <c r="V1935" s="12" t="n">
        <v>-42408.71</v>
      </c>
      <c r="W1935" s="13" t="n">
        <v>0.342915245728664</v>
      </c>
    </row>
    <row r="1936" customFormat="false" ht="15" hidden="false" customHeight="false" outlineLevel="0" collapsed="false">
      <c r="A1936" s="6" t="s">
        <v>2664</v>
      </c>
      <c r="B1936" s="6" t="s">
        <v>2665</v>
      </c>
      <c r="C1936" s="6" t="n">
        <v>58</v>
      </c>
      <c r="D1936" s="6" t="s">
        <v>67</v>
      </c>
      <c r="E1936" s="6" t="s">
        <v>44</v>
      </c>
      <c r="F1936" s="6" t="s">
        <v>2144</v>
      </c>
      <c r="G1936" s="6" t="s">
        <v>64</v>
      </c>
      <c r="H1936" s="6" t="s">
        <v>777</v>
      </c>
      <c r="I1936" s="6" t="s">
        <v>778</v>
      </c>
      <c r="J1936" s="6" t="n">
        <v>6773</v>
      </c>
      <c r="K1936" s="6" t="s">
        <v>49</v>
      </c>
      <c r="L1936" s="7" t="n">
        <v>45669</v>
      </c>
      <c r="M1936" s="6" t="n">
        <v>79.5</v>
      </c>
      <c r="N1936" s="6" t="s">
        <v>50</v>
      </c>
      <c r="O1936" s="8" t="n">
        <v>349.99</v>
      </c>
      <c r="P1936" s="6" t="s">
        <v>73</v>
      </c>
      <c r="Q1936" s="6" t="n">
        <v>5</v>
      </c>
      <c r="R1936" s="6" t="s">
        <v>52</v>
      </c>
      <c r="S1936" s="6" t="n">
        <v>3.82</v>
      </c>
      <c r="T1936" s="8" t="n">
        <v>46674.34</v>
      </c>
      <c r="U1936" s="8" t="n">
        <v>22410.84</v>
      </c>
      <c r="V1936" s="8" t="n">
        <v>-24263.5</v>
      </c>
      <c r="W1936" s="9" t="n">
        <v>0.48015333478738</v>
      </c>
    </row>
    <row r="1937" customFormat="false" ht="15" hidden="false" customHeight="false" outlineLevel="0" collapsed="false">
      <c r="A1937" s="10" t="s">
        <v>2666</v>
      </c>
      <c r="B1937" s="10" t="s">
        <v>2667</v>
      </c>
      <c r="C1937" s="10" t="n">
        <v>75</v>
      </c>
      <c r="D1937" s="10" t="s">
        <v>55</v>
      </c>
      <c r="E1937" s="10" t="s">
        <v>56</v>
      </c>
      <c r="F1937" s="10" t="s">
        <v>2144</v>
      </c>
      <c r="G1937" s="10" t="s">
        <v>46</v>
      </c>
      <c r="H1937" s="10" t="s">
        <v>777</v>
      </c>
      <c r="I1937" s="10" t="s">
        <v>778</v>
      </c>
      <c r="J1937" s="10" t="n">
        <v>6773</v>
      </c>
      <c r="K1937" s="10" t="s">
        <v>49</v>
      </c>
      <c r="L1937" s="11" t="n">
        <v>45667</v>
      </c>
      <c r="M1937" s="10" t="n">
        <v>79.5</v>
      </c>
      <c r="N1937" s="10" t="s">
        <v>50</v>
      </c>
      <c r="O1937" s="12" t="n">
        <v>1303.47</v>
      </c>
      <c r="P1937" s="10" t="s">
        <v>57</v>
      </c>
      <c r="Q1937" s="10" t="n">
        <v>5</v>
      </c>
      <c r="R1937" s="10" t="s">
        <v>58</v>
      </c>
      <c r="S1937" s="10" t="n">
        <v>3.46</v>
      </c>
      <c r="T1937" s="12" t="n">
        <v>46589.41</v>
      </c>
      <c r="U1937" s="12" t="n">
        <v>83426.26</v>
      </c>
      <c r="V1937" s="12" t="n">
        <v>36836.85</v>
      </c>
      <c r="W1937" s="13" t="n">
        <v>1.79067002565605</v>
      </c>
    </row>
    <row r="1938" customFormat="false" ht="15" hidden="false" customHeight="false" outlineLevel="0" collapsed="false">
      <c r="A1938" s="6" t="s">
        <v>2668</v>
      </c>
      <c r="B1938" s="6" t="s">
        <v>2669</v>
      </c>
      <c r="C1938" s="6" t="n">
        <v>31</v>
      </c>
      <c r="D1938" s="6" t="s">
        <v>61</v>
      </c>
      <c r="E1938" s="6" t="s">
        <v>56</v>
      </c>
      <c r="F1938" s="6" t="s">
        <v>2144</v>
      </c>
      <c r="G1938" s="6" t="s">
        <v>64</v>
      </c>
      <c r="H1938" s="6" t="s">
        <v>777</v>
      </c>
      <c r="I1938" s="6" t="s">
        <v>778</v>
      </c>
      <c r="J1938" s="6" t="n">
        <v>6773</v>
      </c>
      <c r="K1938" s="6" t="s">
        <v>49</v>
      </c>
      <c r="L1938" s="7" t="n">
        <v>45663</v>
      </c>
      <c r="M1938" s="6" t="n">
        <v>79.5</v>
      </c>
      <c r="N1938" s="6" t="s">
        <v>50</v>
      </c>
      <c r="O1938" s="8" t="n">
        <v>1057.97</v>
      </c>
      <c r="P1938" s="6" t="s">
        <v>51</v>
      </c>
      <c r="Q1938" s="6" t="n">
        <v>3</v>
      </c>
      <c r="R1938" s="6" t="s">
        <v>52</v>
      </c>
      <c r="S1938" s="6" t="n">
        <v>3.6</v>
      </c>
      <c r="T1938" s="8" t="n">
        <v>46334.86</v>
      </c>
      <c r="U1938" s="8" t="n">
        <v>67726.14</v>
      </c>
      <c r="V1938" s="8" t="n">
        <v>21391.28</v>
      </c>
      <c r="W1938" s="9" t="n">
        <v>1.46166709039371</v>
      </c>
    </row>
    <row r="1939" customFormat="false" ht="15" hidden="false" customHeight="false" outlineLevel="0" collapsed="false">
      <c r="A1939" s="10" t="s">
        <v>2670</v>
      </c>
      <c r="B1939" s="10" t="s">
        <v>2671</v>
      </c>
      <c r="C1939" s="10" t="n">
        <v>75</v>
      </c>
      <c r="D1939" s="10" t="s">
        <v>55</v>
      </c>
      <c r="E1939" s="10" t="s">
        <v>44</v>
      </c>
      <c r="F1939" s="10" t="s">
        <v>2144</v>
      </c>
      <c r="G1939" s="10" t="s">
        <v>64</v>
      </c>
      <c r="H1939" s="10" t="s">
        <v>777</v>
      </c>
      <c r="I1939" s="10" t="s">
        <v>778</v>
      </c>
      <c r="J1939" s="10" t="n">
        <v>6773</v>
      </c>
      <c r="K1939" s="10" t="s">
        <v>49</v>
      </c>
      <c r="L1939" s="11" t="n">
        <v>45670</v>
      </c>
      <c r="M1939" s="10" t="n">
        <v>79.5</v>
      </c>
      <c r="N1939" s="10" t="s">
        <v>50</v>
      </c>
      <c r="O1939" s="12" t="n">
        <v>1153.89</v>
      </c>
      <c r="P1939" s="10" t="s">
        <v>51</v>
      </c>
      <c r="Q1939" s="10" t="n">
        <v>5</v>
      </c>
      <c r="R1939" s="10" t="s">
        <v>52</v>
      </c>
      <c r="S1939" s="10" t="n">
        <v>3.34</v>
      </c>
      <c r="T1939" s="12" t="n">
        <v>46381.32</v>
      </c>
      <c r="U1939" s="12" t="n">
        <v>73888.37</v>
      </c>
      <c r="V1939" s="12" t="n">
        <v>27507.05</v>
      </c>
      <c r="W1939" s="13" t="n">
        <v>1.59306311247718</v>
      </c>
    </row>
    <row r="1940" customFormat="false" ht="15" hidden="false" customHeight="false" outlineLevel="0" collapsed="false">
      <c r="A1940" s="6" t="s">
        <v>2672</v>
      </c>
      <c r="B1940" s="6" t="s">
        <v>2673</v>
      </c>
      <c r="C1940" s="6" t="n">
        <v>26</v>
      </c>
      <c r="D1940" s="6" t="s">
        <v>43</v>
      </c>
      <c r="E1940" s="6" t="s">
        <v>44</v>
      </c>
      <c r="F1940" s="6" t="s">
        <v>2144</v>
      </c>
      <c r="G1940" s="6" t="s">
        <v>46</v>
      </c>
      <c r="H1940" s="6" t="s">
        <v>777</v>
      </c>
      <c r="I1940" s="6" t="s">
        <v>778</v>
      </c>
      <c r="J1940" s="6" t="n">
        <v>6773</v>
      </c>
      <c r="K1940" s="6" t="s">
        <v>49</v>
      </c>
      <c r="L1940" s="7" t="n">
        <v>45671</v>
      </c>
      <c r="M1940" s="6" t="n">
        <v>79.5</v>
      </c>
      <c r="N1940" s="6" t="s">
        <v>50</v>
      </c>
      <c r="O1940" s="8" t="n">
        <v>286.03</v>
      </c>
      <c r="P1940" s="6" t="s">
        <v>73</v>
      </c>
      <c r="Q1940" s="6" t="n">
        <v>5</v>
      </c>
      <c r="R1940" s="6" t="s">
        <v>58</v>
      </c>
      <c r="S1940" s="6" t="n">
        <v>3.46</v>
      </c>
      <c r="T1940" s="8" t="n">
        <v>46795.8</v>
      </c>
      <c r="U1940" s="8" t="n">
        <v>18308.88</v>
      </c>
      <c r="V1940" s="8" t="n">
        <v>-28486.92</v>
      </c>
      <c r="W1940" s="9" t="n">
        <v>0.39125049683946</v>
      </c>
    </row>
    <row r="1941" customFormat="false" ht="15" hidden="false" customHeight="false" outlineLevel="0" collapsed="false">
      <c r="A1941" s="10" t="s">
        <v>2527</v>
      </c>
      <c r="B1941" s="10" t="s">
        <v>2528</v>
      </c>
      <c r="C1941" s="10" t="n">
        <v>70</v>
      </c>
      <c r="D1941" s="10" t="s">
        <v>55</v>
      </c>
      <c r="E1941" s="10" t="s">
        <v>44</v>
      </c>
      <c r="F1941" s="10" t="s">
        <v>2144</v>
      </c>
      <c r="G1941" s="10" t="s">
        <v>64</v>
      </c>
      <c r="H1941" s="10" t="s">
        <v>789</v>
      </c>
      <c r="I1941" s="10" t="s">
        <v>790</v>
      </c>
      <c r="J1941" s="10" t="n">
        <v>7465</v>
      </c>
      <c r="K1941" s="10" t="s">
        <v>49</v>
      </c>
      <c r="L1941" s="11" t="n">
        <v>45668</v>
      </c>
      <c r="M1941" s="10" t="n">
        <v>67</v>
      </c>
      <c r="N1941" s="10" t="s">
        <v>50</v>
      </c>
      <c r="O1941" s="12" t="n">
        <v>127.56</v>
      </c>
      <c r="P1941" s="10" t="s">
        <v>57</v>
      </c>
      <c r="Q1941" s="10" t="n">
        <v>5</v>
      </c>
      <c r="R1941" s="10" t="s">
        <v>52</v>
      </c>
      <c r="S1941" s="10" t="n">
        <v>3.11</v>
      </c>
      <c r="T1941" s="12" t="n">
        <v>50567.26</v>
      </c>
      <c r="U1941" s="12" t="n">
        <v>8192.33</v>
      </c>
      <c r="V1941" s="12" t="n">
        <v>-42374.93</v>
      </c>
      <c r="W1941" s="13" t="n">
        <v>0.162008580255288</v>
      </c>
    </row>
    <row r="1942" customFormat="false" ht="15" hidden="false" customHeight="false" outlineLevel="0" collapsed="false">
      <c r="A1942" s="6" t="s">
        <v>2674</v>
      </c>
      <c r="B1942" s="6" t="s">
        <v>2675</v>
      </c>
      <c r="C1942" s="6" t="n">
        <v>22</v>
      </c>
      <c r="D1942" s="6" t="s">
        <v>43</v>
      </c>
      <c r="E1942" s="6" t="s">
        <v>44</v>
      </c>
      <c r="F1942" s="6" t="s">
        <v>2144</v>
      </c>
      <c r="G1942" s="6" t="s">
        <v>46</v>
      </c>
      <c r="H1942" s="6" t="s">
        <v>789</v>
      </c>
      <c r="I1942" s="6" t="s">
        <v>790</v>
      </c>
      <c r="J1942" s="6" t="n">
        <v>7465</v>
      </c>
      <c r="K1942" s="6" t="s">
        <v>49</v>
      </c>
      <c r="L1942" s="7" t="n">
        <v>45662</v>
      </c>
      <c r="M1942" s="6" t="n">
        <v>67</v>
      </c>
      <c r="N1942" s="6" t="s">
        <v>50</v>
      </c>
      <c r="O1942" s="8" t="n">
        <v>1276.82</v>
      </c>
      <c r="P1942" s="6" t="s">
        <v>51</v>
      </c>
      <c r="Q1942" s="6" t="n">
        <v>5</v>
      </c>
      <c r="R1942" s="6" t="s">
        <v>52</v>
      </c>
      <c r="S1942" s="6" t="n">
        <v>4.18</v>
      </c>
      <c r="T1942" s="8" t="n">
        <v>50442.56</v>
      </c>
      <c r="U1942" s="8" t="n">
        <v>81726.97</v>
      </c>
      <c r="V1942" s="8" t="n">
        <v>31284.41</v>
      </c>
      <c r="W1942" s="9" t="n">
        <v>1.62019869729054</v>
      </c>
    </row>
    <row r="1943" customFormat="false" ht="15" hidden="false" customHeight="false" outlineLevel="0" collapsed="false">
      <c r="A1943" s="10" t="s">
        <v>2676</v>
      </c>
      <c r="B1943" s="10" t="s">
        <v>2677</v>
      </c>
      <c r="C1943" s="10" t="n">
        <v>40</v>
      </c>
      <c r="D1943" s="10" t="s">
        <v>72</v>
      </c>
      <c r="E1943" s="10" t="s">
        <v>44</v>
      </c>
      <c r="F1943" s="10" t="s">
        <v>2144</v>
      </c>
      <c r="G1943" s="10" t="s">
        <v>64</v>
      </c>
      <c r="H1943" s="10" t="s">
        <v>789</v>
      </c>
      <c r="I1943" s="10" t="s">
        <v>790</v>
      </c>
      <c r="J1943" s="10" t="n">
        <v>7465</v>
      </c>
      <c r="K1943" s="10" t="s">
        <v>49</v>
      </c>
      <c r="L1943" s="11" t="n">
        <v>45663</v>
      </c>
      <c r="M1943" s="10" t="n">
        <v>67</v>
      </c>
      <c r="N1943" s="10" t="s">
        <v>50</v>
      </c>
      <c r="O1943" s="12" t="n">
        <v>263.52</v>
      </c>
      <c r="P1943" s="10" t="s">
        <v>57</v>
      </c>
      <c r="Q1943" s="10" t="n">
        <v>3</v>
      </c>
      <c r="R1943" s="10" t="s">
        <v>52</v>
      </c>
      <c r="S1943" s="10" t="n">
        <v>4.29</v>
      </c>
      <c r="T1943" s="12" t="n">
        <v>50992.79</v>
      </c>
      <c r="U1943" s="12" t="n">
        <v>16902.92</v>
      </c>
      <c r="V1943" s="12" t="n">
        <v>-34089.87</v>
      </c>
      <c r="W1943" s="13" t="n">
        <v>0.331476665622728</v>
      </c>
    </row>
    <row r="1944" customFormat="false" ht="15" hidden="false" customHeight="false" outlineLevel="0" collapsed="false">
      <c r="A1944" s="6" t="s">
        <v>2477</v>
      </c>
      <c r="B1944" s="6" t="s">
        <v>2478</v>
      </c>
      <c r="C1944" s="6" t="n">
        <v>70</v>
      </c>
      <c r="D1944" s="6" t="s">
        <v>55</v>
      </c>
      <c r="E1944" s="6" t="s">
        <v>44</v>
      </c>
      <c r="F1944" s="6" t="s">
        <v>2144</v>
      </c>
      <c r="G1944" s="6" t="s">
        <v>64</v>
      </c>
      <c r="H1944" s="6" t="s">
        <v>789</v>
      </c>
      <c r="I1944" s="6" t="s">
        <v>790</v>
      </c>
      <c r="J1944" s="6" t="n">
        <v>7465</v>
      </c>
      <c r="K1944" s="6" t="s">
        <v>49</v>
      </c>
      <c r="L1944" s="7" t="n">
        <v>45671</v>
      </c>
      <c r="M1944" s="6" t="n">
        <v>67</v>
      </c>
      <c r="N1944" s="6" t="s">
        <v>50</v>
      </c>
      <c r="O1944" s="8" t="n">
        <v>393</v>
      </c>
      <c r="P1944" s="6" t="s">
        <v>57</v>
      </c>
      <c r="Q1944" s="6" t="n">
        <v>5</v>
      </c>
      <c r="R1944" s="6" t="s">
        <v>52</v>
      </c>
      <c r="S1944" s="6" t="n">
        <v>3.03</v>
      </c>
      <c r="T1944" s="8" t="n">
        <v>50595.35</v>
      </c>
      <c r="U1944" s="8" t="n">
        <v>25167.81</v>
      </c>
      <c r="V1944" s="8" t="n">
        <v>-25427.54</v>
      </c>
      <c r="W1944" s="9" t="n">
        <v>0.497433262147609</v>
      </c>
    </row>
    <row r="1945" customFormat="false" ht="15" hidden="false" customHeight="false" outlineLevel="0" collapsed="false">
      <c r="A1945" s="10" t="s">
        <v>2678</v>
      </c>
      <c r="B1945" s="10" t="s">
        <v>2679</v>
      </c>
      <c r="C1945" s="10" t="n">
        <v>33</v>
      </c>
      <c r="D1945" s="10" t="s">
        <v>61</v>
      </c>
      <c r="E1945" s="10" t="s">
        <v>44</v>
      </c>
      <c r="F1945" s="10" t="s">
        <v>2144</v>
      </c>
      <c r="G1945" s="10" t="s">
        <v>46</v>
      </c>
      <c r="H1945" s="10" t="s">
        <v>789</v>
      </c>
      <c r="I1945" s="10" t="s">
        <v>790</v>
      </c>
      <c r="J1945" s="10" t="n">
        <v>7465</v>
      </c>
      <c r="K1945" s="10" t="s">
        <v>49</v>
      </c>
      <c r="L1945" s="11" t="n">
        <v>45671</v>
      </c>
      <c r="M1945" s="10" t="n">
        <v>67</v>
      </c>
      <c r="N1945" s="10" t="s">
        <v>50</v>
      </c>
      <c r="O1945" s="12" t="n">
        <v>1480.94</v>
      </c>
      <c r="P1945" s="10" t="s">
        <v>51</v>
      </c>
      <c r="Q1945" s="10" t="n">
        <v>3</v>
      </c>
      <c r="R1945" s="10" t="s">
        <v>58</v>
      </c>
      <c r="S1945" s="10" t="n">
        <v>4.86</v>
      </c>
      <c r="T1945" s="12" t="n">
        <v>50948.43</v>
      </c>
      <c r="U1945" s="12" t="n">
        <v>94786.92</v>
      </c>
      <c r="V1945" s="12" t="n">
        <v>43838.49</v>
      </c>
      <c r="W1945" s="13" t="n">
        <v>1.86044830036961</v>
      </c>
    </row>
    <row r="1946" customFormat="false" ht="15" hidden="false" customHeight="false" outlineLevel="0" collapsed="false">
      <c r="A1946" s="6" t="s">
        <v>2680</v>
      </c>
      <c r="B1946" s="6" t="s">
        <v>2681</v>
      </c>
      <c r="C1946" s="6" t="n">
        <v>25</v>
      </c>
      <c r="D1946" s="6" t="s">
        <v>43</v>
      </c>
      <c r="E1946" s="6" t="s">
        <v>44</v>
      </c>
      <c r="F1946" s="6" t="s">
        <v>2144</v>
      </c>
      <c r="G1946" s="6" t="s">
        <v>64</v>
      </c>
      <c r="H1946" s="6" t="s">
        <v>799</v>
      </c>
      <c r="I1946" s="6" t="s">
        <v>800</v>
      </c>
      <c r="J1946" s="6" t="n">
        <v>4304</v>
      </c>
      <c r="K1946" s="6" t="s">
        <v>49</v>
      </c>
      <c r="L1946" s="7" t="n">
        <v>45659</v>
      </c>
      <c r="M1946" s="6" t="n">
        <v>217.5</v>
      </c>
      <c r="N1946" s="6" t="s">
        <v>107</v>
      </c>
      <c r="O1946" s="8" t="n">
        <v>1044.79</v>
      </c>
      <c r="P1946" s="6" t="s">
        <v>73</v>
      </c>
      <c r="Q1946" s="6" t="n">
        <v>5</v>
      </c>
      <c r="R1946" s="6" t="s">
        <v>52</v>
      </c>
      <c r="S1946" s="6" t="n">
        <v>4.27</v>
      </c>
      <c r="T1946" s="8" t="n">
        <v>31518.71</v>
      </c>
      <c r="U1946" s="8" t="n">
        <v>66883.1</v>
      </c>
      <c r="V1946" s="8" t="n">
        <v>35364.39</v>
      </c>
      <c r="W1946" s="9" t="n">
        <v>2.12201260774949</v>
      </c>
    </row>
    <row r="1947" customFormat="false" ht="15" hidden="false" customHeight="false" outlineLevel="0" collapsed="false">
      <c r="A1947" s="10" t="s">
        <v>2485</v>
      </c>
      <c r="B1947" s="10" t="s">
        <v>2486</v>
      </c>
      <c r="C1947" s="10" t="n">
        <v>70</v>
      </c>
      <c r="D1947" s="10" t="s">
        <v>55</v>
      </c>
      <c r="E1947" s="10" t="s">
        <v>44</v>
      </c>
      <c r="F1947" s="10" t="s">
        <v>2144</v>
      </c>
      <c r="G1947" s="10" t="s">
        <v>46</v>
      </c>
      <c r="H1947" s="10" t="s">
        <v>799</v>
      </c>
      <c r="I1947" s="10" t="s">
        <v>800</v>
      </c>
      <c r="J1947" s="10" t="n">
        <v>4304</v>
      </c>
      <c r="K1947" s="10" t="s">
        <v>49</v>
      </c>
      <c r="L1947" s="11" t="n">
        <v>45665</v>
      </c>
      <c r="M1947" s="10" t="n">
        <v>217.5</v>
      </c>
      <c r="N1947" s="10" t="s">
        <v>107</v>
      </c>
      <c r="O1947" s="12" t="n">
        <v>1391.77</v>
      </c>
      <c r="P1947" s="10" t="s">
        <v>51</v>
      </c>
      <c r="Q1947" s="10" t="n">
        <v>5</v>
      </c>
      <c r="R1947" s="10" t="s">
        <v>52</v>
      </c>
      <c r="S1947" s="10" t="n">
        <v>4.48</v>
      </c>
      <c r="T1947" s="12" t="n">
        <v>31552.83</v>
      </c>
      <c r="U1947" s="12" t="n">
        <v>89112.34</v>
      </c>
      <c r="V1947" s="12" t="n">
        <v>57559.51</v>
      </c>
      <c r="W1947" s="13" t="n">
        <v>2.82422654322924</v>
      </c>
    </row>
    <row r="1948" customFormat="false" ht="15" hidden="false" customHeight="false" outlineLevel="0" collapsed="false">
      <c r="A1948" s="6" t="s">
        <v>2682</v>
      </c>
      <c r="B1948" s="6" t="s">
        <v>2683</v>
      </c>
      <c r="C1948" s="6" t="n">
        <v>52</v>
      </c>
      <c r="D1948" s="6" t="s">
        <v>67</v>
      </c>
      <c r="E1948" s="6" t="s">
        <v>56</v>
      </c>
      <c r="F1948" s="6" t="s">
        <v>2144</v>
      </c>
      <c r="G1948" s="6" t="s">
        <v>64</v>
      </c>
      <c r="H1948" s="6" t="s">
        <v>799</v>
      </c>
      <c r="I1948" s="6" t="s">
        <v>800</v>
      </c>
      <c r="J1948" s="6" t="n">
        <v>4304</v>
      </c>
      <c r="K1948" s="6" t="s">
        <v>49</v>
      </c>
      <c r="L1948" s="7" t="n">
        <v>45671</v>
      </c>
      <c r="M1948" s="6" t="n">
        <v>217.5</v>
      </c>
      <c r="N1948" s="6" t="s">
        <v>107</v>
      </c>
      <c r="O1948" s="8" t="n">
        <v>1305.09</v>
      </c>
      <c r="P1948" s="6" t="s">
        <v>57</v>
      </c>
      <c r="Q1948" s="6" t="n">
        <v>5</v>
      </c>
      <c r="R1948" s="6" t="s">
        <v>58</v>
      </c>
      <c r="S1948" s="6" t="n">
        <v>4.18</v>
      </c>
      <c r="T1948" s="8" t="n">
        <v>31717.66</v>
      </c>
      <c r="U1948" s="8" t="n">
        <v>83557.24</v>
      </c>
      <c r="V1948" s="8" t="n">
        <v>51839.58</v>
      </c>
      <c r="W1948" s="9" t="n">
        <v>2.63440745628776</v>
      </c>
    </row>
    <row r="1949" customFormat="false" ht="15" hidden="false" customHeight="false" outlineLevel="0" collapsed="false">
      <c r="A1949" s="10" t="s">
        <v>2684</v>
      </c>
      <c r="B1949" s="10" t="s">
        <v>2685</v>
      </c>
      <c r="C1949" s="10" t="n">
        <v>67</v>
      </c>
      <c r="D1949" s="10" t="s">
        <v>55</v>
      </c>
      <c r="E1949" s="10" t="s">
        <v>56</v>
      </c>
      <c r="F1949" s="10" t="s">
        <v>2144</v>
      </c>
      <c r="G1949" s="10" t="s">
        <v>46</v>
      </c>
      <c r="H1949" s="10" t="s">
        <v>799</v>
      </c>
      <c r="I1949" s="10" t="s">
        <v>800</v>
      </c>
      <c r="J1949" s="10" t="n">
        <v>4304</v>
      </c>
      <c r="K1949" s="10" t="s">
        <v>49</v>
      </c>
      <c r="L1949" s="11" t="n">
        <v>45660</v>
      </c>
      <c r="M1949" s="10" t="n">
        <v>217.5</v>
      </c>
      <c r="N1949" s="10" t="s">
        <v>107</v>
      </c>
      <c r="O1949" s="12" t="n">
        <v>750.62</v>
      </c>
      <c r="P1949" s="10" t="s">
        <v>51</v>
      </c>
      <c r="Q1949" s="10" t="n">
        <v>5</v>
      </c>
      <c r="R1949" s="10" t="s">
        <v>58</v>
      </c>
      <c r="S1949" s="10" t="n">
        <v>4.44</v>
      </c>
      <c r="T1949" s="12" t="n">
        <v>32587.67</v>
      </c>
      <c r="U1949" s="12" t="n">
        <v>48054.23</v>
      </c>
      <c r="V1949" s="12" t="n">
        <v>15466.56</v>
      </c>
      <c r="W1949" s="13" t="n">
        <v>1.47461386469177</v>
      </c>
    </row>
    <row r="1950" customFormat="false" ht="15" hidden="false" customHeight="false" outlineLevel="0" collapsed="false">
      <c r="A1950" s="6" t="s">
        <v>2604</v>
      </c>
      <c r="B1950" s="6" t="s">
        <v>2605</v>
      </c>
      <c r="C1950" s="6" t="n">
        <v>31</v>
      </c>
      <c r="D1950" s="6" t="s">
        <v>61</v>
      </c>
      <c r="E1950" s="6" t="s">
        <v>56</v>
      </c>
      <c r="F1950" s="6" t="s">
        <v>2144</v>
      </c>
      <c r="G1950" s="6" t="s">
        <v>46</v>
      </c>
      <c r="H1950" s="6" t="s">
        <v>799</v>
      </c>
      <c r="I1950" s="6" t="s">
        <v>800</v>
      </c>
      <c r="J1950" s="6" t="n">
        <v>4304</v>
      </c>
      <c r="K1950" s="6" t="s">
        <v>49</v>
      </c>
      <c r="L1950" s="7" t="n">
        <v>45671</v>
      </c>
      <c r="M1950" s="6" t="n">
        <v>217.5</v>
      </c>
      <c r="N1950" s="6" t="s">
        <v>107</v>
      </c>
      <c r="O1950" s="8" t="n">
        <v>756.9</v>
      </c>
      <c r="P1950" s="6" t="s">
        <v>57</v>
      </c>
      <c r="Q1950" s="6" t="n">
        <v>3</v>
      </c>
      <c r="R1950" s="6" t="s">
        <v>52</v>
      </c>
      <c r="S1950" s="6" t="n">
        <v>4.84</v>
      </c>
      <c r="T1950" s="8" t="n">
        <v>32507</v>
      </c>
      <c r="U1950" s="8" t="n">
        <v>48462.83</v>
      </c>
      <c r="V1950" s="8" t="n">
        <v>15955.83</v>
      </c>
      <c r="W1950" s="9" t="n">
        <v>1.49084289537638</v>
      </c>
    </row>
    <row r="1951" customFormat="false" ht="15" hidden="false" customHeight="false" outlineLevel="0" collapsed="false">
      <c r="A1951" s="10" t="s">
        <v>2237</v>
      </c>
      <c r="B1951" s="10" t="s">
        <v>2238</v>
      </c>
      <c r="C1951" s="10" t="n">
        <v>32</v>
      </c>
      <c r="D1951" s="10" t="s">
        <v>61</v>
      </c>
      <c r="E1951" s="10" t="s">
        <v>44</v>
      </c>
      <c r="F1951" s="10" t="s">
        <v>2144</v>
      </c>
      <c r="G1951" s="10" t="s">
        <v>64</v>
      </c>
      <c r="H1951" s="10" t="s">
        <v>799</v>
      </c>
      <c r="I1951" s="10" t="s">
        <v>800</v>
      </c>
      <c r="J1951" s="10" t="n">
        <v>4304</v>
      </c>
      <c r="K1951" s="10" t="s">
        <v>49</v>
      </c>
      <c r="L1951" s="11" t="n">
        <v>45670</v>
      </c>
      <c r="M1951" s="10" t="n">
        <v>217.5</v>
      </c>
      <c r="N1951" s="10" t="s">
        <v>107</v>
      </c>
      <c r="O1951" s="12" t="n">
        <v>637.29</v>
      </c>
      <c r="P1951" s="10" t="s">
        <v>57</v>
      </c>
      <c r="Q1951" s="10" t="n">
        <v>3</v>
      </c>
      <c r="R1951" s="10" t="s">
        <v>58</v>
      </c>
      <c r="S1951" s="10" t="n">
        <v>3.46</v>
      </c>
      <c r="T1951" s="12" t="n">
        <v>32143.92</v>
      </c>
      <c r="U1951" s="12" t="n">
        <v>40817.71</v>
      </c>
      <c r="V1951" s="12" t="n">
        <v>8673.79</v>
      </c>
      <c r="W1951" s="13" t="n">
        <v>1.26984232165834</v>
      </c>
    </row>
    <row r="1952" customFormat="false" ht="15" hidden="false" customHeight="false" outlineLevel="0" collapsed="false">
      <c r="A1952" s="6" t="s">
        <v>2243</v>
      </c>
      <c r="B1952" s="6" t="s">
        <v>2244</v>
      </c>
      <c r="C1952" s="6" t="n">
        <v>55</v>
      </c>
      <c r="D1952" s="6" t="s">
        <v>67</v>
      </c>
      <c r="E1952" s="6" t="s">
        <v>44</v>
      </c>
      <c r="F1952" s="6" t="s">
        <v>2144</v>
      </c>
      <c r="G1952" s="6" t="s">
        <v>64</v>
      </c>
      <c r="H1952" s="6" t="s">
        <v>799</v>
      </c>
      <c r="I1952" s="6" t="s">
        <v>800</v>
      </c>
      <c r="J1952" s="6" t="n">
        <v>4304</v>
      </c>
      <c r="K1952" s="6" t="s">
        <v>49</v>
      </c>
      <c r="L1952" s="7" t="n">
        <v>45666</v>
      </c>
      <c r="M1952" s="6" t="n">
        <v>217.5</v>
      </c>
      <c r="N1952" s="6" t="s">
        <v>107</v>
      </c>
      <c r="O1952" s="8" t="n">
        <v>1002.16</v>
      </c>
      <c r="P1952" s="6" t="s">
        <v>51</v>
      </c>
      <c r="Q1952" s="6" t="n">
        <v>5</v>
      </c>
      <c r="R1952" s="6" t="s">
        <v>58</v>
      </c>
      <c r="S1952" s="6" t="n">
        <v>4.93</v>
      </c>
      <c r="T1952" s="8" t="n">
        <v>32114.7</v>
      </c>
      <c r="U1952" s="8" t="n">
        <v>64174.92</v>
      </c>
      <c r="V1952" s="8" t="n">
        <v>32060.22</v>
      </c>
      <c r="W1952" s="9" t="n">
        <v>1.99830358060328</v>
      </c>
    </row>
    <row r="1953" customFormat="false" ht="15" hidden="false" customHeight="false" outlineLevel="0" collapsed="false">
      <c r="A1953" s="10" t="s">
        <v>2658</v>
      </c>
      <c r="B1953" s="10" t="s">
        <v>2659</v>
      </c>
      <c r="C1953" s="10" t="n">
        <v>64</v>
      </c>
      <c r="D1953" s="10" t="s">
        <v>55</v>
      </c>
      <c r="E1953" s="10" t="s">
        <v>44</v>
      </c>
      <c r="F1953" s="10" t="s">
        <v>2144</v>
      </c>
      <c r="G1953" s="10" t="s">
        <v>64</v>
      </c>
      <c r="H1953" s="10" t="s">
        <v>799</v>
      </c>
      <c r="I1953" s="10" t="s">
        <v>800</v>
      </c>
      <c r="J1953" s="10" t="n">
        <v>4304</v>
      </c>
      <c r="K1953" s="10" t="s">
        <v>49</v>
      </c>
      <c r="L1953" s="11" t="n">
        <v>45665</v>
      </c>
      <c r="M1953" s="10" t="n">
        <v>217.5</v>
      </c>
      <c r="N1953" s="10" t="s">
        <v>107</v>
      </c>
      <c r="O1953" s="12" t="n">
        <v>441.39</v>
      </c>
      <c r="P1953" s="10" t="s">
        <v>51</v>
      </c>
      <c r="Q1953" s="10" t="n">
        <v>5</v>
      </c>
      <c r="R1953" s="10" t="s">
        <v>52</v>
      </c>
      <c r="S1953" s="10" t="n">
        <v>4.74</v>
      </c>
      <c r="T1953" s="12" t="n">
        <v>31525.27</v>
      </c>
      <c r="U1953" s="12" t="n">
        <v>28286.79</v>
      </c>
      <c r="V1953" s="12" t="n">
        <v>-3238.48</v>
      </c>
      <c r="W1953" s="13" t="n">
        <v>0.897273520575716</v>
      </c>
    </row>
    <row r="1954" customFormat="false" ht="15" hidden="false" customHeight="false" outlineLevel="0" collapsed="false">
      <c r="A1954" s="6" t="s">
        <v>2425</v>
      </c>
      <c r="B1954" s="6" t="s">
        <v>2426</v>
      </c>
      <c r="C1954" s="6" t="n">
        <v>49</v>
      </c>
      <c r="D1954" s="6" t="s">
        <v>72</v>
      </c>
      <c r="E1954" s="6" t="s">
        <v>44</v>
      </c>
      <c r="F1954" s="6" t="s">
        <v>2144</v>
      </c>
      <c r="G1954" s="6" t="s">
        <v>64</v>
      </c>
      <c r="H1954" s="6" t="s">
        <v>799</v>
      </c>
      <c r="I1954" s="6" t="s">
        <v>800</v>
      </c>
      <c r="J1954" s="6" t="n">
        <v>4304</v>
      </c>
      <c r="K1954" s="6" t="s">
        <v>49</v>
      </c>
      <c r="L1954" s="7" t="n">
        <v>45665</v>
      </c>
      <c r="M1954" s="6" t="n">
        <v>217.5</v>
      </c>
      <c r="N1954" s="6" t="s">
        <v>107</v>
      </c>
      <c r="O1954" s="8" t="n">
        <v>85.85</v>
      </c>
      <c r="P1954" s="6" t="s">
        <v>73</v>
      </c>
      <c r="Q1954" s="6" t="n">
        <v>5</v>
      </c>
      <c r="R1954" s="6" t="s">
        <v>58</v>
      </c>
      <c r="S1954" s="6" t="n">
        <v>4.02</v>
      </c>
      <c r="T1954" s="8" t="n">
        <v>32300.11</v>
      </c>
      <c r="U1954" s="8" t="n">
        <v>5507.57</v>
      </c>
      <c r="V1954" s="8" t="n">
        <v>-26792.54</v>
      </c>
      <c r="W1954" s="9" t="n">
        <v>0.170512422403515</v>
      </c>
    </row>
    <row r="1955" customFormat="false" ht="15" hidden="false" customHeight="false" outlineLevel="0" collapsed="false">
      <c r="A1955" s="10" t="s">
        <v>2402</v>
      </c>
      <c r="B1955" s="10" t="s">
        <v>2403</v>
      </c>
      <c r="C1955" s="10" t="n">
        <v>53</v>
      </c>
      <c r="D1955" s="10" t="s">
        <v>67</v>
      </c>
      <c r="E1955" s="10" t="s">
        <v>56</v>
      </c>
      <c r="F1955" s="10" t="s">
        <v>2144</v>
      </c>
      <c r="G1955" s="10" t="s">
        <v>46</v>
      </c>
      <c r="H1955" s="10" t="s">
        <v>799</v>
      </c>
      <c r="I1955" s="10" t="s">
        <v>800</v>
      </c>
      <c r="J1955" s="10" t="n">
        <v>4304</v>
      </c>
      <c r="K1955" s="10" t="s">
        <v>49</v>
      </c>
      <c r="L1955" s="11" t="n">
        <v>45671</v>
      </c>
      <c r="M1955" s="10" t="n">
        <v>217.5</v>
      </c>
      <c r="N1955" s="10" t="s">
        <v>107</v>
      </c>
      <c r="O1955" s="12" t="n">
        <v>460.67</v>
      </c>
      <c r="P1955" s="10" t="s">
        <v>57</v>
      </c>
      <c r="Q1955" s="10" t="n">
        <v>5</v>
      </c>
      <c r="R1955" s="10" t="s">
        <v>52</v>
      </c>
      <c r="S1955" s="10" t="n">
        <v>3.91</v>
      </c>
      <c r="T1955" s="12" t="n">
        <v>32124.57</v>
      </c>
      <c r="U1955" s="12" t="n">
        <v>29488.06</v>
      </c>
      <c r="V1955" s="12" t="n">
        <v>-2636.51</v>
      </c>
      <c r="W1955" s="13" t="n">
        <v>0.917928551261542</v>
      </c>
    </row>
    <row r="1956" customFormat="false" ht="15" hidden="false" customHeight="false" outlineLevel="0" collapsed="false">
      <c r="A1956" s="6" t="s">
        <v>2281</v>
      </c>
      <c r="B1956" s="6" t="s">
        <v>2282</v>
      </c>
      <c r="C1956" s="6" t="n">
        <v>24</v>
      </c>
      <c r="D1956" s="6" t="s">
        <v>43</v>
      </c>
      <c r="E1956" s="6" t="s">
        <v>44</v>
      </c>
      <c r="F1956" s="6" t="s">
        <v>2144</v>
      </c>
      <c r="G1956" s="6" t="s">
        <v>46</v>
      </c>
      <c r="H1956" s="6" t="s">
        <v>799</v>
      </c>
      <c r="I1956" s="6" t="s">
        <v>800</v>
      </c>
      <c r="J1956" s="6" t="n">
        <v>4304</v>
      </c>
      <c r="K1956" s="6" t="s">
        <v>49</v>
      </c>
      <c r="L1956" s="7" t="n">
        <v>45670</v>
      </c>
      <c r="M1956" s="6" t="n">
        <v>217.5</v>
      </c>
      <c r="N1956" s="6" t="s">
        <v>107</v>
      </c>
      <c r="O1956" s="8" t="n">
        <v>1019.7</v>
      </c>
      <c r="P1956" s="6" t="s">
        <v>51</v>
      </c>
      <c r="Q1956" s="6" t="n">
        <v>5</v>
      </c>
      <c r="R1956" s="6" t="s">
        <v>58</v>
      </c>
      <c r="S1956" s="6" t="n">
        <v>4.09</v>
      </c>
      <c r="T1956" s="8" t="n">
        <v>31701.24</v>
      </c>
      <c r="U1956" s="8" t="n">
        <v>65298.99</v>
      </c>
      <c r="V1956" s="8" t="n">
        <v>33597.75</v>
      </c>
      <c r="W1956" s="9" t="n">
        <v>2.05982447374298</v>
      </c>
    </row>
    <row r="1957" customFormat="false" ht="15" hidden="false" customHeight="false" outlineLevel="0" collapsed="false">
      <c r="A1957" s="10" t="s">
        <v>2680</v>
      </c>
      <c r="B1957" s="10" t="s">
        <v>2681</v>
      </c>
      <c r="C1957" s="10" t="n">
        <v>25</v>
      </c>
      <c r="D1957" s="10" t="s">
        <v>43</v>
      </c>
      <c r="E1957" s="10" t="s">
        <v>44</v>
      </c>
      <c r="F1957" s="10" t="s">
        <v>2144</v>
      </c>
      <c r="G1957" s="10" t="s">
        <v>64</v>
      </c>
      <c r="H1957" s="10" t="s">
        <v>809</v>
      </c>
      <c r="I1957" s="10" t="s">
        <v>810</v>
      </c>
      <c r="J1957" s="10" t="n">
        <v>10118</v>
      </c>
      <c r="K1957" s="10" t="s">
        <v>49</v>
      </c>
      <c r="L1957" s="11" t="n">
        <v>45669</v>
      </c>
      <c r="M1957" s="10" t="n">
        <v>169</v>
      </c>
      <c r="N1957" s="10" t="s">
        <v>107</v>
      </c>
      <c r="O1957" s="12" t="n">
        <v>864.36</v>
      </c>
      <c r="P1957" s="10" t="s">
        <v>73</v>
      </c>
      <c r="Q1957" s="10" t="n">
        <v>5</v>
      </c>
      <c r="R1957" s="10" t="s">
        <v>58</v>
      </c>
      <c r="S1957" s="10" t="n">
        <v>4.77</v>
      </c>
      <c r="T1957" s="12" t="n">
        <v>67323.19</v>
      </c>
      <c r="U1957" s="12" t="n">
        <v>55356.73</v>
      </c>
      <c r="V1957" s="12" t="n">
        <v>-11966.46</v>
      </c>
      <c r="W1957" s="13" t="n">
        <v>0.822253520666504</v>
      </c>
    </row>
    <row r="1958" customFormat="false" ht="15" hidden="false" customHeight="false" outlineLevel="0" collapsed="false">
      <c r="A1958" s="6" t="s">
        <v>2283</v>
      </c>
      <c r="B1958" s="6" t="s">
        <v>2284</v>
      </c>
      <c r="C1958" s="6" t="n">
        <v>25</v>
      </c>
      <c r="D1958" s="6" t="s">
        <v>43</v>
      </c>
      <c r="E1958" s="6" t="s">
        <v>44</v>
      </c>
      <c r="F1958" s="6" t="s">
        <v>2144</v>
      </c>
      <c r="G1958" s="6" t="s">
        <v>64</v>
      </c>
      <c r="H1958" s="6" t="s">
        <v>809</v>
      </c>
      <c r="I1958" s="6" t="s">
        <v>810</v>
      </c>
      <c r="J1958" s="6" t="n">
        <v>10118</v>
      </c>
      <c r="K1958" s="6" t="s">
        <v>49</v>
      </c>
      <c r="L1958" s="7" t="n">
        <v>45664</v>
      </c>
      <c r="M1958" s="6" t="n">
        <v>169</v>
      </c>
      <c r="N1958" s="6" t="s">
        <v>107</v>
      </c>
      <c r="O1958" s="8" t="n">
        <v>987.25</v>
      </c>
      <c r="P1958" s="6" t="s">
        <v>51</v>
      </c>
      <c r="Q1958" s="6" t="n">
        <v>5</v>
      </c>
      <c r="R1958" s="6" t="s">
        <v>58</v>
      </c>
      <c r="S1958" s="6" t="n">
        <v>4.36</v>
      </c>
      <c r="T1958" s="8" t="n">
        <v>66475.39</v>
      </c>
      <c r="U1958" s="8" t="n">
        <v>63205.28</v>
      </c>
      <c r="V1958" s="8" t="n">
        <v>-3270.11</v>
      </c>
      <c r="W1958" s="9" t="n">
        <v>0.950807208502274</v>
      </c>
    </row>
    <row r="1959" customFormat="false" ht="15" hidden="false" customHeight="false" outlineLevel="0" collapsed="false">
      <c r="A1959" s="10" t="s">
        <v>2147</v>
      </c>
      <c r="B1959" s="10" t="s">
        <v>2148</v>
      </c>
      <c r="C1959" s="10" t="n">
        <v>65</v>
      </c>
      <c r="D1959" s="10" t="s">
        <v>55</v>
      </c>
      <c r="E1959" s="10" t="s">
        <v>56</v>
      </c>
      <c r="F1959" s="10" t="s">
        <v>2144</v>
      </c>
      <c r="G1959" s="10" t="s">
        <v>46</v>
      </c>
      <c r="H1959" s="10" t="s">
        <v>809</v>
      </c>
      <c r="I1959" s="10" t="s">
        <v>810</v>
      </c>
      <c r="J1959" s="10" t="n">
        <v>10118</v>
      </c>
      <c r="K1959" s="10" t="s">
        <v>49</v>
      </c>
      <c r="L1959" s="11" t="n">
        <v>45658</v>
      </c>
      <c r="M1959" s="10" t="n">
        <v>169</v>
      </c>
      <c r="N1959" s="10" t="s">
        <v>107</v>
      </c>
      <c r="O1959" s="12" t="n">
        <v>686.94</v>
      </c>
      <c r="P1959" s="10" t="s">
        <v>57</v>
      </c>
      <c r="Q1959" s="10" t="n">
        <v>5</v>
      </c>
      <c r="R1959" s="10" t="s">
        <v>52</v>
      </c>
      <c r="S1959" s="10" t="n">
        <v>3.97</v>
      </c>
      <c r="T1959" s="12" t="n">
        <v>67187.55</v>
      </c>
      <c r="U1959" s="12" t="n">
        <v>43988.23</v>
      </c>
      <c r="V1959" s="12" t="n">
        <v>-23199.32</v>
      </c>
      <c r="W1959" s="13" t="n">
        <v>0.654708052310287</v>
      </c>
    </row>
    <row r="1960" customFormat="false" ht="15" hidden="false" customHeight="false" outlineLevel="0" collapsed="false">
      <c r="A1960" s="6" t="s">
        <v>2686</v>
      </c>
      <c r="B1960" s="6" t="s">
        <v>2687</v>
      </c>
      <c r="C1960" s="6" t="n">
        <v>58</v>
      </c>
      <c r="D1960" s="6" t="s">
        <v>67</v>
      </c>
      <c r="E1960" s="6" t="s">
        <v>44</v>
      </c>
      <c r="F1960" s="6" t="s">
        <v>2144</v>
      </c>
      <c r="G1960" s="6" t="s">
        <v>64</v>
      </c>
      <c r="H1960" s="6" t="s">
        <v>809</v>
      </c>
      <c r="I1960" s="6" t="s">
        <v>810</v>
      </c>
      <c r="J1960" s="6" t="n">
        <v>10118</v>
      </c>
      <c r="K1960" s="6" t="s">
        <v>49</v>
      </c>
      <c r="L1960" s="7" t="n">
        <v>45671</v>
      </c>
      <c r="M1960" s="6" t="n">
        <v>169</v>
      </c>
      <c r="N1960" s="6" t="s">
        <v>107</v>
      </c>
      <c r="O1960" s="8" t="n">
        <v>648.05</v>
      </c>
      <c r="P1960" s="6" t="s">
        <v>57</v>
      </c>
      <c r="Q1960" s="6" t="n">
        <v>5</v>
      </c>
      <c r="R1960" s="6" t="s">
        <v>58</v>
      </c>
      <c r="S1960" s="6" t="n">
        <v>3.91</v>
      </c>
      <c r="T1960" s="8" t="n">
        <v>67208.81</v>
      </c>
      <c r="U1960" s="8" t="n">
        <v>41514.81</v>
      </c>
      <c r="V1960" s="8" t="n">
        <v>-25694</v>
      </c>
      <c r="W1960" s="9" t="n">
        <v>0.617698929649253</v>
      </c>
    </row>
    <row r="1961" customFormat="false" ht="15" hidden="false" customHeight="false" outlineLevel="0" collapsed="false">
      <c r="A1961" s="10" t="s">
        <v>2688</v>
      </c>
      <c r="B1961" s="10" t="s">
        <v>2689</v>
      </c>
      <c r="C1961" s="10" t="n">
        <v>45</v>
      </c>
      <c r="D1961" s="10" t="s">
        <v>72</v>
      </c>
      <c r="E1961" s="10" t="s">
        <v>56</v>
      </c>
      <c r="F1961" s="10" t="s">
        <v>2144</v>
      </c>
      <c r="G1961" s="10" t="s">
        <v>64</v>
      </c>
      <c r="H1961" s="10" t="s">
        <v>809</v>
      </c>
      <c r="I1961" s="10" t="s">
        <v>810</v>
      </c>
      <c r="J1961" s="10" t="n">
        <v>10118</v>
      </c>
      <c r="K1961" s="10" t="s">
        <v>49</v>
      </c>
      <c r="L1961" s="11" t="n">
        <v>45670</v>
      </c>
      <c r="M1961" s="10" t="n">
        <v>169</v>
      </c>
      <c r="N1961" s="10" t="s">
        <v>107</v>
      </c>
      <c r="O1961" s="12" t="n">
        <v>1294.58</v>
      </c>
      <c r="P1961" s="10" t="s">
        <v>73</v>
      </c>
      <c r="Q1961" s="10" t="n">
        <v>5</v>
      </c>
      <c r="R1961" s="10" t="s">
        <v>58</v>
      </c>
      <c r="S1961" s="10" t="n">
        <v>3.94</v>
      </c>
      <c r="T1961" s="12" t="n">
        <v>67409.83</v>
      </c>
      <c r="U1961" s="12" t="n">
        <v>82871.59</v>
      </c>
      <c r="V1961" s="12" t="n">
        <v>15461.76</v>
      </c>
      <c r="W1961" s="13" t="n">
        <v>1.22936951480222</v>
      </c>
    </row>
    <row r="1962" customFormat="false" ht="15" hidden="false" customHeight="false" outlineLevel="0" collapsed="false">
      <c r="A1962" s="6" t="s">
        <v>2662</v>
      </c>
      <c r="B1962" s="6" t="s">
        <v>2663</v>
      </c>
      <c r="C1962" s="6" t="n">
        <v>73</v>
      </c>
      <c r="D1962" s="6" t="s">
        <v>55</v>
      </c>
      <c r="E1962" s="6" t="s">
        <v>56</v>
      </c>
      <c r="F1962" s="6" t="s">
        <v>2144</v>
      </c>
      <c r="G1962" s="6" t="s">
        <v>64</v>
      </c>
      <c r="H1962" s="6" t="s">
        <v>809</v>
      </c>
      <c r="I1962" s="6" t="s">
        <v>810</v>
      </c>
      <c r="J1962" s="6" t="n">
        <v>10118</v>
      </c>
      <c r="K1962" s="6" t="s">
        <v>49</v>
      </c>
      <c r="L1962" s="7" t="n">
        <v>45659</v>
      </c>
      <c r="M1962" s="6" t="n">
        <v>169</v>
      </c>
      <c r="N1962" s="6" t="s">
        <v>107</v>
      </c>
      <c r="O1962" s="8" t="n">
        <v>1212.67</v>
      </c>
      <c r="P1962" s="6" t="s">
        <v>51</v>
      </c>
      <c r="Q1962" s="6" t="n">
        <v>5</v>
      </c>
      <c r="R1962" s="6" t="s">
        <v>52</v>
      </c>
      <c r="S1962" s="6" t="n">
        <v>4.64</v>
      </c>
      <c r="T1962" s="8" t="n">
        <v>66699.47</v>
      </c>
      <c r="U1962" s="8" t="n">
        <v>77644.72</v>
      </c>
      <c r="V1962" s="8" t="n">
        <v>10945.25</v>
      </c>
      <c r="W1962" s="9" t="n">
        <v>1.16409800557636</v>
      </c>
    </row>
    <row r="1963" customFormat="false" ht="15" hidden="false" customHeight="false" outlineLevel="0" collapsed="false">
      <c r="A1963" s="10" t="s">
        <v>2690</v>
      </c>
      <c r="B1963" s="10" t="s">
        <v>2691</v>
      </c>
      <c r="C1963" s="10" t="n">
        <v>45</v>
      </c>
      <c r="D1963" s="10" t="s">
        <v>72</v>
      </c>
      <c r="E1963" s="10" t="s">
        <v>44</v>
      </c>
      <c r="F1963" s="10" t="s">
        <v>2144</v>
      </c>
      <c r="G1963" s="10" t="s">
        <v>64</v>
      </c>
      <c r="H1963" s="10" t="s">
        <v>809</v>
      </c>
      <c r="I1963" s="10" t="s">
        <v>810</v>
      </c>
      <c r="J1963" s="10" t="n">
        <v>10118</v>
      </c>
      <c r="K1963" s="10" t="s">
        <v>49</v>
      </c>
      <c r="L1963" s="11" t="n">
        <v>45660</v>
      </c>
      <c r="M1963" s="10" t="n">
        <v>169</v>
      </c>
      <c r="N1963" s="10" t="s">
        <v>107</v>
      </c>
      <c r="O1963" s="12" t="n">
        <v>776.43</v>
      </c>
      <c r="P1963" s="10" t="s">
        <v>57</v>
      </c>
      <c r="Q1963" s="10" t="n">
        <v>5</v>
      </c>
      <c r="R1963" s="10" t="s">
        <v>58</v>
      </c>
      <c r="S1963" s="10" t="n">
        <v>4.45</v>
      </c>
      <c r="T1963" s="12" t="n">
        <v>66509.85</v>
      </c>
      <c r="U1963" s="12" t="n">
        <v>49722.9</v>
      </c>
      <c r="V1963" s="12" t="n">
        <v>-16786.95</v>
      </c>
      <c r="W1963" s="13" t="n">
        <v>0.747602046914855</v>
      </c>
    </row>
    <row r="1964" customFormat="false" ht="15" hidden="false" customHeight="false" outlineLevel="0" collapsed="false">
      <c r="A1964" s="6" t="s">
        <v>2505</v>
      </c>
      <c r="B1964" s="6" t="s">
        <v>2506</v>
      </c>
      <c r="C1964" s="6" t="n">
        <v>30</v>
      </c>
      <c r="D1964" s="6" t="s">
        <v>61</v>
      </c>
      <c r="E1964" s="6" t="s">
        <v>44</v>
      </c>
      <c r="F1964" s="6" t="s">
        <v>2144</v>
      </c>
      <c r="G1964" s="6" t="s">
        <v>64</v>
      </c>
      <c r="H1964" s="6" t="s">
        <v>809</v>
      </c>
      <c r="I1964" s="6" t="s">
        <v>810</v>
      </c>
      <c r="J1964" s="6" t="n">
        <v>10118</v>
      </c>
      <c r="K1964" s="6" t="s">
        <v>49</v>
      </c>
      <c r="L1964" s="7" t="n">
        <v>45667</v>
      </c>
      <c r="M1964" s="6" t="n">
        <v>169</v>
      </c>
      <c r="N1964" s="6" t="s">
        <v>107</v>
      </c>
      <c r="O1964" s="8" t="n">
        <v>1035.04</v>
      </c>
      <c r="P1964" s="6" t="s">
        <v>57</v>
      </c>
      <c r="Q1964" s="6" t="n">
        <v>3</v>
      </c>
      <c r="R1964" s="6" t="s">
        <v>58</v>
      </c>
      <c r="S1964" s="6" t="n">
        <v>4.3</v>
      </c>
      <c r="T1964" s="8" t="n">
        <v>67249.78</v>
      </c>
      <c r="U1964" s="8" t="n">
        <v>66270.64</v>
      </c>
      <c r="V1964" s="8" t="n">
        <v>-979.139999999999</v>
      </c>
      <c r="W1964" s="9" t="n">
        <v>0.98544024976736</v>
      </c>
    </row>
    <row r="1965" customFormat="false" ht="15" hidden="false" customHeight="false" outlineLevel="0" collapsed="false">
      <c r="A1965" s="10" t="s">
        <v>2692</v>
      </c>
      <c r="B1965" s="10" t="s">
        <v>2693</v>
      </c>
      <c r="C1965" s="10" t="n">
        <v>54</v>
      </c>
      <c r="D1965" s="10" t="s">
        <v>67</v>
      </c>
      <c r="E1965" s="10" t="s">
        <v>56</v>
      </c>
      <c r="F1965" s="10" t="s">
        <v>2144</v>
      </c>
      <c r="G1965" s="10" t="s">
        <v>64</v>
      </c>
      <c r="H1965" s="10" t="s">
        <v>809</v>
      </c>
      <c r="I1965" s="10" t="s">
        <v>810</v>
      </c>
      <c r="J1965" s="10" t="n">
        <v>10118</v>
      </c>
      <c r="K1965" s="10" t="s">
        <v>49</v>
      </c>
      <c r="L1965" s="11" t="n">
        <v>45660</v>
      </c>
      <c r="M1965" s="10" t="n">
        <v>169</v>
      </c>
      <c r="N1965" s="10" t="s">
        <v>107</v>
      </c>
      <c r="O1965" s="12" t="n">
        <v>674.77</v>
      </c>
      <c r="P1965" s="10" t="s">
        <v>57</v>
      </c>
      <c r="Q1965" s="10" t="n">
        <v>5</v>
      </c>
      <c r="R1965" s="10" t="s">
        <v>58</v>
      </c>
      <c r="S1965" s="10" t="n">
        <v>4.27</v>
      </c>
      <c r="T1965" s="12" t="n">
        <v>66525.54</v>
      </c>
      <c r="U1965" s="12" t="n">
        <v>43221.1</v>
      </c>
      <c r="V1965" s="12" t="n">
        <v>-23304.44</v>
      </c>
      <c r="W1965" s="13" t="n">
        <v>0.649691832640517</v>
      </c>
    </row>
    <row r="1966" customFormat="false" ht="15" hidden="false" customHeight="false" outlineLevel="0" collapsed="false">
      <c r="A1966" s="6" t="s">
        <v>2694</v>
      </c>
      <c r="B1966" s="6" t="s">
        <v>2695</v>
      </c>
      <c r="C1966" s="6" t="n">
        <v>37</v>
      </c>
      <c r="D1966" s="6" t="s">
        <v>61</v>
      </c>
      <c r="E1966" s="6" t="s">
        <v>44</v>
      </c>
      <c r="F1966" s="6" t="s">
        <v>2144</v>
      </c>
      <c r="G1966" s="6" t="s">
        <v>64</v>
      </c>
      <c r="H1966" s="6" t="s">
        <v>809</v>
      </c>
      <c r="I1966" s="6" t="s">
        <v>810</v>
      </c>
      <c r="J1966" s="6" t="n">
        <v>10118</v>
      </c>
      <c r="K1966" s="6" t="s">
        <v>49</v>
      </c>
      <c r="L1966" s="7" t="n">
        <v>45658</v>
      </c>
      <c r="M1966" s="6" t="n">
        <v>169</v>
      </c>
      <c r="N1966" s="6" t="s">
        <v>107</v>
      </c>
      <c r="O1966" s="8" t="n">
        <v>1052.22</v>
      </c>
      <c r="P1966" s="6" t="s">
        <v>51</v>
      </c>
      <c r="Q1966" s="6" t="n">
        <v>3</v>
      </c>
      <c r="R1966" s="6" t="s">
        <v>52</v>
      </c>
      <c r="S1966" s="6" t="n">
        <v>4.7</v>
      </c>
      <c r="T1966" s="8" t="n">
        <v>67446.44</v>
      </c>
      <c r="U1966" s="8" t="n">
        <v>67342.63</v>
      </c>
      <c r="V1966" s="8" t="n">
        <v>-103.809999999998</v>
      </c>
      <c r="W1966" s="9" t="n">
        <v>0.998460852789265</v>
      </c>
    </row>
    <row r="1967" customFormat="false" ht="15" hidden="false" customHeight="false" outlineLevel="0" collapsed="false">
      <c r="A1967" s="10" t="s">
        <v>2696</v>
      </c>
      <c r="B1967" s="10" t="s">
        <v>2697</v>
      </c>
      <c r="C1967" s="10" t="n">
        <v>48</v>
      </c>
      <c r="D1967" s="10" t="s">
        <v>72</v>
      </c>
      <c r="E1967" s="10" t="s">
        <v>44</v>
      </c>
      <c r="F1967" s="10" t="s">
        <v>2144</v>
      </c>
      <c r="G1967" s="10" t="s">
        <v>46</v>
      </c>
      <c r="H1967" s="10" t="s">
        <v>809</v>
      </c>
      <c r="I1967" s="10" t="s">
        <v>810</v>
      </c>
      <c r="J1967" s="10" t="n">
        <v>10118</v>
      </c>
      <c r="K1967" s="10" t="s">
        <v>49</v>
      </c>
      <c r="L1967" s="11" t="n">
        <v>45667</v>
      </c>
      <c r="M1967" s="10" t="n">
        <v>169</v>
      </c>
      <c r="N1967" s="10" t="s">
        <v>107</v>
      </c>
      <c r="O1967" s="12" t="n">
        <v>778.84</v>
      </c>
      <c r="P1967" s="10" t="s">
        <v>51</v>
      </c>
      <c r="Q1967" s="10" t="n">
        <v>5</v>
      </c>
      <c r="R1967" s="10" t="s">
        <v>58</v>
      </c>
      <c r="S1967" s="10" t="n">
        <v>4.82</v>
      </c>
      <c r="T1967" s="12" t="n">
        <v>67107.69</v>
      </c>
      <c r="U1967" s="12" t="n">
        <v>49869.87</v>
      </c>
      <c r="V1967" s="12" t="n">
        <v>-17237.82</v>
      </c>
      <c r="W1967" s="13" t="n">
        <v>0.743131971909628</v>
      </c>
    </row>
    <row r="1968" customFormat="false" ht="15" hidden="false" customHeight="false" outlineLevel="0" collapsed="false">
      <c r="A1968" s="6" t="s">
        <v>2698</v>
      </c>
      <c r="B1968" s="6" t="s">
        <v>2699</v>
      </c>
      <c r="C1968" s="6" t="n">
        <v>65</v>
      </c>
      <c r="D1968" s="6" t="s">
        <v>55</v>
      </c>
      <c r="E1968" s="6" t="s">
        <v>44</v>
      </c>
      <c r="F1968" s="6" t="s">
        <v>2144</v>
      </c>
      <c r="G1968" s="6" t="s">
        <v>64</v>
      </c>
      <c r="H1968" s="6" t="s">
        <v>809</v>
      </c>
      <c r="I1968" s="6" t="s">
        <v>810</v>
      </c>
      <c r="J1968" s="6" t="n">
        <v>10118</v>
      </c>
      <c r="K1968" s="6" t="s">
        <v>49</v>
      </c>
      <c r="L1968" s="7" t="n">
        <v>45662</v>
      </c>
      <c r="M1968" s="6" t="n">
        <v>169</v>
      </c>
      <c r="N1968" s="6" t="s">
        <v>107</v>
      </c>
      <c r="O1968" s="8" t="n">
        <v>1493.97</v>
      </c>
      <c r="P1968" s="6" t="s">
        <v>73</v>
      </c>
      <c r="Q1968" s="6" t="n">
        <v>5</v>
      </c>
      <c r="R1968" s="6" t="s">
        <v>52</v>
      </c>
      <c r="S1968" s="6" t="n">
        <v>3.92</v>
      </c>
      <c r="T1968" s="8" t="n">
        <v>67305.96</v>
      </c>
      <c r="U1968" s="8" t="n">
        <v>95645.2</v>
      </c>
      <c r="V1968" s="8" t="n">
        <v>28339.24</v>
      </c>
      <c r="W1968" s="9" t="n">
        <v>1.42105097379192</v>
      </c>
    </row>
    <row r="1969" customFormat="false" ht="15" hidden="false" customHeight="false" outlineLevel="0" collapsed="false">
      <c r="A1969" s="10" t="s">
        <v>2489</v>
      </c>
      <c r="B1969" s="10" t="s">
        <v>2490</v>
      </c>
      <c r="C1969" s="10" t="n">
        <v>28</v>
      </c>
      <c r="D1969" s="10" t="s">
        <v>43</v>
      </c>
      <c r="E1969" s="10" t="s">
        <v>44</v>
      </c>
      <c r="F1969" s="10" t="s">
        <v>2144</v>
      </c>
      <c r="G1969" s="10" t="s">
        <v>46</v>
      </c>
      <c r="H1969" s="10" t="s">
        <v>815</v>
      </c>
      <c r="I1969" s="10" t="s">
        <v>816</v>
      </c>
      <c r="J1969" s="10" t="n">
        <v>8465</v>
      </c>
      <c r="K1969" s="10" t="s">
        <v>49</v>
      </c>
      <c r="L1969" s="11" t="n">
        <v>45660</v>
      </c>
      <c r="M1969" s="10" t="n">
        <v>121</v>
      </c>
      <c r="N1969" s="10" t="s">
        <v>107</v>
      </c>
      <c r="O1969" s="12" t="n">
        <v>1354.08</v>
      </c>
      <c r="P1969" s="10" t="s">
        <v>51</v>
      </c>
      <c r="Q1969" s="10" t="n">
        <v>5</v>
      </c>
      <c r="R1969" s="10" t="s">
        <v>58</v>
      </c>
      <c r="S1969" s="10" t="n">
        <v>4.96</v>
      </c>
      <c r="T1969" s="12" t="n">
        <v>56613.61</v>
      </c>
      <c r="U1969" s="12" t="n">
        <v>86691.47</v>
      </c>
      <c r="V1969" s="12" t="n">
        <v>30077.86</v>
      </c>
      <c r="W1969" s="13" t="n">
        <v>1.53128320204276</v>
      </c>
    </row>
    <row r="1970" customFormat="false" ht="15" hidden="false" customHeight="false" outlineLevel="0" collapsed="false">
      <c r="A1970" s="6" t="s">
        <v>2700</v>
      </c>
      <c r="B1970" s="6" t="s">
        <v>2701</v>
      </c>
      <c r="C1970" s="6" t="n">
        <v>50</v>
      </c>
      <c r="D1970" s="6" t="s">
        <v>67</v>
      </c>
      <c r="E1970" s="6" t="s">
        <v>44</v>
      </c>
      <c r="F1970" s="6" t="s">
        <v>2144</v>
      </c>
      <c r="G1970" s="6" t="s">
        <v>46</v>
      </c>
      <c r="H1970" s="6" t="s">
        <v>815</v>
      </c>
      <c r="I1970" s="6" t="s">
        <v>816</v>
      </c>
      <c r="J1970" s="6" t="n">
        <v>8465</v>
      </c>
      <c r="K1970" s="6" t="s">
        <v>49</v>
      </c>
      <c r="L1970" s="7" t="n">
        <v>45660</v>
      </c>
      <c r="M1970" s="6" t="n">
        <v>121</v>
      </c>
      <c r="N1970" s="6" t="s">
        <v>107</v>
      </c>
      <c r="O1970" s="8" t="n">
        <v>886.58</v>
      </c>
      <c r="P1970" s="6" t="s">
        <v>57</v>
      </c>
      <c r="Q1970" s="6" t="n">
        <v>5</v>
      </c>
      <c r="R1970" s="6" t="s">
        <v>52</v>
      </c>
      <c r="S1970" s="6" t="n">
        <v>3.03</v>
      </c>
      <c r="T1970" s="8" t="n">
        <v>56616.74</v>
      </c>
      <c r="U1970" s="8" t="n">
        <v>56780.69</v>
      </c>
      <c r="V1970" s="8" t="n">
        <v>163.950000000004</v>
      </c>
      <c r="W1970" s="9" t="n">
        <v>1.0028957866525</v>
      </c>
    </row>
    <row r="1971" customFormat="false" ht="15" hidden="false" customHeight="false" outlineLevel="0" collapsed="false">
      <c r="A1971" s="10" t="s">
        <v>2400</v>
      </c>
      <c r="B1971" s="10" t="s">
        <v>2401</v>
      </c>
      <c r="C1971" s="10" t="n">
        <v>56</v>
      </c>
      <c r="D1971" s="10" t="s">
        <v>67</v>
      </c>
      <c r="E1971" s="10" t="s">
        <v>44</v>
      </c>
      <c r="F1971" s="10" t="s">
        <v>2144</v>
      </c>
      <c r="G1971" s="10" t="s">
        <v>64</v>
      </c>
      <c r="H1971" s="10" t="s">
        <v>815</v>
      </c>
      <c r="I1971" s="10" t="s">
        <v>816</v>
      </c>
      <c r="J1971" s="10" t="n">
        <v>8465</v>
      </c>
      <c r="K1971" s="10" t="s">
        <v>49</v>
      </c>
      <c r="L1971" s="11" t="n">
        <v>45672</v>
      </c>
      <c r="M1971" s="10" t="n">
        <v>121</v>
      </c>
      <c r="N1971" s="10" t="s">
        <v>107</v>
      </c>
      <c r="O1971" s="12" t="n">
        <v>919.32</v>
      </c>
      <c r="P1971" s="10" t="s">
        <v>73</v>
      </c>
      <c r="Q1971" s="10" t="n">
        <v>5</v>
      </c>
      <c r="R1971" s="10" t="s">
        <v>52</v>
      </c>
      <c r="S1971" s="10" t="n">
        <v>3.99</v>
      </c>
      <c r="T1971" s="12" t="n">
        <v>56778.35</v>
      </c>
      <c r="U1971" s="12" t="n">
        <v>58869.14</v>
      </c>
      <c r="V1971" s="12" t="n">
        <v>2090.79</v>
      </c>
      <c r="W1971" s="13" t="n">
        <v>1.0368237188999</v>
      </c>
    </row>
    <row r="1972" customFormat="false" ht="15" hidden="false" customHeight="false" outlineLevel="0" collapsed="false">
      <c r="A1972" s="6" t="s">
        <v>2213</v>
      </c>
      <c r="B1972" s="6" t="s">
        <v>2214</v>
      </c>
      <c r="C1972" s="6" t="n">
        <v>50</v>
      </c>
      <c r="D1972" s="6" t="s">
        <v>67</v>
      </c>
      <c r="E1972" s="6" t="s">
        <v>56</v>
      </c>
      <c r="F1972" s="6" t="s">
        <v>2144</v>
      </c>
      <c r="G1972" s="6" t="s">
        <v>64</v>
      </c>
      <c r="H1972" s="6" t="s">
        <v>815</v>
      </c>
      <c r="I1972" s="6" t="s">
        <v>816</v>
      </c>
      <c r="J1972" s="6" t="n">
        <v>8465</v>
      </c>
      <c r="K1972" s="6" t="s">
        <v>49</v>
      </c>
      <c r="L1972" s="7" t="n">
        <v>45666</v>
      </c>
      <c r="M1972" s="6" t="n">
        <v>121</v>
      </c>
      <c r="N1972" s="6" t="s">
        <v>107</v>
      </c>
      <c r="O1972" s="8" t="n">
        <v>1363.63</v>
      </c>
      <c r="P1972" s="6" t="s">
        <v>51</v>
      </c>
      <c r="Q1972" s="6" t="n">
        <v>5</v>
      </c>
      <c r="R1972" s="6" t="s">
        <v>58</v>
      </c>
      <c r="S1972" s="6" t="n">
        <v>4.08</v>
      </c>
      <c r="T1972" s="8" t="n">
        <v>57503.05</v>
      </c>
      <c r="U1972" s="8" t="n">
        <v>87291</v>
      </c>
      <c r="V1972" s="8" t="n">
        <v>29787.95</v>
      </c>
      <c r="W1972" s="9" t="n">
        <v>1.51802382656224</v>
      </c>
    </row>
    <row r="1973" customFormat="false" ht="15" hidden="false" customHeight="false" outlineLevel="0" collapsed="false">
      <c r="A1973" s="10" t="s">
        <v>2243</v>
      </c>
      <c r="B1973" s="10" t="s">
        <v>2244</v>
      </c>
      <c r="C1973" s="10" t="n">
        <v>55</v>
      </c>
      <c r="D1973" s="10" t="s">
        <v>67</v>
      </c>
      <c r="E1973" s="10" t="s">
        <v>44</v>
      </c>
      <c r="F1973" s="10" t="s">
        <v>2144</v>
      </c>
      <c r="G1973" s="10" t="s">
        <v>64</v>
      </c>
      <c r="H1973" s="10" t="s">
        <v>815</v>
      </c>
      <c r="I1973" s="10" t="s">
        <v>816</v>
      </c>
      <c r="J1973" s="10" t="n">
        <v>8465</v>
      </c>
      <c r="K1973" s="10" t="s">
        <v>49</v>
      </c>
      <c r="L1973" s="11" t="n">
        <v>45659</v>
      </c>
      <c r="M1973" s="10" t="n">
        <v>121</v>
      </c>
      <c r="N1973" s="10" t="s">
        <v>107</v>
      </c>
      <c r="O1973" s="12" t="n">
        <v>973.1</v>
      </c>
      <c r="P1973" s="10" t="s">
        <v>73</v>
      </c>
      <c r="Q1973" s="10" t="n">
        <v>5</v>
      </c>
      <c r="R1973" s="10" t="s">
        <v>52</v>
      </c>
      <c r="S1973" s="10" t="n">
        <v>3.98</v>
      </c>
      <c r="T1973" s="12" t="n">
        <v>56811.52</v>
      </c>
      <c r="U1973" s="12" t="n">
        <v>62279.45</v>
      </c>
      <c r="V1973" s="12" t="n">
        <v>5467.93</v>
      </c>
      <c r="W1973" s="13" t="n">
        <v>1.09624685275099</v>
      </c>
    </row>
    <row r="1974" customFormat="false" ht="15" hidden="false" customHeight="false" outlineLevel="0" collapsed="false">
      <c r="A1974" s="6" t="s">
        <v>2171</v>
      </c>
      <c r="B1974" s="6" t="s">
        <v>2172</v>
      </c>
      <c r="C1974" s="6" t="n">
        <v>53</v>
      </c>
      <c r="D1974" s="6" t="s">
        <v>67</v>
      </c>
      <c r="E1974" s="6" t="s">
        <v>56</v>
      </c>
      <c r="F1974" s="6" t="s">
        <v>2144</v>
      </c>
      <c r="G1974" s="6" t="s">
        <v>46</v>
      </c>
      <c r="H1974" s="6" t="s">
        <v>815</v>
      </c>
      <c r="I1974" s="6" t="s">
        <v>816</v>
      </c>
      <c r="J1974" s="6" t="n">
        <v>8465</v>
      </c>
      <c r="K1974" s="6" t="s">
        <v>49</v>
      </c>
      <c r="L1974" s="7" t="n">
        <v>45668</v>
      </c>
      <c r="M1974" s="6" t="n">
        <v>121</v>
      </c>
      <c r="N1974" s="6" t="s">
        <v>107</v>
      </c>
      <c r="O1974" s="8" t="n">
        <v>300.59</v>
      </c>
      <c r="P1974" s="6" t="s">
        <v>57</v>
      </c>
      <c r="Q1974" s="6" t="n">
        <v>5</v>
      </c>
      <c r="R1974" s="6" t="s">
        <v>52</v>
      </c>
      <c r="S1974" s="6" t="n">
        <v>4.84</v>
      </c>
      <c r="T1974" s="8" t="n">
        <v>56787.54</v>
      </c>
      <c r="U1974" s="8" t="n">
        <v>19262.6</v>
      </c>
      <c r="V1974" s="8" t="n">
        <v>-37524.94</v>
      </c>
      <c r="W1974" s="9" t="n">
        <v>0.339204691733433</v>
      </c>
    </row>
    <row r="1975" customFormat="false" ht="15" hidden="false" customHeight="false" outlineLevel="0" collapsed="false">
      <c r="A1975" s="10" t="s">
        <v>2189</v>
      </c>
      <c r="B1975" s="10" t="s">
        <v>2190</v>
      </c>
      <c r="C1975" s="10" t="n">
        <v>60</v>
      </c>
      <c r="D1975" s="10" t="s">
        <v>55</v>
      </c>
      <c r="E1975" s="10" t="s">
        <v>56</v>
      </c>
      <c r="F1975" s="10" t="s">
        <v>2144</v>
      </c>
      <c r="G1975" s="10" t="s">
        <v>46</v>
      </c>
      <c r="H1975" s="10" t="s">
        <v>815</v>
      </c>
      <c r="I1975" s="10" t="s">
        <v>816</v>
      </c>
      <c r="J1975" s="10" t="n">
        <v>8465</v>
      </c>
      <c r="K1975" s="10" t="s">
        <v>49</v>
      </c>
      <c r="L1975" s="11" t="n">
        <v>45672</v>
      </c>
      <c r="M1975" s="10" t="n">
        <v>121</v>
      </c>
      <c r="N1975" s="10" t="s">
        <v>107</v>
      </c>
      <c r="O1975" s="12" t="n">
        <v>271.13</v>
      </c>
      <c r="P1975" s="10" t="s">
        <v>51</v>
      </c>
      <c r="Q1975" s="10" t="n">
        <v>5</v>
      </c>
      <c r="R1975" s="10" t="s">
        <v>52</v>
      </c>
      <c r="S1975" s="10" t="n">
        <v>3.02</v>
      </c>
      <c r="T1975" s="12" t="n">
        <v>56832.29</v>
      </c>
      <c r="U1975" s="12" t="n">
        <v>17353.76</v>
      </c>
      <c r="V1975" s="12" t="n">
        <v>-39478.53</v>
      </c>
      <c r="W1975" s="13" t="n">
        <v>0.305350356285133</v>
      </c>
    </row>
    <row r="1976" customFormat="false" ht="15" hidden="false" customHeight="false" outlineLevel="0" collapsed="false">
      <c r="A1976" s="6" t="s">
        <v>2378</v>
      </c>
      <c r="B1976" s="6" t="s">
        <v>2379</v>
      </c>
      <c r="C1976" s="6" t="n">
        <v>37</v>
      </c>
      <c r="D1976" s="6" t="s">
        <v>61</v>
      </c>
      <c r="E1976" s="6" t="s">
        <v>56</v>
      </c>
      <c r="F1976" s="6" t="s">
        <v>2144</v>
      </c>
      <c r="G1976" s="6" t="s">
        <v>46</v>
      </c>
      <c r="H1976" s="6" t="s">
        <v>815</v>
      </c>
      <c r="I1976" s="6" t="s">
        <v>816</v>
      </c>
      <c r="J1976" s="6" t="n">
        <v>8465</v>
      </c>
      <c r="K1976" s="6" t="s">
        <v>49</v>
      </c>
      <c r="L1976" s="7" t="n">
        <v>45665</v>
      </c>
      <c r="M1976" s="6" t="n">
        <v>121</v>
      </c>
      <c r="N1976" s="6" t="s">
        <v>107</v>
      </c>
      <c r="O1976" s="8" t="n">
        <v>1330.22</v>
      </c>
      <c r="P1976" s="6" t="s">
        <v>57</v>
      </c>
      <c r="Q1976" s="6" t="n">
        <v>3</v>
      </c>
      <c r="R1976" s="6" t="s">
        <v>52</v>
      </c>
      <c r="S1976" s="6" t="n">
        <v>3.54</v>
      </c>
      <c r="T1976" s="8" t="n">
        <v>56716.25</v>
      </c>
      <c r="U1976" s="8" t="n">
        <v>85151.37</v>
      </c>
      <c r="V1976" s="8" t="n">
        <v>28435.12</v>
      </c>
      <c r="W1976" s="9" t="n">
        <v>1.50135754744011</v>
      </c>
    </row>
    <row r="1977" customFormat="false" ht="15" hidden="false" customHeight="false" outlineLevel="0" collapsed="false">
      <c r="A1977" s="10" t="s">
        <v>2421</v>
      </c>
      <c r="B1977" s="10" t="s">
        <v>2422</v>
      </c>
      <c r="C1977" s="10" t="n">
        <v>39</v>
      </c>
      <c r="D1977" s="10" t="s">
        <v>61</v>
      </c>
      <c r="E1977" s="10" t="s">
        <v>44</v>
      </c>
      <c r="F1977" s="10" t="s">
        <v>2144</v>
      </c>
      <c r="G1977" s="10" t="s">
        <v>46</v>
      </c>
      <c r="H1977" s="10" t="s">
        <v>815</v>
      </c>
      <c r="I1977" s="10" t="s">
        <v>816</v>
      </c>
      <c r="J1977" s="10" t="n">
        <v>8465</v>
      </c>
      <c r="K1977" s="10" t="s">
        <v>49</v>
      </c>
      <c r="L1977" s="11" t="n">
        <v>45666</v>
      </c>
      <c r="M1977" s="10" t="n">
        <v>121</v>
      </c>
      <c r="N1977" s="10" t="s">
        <v>107</v>
      </c>
      <c r="O1977" s="12" t="n">
        <v>867.7</v>
      </c>
      <c r="P1977" s="10" t="s">
        <v>73</v>
      </c>
      <c r="Q1977" s="10" t="n">
        <v>3</v>
      </c>
      <c r="R1977" s="10" t="s">
        <v>52</v>
      </c>
      <c r="S1977" s="10" t="n">
        <v>4.68</v>
      </c>
      <c r="T1977" s="12" t="n">
        <v>56663.51</v>
      </c>
      <c r="U1977" s="12" t="n">
        <v>55534.89</v>
      </c>
      <c r="V1977" s="12" t="n">
        <v>-1128.62</v>
      </c>
      <c r="W1977" s="13" t="n">
        <v>0.980082066924552</v>
      </c>
    </row>
    <row r="1978" customFormat="false" ht="15" hidden="false" customHeight="false" outlineLevel="0" collapsed="false">
      <c r="A1978" s="6" t="s">
        <v>2702</v>
      </c>
      <c r="B1978" s="6" t="s">
        <v>2703</v>
      </c>
      <c r="C1978" s="6" t="n">
        <v>28</v>
      </c>
      <c r="D1978" s="6" t="s">
        <v>43</v>
      </c>
      <c r="E1978" s="6" t="s">
        <v>44</v>
      </c>
      <c r="F1978" s="6" t="s">
        <v>2144</v>
      </c>
      <c r="G1978" s="6" t="s">
        <v>46</v>
      </c>
      <c r="H1978" s="6" t="s">
        <v>815</v>
      </c>
      <c r="I1978" s="6" t="s">
        <v>816</v>
      </c>
      <c r="J1978" s="6" t="n">
        <v>8465</v>
      </c>
      <c r="K1978" s="6" t="s">
        <v>49</v>
      </c>
      <c r="L1978" s="7" t="n">
        <v>45672</v>
      </c>
      <c r="M1978" s="6" t="n">
        <v>121</v>
      </c>
      <c r="N1978" s="6" t="s">
        <v>107</v>
      </c>
      <c r="O1978" s="8" t="n">
        <v>518.72</v>
      </c>
      <c r="P1978" s="6" t="s">
        <v>73</v>
      </c>
      <c r="Q1978" s="6" t="n">
        <v>5</v>
      </c>
      <c r="R1978" s="6" t="s">
        <v>52</v>
      </c>
      <c r="S1978" s="6" t="n">
        <v>3.83</v>
      </c>
      <c r="T1978" s="8" t="n">
        <v>57276.17</v>
      </c>
      <c r="U1978" s="8" t="n">
        <v>33206.68</v>
      </c>
      <c r="V1978" s="8" t="n">
        <v>-24069.49</v>
      </c>
      <c r="W1978" s="9" t="n">
        <v>0.579764324325457</v>
      </c>
    </row>
    <row r="1979" customFormat="false" ht="15" hidden="false" customHeight="false" outlineLevel="0" collapsed="false">
      <c r="A1979" s="10" t="s">
        <v>2249</v>
      </c>
      <c r="B1979" s="10" t="s">
        <v>2250</v>
      </c>
      <c r="C1979" s="10" t="n">
        <v>45</v>
      </c>
      <c r="D1979" s="10" t="s">
        <v>72</v>
      </c>
      <c r="E1979" s="10" t="s">
        <v>44</v>
      </c>
      <c r="F1979" s="10" t="s">
        <v>2144</v>
      </c>
      <c r="G1979" s="10" t="s">
        <v>64</v>
      </c>
      <c r="H1979" s="10" t="s">
        <v>815</v>
      </c>
      <c r="I1979" s="10" t="s">
        <v>816</v>
      </c>
      <c r="J1979" s="10" t="n">
        <v>8465</v>
      </c>
      <c r="K1979" s="10" t="s">
        <v>49</v>
      </c>
      <c r="L1979" s="11" t="n">
        <v>45668</v>
      </c>
      <c r="M1979" s="10" t="n">
        <v>121</v>
      </c>
      <c r="N1979" s="10" t="s">
        <v>107</v>
      </c>
      <c r="O1979" s="12" t="n">
        <v>142.57</v>
      </c>
      <c r="P1979" s="10" t="s">
        <v>51</v>
      </c>
      <c r="Q1979" s="10" t="n">
        <v>5</v>
      </c>
      <c r="R1979" s="10" t="s">
        <v>52</v>
      </c>
      <c r="S1979" s="10" t="n">
        <v>3.89</v>
      </c>
      <c r="T1979" s="12" t="n">
        <v>56530.07</v>
      </c>
      <c r="U1979" s="12" t="n">
        <v>9144.29</v>
      </c>
      <c r="V1979" s="12" t="n">
        <v>-47385.78</v>
      </c>
      <c r="W1979" s="13" t="n">
        <v>0.161759750164824</v>
      </c>
    </row>
    <row r="1980" customFormat="false" ht="15" hidden="false" customHeight="false" outlineLevel="0" collapsed="false">
      <c r="A1980" s="6" t="s">
        <v>2554</v>
      </c>
      <c r="B1980" s="6" t="s">
        <v>2555</v>
      </c>
      <c r="C1980" s="6" t="n">
        <v>20</v>
      </c>
      <c r="D1980" s="6" t="s">
        <v>43</v>
      </c>
      <c r="E1980" s="6" t="s">
        <v>44</v>
      </c>
      <c r="F1980" s="6" t="s">
        <v>2144</v>
      </c>
      <c r="G1980" s="6" t="s">
        <v>64</v>
      </c>
      <c r="H1980" s="6" t="s">
        <v>827</v>
      </c>
      <c r="I1980" s="6" t="s">
        <v>828</v>
      </c>
      <c r="J1980" s="6" t="n">
        <v>14596</v>
      </c>
      <c r="K1980" s="6" t="s">
        <v>49</v>
      </c>
      <c r="L1980" s="7" t="n">
        <v>45658</v>
      </c>
      <c r="M1980" s="6" t="n">
        <v>109</v>
      </c>
      <c r="N1980" s="6" t="s">
        <v>50</v>
      </c>
      <c r="O1980" s="8" t="n">
        <v>273.26</v>
      </c>
      <c r="P1980" s="6" t="s">
        <v>51</v>
      </c>
      <c r="Q1980" s="6" t="n">
        <v>5</v>
      </c>
      <c r="R1980" s="6" t="s">
        <v>52</v>
      </c>
      <c r="S1980" s="6" t="n">
        <v>3.38</v>
      </c>
      <c r="T1980" s="8" t="n">
        <v>141331.23</v>
      </c>
      <c r="U1980" s="8" t="n">
        <v>10499.034</v>
      </c>
      <c r="V1980" s="8" t="n">
        <v>-130832.196</v>
      </c>
      <c r="W1980" s="9" t="n">
        <v>0.0742867234651534</v>
      </c>
    </row>
    <row r="1981" customFormat="false" ht="15" hidden="false" customHeight="false" outlineLevel="0" collapsed="false">
      <c r="A1981" s="10" t="s">
        <v>2704</v>
      </c>
      <c r="B1981" s="10" t="s">
        <v>2705</v>
      </c>
      <c r="C1981" s="10" t="n">
        <v>71</v>
      </c>
      <c r="D1981" s="10" t="s">
        <v>55</v>
      </c>
      <c r="E1981" s="10" t="s">
        <v>44</v>
      </c>
      <c r="F1981" s="10" t="s">
        <v>2144</v>
      </c>
      <c r="G1981" s="10" t="s">
        <v>64</v>
      </c>
      <c r="H1981" s="10" t="s">
        <v>827</v>
      </c>
      <c r="I1981" s="10" t="s">
        <v>828</v>
      </c>
      <c r="J1981" s="10" t="n">
        <v>14596</v>
      </c>
      <c r="K1981" s="10" t="s">
        <v>49</v>
      </c>
      <c r="L1981" s="11" t="n">
        <v>45664</v>
      </c>
      <c r="M1981" s="10" t="n">
        <v>109</v>
      </c>
      <c r="N1981" s="10" t="s">
        <v>50</v>
      </c>
      <c r="O1981" s="12" t="n">
        <v>847.15</v>
      </c>
      <c r="P1981" s="10" t="s">
        <v>57</v>
      </c>
      <c r="Q1981" s="10" t="n">
        <v>5</v>
      </c>
      <c r="R1981" s="10" t="s">
        <v>52</v>
      </c>
      <c r="S1981" s="10" t="n">
        <v>3.52</v>
      </c>
      <c r="T1981" s="12" t="n">
        <v>140512.425</v>
      </c>
      <c r="U1981" s="12" t="n">
        <v>32537.964</v>
      </c>
      <c r="V1981" s="12" t="n">
        <v>-107974.461</v>
      </c>
      <c r="W1981" s="13" t="n">
        <v>0.231566453998641</v>
      </c>
    </row>
    <row r="1982" customFormat="false" ht="15" hidden="false" customHeight="false" outlineLevel="0" collapsed="false">
      <c r="A1982" s="6" t="s">
        <v>2417</v>
      </c>
      <c r="B1982" s="6" t="s">
        <v>2418</v>
      </c>
      <c r="C1982" s="6" t="n">
        <v>19</v>
      </c>
      <c r="D1982" s="6" t="s">
        <v>43</v>
      </c>
      <c r="E1982" s="6" t="s">
        <v>56</v>
      </c>
      <c r="F1982" s="6" t="s">
        <v>2144</v>
      </c>
      <c r="G1982" s="6" t="s">
        <v>46</v>
      </c>
      <c r="H1982" s="6" t="s">
        <v>827</v>
      </c>
      <c r="I1982" s="6" t="s">
        <v>828</v>
      </c>
      <c r="J1982" s="6" t="n">
        <v>14596</v>
      </c>
      <c r="K1982" s="6" t="s">
        <v>49</v>
      </c>
      <c r="L1982" s="7" t="n">
        <v>45667</v>
      </c>
      <c r="M1982" s="6" t="n">
        <v>109</v>
      </c>
      <c r="N1982" s="6" t="s">
        <v>50</v>
      </c>
      <c r="O1982" s="8" t="n">
        <v>1240.17</v>
      </c>
      <c r="P1982" s="6" t="s">
        <v>51</v>
      </c>
      <c r="Q1982" s="6" t="n">
        <v>5</v>
      </c>
      <c r="R1982" s="6" t="s">
        <v>58</v>
      </c>
      <c r="S1982" s="6" t="n">
        <v>4.03</v>
      </c>
      <c r="T1982" s="8" t="n">
        <v>139895.055</v>
      </c>
      <c r="U1982" s="8" t="n">
        <v>47646.306</v>
      </c>
      <c r="V1982" s="8" t="n">
        <v>-92248.749</v>
      </c>
      <c r="W1982" s="9" t="n">
        <v>0.340586062888356</v>
      </c>
    </row>
    <row r="1983" customFormat="false" ht="15" hidden="false" customHeight="false" outlineLevel="0" collapsed="false">
      <c r="A1983" s="10" t="s">
        <v>2706</v>
      </c>
      <c r="B1983" s="10" t="s">
        <v>2707</v>
      </c>
      <c r="C1983" s="10" t="n">
        <v>45</v>
      </c>
      <c r="D1983" s="10" t="s">
        <v>72</v>
      </c>
      <c r="E1983" s="10" t="s">
        <v>56</v>
      </c>
      <c r="F1983" s="10" t="s">
        <v>2144</v>
      </c>
      <c r="G1983" s="10" t="s">
        <v>46</v>
      </c>
      <c r="H1983" s="10" t="s">
        <v>827</v>
      </c>
      <c r="I1983" s="10" t="s">
        <v>828</v>
      </c>
      <c r="J1983" s="10" t="n">
        <v>14596</v>
      </c>
      <c r="K1983" s="10" t="s">
        <v>49</v>
      </c>
      <c r="L1983" s="11" t="n">
        <v>45665</v>
      </c>
      <c r="M1983" s="10" t="n">
        <v>109</v>
      </c>
      <c r="N1983" s="10" t="s">
        <v>50</v>
      </c>
      <c r="O1983" s="12" t="n">
        <v>448.29</v>
      </c>
      <c r="P1983" s="10" t="s">
        <v>73</v>
      </c>
      <c r="Q1983" s="10" t="n">
        <v>5</v>
      </c>
      <c r="R1983" s="10" t="s">
        <v>52</v>
      </c>
      <c r="S1983" s="10" t="n">
        <v>4.37</v>
      </c>
      <c r="T1983" s="12" t="n">
        <v>140035.11</v>
      </c>
      <c r="U1983" s="12" t="n">
        <v>17220.072</v>
      </c>
      <c r="V1983" s="12" t="n">
        <v>-122815.038</v>
      </c>
      <c r="W1983" s="13" t="n">
        <v>0.122969675247872</v>
      </c>
    </row>
    <row r="1984" customFormat="false" ht="15" hidden="false" customHeight="false" outlineLevel="0" collapsed="false">
      <c r="A1984" s="6" t="s">
        <v>2708</v>
      </c>
      <c r="B1984" s="6" t="s">
        <v>2709</v>
      </c>
      <c r="C1984" s="6" t="n">
        <v>60</v>
      </c>
      <c r="D1984" s="6" t="s">
        <v>55</v>
      </c>
      <c r="E1984" s="6" t="s">
        <v>56</v>
      </c>
      <c r="F1984" s="6" t="s">
        <v>2144</v>
      </c>
      <c r="G1984" s="6" t="s">
        <v>46</v>
      </c>
      <c r="H1984" s="6" t="s">
        <v>188</v>
      </c>
      <c r="I1984" s="6" t="s">
        <v>189</v>
      </c>
      <c r="J1984" s="6" t="n">
        <v>5057</v>
      </c>
      <c r="K1984" s="6" t="s">
        <v>49</v>
      </c>
      <c r="L1984" s="7" t="n">
        <v>45658</v>
      </c>
      <c r="M1984" s="6" t="n">
        <v>4</v>
      </c>
      <c r="N1984" s="6" t="s">
        <v>190</v>
      </c>
      <c r="O1984" s="8" t="n">
        <v>1105.34</v>
      </c>
      <c r="P1984" s="6" t="s">
        <v>57</v>
      </c>
      <c r="Q1984" s="6" t="n">
        <v>5</v>
      </c>
      <c r="R1984" s="6" t="s">
        <v>58</v>
      </c>
      <c r="S1984" s="6" t="n">
        <v>4.64</v>
      </c>
      <c r="T1984" s="8" t="n">
        <v>36131.65</v>
      </c>
      <c r="U1984" s="8" t="n">
        <v>70773.95</v>
      </c>
      <c r="V1984" s="8" t="n">
        <v>34642.3</v>
      </c>
      <c r="W1984" s="9" t="n">
        <v>1.95877990625947</v>
      </c>
    </row>
    <row r="1985" customFormat="false" ht="15" hidden="false" customHeight="false" outlineLevel="0" collapsed="false">
      <c r="A1985" s="10" t="s">
        <v>2344</v>
      </c>
      <c r="B1985" s="10" t="s">
        <v>2345</v>
      </c>
      <c r="C1985" s="10" t="n">
        <v>21</v>
      </c>
      <c r="D1985" s="10" t="s">
        <v>43</v>
      </c>
      <c r="E1985" s="10" t="s">
        <v>44</v>
      </c>
      <c r="F1985" s="10" t="s">
        <v>2144</v>
      </c>
      <c r="G1985" s="10" t="s">
        <v>46</v>
      </c>
      <c r="H1985" s="10" t="s">
        <v>293</v>
      </c>
      <c r="I1985" s="10" t="s">
        <v>294</v>
      </c>
      <c r="J1985" s="10" t="n">
        <v>13817</v>
      </c>
      <c r="K1985" s="10" t="s">
        <v>49</v>
      </c>
      <c r="L1985" s="11" t="n">
        <v>45661</v>
      </c>
      <c r="M1985" s="10" t="n">
        <v>6</v>
      </c>
      <c r="N1985" s="10" t="s">
        <v>190</v>
      </c>
      <c r="O1985" s="12" t="n">
        <v>317.57</v>
      </c>
      <c r="P1985" s="10" t="s">
        <v>51</v>
      </c>
      <c r="Q1985" s="10" t="n">
        <v>5</v>
      </c>
      <c r="R1985" s="10" t="s">
        <v>58</v>
      </c>
      <c r="S1985" s="10" t="n">
        <v>3.85</v>
      </c>
      <c r="T1985" s="12" t="n">
        <v>89335.39</v>
      </c>
      <c r="U1985" s="12" t="n">
        <v>20332.41</v>
      </c>
      <c r="V1985" s="12" t="n">
        <v>-69002.98</v>
      </c>
      <c r="W1985" s="13" t="n">
        <v>0.227596364665784</v>
      </c>
    </row>
    <row r="1986" customFormat="false" ht="15" hidden="false" customHeight="false" outlineLevel="0" collapsed="false">
      <c r="A1986" s="6" t="s">
        <v>2608</v>
      </c>
      <c r="B1986" s="6" t="s">
        <v>2609</v>
      </c>
      <c r="C1986" s="6" t="n">
        <v>19</v>
      </c>
      <c r="D1986" s="6" t="s">
        <v>43</v>
      </c>
      <c r="E1986" s="6" t="s">
        <v>56</v>
      </c>
      <c r="F1986" s="6" t="s">
        <v>2144</v>
      </c>
      <c r="G1986" s="6" t="s">
        <v>46</v>
      </c>
      <c r="H1986" s="6" t="s">
        <v>293</v>
      </c>
      <c r="I1986" s="6" t="s">
        <v>294</v>
      </c>
      <c r="J1986" s="6" t="n">
        <v>13817</v>
      </c>
      <c r="K1986" s="6" t="s">
        <v>49</v>
      </c>
      <c r="L1986" s="7" t="n">
        <v>45664</v>
      </c>
      <c r="M1986" s="6" t="n">
        <v>6</v>
      </c>
      <c r="N1986" s="6" t="s">
        <v>190</v>
      </c>
      <c r="O1986" s="8" t="n">
        <v>807.24</v>
      </c>
      <c r="P1986" s="6" t="s">
        <v>51</v>
      </c>
      <c r="Q1986" s="6" t="n">
        <v>5</v>
      </c>
      <c r="R1986" s="6" t="s">
        <v>52</v>
      </c>
      <c r="S1986" s="6" t="n">
        <v>3.4</v>
      </c>
      <c r="T1986" s="8" t="n">
        <v>88719.47</v>
      </c>
      <c r="U1986" s="8" t="n">
        <v>51689.32</v>
      </c>
      <c r="V1986" s="8" t="n">
        <v>-37030.15</v>
      </c>
      <c r="W1986" s="9" t="n">
        <v>0.582615292900194</v>
      </c>
    </row>
    <row r="1987" customFormat="false" ht="15" hidden="false" customHeight="false" outlineLevel="0" collapsed="false">
      <c r="A1987" s="10" t="s">
        <v>2706</v>
      </c>
      <c r="B1987" s="10" t="s">
        <v>2707</v>
      </c>
      <c r="C1987" s="10" t="n">
        <v>45</v>
      </c>
      <c r="D1987" s="10" t="s">
        <v>72</v>
      </c>
      <c r="E1987" s="10" t="s">
        <v>56</v>
      </c>
      <c r="F1987" s="10" t="s">
        <v>2144</v>
      </c>
      <c r="G1987" s="10" t="s">
        <v>46</v>
      </c>
      <c r="H1987" s="10" t="s">
        <v>293</v>
      </c>
      <c r="I1987" s="10" t="s">
        <v>294</v>
      </c>
      <c r="J1987" s="10" t="n">
        <v>13817</v>
      </c>
      <c r="K1987" s="10" t="s">
        <v>49</v>
      </c>
      <c r="L1987" s="11" t="n">
        <v>45671</v>
      </c>
      <c r="M1987" s="10" t="n">
        <v>6</v>
      </c>
      <c r="N1987" s="10" t="s">
        <v>190</v>
      </c>
      <c r="O1987" s="12" t="n">
        <v>464.04</v>
      </c>
      <c r="P1987" s="10" t="s">
        <v>57</v>
      </c>
      <c r="Q1987" s="10" t="n">
        <v>5</v>
      </c>
      <c r="R1987" s="10" t="s">
        <v>58</v>
      </c>
      <c r="S1987" s="10" t="n">
        <v>4.7</v>
      </c>
      <c r="T1987" s="12" t="n">
        <v>89284.49</v>
      </c>
      <c r="U1987" s="12" t="n">
        <v>29699.73</v>
      </c>
      <c r="V1987" s="12" t="n">
        <v>-59584.76</v>
      </c>
      <c r="W1987" s="13" t="n">
        <v>0.332641537180758</v>
      </c>
    </row>
    <row r="1988" customFormat="false" ht="15" hidden="false" customHeight="false" outlineLevel="0" collapsed="false">
      <c r="A1988" s="6" t="s">
        <v>2235</v>
      </c>
      <c r="B1988" s="6" t="s">
        <v>2236</v>
      </c>
      <c r="C1988" s="6" t="n">
        <v>30</v>
      </c>
      <c r="D1988" s="6" t="s">
        <v>61</v>
      </c>
      <c r="E1988" s="6" t="s">
        <v>44</v>
      </c>
      <c r="F1988" s="6" t="s">
        <v>2144</v>
      </c>
      <c r="G1988" s="6" t="s">
        <v>46</v>
      </c>
      <c r="H1988" s="6" t="s">
        <v>305</v>
      </c>
      <c r="I1988" s="6" t="s">
        <v>306</v>
      </c>
      <c r="J1988" s="6" t="n">
        <v>11652</v>
      </c>
      <c r="K1988" s="6" t="s">
        <v>49</v>
      </c>
      <c r="L1988" s="7" t="n">
        <v>45665</v>
      </c>
      <c r="M1988" s="6" t="n">
        <v>17</v>
      </c>
      <c r="N1988" s="6" t="s">
        <v>190</v>
      </c>
      <c r="O1988" s="8" t="n">
        <v>1273.8</v>
      </c>
      <c r="P1988" s="6" t="s">
        <v>51</v>
      </c>
      <c r="Q1988" s="6" t="n">
        <v>3</v>
      </c>
      <c r="R1988" s="6" t="s">
        <v>52</v>
      </c>
      <c r="S1988" s="6" t="n">
        <v>3.78</v>
      </c>
      <c r="T1988" s="8" t="n">
        <v>114362.43</v>
      </c>
      <c r="U1988" s="8" t="n">
        <v>48915.762</v>
      </c>
      <c r="V1988" s="8" t="n">
        <v>-65446.668</v>
      </c>
      <c r="W1988" s="9" t="n">
        <v>0.427725801209366</v>
      </c>
    </row>
    <row r="1989" customFormat="false" ht="15" hidden="false" customHeight="false" outlineLevel="0" collapsed="false">
      <c r="A1989" s="10" t="s">
        <v>2710</v>
      </c>
      <c r="B1989" s="10" t="s">
        <v>2711</v>
      </c>
      <c r="C1989" s="10" t="n">
        <v>26</v>
      </c>
      <c r="D1989" s="10" t="s">
        <v>43</v>
      </c>
      <c r="E1989" s="10" t="s">
        <v>56</v>
      </c>
      <c r="F1989" s="10" t="s">
        <v>2144</v>
      </c>
      <c r="G1989" s="10" t="s">
        <v>46</v>
      </c>
      <c r="H1989" s="10" t="s">
        <v>305</v>
      </c>
      <c r="I1989" s="10" t="s">
        <v>306</v>
      </c>
      <c r="J1989" s="10" t="n">
        <v>11652</v>
      </c>
      <c r="K1989" s="10" t="s">
        <v>49</v>
      </c>
      <c r="L1989" s="11" t="n">
        <v>45663</v>
      </c>
      <c r="M1989" s="10" t="n">
        <v>17</v>
      </c>
      <c r="N1989" s="10" t="s">
        <v>190</v>
      </c>
      <c r="O1989" s="12" t="n">
        <v>795.23</v>
      </c>
      <c r="P1989" s="10" t="s">
        <v>73</v>
      </c>
      <c r="Q1989" s="10" t="n">
        <v>5</v>
      </c>
      <c r="R1989" s="10" t="s">
        <v>58</v>
      </c>
      <c r="S1989" s="10" t="n">
        <v>3.71</v>
      </c>
      <c r="T1989" s="12" t="n">
        <v>113947.889999999</v>
      </c>
      <c r="U1989" s="12" t="n">
        <v>30553.5599999999</v>
      </c>
      <c r="V1989" s="12" t="n">
        <v>-83394.3299999991</v>
      </c>
      <c r="W1989" s="13" t="n">
        <v>0.268136250701967</v>
      </c>
    </row>
    <row r="1990" customFormat="false" ht="15" hidden="false" customHeight="false" outlineLevel="0" collapsed="false">
      <c r="A1990" s="6" t="s">
        <v>2620</v>
      </c>
      <c r="B1990" s="6" t="s">
        <v>2621</v>
      </c>
      <c r="C1990" s="6" t="n">
        <v>43</v>
      </c>
      <c r="D1990" s="6" t="s">
        <v>72</v>
      </c>
      <c r="E1990" s="6" t="s">
        <v>44</v>
      </c>
      <c r="F1990" s="6" t="s">
        <v>2144</v>
      </c>
      <c r="G1990" s="6" t="s">
        <v>46</v>
      </c>
      <c r="H1990" s="6" t="s">
        <v>305</v>
      </c>
      <c r="I1990" s="6" t="s">
        <v>306</v>
      </c>
      <c r="J1990" s="6" t="n">
        <v>11652</v>
      </c>
      <c r="K1990" s="6" t="s">
        <v>49</v>
      </c>
      <c r="L1990" s="7" t="n">
        <v>45669</v>
      </c>
      <c r="M1990" s="6" t="n">
        <v>17</v>
      </c>
      <c r="N1990" s="6" t="s">
        <v>190</v>
      </c>
      <c r="O1990" s="8" t="n">
        <v>1341.32</v>
      </c>
      <c r="P1990" s="6" t="s">
        <v>51</v>
      </c>
      <c r="Q1990" s="6" t="n">
        <v>5</v>
      </c>
      <c r="R1990" s="6" t="s">
        <v>52</v>
      </c>
      <c r="S1990" s="6" t="n">
        <v>4.21</v>
      </c>
      <c r="T1990" s="8" t="n">
        <v>114919.755</v>
      </c>
      <c r="U1990" s="8" t="n">
        <v>51528.6899999999</v>
      </c>
      <c r="V1990" s="8" t="n">
        <v>-63391.0650000001</v>
      </c>
      <c r="W1990" s="9" t="n">
        <v>0.448388442874769</v>
      </c>
    </row>
    <row r="1991" customFormat="false" ht="15" hidden="false" customHeight="false" outlineLevel="0" collapsed="false">
      <c r="A1991" s="10" t="s">
        <v>2712</v>
      </c>
      <c r="B1991" s="10" t="s">
        <v>2713</v>
      </c>
      <c r="C1991" s="10" t="n">
        <v>50</v>
      </c>
      <c r="D1991" s="10" t="s">
        <v>67</v>
      </c>
      <c r="E1991" s="10" t="s">
        <v>56</v>
      </c>
      <c r="F1991" s="10" t="s">
        <v>2144</v>
      </c>
      <c r="G1991" s="10" t="s">
        <v>64</v>
      </c>
      <c r="H1991" s="10" t="s">
        <v>305</v>
      </c>
      <c r="I1991" s="10" t="s">
        <v>306</v>
      </c>
      <c r="J1991" s="10" t="n">
        <v>11652</v>
      </c>
      <c r="K1991" s="10" t="s">
        <v>49</v>
      </c>
      <c r="L1991" s="11" t="n">
        <v>45660</v>
      </c>
      <c r="M1991" s="10" t="n">
        <v>17</v>
      </c>
      <c r="N1991" s="10" t="s">
        <v>190</v>
      </c>
      <c r="O1991" s="12" t="n">
        <v>860.34</v>
      </c>
      <c r="P1991" s="10" t="s">
        <v>73</v>
      </c>
      <c r="Q1991" s="10" t="n">
        <v>5</v>
      </c>
      <c r="R1991" s="10" t="s">
        <v>58</v>
      </c>
      <c r="S1991" s="10" t="n">
        <v>4.64</v>
      </c>
      <c r="T1991" s="12" t="n">
        <v>114236.745</v>
      </c>
      <c r="U1991" s="12" t="n">
        <v>33051.648</v>
      </c>
      <c r="V1991" s="12" t="n">
        <v>-81185.097</v>
      </c>
      <c r="W1991" s="13" t="n">
        <v>0.289325890719313</v>
      </c>
    </row>
    <row r="1992" customFormat="false" ht="15" hidden="false" customHeight="false" outlineLevel="0" collapsed="false">
      <c r="A1992" s="6" t="s">
        <v>2714</v>
      </c>
      <c r="B1992" s="6" t="s">
        <v>2715</v>
      </c>
      <c r="C1992" s="6" t="n">
        <v>18</v>
      </c>
      <c r="D1992" s="6" t="s">
        <v>43</v>
      </c>
      <c r="E1992" s="6" t="s">
        <v>56</v>
      </c>
      <c r="F1992" s="6" t="s">
        <v>2144</v>
      </c>
      <c r="G1992" s="6" t="s">
        <v>64</v>
      </c>
      <c r="H1992" s="6" t="s">
        <v>305</v>
      </c>
      <c r="I1992" s="6" t="s">
        <v>306</v>
      </c>
      <c r="J1992" s="6" t="n">
        <v>11652</v>
      </c>
      <c r="K1992" s="6" t="s">
        <v>49</v>
      </c>
      <c r="L1992" s="7" t="n">
        <v>45660</v>
      </c>
      <c r="M1992" s="6" t="n">
        <v>17</v>
      </c>
      <c r="N1992" s="6" t="s">
        <v>190</v>
      </c>
      <c r="O1992" s="8" t="n">
        <v>222.42</v>
      </c>
      <c r="P1992" s="6" t="s">
        <v>51</v>
      </c>
      <c r="Q1992" s="6" t="n">
        <v>5</v>
      </c>
      <c r="R1992" s="6" t="s">
        <v>52</v>
      </c>
      <c r="S1992" s="6" t="n">
        <v>4.89</v>
      </c>
      <c r="T1992" s="8" t="n">
        <v>114379.965</v>
      </c>
      <c r="U1992" s="8" t="n">
        <v>8547.144</v>
      </c>
      <c r="V1992" s="8" t="n">
        <v>-105832.821</v>
      </c>
      <c r="W1992" s="9" t="n">
        <v>0.0747258840304769</v>
      </c>
    </row>
    <row r="1993" customFormat="false" ht="15" hidden="false" customHeight="false" outlineLevel="0" collapsed="false">
      <c r="A1993" s="10" t="s">
        <v>2396</v>
      </c>
      <c r="B1993" s="10" t="s">
        <v>2397</v>
      </c>
      <c r="C1993" s="10" t="n">
        <v>71</v>
      </c>
      <c r="D1993" s="10" t="s">
        <v>55</v>
      </c>
      <c r="E1993" s="10" t="s">
        <v>44</v>
      </c>
      <c r="F1993" s="10" t="s">
        <v>2144</v>
      </c>
      <c r="G1993" s="10" t="s">
        <v>64</v>
      </c>
      <c r="H1993" s="10" t="s">
        <v>305</v>
      </c>
      <c r="I1993" s="10" t="s">
        <v>306</v>
      </c>
      <c r="J1993" s="10" t="n">
        <v>11652</v>
      </c>
      <c r="K1993" s="10" t="s">
        <v>49</v>
      </c>
      <c r="L1993" s="11" t="n">
        <v>45658</v>
      </c>
      <c r="M1993" s="10" t="n">
        <v>17</v>
      </c>
      <c r="N1993" s="10" t="s">
        <v>190</v>
      </c>
      <c r="O1993" s="12" t="n">
        <v>1210.72</v>
      </c>
      <c r="P1993" s="10" t="s">
        <v>51</v>
      </c>
      <c r="Q1993" s="10" t="n">
        <v>5</v>
      </c>
      <c r="R1993" s="10" t="s">
        <v>52</v>
      </c>
      <c r="S1993" s="10" t="n">
        <v>4.96</v>
      </c>
      <c r="T1993" s="12" t="n">
        <v>115047.36</v>
      </c>
      <c r="U1993" s="12" t="n">
        <v>46515.342</v>
      </c>
      <c r="V1993" s="12" t="n">
        <v>-68532.018</v>
      </c>
      <c r="W1993" s="13" t="n">
        <v>0.404314727430512</v>
      </c>
    </row>
    <row r="1994" customFormat="false" ht="15" hidden="false" customHeight="false" outlineLevel="0" collapsed="false">
      <c r="A1994" s="6" t="s">
        <v>2155</v>
      </c>
      <c r="B1994" s="6" t="s">
        <v>2156</v>
      </c>
      <c r="C1994" s="6" t="n">
        <v>41</v>
      </c>
      <c r="D1994" s="6" t="s">
        <v>72</v>
      </c>
      <c r="E1994" s="6" t="s">
        <v>44</v>
      </c>
      <c r="F1994" s="6" t="s">
        <v>2144</v>
      </c>
      <c r="G1994" s="6" t="s">
        <v>64</v>
      </c>
      <c r="H1994" s="6" t="s">
        <v>305</v>
      </c>
      <c r="I1994" s="6" t="s">
        <v>306</v>
      </c>
      <c r="J1994" s="6" t="n">
        <v>11652</v>
      </c>
      <c r="K1994" s="6" t="s">
        <v>49</v>
      </c>
      <c r="L1994" s="7" t="n">
        <v>45664</v>
      </c>
      <c r="M1994" s="6" t="n">
        <v>17</v>
      </c>
      <c r="N1994" s="6" t="s">
        <v>190</v>
      </c>
      <c r="O1994" s="8" t="n">
        <v>1408.2</v>
      </c>
      <c r="P1994" s="6" t="s">
        <v>51</v>
      </c>
      <c r="Q1994" s="6" t="n">
        <v>5</v>
      </c>
      <c r="R1994" s="6" t="s">
        <v>52</v>
      </c>
      <c r="S1994" s="6" t="n">
        <v>4.33</v>
      </c>
      <c r="T1994" s="8" t="n">
        <v>114296.549999999</v>
      </c>
      <c r="U1994" s="8" t="n">
        <v>54076.11</v>
      </c>
      <c r="V1994" s="8" t="n">
        <v>-60220.439999999</v>
      </c>
      <c r="W1994" s="9" t="n">
        <v>0.473121104705264</v>
      </c>
    </row>
    <row r="1995" customFormat="false" ht="15" hidden="false" customHeight="false" outlineLevel="0" collapsed="false">
      <c r="A1995" s="10" t="s">
        <v>2552</v>
      </c>
      <c r="B1995" s="10" t="s">
        <v>2553</v>
      </c>
      <c r="C1995" s="10" t="n">
        <v>20</v>
      </c>
      <c r="D1995" s="10" t="s">
        <v>43</v>
      </c>
      <c r="E1995" s="10" t="s">
        <v>44</v>
      </c>
      <c r="F1995" s="10" t="s">
        <v>2144</v>
      </c>
      <c r="G1995" s="10" t="s">
        <v>46</v>
      </c>
      <c r="H1995" s="10" t="s">
        <v>327</v>
      </c>
      <c r="I1995" s="10" t="s">
        <v>328</v>
      </c>
      <c r="J1995" s="10" t="n">
        <v>14406</v>
      </c>
      <c r="K1995" s="10" t="s">
        <v>49</v>
      </c>
      <c r="L1995" s="11" t="n">
        <v>45659</v>
      </c>
      <c r="M1995" s="10" t="n">
        <v>0</v>
      </c>
      <c r="N1995" s="10" t="s">
        <v>190</v>
      </c>
      <c r="O1995" s="12" t="n">
        <v>186.89</v>
      </c>
      <c r="P1995" s="10" t="s">
        <v>51</v>
      </c>
      <c r="Q1995" s="10" t="n">
        <v>5</v>
      </c>
      <c r="R1995" s="10" t="s">
        <v>52</v>
      </c>
      <c r="S1995" s="10" t="n">
        <v>3.37</v>
      </c>
      <c r="T1995" s="12" t="n">
        <v>92603.64</v>
      </c>
      <c r="U1995" s="12" t="n">
        <v>11986.06</v>
      </c>
      <c r="V1995" s="12" t="n">
        <v>-80617.58</v>
      </c>
      <c r="W1995" s="13" t="n">
        <v>0.129434004969999</v>
      </c>
    </row>
    <row r="1996" customFormat="false" ht="15" hidden="false" customHeight="false" outlineLevel="0" collapsed="false">
      <c r="A1996" s="6" t="s">
        <v>2544</v>
      </c>
      <c r="B1996" s="6" t="s">
        <v>2545</v>
      </c>
      <c r="C1996" s="6" t="n">
        <v>69</v>
      </c>
      <c r="D1996" s="6" t="s">
        <v>55</v>
      </c>
      <c r="E1996" s="6" t="s">
        <v>44</v>
      </c>
      <c r="F1996" s="6" t="s">
        <v>2144</v>
      </c>
      <c r="G1996" s="6" t="s">
        <v>64</v>
      </c>
      <c r="H1996" s="6" t="s">
        <v>327</v>
      </c>
      <c r="I1996" s="6" t="s">
        <v>328</v>
      </c>
      <c r="J1996" s="6" t="n">
        <v>14406</v>
      </c>
      <c r="K1996" s="6" t="s">
        <v>49</v>
      </c>
      <c r="L1996" s="7" t="n">
        <v>45658</v>
      </c>
      <c r="M1996" s="6" t="n">
        <v>0</v>
      </c>
      <c r="N1996" s="6" t="s">
        <v>190</v>
      </c>
      <c r="O1996" s="8" t="n">
        <v>1336.76</v>
      </c>
      <c r="P1996" s="6" t="s">
        <v>51</v>
      </c>
      <c r="Q1996" s="6" t="n">
        <v>5</v>
      </c>
      <c r="R1996" s="6" t="s">
        <v>58</v>
      </c>
      <c r="S1996" s="6" t="n">
        <v>3.82</v>
      </c>
      <c r="T1996" s="8" t="n">
        <v>93105.15</v>
      </c>
      <c r="U1996" s="8" t="n">
        <v>85573.8</v>
      </c>
      <c r="V1996" s="8" t="n">
        <v>-7531.34999999999</v>
      </c>
      <c r="W1996" s="9" t="n">
        <v>0.919109200726276</v>
      </c>
    </row>
    <row r="1997" customFormat="false" ht="15" hidden="false" customHeight="false" outlineLevel="0" collapsed="false">
      <c r="A1997" s="10" t="s">
        <v>2483</v>
      </c>
      <c r="B1997" s="10" t="s">
        <v>2484</v>
      </c>
      <c r="C1997" s="10" t="n">
        <v>36</v>
      </c>
      <c r="D1997" s="10" t="s">
        <v>61</v>
      </c>
      <c r="E1997" s="10" t="s">
        <v>56</v>
      </c>
      <c r="F1997" s="10" t="s">
        <v>2144</v>
      </c>
      <c r="G1997" s="10" t="s">
        <v>64</v>
      </c>
      <c r="H1997" s="10" t="s">
        <v>327</v>
      </c>
      <c r="I1997" s="10" t="s">
        <v>328</v>
      </c>
      <c r="J1997" s="10" t="n">
        <v>14406</v>
      </c>
      <c r="K1997" s="10" t="s">
        <v>49</v>
      </c>
      <c r="L1997" s="11" t="n">
        <v>45666</v>
      </c>
      <c r="M1997" s="10" t="n">
        <v>0</v>
      </c>
      <c r="N1997" s="10" t="s">
        <v>190</v>
      </c>
      <c r="O1997" s="12" t="n">
        <v>214.6</v>
      </c>
      <c r="P1997" s="10" t="s">
        <v>51</v>
      </c>
      <c r="Q1997" s="10" t="n">
        <v>3</v>
      </c>
      <c r="R1997" s="10" t="s">
        <v>58</v>
      </c>
      <c r="S1997" s="10" t="n">
        <v>4.36</v>
      </c>
      <c r="T1997" s="12" t="n">
        <v>92063.55</v>
      </c>
      <c r="U1997" s="12" t="n">
        <v>13751.46</v>
      </c>
      <c r="V1997" s="12" t="n">
        <v>-78312.09</v>
      </c>
      <c r="W1997" s="13" t="n">
        <v>0.149369212896961</v>
      </c>
    </row>
    <row r="1998" customFormat="false" ht="15" hidden="false" customHeight="false" outlineLevel="0" collapsed="false">
      <c r="A1998" s="6" t="s">
        <v>2710</v>
      </c>
      <c r="B1998" s="6" t="s">
        <v>2711</v>
      </c>
      <c r="C1998" s="6" t="n">
        <v>26</v>
      </c>
      <c r="D1998" s="6" t="s">
        <v>43</v>
      </c>
      <c r="E1998" s="6" t="s">
        <v>56</v>
      </c>
      <c r="F1998" s="6" t="s">
        <v>2144</v>
      </c>
      <c r="G1998" s="6" t="s">
        <v>46</v>
      </c>
      <c r="H1998" s="6" t="s">
        <v>347</v>
      </c>
      <c r="I1998" s="6" t="s">
        <v>348</v>
      </c>
      <c r="J1998" s="6" t="n">
        <v>3625</v>
      </c>
      <c r="K1998" s="6" t="s">
        <v>49</v>
      </c>
      <c r="L1998" s="7" t="n">
        <v>45659</v>
      </c>
      <c r="M1998" s="6" t="n">
        <v>79</v>
      </c>
      <c r="N1998" s="6" t="s">
        <v>50</v>
      </c>
      <c r="O1998" s="8" t="n">
        <v>1020.12</v>
      </c>
      <c r="P1998" s="6" t="s">
        <v>73</v>
      </c>
      <c r="Q1998" s="6" t="n">
        <v>5</v>
      </c>
      <c r="R1998" s="6" t="s">
        <v>52</v>
      </c>
      <c r="S1998" s="6" t="n">
        <v>3.34</v>
      </c>
      <c r="T1998" s="8" t="n">
        <v>27489.78</v>
      </c>
      <c r="U1998" s="8" t="n">
        <v>65315.64</v>
      </c>
      <c r="V1998" s="8" t="n">
        <v>37825.86</v>
      </c>
      <c r="W1998" s="9" t="n">
        <v>2.37599718877343</v>
      </c>
    </row>
    <row r="1999" customFormat="false" ht="15" hidden="false" customHeight="false" outlineLevel="0" collapsed="false">
      <c r="A1999" s="10" t="s">
        <v>2624</v>
      </c>
      <c r="B1999" s="10" t="s">
        <v>2625</v>
      </c>
      <c r="C1999" s="10" t="n">
        <v>32</v>
      </c>
      <c r="D1999" s="10" t="s">
        <v>61</v>
      </c>
      <c r="E1999" s="10" t="s">
        <v>56</v>
      </c>
      <c r="F1999" s="10" t="s">
        <v>2144</v>
      </c>
      <c r="G1999" s="10" t="s">
        <v>46</v>
      </c>
      <c r="H1999" s="10" t="s">
        <v>347</v>
      </c>
      <c r="I1999" s="10" t="s">
        <v>348</v>
      </c>
      <c r="J1999" s="10" t="n">
        <v>3625</v>
      </c>
      <c r="K1999" s="10" t="s">
        <v>49</v>
      </c>
      <c r="L1999" s="11" t="n">
        <v>45672</v>
      </c>
      <c r="M1999" s="10" t="n">
        <v>79</v>
      </c>
      <c r="N1999" s="10" t="s">
        <v>50</v>
      </c>
      <c r="O1999" s="12" t="n">
        <v>561.3</v>
      </c>
      <c r="P1999" s="10" t="s">
        <v>57</v>
      </c>
      <c r="Q1999" s="10" t="n">
        <v>3</v>
      </c>
      <c r="R1999" s="10" t="s">
        <v>52</v>
      </c>
      <c r="S1999" s="10" t="n">
        <v>3.28</v>
      </c>
      <c r="T1999" s="12" t="n">
        <v>27965.5</v>
      </c>
      <c r="U1999" s="12" t="n">
        <v>35926.81</v>
      </c>
      <c r="V1999" s="12" t="n">
        <v>7961.31</v>
      </c>
      <c r="W1999" s="13" t="n">
        <v>1.28468327045824</v>
      </c>
    </row>
    <row r="2000" customFormat="false" ht="15" hidden="false" customHeight="false" outlineLevel="0" collapsed="false">
      <c r="A2000" s="6" t="s">
        <v>2716</v>
      </c>
      <c r="B2000" s="6" t="s">
        <v>2717</v>
      </c>
      <c r="C2000" s="6" t="n">
        <v>60</v>
      </c>
      <c r="D2000" s="6" t="s">
        <v>55</v>
      </c>
      <c r="E2000" s="6" t="s">
        <v>44</v>
      </c>
      <c r="F2000" s="6" t="s">
        <v>2144</v>
      </c>
      <c r="G2000" s="6" t="s">
        <v>64</v>
      </c>
      <c r="H2000" s="6" t="s">
        <v>347</v>
      </c>
      <c r="I2000" s="6" t="s">
        <v>348</v>
      </c>
      <c r="J2000" s="6" t="n">
        <v>3625</v>
      </c>
      <c r="K2000" s="6" t="s">
        <v>49</v>
      </c>
      <c r="L2000" s="7" t="n">
        <v>45669</v>
      </c>
      <c r="M2000" s="6" t="n">
        <v>79</v>
      </c>
      <c r="N2000" s="6" t="s">
        <v>50</v>
      </c>
      <c r="O2000" s="8" t="n">
        <v>751.83</v>
      </c>
      <c r="P2000" s="6" t="s">
        <v>73</v>
      </c>
      <c r="Q2000" s="6" t="n">
        <v>5</v>
      </c>
      <c r="R2000" s="6" t="s">
        <v>58</v>
      </c>
      <c r="S2000" s="6" t="n">
        <v>3.37</v>
      </c>
      <c r="T2000" s="8" t="n">
        <v>27484.29</v>
      </c>
      <c r="U2000" s="8" t="n">
        <v>48126.54</v>
      </c>
      <c r="V2000" s="8" t="n">
        <v>20642.25</v>
      </c>
      <c r="W2000" s="9" t="n">
        <v>1.75105633072566</v>
      </c>
    </row>
    <row r="2001" customFormat="false" ht="15" hidden="false" customHeight="false" outlineLevel="0" collapsed="false">
      <c r="A2001" s="10" t="s">
        <v>2718</v>
      </c>
      <c r="B2001" s="10" t="s">
        <v>796</v>
      </c>
      <c r="C2001" s="10" t="n">
        <v>67</v>
      </c>
      <c r="D2001" s="10" t="s">
        <v>55</v>
      </c>
      <c r="E2001" s="10" t="s">
        <v>56</v>
      </c>
      <c r="F2001" s="10" t="s">
        <v>2144</v>
      </c>
      <c r="G2001" s="10" t="s">
        <v>64</v>
      </c>
      <c r="H2001" s="10" t="s">
        <v>347</v>
      </c>
      <c r="I2001" s="10" t="s">
        <v>348</v>
      </c>
      <c r="J2001" s="10" t="n">
        <v>3625</v>
      </c>
      <c r="K2001" s="10" t="s">
        <v>49</v>
      </c>
      <c r="L2001" s="11" t="n">
        <v>45666</v>
      </c>
      <c r="M2001" s="10" t="n">
        <v>79</v>
      </c>
      <c r="N2001" s="10" t="s">
        <v>50</v>
      </c>
      <c r="O2001" s="12" t="n">
        <v>1499</v>
      </c>
      <c r="P2001" s="10" t="s">
        <v>73</v>
      </c>
      <c r="Q2001" s="10" t="n">
        <v>5</v>
      </c>
      <c r="R2001" s="10" t="s">
        <v>58</v>
      </c>
      <c r="S2001" s="10" t="n">
        <v>3.62</v>
      </c>
      <c r="T2001" s="12" t="n">
        <v>27442.78</v>
      </c>
      <c r="U2001" s="12" t="n">
        <v>95940.7</v>
      </c>
      <c r="V2001" s="12" t="n">
        <v>68497.92</v>
      </c>
      <c r="W2001" s="13" t="n">
        <v>3.49602700601032</v>
      </c>
    </row>
    <row r="2002" customFormat="false" ht="15" hidden="false" customHeight="false" outlineLevel="0" collapsed="false">
      <c r="A2002" s="6" t="s">
        <v>2614</v>
      </c>
      <c r="B2002" s="6" t="s">
        <v>2615</v>
      </c>
      <c r="C2002" s="6" t="n">
        <v>33</v>
      </c>
      <c r="D2002" s="6" t="s">
        <v>61</v>
      </c>
      <c r="E2002" s="6" t="s">
        <v>56</v>
      </c>
      <c r="F2002" s="6" t="s">
        <v>2144</v>
      </c>
      <c r="G2002" s="6" t="s">
        <v>64</v>
      </c>
      <c r="H2002" s="6" t="s">
        <v>347</v>
      </c>
      <c r="I2002" s="6" t="s">
        <v>348</v>
      </c>
      <c r="J2002" s="6" t="n">
        <v>3625</v>
      </c>
      <c r="K2002" s="6" t="s">
        <v>49</v>
      </c>
      <c r="L2002" s="7" t="n">
        <v>45668</v>
      </c>
      <c r="M2002" s="6" t="n">
        <v>79</v>
      </c>
      <c r="N2002" s="6" t="s">
        <v>50</v>
      </c>
      <c r="O2002" s="8" t="n">
        <v>893.53</v>
      </c>
      <c r="P2002" s="6" t="s">
        <v>51</v>
      </c>
      <c r="Q2002" s="6" t="n">
        <v>3</v>
      </c>
      <c r="R2002" s="6" t="s">
        <v>58</v>
      </c>
      <c r="S2002" s="6" t="n">
        <v>3.88</v>
      </c>
      <c r="T2002" s="8" t="n">
        <v>28041.81</v>
      </c>
      <c r="U2002" s="8" t="n">
        <v>57208.67</v>
      </c>
      <c r="V2002" s="8" t="n">
        <v>29166.86</v>
      </c>
      <c r="W2002" s="9" t="n">
        <v>2.04012044871569</v>
      </c>
    </row>
    <row r="2003" customFormat="false" ht="15" hidden="false" customHeight="false" outlineLevel="0" collapsed="false">
      <c r="A2003" s="10" t="s">
        <v>2370</v>
      </c>
      <c r="B2003" s="10" t="s">
        <v>2371</v>
      </c>
      <c r="C2003" s="10" t="n">
        <v>51</v>
      </c>
      <c r="D2003" s="10" t="s">
        <v>67</v>
      </c>
      <c r="E2003" s="10" t="s">
        <v>56</v>
      </c>
      <c r="F2003" s="10" t="s">
        <v>2144</v>
      </c>
      <c r="G2003" s="10" t="s">
        <v>64</v>
      </c>
      <c r="H2003" s="10" t="s">
        <v>347</v>
      </c>
      <c r="I2003" s="10" t="s">
        <v>348</v>
      </c>
      <c r="J2003" s="10" t="n">
        <v>3625</v>
      </c>
      <c r="K2003" s="10" t="s">
        <v>49</v>
      </c>
      <c r="L2003" s="11" t="n">
        <v>45665</v>
      </c>
      <c r="M2003" s="10" t="n">
        <v>79</v>
      </c>
      <c r="N2003" s="10" t="s">
        <v>50</v>
      </c>
      <c r="O2003" s="12" t="n">
        <v>707.35</v>
      </c>
      <c r="P2003" s="10" t="s">
        <v>73</v>
      </c>
      <c r="Q2003" s="10" t="n">
        <v>5</v>
      </c>
      <c r="R2003" s="10" t="s">
        <v>58</v>
      </c>
      <c r="S2003" s="10" t="n">
        <v>4.61</v>
      </c>
      <c r="T2003" s="12" t="n">
        <v>27401.51</v>
      </c>
      <c r="U2003" s="12" t="n">
        <v>45293.26</v>
      </c>
      <c r="V2003" s="12" t="n">
        <v>17891.75</v>
      </c>
      <c r="W2003" s="13" t="n">
        <v>1.65294759303411</v>
      </c>
    </row>
    <row r="2004" customFormat="false" ht="15" hidden="false" customHeight="false" outlineLevel="0" collapsed="false">
      <c r="A2004" s="6" t="s">
        <v>2719</v>
      </c>
      <c r="B2004" s="6" t="s">
        <v>2720</v>
      </c>
      <c r="C2004" s="6" t="n">
        <v>40</v>
      </c>
      <c r="D2004" s="6" t="s">
        <v>72</v>
      </c>
      <c r="E2004" s="6" t="s">
        <v>56</v>
      </c>
      <c r="F2004" s="6" t="s">
        <v>2144</v>
      </c>
      <c r="G2004" s="6" t="s">
        <v>46</v>
      </c>
      <c r="H2004" s="6" t="s">
        <v>347</v>
      </c>
      <c r="I2004" s="6" t="s">
        <v>348</v>
      </c>
      <c r="J2004" s="6" t="n">
        <v>3625</v>
      </c>
      <c r="K2004" s="6" t="s">
        <v>49</v>
      </c>
      <c r="L2004" s="7" t="n">
        <v>45660</v>
      </c>
      <c r="M2004" s="6" t="n">
        <v>79</v>
      </c>
      <c r="N2004" s="6" t="s">
        <v>50</v>
      </c>
      <c r="O2004" s="8" t="n">
        <v>1129.89</v>
      </c>
      <c r="P2004" s="6" t="s">
        <v>73</v>
      </c>
      <c r="Q2004" s="6" t="n">
        <v>3</v>
      </c>
      <c r="R2004" s="6" t="s">
        <v>52</v>
      </c>
      <c r="S2004" s="6" t="n">
        <v>4.9</v>
      </c>
      <c r="T2004" s="8" t="n">
        <v>28110.62</v>
      </c>
      <c r="U2004" s="8" t="n">
        <v>72313.84</v>
      </c>
      <c r="V2004" s="8" t="n">
        <v>44203.22</v>
      </c>
      <c r="W2004" s="9" t="n">
        <v>2.57247403294556</v>
      </c>
    </row>
    <row r="2005" customFormat="false" ht="15" hidden="false" customHeight="false" outlineLevel="0" collapsed="false">
      <c r="A2005" s="10" t="s">
        <v>2529</v>
      </c>
      <c r="B2005" s="10" t="s">
        <v>2530</v>
      </c>
      <c r="C2005" s="10" t="n">
        <v>66</v>
      </c>
      <c r="D2005" s="10" t="s">
        <v>55</v>
      </c>
      <c r="E2005" s="10" t="s">
        <v>44</v>
      </c>
      <c r="F2005" s="10" t="s">
        <v>2144</v>
      </c>
      <c r="G2005" s="10" t="s">
        <v>64</v>
      </c>
      <c r="H2005" s="10" t="s">
        <v>347</v>
      </c>
      <c r="I2005" s="10" t="s">
        <v>348</v>
      </c>
      <c r="J2005" s="10" t="n">
        <v>3625</v>
      </c>
      <c r="K2005" s="10" t="s">
        <v>49</v>
      </c>
      <c r="L2005" s="11" t="n">
        <v>45659</v>
      </c>
      <c r="M2005" s="10" t="n">
        <v>79</v>
      </c>
      <c r="N2005" s="10" t="s">
        <v>50</v>
      </c>
      <c r="O2005" s="12" t="n">
        <v>812.36</v>
      </c>
      <c r="P2005" s="10" t="s">
        <v>57</v>
      </c>
      <c r="Q2005" s="10" t="n">
        <v>5</v>
      </c>
      <c r="R2005" s="10" t="s">
        <v>52</v>
      </c>
      <c r="S2005" s="10" t="n">
        <v>3.39</v>
      </c>
      <c r="T2005" s="12" t="n">
        <v>27687.35</v>
      </c>
      <c r="U2005" s="12" t="n">
        <v>52014.38</v>
      </c>
      <c r="V2005" s="12" t="n">
        <v>24327.03</v>
      </c>
      <c r="W2005" s="13" t="n">
        <v>1.87863338311539</v>
      </c>
    </row>
    <row r="2006" customFormat="false" ht="15" hidden="false" customHeight="false" outlineLevel="0" collapsed="false">
      <c r="A2006" s="6" t="s">
        <v>2721</v>
      </c>
      <c r="B2006" s="6" t="s">
        <v>2722</v>
      </c>
      <c r="C2006" s="6" t="n">
        <v>42</v>
      </c>
      <c r="D2006" s="6" t="s">
        <v>72</v>
      </c>
      <c r="E2006" s="6" t="s">
        <v>56</v>
      </c>
      <c r="F2006" s="6" t="s">
        <v>2144</v>
      </c>
      <c r="G2006" s="6" t="s">
        <v>64</v>
      </c>
      <c r="H2006" s="6" t="s">
        <v>347</v>
      </c>
      <c r="I2006" s="6" t="s">
        <v>348</v>
      </c>
      <c r="J2006" s="6" t="n">
        <v>3625</v>
      </c>
      <c r="K2006" s="6" t="s">
        <v>49</v>
      </c>
      <c r="L2006" s="7" t="n">
        <v>45665</v>
      </c>
      <c r="M2006" s="6" t="n">
        <v>79</v>
      </c>
      <c r="N2006" s="6" t="s">
        <v>50</v>
      </c>
      <c r="O2006" s="8" t="n">
        <v>1470.46</v>
      </c>
      <c r="P2006" s="6" t="s">
        <v>73</v>
      </c>
      <c r="Q2006" s="6" t="n">
        <v>5</v>
      </c>
      <c r="R2006" s="6" t="s">
        <v>58</v>
      </c>
      <c r="S2006" s="6" t="n">
        <v>4.01</v>
      </c>
      <c r="T2006" s="8" t="n">
        <v>27700.98</v>
      </c>
      <c r="U2006" s="8" t="n">
        <v>94138.05</v>
      </c>
      <c r="V2006" s="8" t="n">
        <v>66437.07</v>
      </c>
      <c r="W2006" s="9" t="n">
        <v>3.39836532859126</v>
      </c>
    </row>
    <row r="2007" customFormat="false" ht="15" hidden="false" customHeight="false" outlineLevel="0" collapsed="false">
      <c r="A2007" s="10" t="s">
        <v>2233</v>
      </c>
      <c r="B2007" s="10" t="s">
        <v>2234</v>
      </c>
      <c r="C2007" s="10" t="n">
        <v>53</v>
      </c>
      <c r="D2007" s="10" t="s">
        <v>67</v>
      </c>
      <c r="E2007" s="10" t="s">
        <v>44</v>
      </c>
      <c r="F2007" s="10" t="s">
        <v>2144</v>
      </c>
      <c r="G2007" s="10" t="s">
        <v>46</v>
      </c>
      <c r="H2007" s="10" t="s">
        <v>357</v>
      </c>
      <c r="I2007" s="10" t="s">
        <v>358</v>
      </c>
      <c r="J2007" s="10" t="n">
        <v>4648</v>
      </c>
      <c r="K2007" s="10" t="s">
        <v>49</v>
      </c>
      <c r="L2007" s="11" t="n">
        <v>45666</v>
      </c>
      <c r="M2007" s="10" t="n">
        <v>150</v>
      </c>
      <c r="N2007" s="10" t="s">
        <v>107</v>
      </c>
      <c r="O2007" s="12" t="n">
        <v>697.28</v>
      </c>
      <c r="P2007" s="10" t="s">
        <v>51</v>
      </c>
      <c r="Q2007" s="10" t="n">
        <v>5</v>
      </c>
      <c r="R2007" s="10" t="s">
        <v>52</v>
      </c>
      <c r="S2007" s="10" t="n">
        <v>3.78</v>
      </c>
      <c r="T2007" s="12" t="n">
        <v>33785.9</v>
      </c>
      <c r="U2007" s="12" t="n">
        <v>44648.98</v>
      </c>
      <c r="V2007" s="12" t="n">
        <v>10863.08</v>
      </c>
      <c r="W2007" s="13" t="n">
        <v>1.321527027547</v>
      </c>
    </row>
    <row r="2008" customFormat="false" ht="15" hidden="false" customHeight="false" outlineLevel="0" collapsed="false">
      <c r="A2008" s="6" t="s">
        <v>2723</v>
      </c>
      <c r="B2008" s="6" t="s">
        <v>2724</v>
      </c>
      <c r="C2008" s="6" t="n">
        <v>42</v>
      </c>
      <c r="D2008" s="6" t="s">
        <v>72</v>
      </c>
      <c r="E2008" s="6" t="s">
        <v>56</v>
      </c>
      <c r="F2008" s="6" t="s">
        <v>2144</v>
      </c>
      <c r="G2008" s="6" t="s">
        <v>64</v>
      </c>
      <c r="H2008" s="6" t="s">
        <v>357</v>
      </c>
      <c r="I2008" s="6" t="s">
        <v>358</v>
      </c>
      <c r="J2008" s="6" t="n">
        <v>4648</v>
      </c>
      <c r="K2008" s="6" t="s">
        <v>49</v>
      </c>
      <c r="L2008" s="7" t="n">
        <v>45659</v>
      </c>
      <c r="M2008" s="6" t="n">
        <v>150</v>
      </c>
      <c r="N2008" s="6" t="s">
        <v>107</v>
      </c>
      <c r="O2008" s="8" t="n">
        <v>1150.41</v>
      </c>
      <c r="P2008" s="6" t="s">
        <v>51</v>
      </c>
      <c r="Q2008" s="6" t="n">
        <v>5</v>
      </c>
      <c r="R2008" s="6" t="s">
        <v>58</v>
      </c>
      <c r="S2008" s="6" t="n">
        <v>4.43</v>
      </c>
      <c r="T2008" s="8" t="n">
        <v>34420.97</v>
      </c>
      <c r="U2008" s="8" t="n">
        <v>73655.35</v>
      </c>
      <c r="V2008" s="8" t="n">
        <v>39234.38</v>
      </c>
      <c r="W2008" s="9" t="n">
        <v>2.13983946414061</v>
      </c>
    </row>
    <row r="2009" customFormat="false" ht="15" hidden="false" customHeight="false" outlineLevel="0" collapsed="false">
      <c r="A2009" s="10" t="s">
        <v>2688</v>
      </c>
      <c r="B2009" s="10" t="s">
        <v>2689</v>
      </c>
      <c r="C2009" s="10" t="n">
        <v>45</v>
      </c>
      <c r="D2009" s="10" t="s">
        <v>72</v>
      </c>
      <c r="E2009" s="10" t="s">
        <v>56</v>
      </c>
      <c r="F2009" s="10" t="s">
        <v>2144</v>
      </c>
      <c r="G2009" s="10" t="s">
        <v>64</v>
      </c>
      <c r="H2009" s="10" t="s">
        <v>357</v>
      </c>
      <c r="I2009" s="10" t="s">
        <v>358</v>
      </c>
      <c r="J2009" s="10" t="n">
        <v>4648</v>
      </c>
      <c r="K2009" s="10" t="s">
        <v>49</v>
      </c>
      <c r="L2009" s="11" t="n">
        <v>45672</v>
      </c>
      <c r="M2009" s="10" t="n">
        <v>150</v>
      </c>
      <c r="N2009" s="10" t="s">
        <v>107</v>
      </c>
      <c r="O2009" s="12" t="n">
        <v>400.41</v>
      </c>
      <c r="P2009" s="10" t="s">
        <v>73</v>
      </c>
      <c r="Q2009" s="10" t="n">
        <v>5</v>
      </c>
      <c r="R2009" s="10" t="s">
        <v>52</v>
      </c>
      <c r="S2009" s="10" t="n">
        <v>3.27</v>
      </c>
      <c r="T2009" s="12" t="n">
        <v>33950.81</v>
      </c>
      <c r="U2009" s="12" t="n">
        <v>25635.39</v>
      </c>
      <c r="V2009" s="12" t="n">
        <v>-8315.42</v>
      </c>
      <c r="W2009" s="13" t="n">
        <v>0.755074473922714</v>
      </c>
    </row>
    <row r="2010" customFormat="false" ht="15" hidden="false" customHeight="false" outlineLevel="0" collapsed="false">
      <c r="A2010" s="6" t="s">
        <v>2725</v>
      </c>
      <c r="B2010" s="6" t="s">
        <v>2726</v>
      </c>
      <c r="C2010" s="6" t="n">
        <v>34</v>
      </c>
      <c r="D2010" s="6" t="s">
        <v>61</v>
      </c>
      <c r="E2010" s="6" t="s">
        <v>44</v>
      </c>
      <c r="F2010" s="6" t="s">
        <v>2727</v>
      </c>
      <c r="G2010" s="6" t="s">
        <v>46</v>
      </c>
      <c r="H2010" s="6" t="s">
        <v>47</v>
      </c>
      <c r="I2010" s="6" t="s">
        <v>48</v>
      </c>
      <c r="J2010" s="6" t="n">
        <v>11386</v>
      </c>
      <c r="K2010" s="6" t="s">
        <v>49</v>
      </c>
      <c r="L2010" s="7" t="n">
        <v>45663</v>
      </c>
      <c r="M2010" s="6" t="n">
        <v>94</v>
      </c>
      <c r="N2010" s="6" t="s">
        <v>50</v>
      </c>
      <c r="O2010" s="8" t="n">
        <v>907.74</v>
      </c>
      <c r="P2010" s="6" t="s">
        <v>51</v>
      </c>
      <c r="Q2010" s="6" t="n">
        <v>3</v>
      </c>
      <c r="R2010" s="6" t="s">
        <v>58</v>
      </c>
      <c r="S2010" s="6" t="n">
        <v>3.85</v>
      </c>
      <c r="T2010" s="8" t="n">
        <v>73941.51</v>
      </c>
      <c r="U2010" s="8" t="n">
        <v>58109.9</v>
      </c>
      <c r="V2010" s="8" t="n">
        <v>-15831.61</v>
      </c>
      <c r="W2010" s="9" t="n">
        <v>0.785890090694659</v>
      </c>
    </row>
    <row r="2011" customFormat="false" ht="15" hidden="false" customHeight="false" outlineLevel="0" collapsed="false">
      <c r="A2011" s="10" t="s">
        <v>2728</v>
      </c>
      <c r="B2011" s="10" t="s">
        <v>2729</v>
      </c>
      <c r="C2011" s="10" t="n">
        <v>36</v>
      </c>
      <c r="D2011" s="10" t="s">
        <v>61</v>
      </c>
      <c r="E2011" s="10" t="s">
        <v>44</v>
      </c>
      <c r="F2011" s="10" t="s">
        <v>2727</v>
      </c>
      <c r="G2011" s="10" t="s">
        <v>46</v>
      </c>
      <c r="H2011" s="10" t="s">
        <v>47</v>
      </c>
      <c r="I2011" s="10" t="s">
        <v>48</v>
      </c>
      <c r="J2011" s="10" t="n">
        <v>11386</v>
      </c>
      <c r="K2011" s="10" t="s">
        <v>49</v>
      </c>
      <c r="L2011" s="11" t="n">
        <v>45667</v>
      </c>
      <c r="M2011" s="10" t="n">
        <v>94</v>
      </c>
      <c r="N2011" s="10" t="s">
        <v>50</v>
      </c>
      <c r="O2011" s="12" t="n">
        <v>1048.93</v>
      </c>
      <c r="P2011" s="10" t="s">
        <v>51</v>
      </c>
      <c r="Q2011" s="10" t="n">
        <v>3</v>
      </c>
      <c r="R2011" s="10" t="s">
        <v>52</v>
      </c>
      <c r="S2011" s="10" t="n">
        <v>4.8</v>
      </c>
      <c r="T2011" s="12" t="n">
        <v>74209.72</v>
      </c>
      <c r="U2011" s="12" t="n">
        <v>67164.81</v>
      </c>
      <c r="V2011" s="12" t="n">
        <v>-7044.91</v>
      </c>
      <c r="W2011" s="13" t="n">
        <v>0.905067557187926</v>
      </c>
    </row>
    <row r="2012" customFormat="false" ht="15" hidden="false" customHeight="false" outlineLevel="0" collapsed="false">
      <c r="A2012" s="6" t="s">
        <v>2730</v>
      </c>
      <c r="B2012" s="6" t="s">
        <v>2731</v>
      </c>
      <c r="C2012" s="6" t="n">
        <v>57</v>
      </c>
      <c r="D2012" s="6" t="s">
        <v>67</v>
      </c>
      <c r="E2012" s="6" t="s">
        <v>56</v>
      </c>
      <c r="F2012" s="6" t="s">
        <v>2727</v>
      </c>
      <c r="G2012" s="6" t="s">
        <v>64</v>
      </c>
      <c r="H2012" s="6" t="s">
        <v>47</v>
      </c>
      <c r="I2012" s="6" t="s">
        <v>48</v>
      </c>
      <c r="J2012" s="6" t="n">
        <v>11386</v>
      </c>
      <c r="K2012" s="6" t="s">
        <v>49</v>
      </c>
      <c r="L2012" s="7" t="n">
        <v>45660</v>
      </c>
      <c r="M2012" s="6" t="n">
        <v>94</v>
      </c>
      <c r="N2012" s="6" t="s">
        <v>50</v>
      </c>
      <c r="O2012" s="8" t="n">
        <v>1414.05</v>
      </c>
      <c r="P2012" s="6" t="s">
        <v>73</v>
      </c>
      <c r="Q2012" s="6" t="n">
        <v>5</v>
      </c>
      <c r="R2012" s="6" t="s">
        <v>52</v>
      </c>
      <c r="S2012" s="6" t="n">
        <v>3.55</v>
      </c>
      <c r="T2012" s="8" t="n">
        <v>74562.44</v>
      </c>
      <c r="U2012" s="8" t="n">
        <v>90506.74</v>
      </c>
      <c r="V2012" s="8" t="n">
        <v>15944.3</v>
      </c>
      <c r="W2012" s="9" t="n">
        <v>1.21383822739707</v>
      </c>
    </row>
    <row r="2013" customFormat="false" ht="15" hidden="false" customHeight="false" outlineLevel="0" collapsed="false">
      <c r="A2013" s="10" t="s">
        <v>2732</v>
      </c>
      <c r="B2013" s="10" t="s">
        <v>2733</v>
      </c>
      <c r="C2013" s="10" t="n">
        <v>20</v>
      </c>
      <c r="D2013" s="10" t="s">
        <v>43</v>
      </c>
      <c r="E2013" s="10" t="s">
        <v>44</v>
      </c>
      <c r="F2013" s="10" t="s">
        <v>2727</v>
      </c>
      <c r="G2013" s="10" t="s">
        <v>46</v>
      </c>
      <c r="H2013" s="10" t="s">
        <v>47</v>
      </c>
      <c r="I2013" s="10" t="s">
        <v>48</v>
      </c>
      <c r="J2013" s="10" t="n">
        <v>11386</v>
      </c>
      <c r="K2013" s="10" t="s">
        <v>49</v>
      </c>
      <c r="L2013" s="11" t="n">
        <v>45669</v>
      </c>
      <c r="M2013" s="10" t="n">
        <v>94</v>
      </c>
      <c r="N2013" s="10" t="s">
        <v>50</v>
      </c>
      <c r="O2013" s="12" t="n">
        <v>342.14</v>
      </c>
      <c r="P2013" s="10" t="s">
        <v>73</v>
      </c>
      <c r="Q2013" s="10" t="n">
        <v>5</v>
      </c>
      <c r="R2013" s="10" t="s">
        <v>52</v>
      </c>
      <c r="S2013" s="10" t="n">
        <v>4.83</v>
      </c>
      <c r="T2013" s="12" t="n">
        <v>74907.42</v>
      </c>
      <c r="U2013" s="12" t="n">
        <v>21898.71</v>
      </c>
      <c r="V2013" s="12" t="n">
        <v>-53008.71</v>
      </c>
      <c r="W2013" s="13" t="n">
        <v>0.292343669025045</v>
      </c>
    </row>
    <row r="2014" customFormat="false" ht="15" hidden="false" customHeight="false" outlineLevel="0" collapsed="false">
      <c r="A2014" s="6" t="s">
        <v>2734</v>
      </c>
      <c r="B2014" s="6" t="s">
        <v>2735</v>
      </c>
      <c r="C2014" s="6" t="n">
        <v>45</v>
      </c>
      <c r="D2014" s="6" t="s">
        <v>72</v>
      </c>
      <c r="E2014" s="6" t="s">
        <v>56</v>
      </c>
      <c r="F2014" s="6" t="s">
        <v>2727</v>
      </c>
      <c r="G2014" s="6" t="s">
        <v>46</v>
      </c>
      <c r="H2014" s="6" t="s">
        <v>47</v>
      </c>
      <c r="I2014" s="6" t="s">
        <v>48</v>
      </c>
      <c r="J2014" s="6" t="n">
        <v>11386</v>
      </c>
      <c r="K2014" s="6" t="s">
        <v>49</v>
      </c>
      <c r="L2014" s="7" t="n">
        <v>45666</v>
      </c>
      <c r="M2014" s="6" t="n">
        <v>94</v>
      </c>
      <c r="N2014" s="6" t="s">
        <v>50</v>
      </c>
      <c r="O2014" s="8" t="n">
        <v>947.26</v>
      </c>
      <c r="P2014" s="6" t="s">
        <v>73</v>
      </c>
      <c r="Q2014" s="6" t="n">
        <v>5</v>
      </c>
      <c r="R2014" s="6" t="s">
        <v>58</v>
      </c>
      <c r="S2014" s="6" t="n">
        <v>3.79</v>
      </c>
      <c r="T2014" s="8" t="n">
        <v>74399.39</v>
      </c>
      <c r="U2014" s="8" t="n">
        <v>60658.48</v>
      </c>
      <c r="V2014" s="8" t="n">
        <v>-13740.91</v>
      </c>
      <c r="W2014" s="9" t="n">
        <v>0.815308835193407</v>
      </c>
    </row>
    <row r="2015" customFormat="false" ht="15" hidden="false" customHeight="false" outlineLevel="0" collapsed="false">
      <c r="A2015" s="10" t="s">
        <v>2736</v>
      </c>
      <c r="B2015" s="10" t="s">
        <v>2737</v>
      </c>
      <c r="C2015" s="10" t="n">
        <v>68</v>
      </c>
      <c r="D2015" s="10" t="s">
        <v>55</v>
      </c>
      <c r="E2015" s="10" t="s">
        <v>44</v>
      </c>
      <c r="F2015" s="10" t="s">
        <v>2727</v>
      </c>
      <c r="G2015" s="10" t="s">
        <v>46</v>
      </c>
      <c r="H2015" s="10" t="s">
        <v>47</v>
      </c>
      <c r="I2015" s="10" t="s">
        <v>48</v>
      </c>
      <c r="J2015" s="10" t="n">
        <v>11386</v>
      </c>
      <c r="K2015" s="10" t="s">
        <v>49</v>
      </c>
      <c r="L2015" s="11" t="n">
        <v>45659</v>
      </c>
      <c r="M2015" s="10" t="n">
        <v>94</v>
      </c>
      <c r="N2015" s="10" t="s">
        <v>50</v>
      </c>
      <c r="O2015" s="12" t="n">
        <v>1028.41</v>
      </c>
      <c r="P2015" s="10" t="s">
        <v>73</v>
      </c>
      <c r="Q2015" s="10" t="n">
        <v>5</v>
      </c>
      <c r="R2015" s="10" t="s">
        <v>58</v>
      </c>
      <c r="S2015" s="10" t="n">
        <v>4.27</v>
      </c>
      <c r="T2015" s="12" t="n">
        <v>74750.48</v>
      </c>
      <c r="U2015" s="12" t="n">
        <v>65821.41</v>
      </c>
      <c r="V2015" s="12" t="n">
        <v>-8929.06999999999</v>
      </c>
      <c r="W2015" s="13" t="n">
        <v>0.88054832557597</v>
      </c>
    </row>
    <row r="2016" customFormat="false" ht="15" hidden="false" customHeight="false" outlineLevel="0" collapsed="false">
      <c r="A2016" s="6" t="s">
        <v>2738</v>
      </c>
      <c r="B2016" s="6" t="s">
        <v>2739</v>
      </c>
      <c r="C2016" s="6" t="n">
        <v>63</v>
      </c>
      <c r="D2016" s="6" t="s">
        <v>55</v>
      </c>
      <c r="E2016" s="6" t="s">
        <v>44</v>
      </c>
      <c r="F2016" s="6" t="s">
        <v>2727</v>
      </c>
      <c r="G2016" s="6" t="s">
        <v>46</v>
      </c>
      <c r="H2016" s="6" t="s">
        <v>78</v>
      </c>
      <c r="I2016" s="6" t="s">
        <v>79</v>
      </c>
      <c r="J2016" s="6" t="n">
        <v>3448</v>
      </c>
      <c r="K2016" s="6" t="s">
        <v>80</v>
      </c>
      <c r="L2016" s="7" t="n">
        <v>45659</v>
      </c>
      <c r="M2016" s="6" t="n">
        <v>50</v>
      </c>
      <c r="N2016" s="6" t="s">
        <v>50</v>
      </c>
      <c r="O2016" s="8" t="n">
        <v>1329.45</v>
      </c>
      <c r="P2016" s="6" t="s">
        <v>51</v>
      </c>
      <c r="Q2016" s="6" t="n">
        <v>5</v>
      </c>
      <c r="R2016" s="6" t="s">
        <v>52</v>
      </c>
      <c r="S2016" s="6" t="n">
        <v>3.28</v>
      </c>
      <c r="T2016" s="8" t="n">
        <v>26818.14</v>
      </c>
      <c r="U2016" s="8" t="n">
        <v>85089.84</v>
      </c>
      <c r="V2016" s="8" t="n">
        <v>58271.7</v>
      </c>
      <c r="W2016" s="9" t="n">
        <v>3.17284643901479</v>
      </c>
    </row>
    <row r="2017" customFormat="false" ht="15" hidden="false" customHeight="false" outlineLevel="0" collapsed="false">
      <c r="A2017" s="10" t="s">
        <v>2740</v>
      </c>
      <c r="B2017" s="10" t="s">
        <v>2741</v>
      </c>
      <c r="C2017" s="10" t="n">
        <v>57</v>
      </c>
      <c r="D2017" s="10" t="s">
        <v>67</v>
      </c>
      <c r="E2017" s="10" t="s">
        <v>56</v>
      </c>
      <c r="F2017" s="10" t="s">
        <v>2727</v>
      </c>
      <c r="G2017" s="10" t="s">
        <v>64</v>
      </c>
      <c r="H2017" s="10" t="s">
        <v>78</v>
      </c>
      <c r="I2017" s="10" t="s">
        <v>79</v>
      </c>
      <c r="J2017" s="10" t="n">
        <v>3448</v>
      </c>
      <c r="K2017" s="10" t="s">
        <v>80</v>
      </c>
      <c r="L2017" s="11" t="n">
        <v>45660</v>
      </c>
      <c r="M2017" s="10" t="n">
        <v>50</v>
      </c>
      <c r="N2017" s="10" t="s">
        <v>50</v>
      </c>
      <c r="O2017" s="12" t="n">
        <v>1049.81</v>
      </c>
      <c r="P2017" s="10" t="s">
        <v>73</v>
      </c>
      <c r="Q2017" s="10" t="n">
        <v>5</v>
      </c>
      <c r="R2017" s="10" t="s">
        <v>58</v>
      </c>
      <c r="S2017" s="10" t="n">
        <v>4.1</v>
      </c>
      <c r="T2017" s="12" t="n">
        <v>27292.39</v>
      </c>
      <c r="U2017" s="12" t="n">
        <v>67188.08</v>
      </c>
      <c r="V2017" s="12" t="n">
        <v>39895.69</v>
      </c>
      <c r="W2017" s="13" t="n">
        <v>2.46178806619721</v>
      </c>
    </row>
    <row r="2018" customFormat="false" ht="15" hidden="false" customHeight="false" outlineLevel="0" collapsed="false">
      <c r="A2018" s="6" t="s">
        <v>2742</v>
      </c>
      <c r="B2018" s="6" t="s">
        <v>2743</v>
      </c>
      <c r="C2018" s="6" t="n">
        <v>22</v>
      </c>
      <c r="D2018" s="6" t="s">
        <v>43</v>
      </c>
      <c r="E2018" s="6" t="s">
        <v>44</v>
      </c>
      <c r="F2018" s="6" t="s">
        <v>2727</v>
      </c>
      <c r="G2018" s="6" t="s">
        <v>64</v>
      </c>
      <c r="H2018" s="6" t="s">
        <v>78</v>
      </c>
      <c r="I2018" s="6" t="s">
        <v>79</v>
      </c>
      <c r="J2018" s="6" t="n">
        <v>3448</v>
      </c>
      <c r="K2018" s="6" t="s">
        <v>80</v>
      </c>
      <c r="L2018" s="7" t="n">
        <v>45667</v>
      </c>
      <c r="M2018" s="6" t="n">
        <v>50</v>
      </c>
      <c r="N2018" s="6" t="s">
        <v>50</v>
      </c>
      <c r="O2018" s="8" t="n">
        <v>608.35</v>
      </c>
      <c r="P2018" s="6" t="s">
        <v>73</v>
      </c>
      <c r="Q2018" s="6" t="n">
        <v>5</v>
      </c>
      <c r="R2018" s="6" t="s">
        <v>58</v>
      </c>
      <c r="S2018" s="6" t="n">
        <v>4.81</v>
      </c>
      <c r="T2018" s="8" t="n">
        <v>26647.78</v>
      </c>
      <c r="U2018" s="8" t="n">
        <v>38940.45</v>
      </c>
      <c r="V2018" s="8" t="n">
        <v>12292.67</v>
      </c>
      <c r="W2018" s="9" t="n">
        <v>1.46130184202962</v>
      </c>
    </row>
    <row r="2019" customFormat="false" ht="15" hidden="false" customHeight="false" outlineLevel="0" collapsed="false">
      <c r="A2019" s="10" t="s">
        <v>2744</v>
      </c>
      <c r="B2019" s="10" t="s">
        <v>2745</v>
      </c>
      <c r="C2019" s="10" t="n">
        <v>74</v>
      </c>
      <c r="D2019" s="10" t="s">
        <v>55</v>
      </c>
      <c r="E2019" s="10" t="s">
        <v>44</v>
      </c>
      <c r="F2019" s="10" t="s">
        <v>2727</v>
      </c>
      <c r="G2019" s="10" t="s">
        <v>46</v>
      </c>
      <c r="H2019" s="10" t="s">
        <v>78</v>
      </c>
      <c r="I2019" s="10" t="s">
        <v>79</v>
      </c>
      <c r="J2019" s="10" t="n">
        <v>3448</v>
      </c>
      <c r="K2019" s="10" t="s">
        <v>80</v>
      </c>
      <c r="L2019" s="11" t="n">
        <v>45665</v>
      </c>
      <c r="M2019" s="10" t="n">
        <v>50</v>
      </c>
      <c r="N2019" s="10" t="s">
        <v>50</v>
      </c>
      <c r="O2019" s="12" t="n">
        <v>238.76</v>
      </c>
      <c r="P2019" s="10" t="s">
        <v>57</v>
      </c>
      <c r="Q2019" s="10" t="n">
        <v>5</v>
      </c>
      <c r="R2019" s="10" t="s">
        <v>58</v>
      </c>
      <c r="S2019" s="10" t="n">
        <v>4.14</v>
      </c>
      <c r="T2019" s="12" t="n">
        <v>26682.69</v>
      </c>
      <c r="U2019" s="12" t="n">
        <v>15317.42</v>
      </c>
      <c r="V2019" s="12" t="n">
        <v>-11365.27</v>
      </c>
      <c r="W2019" s="13" t="n">
        <v>0.57405831271135</v>
      </c>
    </row>
    <row r="2020" customFormat="false" ht="15" hidden="false" customHeight="false" outlineLevel="0" collapsed="false">
      <c r="A2020" s="6" t="s">
        <v>2746</v>
      </c>
      <c r="B2020" s="6" t="s">
        <v>2747</v>
      </c>
      <c r="C2020" s="6" t="n">
        <v>64</v>
      </c>
      <c r="D2020" s="6" t="s">
        <v>55</v>
      </c>
      <c r="E2020" s="6" t="s">
        <v>56</v>
      </c>
      <c r="F2020" s="6" t="s">
        <v>2727</v>
      </c>
      <c r="G2020" s="6" t="s">
        <v>46</v>
      </c>
      <c r="H2020" s="6" t="s">
        <v>78</v>
      </c>
      <c r="I2020" s="6" t="s">
        <v>79</v>
      </c>
      <c r="J2020" s="6" t="n">
        <v>3448</v>
      </c>
      <c r="K2020" s="6" t="s">
        <v>80</v>
      </c>
      <c r="L2020" s="7" t="n">
        <v>45666</v>
      </c>
      <c r="M2020" s="6" t="n">
        <v>50</v>
      </c>
      <c r="N2020" s="6" t="s">
        <v>50</v>
      </c>
      <c r="O2020" s="8" t="n">
        <v>624.51</v>
      </c>
      <c r="P2020" s="6" t="s">
        <v>73</v>
      </c>
      <c r="Q2020" s="6" t="n">
        <v>5</v>
      </c>
      <c r="R2020" s="6" t="s">
        <v>58</v>
      </c>
      <c r="S2020" s="6" t="n">
        <v>4.45</v>
      </c>
      <c r="T2020" s="8" t="n">
        <v>27159.03</v>
      </c>
      <c r="U2020" s="8" t="n">
        <v>39991.67</v>
      </c>
      <c r="V2020" s="8" t="n">
        <v>12832.64</v>
      </c>
      <c r="W2020" s="9" t="n">
        <v>1.47249993832622</v>
      </c>
    </row>
    <row r="2021" customFormat="false" ht="15" hidden="false" customHeight="false" outlineLevel="0" collapsed="false">
      <c r="A2021" s="10" t="s">
        <v>2748</v>
      </c>
      <c r="B2021" s="10" t="s">
        <v>2749</v>
      </c>
      <c r="C2021" s="10" t="n">
        <v>22</v>
      </c>
      <c r="D2021" s="10" t="s">
        <v>43</v>
      </c>
      <c r="E2021" s="10" t="s">
        <v>44</v>
      </c>
      <c r="F2021" s="10" t="s">
        <v>2727</v>
      </c>
      <c r="G2021" s="10" t="s">
        <v>64</v>
      </c>
      <c r="H2021" s="10" t="s">
        <v>91</v>
      </c>
      <c r="I2021" s="10" t="s">
        <v>92</v>
      </c>
      <c r="J2021" s="10" t="n">
        <v>10686</v>
      </c>
      <c r="K2021" s="10" t="s">
        <v>49</v>
      </c>
      <c r="L2021" s="11" t="n">
        <v>45661</v>
      </c>
      <c r="M2021" s="10" t="n">
        <v>88</v>
      </c>
      <c r="N2021" s="10" t="s">
        <v>50</v>
      </c>
      <c r="O2021" s="12" t="n">
        <v>135.03</v>
      </c>
      <c r="P2021" s="10" t="s">
        <v>57</v>
      </c>
      <c r="Q2021" s="10" t="n">
        <v>5</v>
      </c>
      <c r="R2021" s="10" t="s">
        <v>58</v>
      </c>
      <c r="S2021" s="10" t="n">
        <v>3.91</v>
      </c>
      <c r="T2021" s="12" t="n">
        <v>69827.26</v>
      </c>
      <c r="U2021" s="12" t="n">
        <v>8655.31</v>
      </c>
      <c r="V2021" s="12" t="n">
        <v>-61171.95</v>
      </c>
      <c r="W2021" s="13" t="n">
        <v>0.123953166714547</v>
      </c>
    </row>
    <row r="2022" customFormat="false" ht="15" hidden="false" customHeight="false" outlineLevel="0" collapsed="false">
      <c r="A2022" s="6" t="s">
        <v>2740</v>
      </c>
      <c r="B2022" s="6" t="s">
        <v>2741</v>
      </c>
      <c r="C2022" s="6" t="n">
        <v>57</v>
      </c>
      <c r="D2022" s="6" t="s">
        <v>67</v>
      </c>
      <c r="E2022" s="6" t="s">
        <v>56</v>
      </c>
      <c r="F2022" s="6" t="s">
        <v>2727</v>
      </c>
      <c r="G2022" s="6" t="s">
        <v>64</v>
      </c>
      <c r="H2022" s="6" t="s">
        <v>91</v>
      </c>
      <c r="I2022" s="6" t="s">
        <v>92</v>
      </c>
      <c r="J2022" s="6" t="n">
        <v>10686</v>
      </c>
      <c r="K2022" s="6" t="s">
        <v>49</v>
      </c>
      <c r="L2022" s="7" t="n">
        <v>45662</v>
      </c>
      <c r="M2022" s="6" t="n">
        <v>88</v>
      </c>
      <c r="N2022" s="6" t="s">
        <v>50</v>
      </c>
      <c r="O2022" s="8" t="n">
        <v>527.52</v>
      </c>
      <c r="P2022" s="6" t="s">
        <v>57</v>
      </c>
      <c r="Q2022" s="6" t="n">
        <v>5</v>
      </c>
      <c r="R2022" s="6" t="s">
        <v>58</v>
      </c>
      <c r="S2022" s="6" t="n">
        <v>3.72</v>
      </c>
      <c r="T2022" s="8" t="n">
        <v>70225.51</v>
      </c>
      <c r="U2022" s="8" t="n">
        <v>33770.33</v>
      </c>
      <c r="V2022" s="8" t="n">
        <v>-36455.18</v>
      </c>
      <c r="W2022" s="9" t="n">
        <v>0.4808840832911</v>
      </c>
    </row>
    <row r="2023" customFormat="false" ht="15" hidden="false" customHeight="false" outlineLevel="0" collapsed="false">
      <c r="A2023" s="10" t="s">
        <v>2750</v>
      </c>
      <c r="B2023" s="10" t="s">
        <v>2751</v>
      </c>
      <c r="C2023" s="10" t="n">
        <v>38</v>
      </c>
      <c r="D2023" s="10" t="s">
        <v>61</v>
      </c>
      <c r="E2023" s="10" t="s">
        <v>44</v>
      </c>
      <c r="F2023" s="10" t="s">
        <v>2727</v>
      </c>
      <c r="G2023" s="10" t="s">
        <v>46</v>
      </c>
      <c r="H2023" s="10" t="s">
        <v>105</v>
      </c>
      <c r="I2023" s="10" t="s">
        <v>106</v>
      </c>
      <c r="J2023" s="10" t="n">
        <v>14253</v>
      </c>
      <c r="K2023" s="10" t="s">
        <v>49</v>
      </c>
      <c r="L2023" s="11" t="n">
        <v>45668</v>
      </c>
      <c r="M2023" s="10" t="n">
        <v>126</v>
      </c>
      <c r="N2023" s="10" t="s">
        <v>107</v>
      </c>
      <c r="O2023" s="12" t="n">
        <v>90.02</v>
      </c>
      <c r="P2023" s="10" t="s">
        <v>57</v>
      </c>
      <c r="Q2023" s="10" t="n">
        <v>3</v>
      </c>
      <c r="R2023" s="10" t="s">
        <v>58</v>
      </c>
      <c r="S2023" s="10" t="n">
        <v>4.46</v>
      </c>
      <c r="T2023" s="12" t="n">
        <v>92291.76</v>
      </c>
      <c r="U2023" s="12" t="n">
        <v>5775.01</v>
      </c>
      <c r="V2023" s="12" t="n">
        <v>-86516.75</v>
      </c>
      <c r="W2023" s="13" t="n">
        <v>0.0625734085036411</v>
      </c>
    </row>
    <row r="2024" customFormat="false" ht="15" hidden="false" customHeight="false" outlineLevel="0" collapsed="false">
      <c r="A2024" s="6" t="s">
        <v>2752</v>
      </c>
      <c r="B2024" s="6" t="s">
        <v>2753</v>
      </c>
      <c r="C2024" s="6" t="n">
        <v>39</v>
      </c>
      <c r="D2024" s="6" t="s">
        <v>61</v>
      </c>
      <c r="E2024" s="6" t="s">
        <v>44</v>
      </c>
      <c r="F2024" s="6" t="s">
        <v>2727</v>
      </c>
      <c r="G2024" s="6" t="s">
        <v>46</v>
      </c>
      <c r="H2024" s="6" t="s">
        <v>105</v>
      </c>
      <c r="I2024" s="6" t="s">
        <v>106</v>
      </c>
      <c r="J2024" s="6" t="n">
        <v>14253</v>
      </c>
      <c r="K2024" s="6" t="s">
        <v>49</v>
      </c>
      <c r="L2024" s="7" t="n">
        <v>45664</v>
      </c>
      <c r="M2024" s="6" t="n">
        <v>126</v>
      </c>
      <c r="N2024" s="6" t="s">
        <v>107</v>
      </c>
      <c r="O2024" s="8" t="n">
        <v>504.81</v>
      </c>
      <c r="P2024" s="6" t="s">
        <v>73</v>
      </c>
      <c r="Q2024" s="6" t="n">
        <v>3</v>
      </c>
      <c r="R2024" s="6" t="s">
        <v>52</v>
      </c>
      <c r="S2024" s="6" t="n">
        <v>3.16</v>
      </c>
      <c r="T2024" s="8" t="n">
        <v>91459.13</v>
      </c>
      <c r="U2024" s="8" t="n">
        <v>32318.5</v>
      </c>
      <c r="V2024" s="8" t="n">
        <v>-59140.63</v>
      </c>
      <c r="W2024" s="9" t="n">
        <v>0.353365486857354</v>
      </c>
    </row>
    <row r="2025" customFormat="false" ht="15" hidden="false" customHeight="false" outlineLevel="0" collapsed="false">
      <c r="A2025" s="10" t="s">
        <v>2754</v>
      </c>
      <c r="B2025" s="10" t="s">
        <v>2755</v>
      </c>
      <c r="C2025" s="10" t="n">
        <v>44</v>
      </c>
      <c r="D2025" s="10" t="s">
        <v>72</v>
      </c>
      <c r="E2025" s="10" t="s">
        <v>44</v>
      </c>
      <c r="F2025" s="10" t="s">
        <v>2727</v>
      </c>
      <c r="G2025" s="10" t="s">
        <v>46</v>
      </c>
      <c r="H2025" s="10" t="s">
        <v>105</v>
      </c>
      <c r="I2025" s="10" t="s">
        <v>106</v>
      </c>
      <c r="J2025" s="10" t="n">
        <v>14253</v>
      </c>
      <c r="K2025" s="10" t="s">
        <v>49</v>
      </c>
      <c r="L2025" s="11" t="n">
        <v>45660</v>
      </c>
      <c r="M2025" s="10" t="n">
        <v>126</v>
      </c>
      <c r="N2025" s="10" t="s">
        <v>107</v>
      </c>
      <c r="O2025" s="12" t="n">
        <v>1343.96</v>
      </c>
      <c r="P2025" s="10" t="s">
        <v>73</v>
      </c>
      <c r="Q2025" s="10" t="n">
        <v>5</v>
      </c>
      <c r="R2025" s="10" t="s">
        <v>52</v>
      </c>
      <c r="S2025" s="10" t="n">
        <v>3.75</v>
      </c>
      <c r="T2025" s="12" t="n">
        <v>91544.39</v>
      </c>
      <c r="U2025" s="12" t="n">
        <v>86040.97</v>
      </c>
      <c r="V2025" s="12" t="n">
        <v>-5503.42</v>
      </c>
      <c r="W2025" s="13" t="n">
        <v>0.939882498534318</v>
      </c>
    </row>
    <row r="2026" customFormat="false" ht="15" hidden="false" customHeight="false" outlineLevel="0" collapsed="false">
      <c r="A2026" s="6" t="s">
        <v>2756</v>
      </c>
      <c r="B2026" s="6" t="s">
        <v>2757</v>
      </c>
      <c r="C2026" s="6" t="n">
        <v>58</v>
      </c>
      <c r="D2026" s="6" t="s">
        <v>67</v>
      </c>
      <c r="E2026" s="6" t="s">
        <v>44</v>
      </c>
      <c r="F2026" s="6" t="s">
        <v>2727</v>
      </c>
      <c r="G2026" s="6" t="s">
        <v>46</v>
      </c>
      <c r="H2026" s="6" t="s">
        <v>105</v>
      </c>
      <c r="I2026" s="6" t="s">
        <v>106</v>
      </c>
      <c r="J2026" s="6" t="n">
        <v>14253</v>
      </c>
      <c r="K2026" s="6" t="s">
        <v>49</v>
      </c>
      <c r="L2026" s="7" t="n">
        <v>45663</v>
      </c>
      <c r="M2026" s="6" t="n">
        <v>126</v>
      </c>
      <c r="N2026" s="6" t="s">
        <v>107</v>
      </c>
      <c r="O2026" s="8" t="n">
        <v>1098.88</v>
      </c>
      <c r="P2026" s="6" t="s">
        <v>73</v>
      </c>
      <c r="Q2026" s="6" t="n">
        <v>5</v>
      </c>
      <c r="R2026" s="6" t="s">
        <v>58</v>
      </c>
      <c r="S2026" s="6" t="n">
        <v>3.6</v>
      </c>
      <c r="T2026" s="8" t="n">
        <v>91684.29</v>
      </c>
      <c r="U2026" s="8" t="n">
        <v>70358.5</v>
      </c>
      <c r="V2026" s="8" t="n">
        <v>-21325.79</v>
      </c>
      <c r="W2026" s="9" t="n">
        <v>0.767399736639723</v>
      </c>
    </row>
    <row r="2027" customFormat="false" ht="15" hidden="false" customHeight="false" outlineLevel="0" collapsed="false">
      <c r="A2027" s="10" t="s">
        <v>2732</v>
      </c>
      <c r="B2027" s="10" t="s">
        <v>2733</v>
      </c>
      <c r="C2027" s="10" t="n">
        <v>20</v>
      </c>
      <c r="D2027" s="10" t="s">
        <v>43</v>
      </c>
      <c r="E2027" s="10" t="s">
        <v>44</v>
      </c>
      <c r="F2027" s="10" t="s">
        <v>2727</v>
      </c>
      <c r="G2027" s="10" t="s">
        <v>46</v>
      </c>
      <c r="H2027" s="10" t="s">
        <v>105</v>
      </c>
      <c r="I2027" s="10" t="s">
        <v>106</v>
      </c>
      <c r="J2027" s="10" t="n">
        <v>14253</v>
      </c>
      <c r="K2027" s="10" t="s">
        <v>49</v>
      </c>
      <c r="L2027" s="11" t="n">
        <v>45667</v>
      </c>
      <c r="M2027" s="10" t="n">
        <v>126</v>
      </c>
      <c r="N2027" s="10" t="s">
        <v>107</v>
      </c>
      <c r="O2027" s="12" t="n">
        <v>286.94</v>
      </c>
      <c r="P2027" s="10" t="s">
        <v>57</v>
      </c>
      <c r="Q2027" s="10" t="n">
        <v>5</v>
      </c>
      <c r="R2027" s="10" t="s">
        <v>58</v>
      </c>
      <c r="S2027" s="10" t="n">
        <v>4.05</v>
      </c>
      <c r="T2027" s="12" t="n">
        <v>92125.68</v>
      </c>
      <c r="U2027" s="12" t="n">
        <v>18364.78</v>
      </c>
      <c r="V2027" s="12" t="n">
        <v>-73760.9</v>
      </c>
      <c r="W2027" s="13" t="n">
        <v>0.199344851511544</v>
      </c>
    </row>
    <row r="2028" customFormat="false" ht="15" hidden="false" customHeight="false" outlineLevel="0" collapsed="false">
      <c r="A2028" s="6" t="s">
        <v>2758</v>
      </c>
      <c r="B2028" s="6" t="s">
        <v>2759</v>
      </c>
      <c r="C2028" s="6" t="n">
        <v>74</v>
      </c>
      <c r="D2028" s="6" t="s">
        <v>55</v>
      </c>
      <c r="E2028" s="6" t="s">
        <v>44</v>
      </c>
      <c r="F2028" s="6" t="s">
        <v>2727</v>
      </c>
      <c r="G2028" s="6" t="s">
        <v>64</v>
      </c>
      <c r="H2028" s="6" t="s">
        <v>105</v>
      </c>
      <c r="I2028" s="6" t="s">
        <v>106</v>
      </c>
      <c r="J2028" s="6" t="n">
        <v>14253</v>
      </c>
      <c r="K2028" s="6" t="s">
        <v>49</v>
      </c>
      <c r="L2028" s="7" t="n">
        <v>45666</v>
      </c>
      <c r="M2028" s="6" t="n">
        <v>126</v>
      </c>
      <c r="N2028" s="6" t="s">
        <v>107</v>
      </c>
      <c r="O2028" s="8" t="n">
        <v>1418.35</v>
      </c>
      <c r="P2028" s="6" t="s">
        <v>51</v>
      </c>
      <c r="Q2028" s="6" t="n">
        <v>5</v>
      </c>
      <c r="R2028" s="6" t="s">
        <v>58</v>
      </c>
      <c r="S2028" s="6" t="n">
        <v>4.39</v>
      </c>
      <c r="T2028" s="8" t="n">
        <v>92277.56</v>
      </c>
      <c r="U2028" s="8" t="n">
        <v>90806.7</v>
      </c>
      <c r="V2028" s="8" t="n">
        <v>-1470.86</v>
      </c>
      <c r="W2028" s="9" t="n">
        <v>0.984060480142735</v>
      </c>
    </row>
    <row r="2029" customFormat="false" ht="15" hidden="false" customHeight="false" outlineLevel="0" collapsed="false">
      <c r="A2029" s="10" t="s">
        <v>2760</v>
      </c>
      <c r="B2029" s="10" t="s">
        <v>2761</v>
      </c>
      <c r="C2029" s="10" t="n">
        <v>44</v>
      </c>
      <c r="D2029" s="10" t="s">
        <v>72</v>
      </c>
      <c r="E2029" s="10" t="s">
        <v>44</v>
      </c>
      <c r="F2029" s="10" t="s">
        <v>2727</v>
      </c>
      <c r="G2029" s="10" t="s">
        <v>46</v>
      </c>
      <c r="H2029" s="10" t="s">
        <v>105</v>
      </c>
      <c r="I2029" s="10" t="s">
        <v>106</v>
      </c>
      <c r="J2029" s="10" t="n">
        <v>14253</v>
      </c>
      <c r="K2029" s="10" t="s">
        <v>49</v>
      </c>
      <c r="L2029" s="11" t="n">
        <v>45665</v>
      </c>
      <c r="M2029" s="10" t="n">
        <v>126</v>
      </c>
      <c r="N2029" s="10" t="s">
        <v>107</v>
      </c>
      <c r="O2029" s="12" t="n">
        <v>1121.14</v>
      </c>
      <c r="P2029" s="10" t="s">
        <v>73</v>
      </c>
      <c r="Q2029" s="10" t="n">
        <v>5</v>
      </c>
      <c r="R2029" s="10" t="s">
        <v>58</v>
      </c>
      <c r="S2029" s="10" t="n">
        <v>3.71</v>
      </c>
      <c r="T2029" s="12" t="n">
        <v>92076.47</v>
      </c>
      <c r="U2029" s="12" t="n">
        <v>71765.19</v>
      </c>
      <c r="V2029" s="12" t="n">
        <v>-20311.28</v>
      </c>
      <c r="W2029" s="13" t="n">
        <v>0.779408572027142</v>
      </c>
    </row>
    <row r="2030" customFormat="false" ht="15" hidden="false" customHeight="false" outlineLevel="0" collapsed="false">
      <c r="A2030" s="6" t="s">
        <v>2762</v>
      </c>
      <c r="B2030" s="6" t="s">
        <v>2763</v>
      </c>
      <c r="C2030" s="6" t="n">
        <v>65</v>
      </c>
      <c r="D2030" s="6" t="s">
        <v>55</v>
      </c>
      <c r="E2030" s="6" t="s">
        <v>56</v>
      </c>
      <c r="F2030" s="6" t="s">
        <v>2727</v>
      </c>
      <c r="G2030" s="6" t="s">
        <v>64</v>
      </c>
      <c r="H2030" s="6" t="s">
        <v>105</v>
      </c>
      <c r="I2030" s="6" t="s">
        <v>106</v>
      </c>
      <c r="J2030" s="6" t="n">
        <v>14253</v>
      </c>
      <c r="K2030" s="6" t="s">
        <v>49</v>
      </c>
      <c r="L2030" s="7" t="n">
        <v>45666</v>
      </c>
      <c r="M2030" s="6" t="n">
        <v>126</v>
      </c>
      <c r="N2030" s="6" t="s">
        <v>107</v>
      </c>
      <c r="O2030" s="8" t="n">
        <v>789.57</v>
      </c>
      <c r="P2030" s="6" t="s">
        <v>57</v>
      </c>
      <c r="Q2030" s="6" t="n">
        <v>5</v>
      </c>
      <c r="R2030" s="6" t="s">
        <v>58</v>
      </c>
      <c r="S2030" s="6" t="n">
        <v>3.15</v>
      </c>
      <c r="T2030" s="8" t="n">
        <v>92186.43</v>
      </c>
      <c r="U2030" s="8" t="n">
        <v>50547.32</v>
      </c>
      <c r="V2030" s="8" t="n">
        <v>-41639.11</v>
      </c>
      <c r="W2030" s="9" t="n">
        <v>0.548316276050608</v>
      </c>
    </row>
    <row r="2031" customFormat="false" ht="15" hidden="false" customHeight="false" outlineLevel="0" collapsed="false">
      <c r="A2031" s="10" t="s">
        <v>2764</v>
      </c>
      <c r="B2031" s="10" t="s">
        <v>2765</v>
      </c>
      <c r="C2031" s="10" t="n">
        <v>19</v>
      </c>
      <c r="D2031" s="10" t="s">
        <v>43</v>
      </c>
      <c r="E2031" s="10" t="s">
        <v>44</v>
      </c>
      <c r="F2031" s="10" t="s">
        <v>2727</v>
      </c>
      <c r="G2031" s="10" t="s">
        <v>64</v>
      </c>
      <c r="H2031" s="10" t="s">
        <v>130</v>
      </c>
      <c r="I2031" s="10" t="s">
        <v>131</v>
      </c>
      <c r="J2031" s="10" t="n">
        <v>7728</v>
      </c>
      <c r="K2031" s="10" t="s">
        <v>49</v>
      </c>
      <c r="L2031" s="11" t="n">
        <v>45663</v>
      </c>
      <c r="M2031" s="10" t="n">
        <v>38</v>
      </c>
      <c r="N2031" s="10" t="s">
        <v>50</v>
      </c>
      <c r="O2031" s="12" t="n">
        <v>733.84</v>
      </c>
      <c r="P2031" s="10" t="s">
        <v>73</v>
      </c>
      <c r="Q2031" s="10" t="n">
        <v>5</v>
      </c>
      <c r="R2031" s="10" t="s">
        <v>52</v>
      </c>
      <c r="S2031" s="10" t="n">
        <v>4.54</v>
      </c>
      <c r="T2031" s="12" t="n">
        <v>52738.12</v>
      </c>
      <c r="U2031" s="12" t="n">
        <v>47000.06</v>
      </c>
      <c r="V2031" s="12" t="n">
        <v>-5738.06000000001</v>
      </c>
      <c r="W2031" s="13" t="n">
        <v>0.891197107519191</v>
      </c>
    </row>
    <row r="2032" customFormat="false" ht="15" hidden="false" customHeight="false" outlineLevel="0" collapsed="false">
      <c r="A2032" s="6" t="s">
        <v>2766</v>
      </c>
      <c r="B2032" s="6" t="s">
        <v>2767</v>
      </c>
      <c r="C2032" s="6" t="n">
        <v>29</v>
      </c>
      <c r="D2032" s="6" t="s">
        <v>43</v>
      </c>
      <c r="E2032" s="6" t="s">
        <v>56</v>
      </c>
      <c r="F2032" s="6" t="s">
        <v>2727</v>
      </c>
      <c r="G2032" s="6" t="s">
        <v>64</v>
      </c>
      <c r="H2032" s="6" t="s">
        <v>130</v>
      </c>
      <c r="I2032" s="6" t="s">
        <v>131</v>
      </c>
      <c r="J2032" s="6" t="n">
        <v>7728</v>
      </c>
      <c r="K2032" s="6" t="s">
        <v>49</v>
      </c>
      <c r="L2032" s="7" t="n">
        <v>45670</v>
      </c>
      <c r="M2032" s="6" t="n">
        <v>38</v>
      </c>
      <c r="N2032" s="6" t="s">
        <v>50</v>
      </c>
      <c r="O2032" s="8" t="n">
        <v>1018.3</v>
      </c>
      <c r="P2032" s="6" t="s">
        <v>57</v>
      </c>
      <c r="Q2032" s="6" t="n">
        <v>5</v>
      </c>
      <c r="R2032" s="6" t="s">
        <v>58</v>
      </c>
      <c r="S2032" s="6" t="n">
        <v>4.26</v>
      </c>
      <c r="T2032" s="8" t="n">
        <v>52112.34</v>
      </c>
      <c r="U2032" s="8" t="n">
        <v>65175.08</v>
      </c>
      <c r="V2032" s="8" t="n">
        <v>13062.74</v>
      </c>
      <c r="W2032" s="9" t="n">
        <v>1.25066500563974</v>
      </c>
    </row>
    <row r="2033" customFormat="false" ht="15" hidden="false" customHeight="false" outlineLevel="0" collapsed="false">
      <c r="A2033" s="10" t="s">
        <v>2768</v>
      </c>
      <c r="B2033" s="10" t="s">
        <v>2769</v>
      </c>
      <c r="C2033" s="10" t="n">
        <v>63</v>
      </c>
      <c r="D2033" s="10" t="s">
        <v>55</v>
      </c>
      <c r="E2033" s="10" t="s">
        <v>44</v>
      </c>
      <c r="F2033" s="10" t="s">
        <v>2727</v>
      </c>
      <c r="G2033" s="10" t="s">
        <v>64</v>
      </c>
      <c r="H2033" s="10" t="s">
        <v>130</v>
      </c>
      <c r="I2033" s="10" t="s">
        <v>131</v>
      </c>
      <c r="J2033" s="10" t="n">
        <v>7728</v>
      </c>
      <c r="K2033" s="10" t="s">
        <v>49</v>
      </c>
      <c r="L2033" s="11" t="n">
        <v>45672</v>
      </c>
      <c r="M2033" s="10" t="n">
        <v>38</v>
      </c>
      <c r="N2033" s="10" t="s">
        <v>50</v>
      </c>
      <c r="O2033" s="12" t="n">
        <v>1360.06</v>
      </c>
      <c r="P2033" s="10" t="s">
        <v>51</v>
      </c>
      <c r="Q2033" s="10" t="n">
        <v>5</v>
      </c>
      <c r="R2033" s="10" t="s">
        <v>52</v>
      </c>
      <c r="S2033" s="10" t="n">
        <v>4.85</v>
      </c>
      <c r="T2033" s="12" t="n">
        <v>52362.02</v>
      </c>
      <c r="U2033" s="12" t="n">
        <v>87073.64</v>
      </c>
      <c r="V2033" s="12" t="n">
        <v>34711.62</v>
      </c>
      <c r="W2033" s="13" t="n">
        <v>1.66291598376075</v>
      </c>
    </row>
    <row r="2034" customFormat="false" ht="15" hidden="false" customHeight="false" outlineLevel="0" collapsed="false">
      <c r="A2034" s="6" t="s">
        <v>2770</v>
      </c>
      <c r="B2034" s="6" t="s">
        <v>2771</v>
      </c>
      <c r="C2034" s="6" t="n">
        <v>49</v>
      </c>
      <c r="D2034" s="6" t="s">
        <v>72</v>
      </c>
      <c r="E2034" s="6" t="s">
        <v>44</v>
      </c>
      <c r="F2034" s="6" t="s">
        <v>2727</v>
      </c>
      <c r="G2034" s="6" t="s">
        <v>64</v>
      </c>
      <c r="H2034" s="6" t="s">
        <v>130</v>
      </c>
      <c r="I2034" s="6" t="s">
        <v>131</v>
      </c>
      <c r="J2034" s="6" t="n">
        <v>7728</v>
      </c>
      <c r="K2034" s="6" t="s">
        <v>49</v>
      </c>
      <c r="L2034" s="7" t="n">
        <v>45660</v>
      </c>
      <c r="M2034" s="6" t="n">
        <v>38</v>
      </c>
      <c r="N2034" s="6" t="s">
        <v>50</v>
      </c>
      <c r="O2034" s="8" t="n">
        <v>1062.81</v>
      </c>
      <c r="P2034" s="6" t="s">
        <v>57</v>
      </c>
      <c r="Q2034" s="6" t="n">
        <v>5</v>
      </c>
      <c r="R2034" s="6" t="s">
        <v>58</v>
      </c>
      <c r="S2034" s="6" t="n">
        <v>4.34</v>
      </c>
      <c r="T2034" s="8" t="n">
        <v>52480.09</v>
      </c>
      <c r="U2034" s="8" t="n">
        <v>68025.86</v>
      </c>
      <c r="V2034" s="8" t="n">
        <v>15545.77</v>
      </c>
      <c r="W2034" s="9" t="n">
        <v>1.29622224352131</v>
      </c>
    </row>
    <row r="2035" customFormat="false" ht="15" hidden="false" customHeight="false" outlineLevel="0" collapsed="false">
      <c r="A2035" s="10" t="s">
        <v>2772</v>
      </c>
      <c r="B2035" s="10" t="s">
        <v>2773</v>
      </c>
      <c r="C2035" s="10" t="n">
        <v>70</v>
      </c>
      <c r="D2035" s="10" t="s">
        <v>55</v>
      </c>
      <c r="E2035" s="10" t="s">
        <v>56</v>
      </c>
      <c r="F2035" s="10" t="s">
        <v>2727</v>
      </c>
      <c r="G2035" s="10" t="s">
        <v>46</v>
      </c>
      <c r="H2035" s="10" t="s">
        <v>130</v>
      </c>
      <c r="I2035" s="10" t="s">
        <v>131</v>
      </c>
      <c r="J2035" s="10" t="n">
        <v>7728</v>
      </c>
      <c r="K2035" s="10" t="s">
        <v>49</v>
      </c>
      <c r="L2035" s="11" t="n">
        <v>45664</v>
      </c>
      <c r="M2035" s="10" t="n">
        <v>38</v>
      </c>
      <c r="N2035" s="10" t="s">
        <v>50</v>
      </c>
      <c r="O2035" s="12" t="n">
        <v>190.51</v>
      </c>
      <c r="P2035" s="10" t="s">
        <v>57</v>
      </c>
      <c r="Q2035" s="10" t="n">
        <v>5</v>
      </c>
      <c r="R2035" s="10" t="s">
        <v>58</v>
      </c>
      <c r="S2035" s="10" t="n">
        <v>4.68</v>
      </c>
      <c r="T2035" s="12" t="n">
        <v>52329.25</v>
      </c>
      <c r="U2035" s="12" t="n">
        <v>12204.38</v>
      </c>
      <c r="V2035" s="12" t="n">
        <v>-40124.87</v>
      </c>
      <c r="W2035" s="13" t="n">
        <v>0.233222910704816</v>
      </c>
    </row>
    <row r="2036" customFormat="false" ht="15" hidden="false" customHeight="false" outlineLevel="0" collapsed="false">
      <c r="A2036" s="6" t="s">
        <v>2774</v>
      </c>
      <c r="B2036" s="6" t="s">
        <v>2775</v>
      </c>
      <c r="C2036" s="6" t="n">
        <v>74</v>
      </c>
      <c r="D2036" s="6" t="s">
        <v>55</v>
      </c>
      <c r="E2036" s="6" t="s">
        <v>56</v>
      </c>
      <c r="F2036" s="6" t="s">
        <v>2727</v>
      </c>
      <c r="G2036" s="6" t="s">
        <v>46</v>
      </c>
      <c r="H2036" s="6" t="s">
        <v>130</v>
      </c>
      <c r="I2036" s="6" t="s">
        <v>131</v>
      </c>
      <c r="J2036" s="6" t="n">
        <v>7728</v>
      </c>
      <c r="K2036" s="6" t="s">
        <v>49</v>
      </c>
      <c r="L2036" s="7" t="n">
        <v>45668</v>
      </c>
      <c r="M2036" s="6" t="n">
        <v>38</v>
      </c>
      <c r="N2036" s="6" t="s">
        <v>50</v>
      </c>
      <c r="O2036" s="8" t="n">
        <v>563.76</v>
      </c>
      <c r="P2036" s="6" t="s">
        <v>51</v>
      </c>
      <c r="Q2036" s="6" t="n">
        <v>5</v>
      </c>
      <c r="R2036" s="6" t="s">
        <v>58</v>
      </c>
      <c r="S2036" s="6" t="n">
        <v>3.34</v>
      </c>
      <c r="T2036" s="8" t="n">
        <v>52779.88</v>
      </c>
      <c r="U2036" s="8" t="n">
        <v>36110.38</v>
      </c>
      <c r="V2036" s="8" t="n">
        <v>-16669.5</v>
      </c>
      <c r="W2036" s="9" t="n">
        <v>0.684169422135859</v>
      </c>
    </row>
    <row r="2037" customFormat="false" ht="15" hidden="false" customHeight="false" outlineLevel="0" collapsed="false">
      <c r="A2037" s="10" t="s">
        <v>2776</v>
      </c>
      <c r="B2037" s="10" t="s">
        <v>2777</v>
      </c>
      <c r="C2037" s="10" t="n">
        <v>30</v>
      </c>
      <c r="D2037" s="10" t="s">
        <v>61</v>
      </c>
      <c r="E2037" s="10" t="s">
        <v>56</v>
      </c>
      <c r="F2037" s="10" t="s">
        <v>2727</v>
      </c>
      <c r="G2037" s="10" t="s">
        <v>46</v>
      </c>
      <c r="H2037" s="10" t="s">
        <v>130</v>
      </c>
      <c r="I2037" s="10" t="s">
        <v>131</v>
      </c>
      <c r="J2037" s="10" t="n">
        <v>7728</v>
      </c>
      <c r="K2037" s="10" t="s">
        <v>49</v>
      </c>
      <c r="L2037" s="11" t="n">
        <v>45662</v>
      </c>
      <c r="M2037" s="10" t="n">
        <v>38</v>
      </c>
      <c r="N2037" s="10" t="s">
        <v>50</v>
      </c>
      <c r="O2037" s="12" t="n">
        <v>1375.9</v>
      </c>
      <c r="P2037" s="10" t="s">
        <v>57</v>
      </c>
      <c r="Q2037" s="10" t="n">
        <v>3</v>
      </c>
      <c r="R2037" s="10" t="s">
        <v>52</v>
      </c>
      <c r="S2037" s="10" t="n">
        <v>3.19</v>
      </c>
      <c r="T2037" s="12" t="n">
        <v>52707.33</v>
      </c>
      <c r="U2037" s="12" t="n">
        <v>88069.17</v>
      </c>
      <c r="V2037" s="12" t="n">
        <v>35361.84</v>
      </c>
      <c r="W2037" s="13" t="n">
        <v>1.67090934031377</v>
      </c>
    </row>
    <row r="2038" customFormat="false" ht="15" hidden="false" customHeight="false" outlineLevel="0" collapsed="false">
      <c r="A2038" s="6" t="s">
        <v>2778</v>
      </c>
      <c r="B2038" s="6" t="s">
        <v>2779</v>
      </c>
      <c r="C2038" s="6" t="n">
        <v>46</v>
      </c>
      <c r="D2038" s="6" t="s">
        <v>72</v>
      </c>
      <c r="E2038" s="6" t="s">
        <v>56</v>
      </c>
      <c r="F2038" s="6" t="s">
        <v>2727</v>
      </c>
      <c r="G2038" s="6" t="s">
        <v>64</v>
      </c>
      <c r="H2038" s="6" t="s">
        <v>130</v>
      </c>
      <c r="I2038" s="6" t="s">
        <v>131</v>
      </c>
      <c r="J2038" s="6" t="n">
        <v>7728</v>
      </c>
      <c r="K2038" s="6" t="s">
        <v>49</v>
      </c>
      <c r="L2038" s="7" t="n">
        <v>45670</v>
      </c>
      <c r="M2038" s="6" t="n">
        <v>38</v>
      </c>
      <c r="N2038" s="6" t="s">
        <v>50</v>
      </c>
      <c r="O2038" s="8" t="n">
        <v>787.84</v>
      </c>
      <c r="P2038" s="6" t="s">
        <v>73</v>
      </c>
      <c r="Q2038" s="6" t="n">
        <v>5</v>
      </c>
      <c r="R2038" s="6" t="s">
        <v>58</v>
      </c>
      <c r="S2038" s="6" t="n">
        <v>3.7</v>
      </c>
      <c r="T2038" s="8" t="n">
        <v>52916.76</v>
      </c>
      <c r="U2038" s="8" t="n">
        <v>50450.61</v>
      </c>
      <c r="V2038" s="8" t="n">
        <v>-2466.15</v>
      </c>
      <c r="W2038" s="9" t="n">
        <v>0.953395672750939</v>
      </c>
    </row>
    <row r="2039" customFormat="false" ht="15" hidden="false" customHeight="false" outlineLevel="0" collapsed="false">
      <c r="A2039" s="10" t="s">
        <v>2780</v>
      </c>
      <c r="B2039" s="10" t="s">
        <v>2781</v>
      </c>
      <c r="C2039" s="10" t="n">
        <v>44</v>
      </c>
      <c r="D2039" s="10" t="s">
        <v>72</v>
      </c>
      <c r="E2039" s="10" t="s">
        <v>56</v>
      </c>
      <c r="F2039" s="10" t="s">
        <v>2727</v>
      </c>
      <c r="G2039" s="10" t="s">
        <v>64</v>
      </c>
      <c r="H2039" s="10" t="s">
        <v>130</v>
      </c>
      <c r="I2039" s="10" t="s">
        <v>131</v>
      </c>
      <c r="J2039" s="10" t="n">
        <v>7728</v>
      </c>
      <c r="K2039" s="10" t="s">
        <v>49</v>
      </c>
      <c r="L2039" s="11" t="n">
        <v>45658</v>
      </c>
      <c r="M2039" s="10" t="n">
        <v>38</v>
      </c>
      <c r="N2039" s="10" t="s">
        <v>50</v>
      </c>
      <c r="O2039" s="12" t="n">
        <v>569.7</v>
      </c>
      <c r="P2039" s="10" t="s">
        <v>73</v>
      </c>
      <c r="Q2039" s="10" t="n">
        <v>5</v>
      </c>
      <c r="R2039" s="10" t="s">
        <v>52</v>
      </c>
      <c r="S2039" s="10" t="n">
        <v>3.62</v>
      </c>
      <c r="T2039" s="12" t="n">
        <v>52697.62</v>
      </c>
      <c r="U2039" s="12" t="n">
        <v>36469.8</v>
      </c>
      <c r="V2039" s="12" t="n">
        <v>-16227.82</v>
      </c>
      <c r="W2039" s="13" t="n">
        <v>0.692057819689011</v>
      </c>
    </row>
    <row r="2040" customFormat="false" ht="15" hidden="false" customHeight="false" outlineLevel="0" collapsed="false">
      <c r="A2040" s="6" t="s">
        <v>2782</v>
      </c>
      <c r="B2040" s="6" t="s">
        <v>2783</v>
      </c>
      <c r="C2040" s="6" t="n">
        <v>40</v>
      </c>
      <c r="D2040" s="6" t="s">
        <v>72</v>
      </c>
      <c r="E2040" s="6" t="s">
        <v>44</v>
      </c>
      <c r="F2040" s="6" t="s">
        <v>2727</v>
      </c>
      <c r="G2040" s="6" t="s">
        <v>46</v>
      </c>
      <c r="H2040" s="6" t="s">
        <v>150</v>
      </c>
      <c r="I2040" s="6" t="s">
        <v>151</v>
      </c>
      <c r="J2040" s="6" t="n">
        <v>2357</v>
      </c>
      <c r="K2040" s="6" t="s">
        <v>80</v>
      </c>
      <c r="L2040" s="7" t="n">
        <v>45669</v>
      </c>
      <c r="M2040" s="6" t="n">
        <v>109</v>
      </c>
      <c r="N2040" s="6" t="s">
        <v>50</v>
      </c>
      <c r="O2040" s="8" t="n">
        <v>481.96</v>
      </c>
      <c r="P2040" s="6" t="s">
        <v>57</v>
      </c>
      <c r="Q2040" s="6" t="n">
        <v>3</v>
      </c>
      <c r="R2040" s="6" t="s">
        <v>58</v>
      </c>
      <c r="S2040" s="6" t="n">
        <v>4</v>
      </c>
      <c r="T2040" s="8" t="n">
        <v>20140.64</v>
      </c>
      <c r="U2040" s="8" t="n">
        <v>30851.62</v>
      </c>
      <c r="V2040" s="8" t="n">
        <v>10710.98</v>
      </c>
      <c r="W2040" s="9" t="n">
        <v>1.53180931688367</v>
      </c>
    </row>
    <row r="2041" customFormat="false" ht="15" hidden="false" customHeight="false" outlineLevel="0" collapsed="false">
      <c r="A2041" s="10" t="s">
        <v>2784</v>
      </c>
      <c r="B2041" s="10" t="s">
        <v>2785</v>
      </c>
      <c r="C2041" s="10" t="n">
        <v>48</v>
      </c>
      <c r="D2041" s="10" t="s">
        <v>72</v>
      </c>
      <c r="E2041" s="10" t="s">
        <v>56</v>
      </c>
      <c r="F2041" s="10" t="s">
        <v>2727</v>
      </c>
      <c r="G2041" s="10" t="s">
        <v>46</v>
      </c>
      <c r="H2041" s="10" t="s">
        <v>150</v>
      </c>
      <c r="I2041" s="10" t="s">
        <v>151</v>
      </c>
      <c r="J2041" s="10" t="n">
        <v>2357</v>
      </c>
      <c r="K2041" s="10" t="s">
        <v>80</v>
      </c>
      <c r="L2041" s="11" t="n">
        <v>45660</v>
      </c>
      <c r="M2041" s="10" t="n">
        <v>109</v>
      </c>
      <c r="N2041" s="10" t="s">
        <v>50</v>
      </c>
      <c r="O2041" s="12" t="n">
        <v>112.6</v>
      </c>
      <c r="P2041" s="10" t="s">
        <v>73</v>
      </c>
      <c r="Q2041" s="10" t="n">
        <v>5</v>
      </c>
      <c r="R2041" s="10" t="s">
        <v>52</v>
      </c>
      <c r="S2041" s="10" t="n">
        <v>4.68</v>
      </c>
      <c r="T2041" s="12" t="n">
        <v>20716.78</v>
      </c>
      <c r="U2041" s="12" t="n">
        <v>7234.76</v>
      </c>
      <c r="V2041" s="12" t="n">
        <v>-13482.02</v>
      </c>
      <c r="W2041" s="13" t="n">
        <v>0.349222224689358</v>
      </c>
    </row>
    <row r="2042" customFormat="false" ht="15" hidden="false" customHeight="false" outlineLevel="0" collapsed="false">
      <c r="A2042" s="6" t="s">
        <v>2786</v>
      </c>
      <c r="B2042" s="6" t="s">
        <v>2787</v>
      </c>
      <c r="C2042" s="6" t="n">
        <v>66</v>
      </c>
      <c r="D2042" s="6" t="s">
        <v>55</v>
      </c>
      <c r="E2042" s="6" t="s">
        <v>56</v>
      </c>
      <c r="F2042" s="6" t="s">
        <v>2727</v>
      </c>
      <c r="G2042" s="6" t="s">
        <v>46</v>
      </c>
      <c r="H2042" s="6" t="s">
        <v>150</v>
      </c>
      <c r="I2042" s="6" t="s">
        <v>151</v>
      </c>
      <c r="J2042" s="6" t="n">
        <v>2357</v>
      </c>
      <c r="K2042" s="6" t="s">
        <v>80</v>
      </c>
      <c r="L2042" s="7" t="n">
        <v>45659</v>
      </c>
      <c r="M2042" s="6" t="n">
        <v>109</v>
      </c>
      <c r="N2042" s="6" t="s">
        <v>50</v>
      </c>
      <c r="O2042" s="8" t="n">
        <v>390.55</v>
      </c>
      <c r="P2042" s="6" t="s">
        <v>51</v>
      </c>
      <c r="Q2042" s="6" t="n">
        <v>5</v>
      </c>
      <c r="R2042" s="6" t="s">
        <v>52</v>
      </c>
      <c r="S2042" s="6" t="n">
        <v>4.94</v>
      </c>
      <c r="T2042" s="8" t="n">
        <v>20140.9</v>
      </c>
      <c r="U2042" s="8" t="n">
        <v>25005.89</v>
      </c>
      <c r="V2042" s="8" t="n">
        <v>4864.99</v>
      </c>
      <c r="W2042" s="9" t="n">
        <v>1.24154779577874</v>
      </c>
    </row>
    <row r="2043" customFormat="false" ht="15" hidden="false" customHeight="false" outlineLevel="0" collapsed="false">
      <c r="A2043" s="10" t="s">
        <v>2788</v>
      </c>
      <c r="B2043" s="10" t="s">
        <v>2789</v>
      </c>
      <c r="C2043" s="10" t="n">
        <v>69</v>
      </c>
      <c r="D2043" s="10" t="s">
        <v>55</v>
      </c>
      <c r="E2043" s="10" t="s">
        <v>56</v>
      </c>
      <c r="F2043" s="10" t="s">
        <v>2727</v>
      </c>
      <c r="G2043" s="10" t="s">
        <v>46</v>
      </c>
      <c r="H2043" s="10" t="s">
        <v>150</v>
      </c>
      <c r="I2043" s="10" t="s">
        <v>151</v>
      </c>
      <c r="J2043" s="10" t="n">
        <v>2357</v>
      </c>
      <c r="K2043" s="10" t="s">
        <v>80</v>
      </c>
      <c r="L2043" s="11" t="n">
        <v>45665</v>
      </c>
      <c r="M2043" s="10" t="n">
        <v>109</v>
      </c>
      <c r="N2043" s="10" t="s">
        <v>50</v>
      </c>
      <c r="O2043" s="12" t="n">
        <v>1142.95</v>
      </c>
      <c r="P2043" s="10" t="s">
        <v>57</v>
      </c>
      <c r="Q2043" s="10" t="n">
        <v>5</v>
      </c>
      <c r="R2043" s="10" t="s">
        <v>52</v>
      </c>
      <c r="S2043" s="10" t="n">
        <v>4.47</v>
      </c>
      <c r="T2043" s="12" t="n">
        <v>20938.67</v>
      </c>
      <c r="U2043" s="12" t="n">
        <v>73181.02</v>
      </c>
      <c r="V2043" s="12" t="n">
        <v>52242.35</v>
      </c>
      <c r="W2043" s="13" t="n">
        <v>3.49501759185278</v>
      </c>
    </row>
    <row r="2044" customFormat="false" ht="15" hidden="false" customHeight="false" outlineLevel="0" collapsed="false">
      <c r="A2044" s="6" t="s">
        <v>2790</v>
      </c>
      <c r="B2044" s="6" t="s">
        <v>2791</v>
      </c>
      <c r="C2044" s="6" t="n">
        <v>41</v>
      </c>
      <c r="D2044" s="6" t="s">
        <v>72</v>
      </c>
      <c r="E2044" s="6" t="s">
        <v>44</v>
      </c>
      <c r="F2044" s="6" t="s">
        <v>2727</v>
      </c>
      <c r="G2044" s="6" t="s">
        <v>46</v>
      </c>
      <c r="H2044" s="6" t="s">
        <v>150</v>
      </c>
      <c r="I2044" s="6" t="s">
        <v>151</v>
      </c>
      <c r="J2044" s="6" t="n">
        <v>2357</v>
      </c>
      <c r="K2044" s="6" t="s">
        <v>80</v>
      </c>
      <c r="L2044" s="7" t="n">
        <v>45672</v>
      </c>
      <c r="M2044" s="6" t="n">
        <v>109</v>
      </c>
      <c r="N2044" s="6" t="s">
        <v>50</v>
      </c>
      <c r="O2044" s="8" t="n">
        <v>1149.21</v>
      </c>
      <c r="P2044" s="6" t="s">
        <v>57</v>
      </c>
      <c r="Q2044" s="6" t="n">
        <v>5</v>
      </c>
      <c r="R2044" s="6" t="s">
        <v>52</v>
      </c>
      <c r="S2044" s="6" t="n">
        <v>3.41</v>
      </c>
      <c r="T2044" s="8" t="n">
        <v>20908.93</v>
      </c>
      <c r="U2044" s="8" t="n">
        <v>73556.84</v>
      </c>
      <c r="V2044" s="8" t="n">
        <v>52647.91</v>
      </c>
      <c r="W2044" s="9" t="n">
        <v>3.51796289910579</v>
      </c>
    </row>
    <row r="2045" customFormat="false" ht="15" hidden="false" customHeight="false" outlineLevel="0" collapsed="false">
      <c r="A2045" s="10" t="s">
        <v>2792</v>
      </c>
      <c r="B2045" s="10" t="s">
        <v>2793</v>
      </c>
      <c r="C2045" s="10" t="n">
        <v>43</v>
      </c>
      <c r="D2045" s="10" t="s">
        <v>72</v>
      </c>
      <c r="E2045" s="10" t="s">
        <v>44</v>
      </c>
      <c r="F2045" s="10" t="s">
        <v>2727</v>
      </c>
      <c r="G2045" s="10" t="s">
        <v>46</v>
      </c>
      <c r="H2045" s="10" t="s">
        <v>150</v>
      </c>
      <c r="I2045" s="10" t="s">
        <v>151</v>
      </c>
      <c r="J2045" s="10" t="n">
        <v>2357</v>
      </c>
      <c r="K2045" s="10" t="s">
        <v>80</v>
      </c>
      <c r="L2045" s="11" t="n">
        <v>45671</v>
      </c>
      <c r="M2045" s="10" t="n">
        <v>109</v>
      </c>
      <c r="N2045" s="10" t="s">
        <v>50</v>
      </c>
      <c r="O2045" s="12" t="n">
        <v>944.89</v>
      </c>
      <c r="P2045" s="10" t="s">
        <v>51</v>
      </c>
      <c r="Q2045" s="10" t="n">
        <v>5</v>
      </c>
      <c r="R2045" s="10" t="s">
        <v>52</v>
      </c>
      <c r="S2045" s="10" t="n">
        <v>4.75</v>
      </c>
      <c r="T2045" s="12" t="n">
        <v>19844</v>
      </c>
      <c r="U2045" s="12" t="n">
        <v>60482.02</v>
      </c>
      <c r="V2045" s="12" t="n">
        <v>40638.02</v>
      </c>
      <c r="W2045" s="13" t="n">
        <v>3.04787442047974</v>
      </c>
    </row>
    <row r="2046" customFormat="false" ht="15" hidden="false" customHeight="false" outlineLevel="0" collapsed="false">
      <c r="A2046" s="6" t="s">
        <v>2794</v>
      </c>
      <c r="B2046" s="6" t="s">
        <v>2795</v>
      </c>
      <c r="C2046" s="6" t="n">
        <v>42</v>
      </c>
      <c r="D2046" s="6" t="s">
        <v>72</v>
      </c>
      <c r="E2046" s="6" t="s">
        <v>56</v>
      </c>
      <c r="F2046" s="6" t="s">
        <v>2727</v>
      </c>
      <c r="G2046" s="6" t="s">
        <v>64</v>
      </c>
      <c r="H2046" s="6" t="s">
        <v>170</v>
      </c>
      <c r="I2046" s="6" t="s">
        <v>171</v>
      </c>
      <c r="J2046" s="6" t="n">
        <v>11198</v>
      </c>
      <c r="K2046" s="6" t="s">
        <v>49</v>
      </c>
      <c r="L2046" s="7" t="n">
        <v>45661</v>
      </c>
      <c r="M2046" s="6" t="n">
        <v>39</v>
      </c>
      <c r="N2046" s="6" t="s">
        <v>50</v>
      </c>
      <c r="O2046" s="8" t="n">
        <v>1112.46</v>
      </c>
      <c r="P2046" s="6" t="s">
        <v>51</v>
      </c>
      <c r="Q2046" s="6" t="n">
        <v>5</v>
      </c>
      <c r="R2046" s="6" t="s">
        <v>58</v>
      </c>
      <c r="S2046" s="6" t="n">
        <v>4.47</v>
      </c>
      <c r="T2046" s="8" t="n">
        <v>73351.02</v>
      </c>
      <c r="U2046" s="8" t="n">
        <v>71210.2</v>
      </c>
      <c r="V2046" s="8" t="n">
        <v>-2140.82000000001</v>
      </c>
      <c r="W2046" s="9" t="n">
        <v>0.97081403912311</v>
      </c>
    </row>
    <row r="2047" customFormat="false" ht="15" hidden="false" customHeight="false" outlineLevel="0" collapsed="false">
      <c r="A2047" s="10" t="s">
        <v>2756</v>
      </c>
      <c r="B2047" s="10" t="s">
        <v>2757</v>
      </c>
      <c r="C2047" s="10" t="n">
        <v>58</v>
      </c>
      <c r="D2047" s="10" t="s">
        <v>67</v>
      </c>
      <c r="E2047" s="10" t="s">
        <v>44</v>
      </c>
      <c r="F2047" s="10" t="s">
        <v>2727</v>
      </c>
      <c r="G2047" s="10" t="s">
        <v>46</v>
      </c>
      <c r="H2047" s="10" t="s">
        <v>170</v>
      </c>
      <c r="I2047" s="10" t="s">
        <v>171</v>
      </c>
      <c r="J2047" s="10" t="n">
        <v>11198</v>
      </c>
      <c r="K2047" s="10" t="s">
        <v>49</v>
      </c>
      <c r="L2047" s="11" t="n">
        <v>45661</v>
      </c>
      <c r="M2047" s="10" t="n">
        <v>39</v>
      </c>
      <c r="N2047" s="10" t="s">
        <v>50</v>
      </c>
      <c r="O2047" s="12" t="n">
        <v>718.97</v>
      </c>
      <c r="P2047" s="10" t="s">
        <v>73</v>
      </c>
      <c r="Q2047" s="10" t="n">
        <v>5</v>
      </c>
      <c r="R2047" s="10" t="s">
        <v>52</v>
      </c>
      <c r="S2047" s="10" t="n">
        <v>4.6</v>
      </c>
      <c r="T2047" s="12" t="n">
        <v>73115.77</v>
      </c>
      <c r="U2047" s="12" t="n">
        <v>46020.46</v>
      </c>
      <c r="V2047" s="12" t="n">
        <v>-27095.31</v>
      </c>
      <c r="W2047" s="13" t="n">
        <v>0.629419070605425</v>
      </c>
    </row>
    <row r="2048" customFormat="false" ht="15" hidden="false" customHeight="false" outlineLevel="0" collapsed="false">
      <c r="A2048" s="6" t="s">
        <v>2796</v>
      </c>
      <c r="B2048" s="6" t="s">
        <v>2797</v>
      </c>
      <c r="C2048" s="6" t="n">
        <v>36</v>
      </c>
      <c r="D2048" s="6" t="s">
        <v>61</v>
      </c>
      <c r="E2048" s="6" t="s">
        <v>44</v>
      </c>
      <c r="F2048" s="6" t="s">
        <v>2727</v>
      </c>
      <c r="G2048" s="6" t="s">
        <v>64</v>
      </c>
      <c r="H2048" s="6" t="s">
        <v>170</v>
      </c>
      <c r="I2048" s="6" t="s">
        <v>171</v>
      </c>
      <c r="J2048" s="6" t="n">
        <v>11198</v>
      </c>
      <c r="K2048" s="6" t="s">
        <v>49</v>
      </c>
      <c r="L2048" s="7" t="n">
        <v>45671</v>
      </c>
      <c r="M2048" s="6" t="n">
        <v>39</v>
      </c>
      <c r="N2048" s="6" t="s">
        <v>50</v>
      </c>
      <c r="O2048" s="8" t="n">
        <v>479.81</v>
      </c>
      <c r="P2048" s="6" t="s">
        <v>57</v>
      </c>
      <c r="Q2048" s="6" t="n">
        <v>3</v>
      </c>
      <c r="R2048" s="6" t="s">
        <v>52</v>
      </c>
      <c r="S2048" s="6" t="n">
        <v>3.56</v>
      </c>
      <c r="T2048" s="8" t="n">
        <v>73324.57</v>
      </c>
      <c r="U2048" s="8" t="n">
        <v>30739.98</v>
      </c>
      <c r="V2048" s="8" t="n">
        <v>-42584.59</v>
      </c>
      <c r="W2048" s="9" t="n">
        <v>0.41923164363596</v>
      </c>
    </row>
    <row r="2049" customFormat="false" ht="15" hidden="false" customHeight="false" outlineLevel="0" collapsed="false">
      <c r="A2049" s="10" t="s">
        <v>2798</v>
      </c>
      <c r="B2049" s="10" t="s">
        <v>2799</v>
      </c>
      <c r="C2049" s="10" t="n">
        <v>35</v>
      </c>
      <c r="D2049" s="10" t="s">
        <v>61</v>
      </c>
      <c r="E2049" s="10" t="s">
        <v>44</v>
      </c>
      <c r="F2049" s="10" t="s">
        <v>2727</v>
      </c>
      <c r="G2049" s="10" t="s">
        <v>46</v>
      </c>
      <c r="H2049" s="10" t="s">
        <v>170</v>
      </c>
      <c r="I2049" s="10" t="s">
        <v>171</v>
      </c>
      <c r="J2049" s="10" t="n">
        <v>11198</v>
      </c>
      <c r="K2049" s="10" t="s">
        <v>49</v>
      </c>
      <c r="L2049" s="11" t="n">
        <v>45671</v>
      </c>
      <c r="M2049" s="10" t="n">
        <v>39</v>
      </c>
      <c r="N2049" s="10" t="s">
        <v>50</v>
      </c>
      <c r="O2049" s="12" t="n">
        <v>1238.89</v>
      </c>
      <c r="P2049" s="10" t="s">
        <v>73</v>
      </c>
      <c r="Q2049" s="10" t="n">
        <v>3</v>
      </c>
      <c r="R2049" s="10" t="s">
        <v>52</v>
      </c>
      <c r="S2049" s="10" t="n">
        <v>4.3</v>
      </c>
      <c r="T2049" s="12" t="n">
        <v>72812.83</v>
      </c>
      <c r="U2049" s="12" t="n">
        <v>79297.42</v>
      </c>
      <c r="V2049" s="12" t="n">
        <v>6484.59</v>
      </c>
      <c r="W2049" s="13" t="n">
        <v>1.08905834315189</v>
      </c>
    </row>
    <row r="2050" customFormat="false" ht="15" hidden="false" customHeight="false" outlineLevel="0" collapsed="false">
      <c r="A2050" s="6" t="s">
        <v>2800</v>
      </c>
      <c r="B2050" s="6" t="s">
        <v>2801</v>
      </c>
      <c r="C2050" s="6" t="n">
        <v>40</v>
      </c>
      <c r="D2050" s="6" t="s">
        <v>72</v>
      </c>
      <c r="E2050" s="6" t="s">
        <v>56</v>
      </c>
      <c r="F2050" s="6" t="s">
        <v>2727</v>
      </c>
      <c r="G2050" s="6" t="s">
        <v>46</v>
      </c>
      <c r="H2050" s="6" t="s">
        <v>170</v>
      </c>
      <c r="I2050" s="6" t="s">
        <v>171</v>
      </c>
      <c r="J2050" s="6" t="n">
        <v>11198</v>
      </c>
      <c r="K2050" s="6" t="s">
        <v>49</v>
      </c>
      <c r="L2050" s="7" t="n">
        <v>45661</v>
      </c>
      <c r="M2050" s="6" t="n">
        <v>39</v>
      </c>
      <c r="N2050" s="6" t="s">
        <v>50</v>
      </c>
      <c r="O2050" s="8" t="n">
        <v>133.46</v>
      </c>
      <c r="P2050" s="6" t="s">
        <v>51</v>
      </c>
      <c r="Q2050" s="6" t="n">
        <v>3</v>
      </c>
      <c r="R2050" s="6" t="s">
        <v>52</v>
      </c>
      <c r="S2050" s="6" t="n">
        <v>3.67</v>
      </c>
      <c r="T2050" s="8" t="n">
        <v>73285.97</v>
      </c>
      <c r="U2050" s="8" t="n">
        <v>8556.53</v>
      </c>
      <c r="V2050" s="8" t="n">
        <v>-64729.44</v>
      </c>
      <c r="W2050" s="9" t="n">
        <v>0.116755362588501</v>
      </c>
    </row>
    <row r="2051" customFormat="false" ht="15" hidden="false" customHeight="false" outlineLevel="0" collapsed="false">
      <c r="A2051" s="10" t="s">
        <v>2802</v>
      </c>
      <c r="B2051" s="10" t="s">
        <v>2803</v>
      </c>
      <c r="C2051" s="10" t="n">
        <v>71</v>
      </c>
      <c r="D2051" s="10" t="s">
        <v>55</v>
      </c>
      <c r="E2051" s="10" t="s">
        <v>56</v>
      </c>
      <c r="F2051" s="10" t="s">
        <v>2727</v>
      </c>
      <c r="G2051" s="10" t="s">
        <v>46</v>
      </c>
      <c r="H2051" s="10" t="s">
        <v>170</v>
      </c>
      <c r="I2051" s="10" t="s">
        <v>171</v>
      </c>
      <c r="J2051" s="10" t="n">
        <v>11198</v>
      </c>
      <c r="K2051" s="10" t="s">
        <v>49</v>
      </c>
      <c r="L2051" s="11" t="n">
        <v>45662</v>
      </c>
      <c r="M2051" s="10" t="n">
        <v>39</v>
      </c>
      <c r="N2051" s="10" t="s">
        <v>50</v>
      </c>
      <c r="O2051" s="12" t="n">
        <v>256.63</v>
      </c>
      <c r="P2051" s="10" t="s">
        <v>57</v>
      </c>
      <c r="Q2051" s="10" t="n">
        <v>5</v>
      </c>
      <c r="R2051" s="10" t="s">
        <v>58</v>
      </c>
      <c r="S2051" s="10" t="n">
        <v>3.61</v>
      </c>
      <c r="T2051" s="12" t="n">
        <v>73726.06</v>
      </c>
      <c r="U2051" s="12" t="n">
        <v>16462.8</v>
      </c>
      <c r="V2051" s="12" t="n">
        <v>-57263.26</v>
      </c>
      <c r="W2051" s="13" t="n">
        <v>0.223296891221367</v>
      </c>
    </row>
    <row r="2052" customFormat="false" ht="15" hidden="false" customHeight="false" outlineLevel="0" collapsed="false">
      <c r="A2052" s="6" t="s">
        <v>2804</v>
      </c>
      <c r="B2052" s="6" t="s">
        <v>2805</v>
      </c>
      <c r="C2052" s="6" t="n">
        <v>64</v>
      </c>
      <c r="D2052" s="6" t="s">
        <v>55</v>
      </c>
      <c r="E2052" s="6" t="s">
        <v>44</v>
      </c>
      <c r="F2052" s="6" t="s">
        <v>2727</v>
      </c>
      <c r="G2052" s="6" t="s">
        <v>46</v>
      </c>
      <c r="H2052" s="6" t="s">
        <v>170</v>
      </c>
      <c r="I2052" s="6" t="s">
        <v>171</v>
      </c>
      <c r="J2052" s="6" t="n">
        <v>11198</v>
      </c>
      <c r="K2052" s="6" t="s">
        <v>49</v>
      </c>
      <c r="L2052" s="7" t="n">
        <v>45660</v>
      </c>
      <c r="M2052" s="6" t="n">
        <v>39</v>
      </c>
      <c r="N2052" s="6" t="s">
        <v>50</v>
      </c>
      <c r="O2052" s="8" t="n">
        <v>274.18</v>
      </c>
      <c r="P2052" s="6" t="s">
        <v>57</v>
      </c>
      <c r="Q2052" s="6" t="n">
        <v>5</v>
      </c>
      <c r="R2052" s="6" t="s">
        <v>52</v>
      </c>
      <c r="S2052" s="6" t="n">
        <v>3.94</v>
      </c>
      <c r="T2052" s="8" t="n">
        <v>72964.59</v>
      </c>
      <c r="U2052" s="8" t="n">
        <v>17567.55</v>
      </c>
      <c r="V2052" s="8" t="n">
        <v>-55397.04</v>
      </c>
      <c r="W2052" s="9" t="n">
        <v>0.240768158911055</v>
      </c>
    </row>
    <row r="2053" customFormat="false" ht="15" hidden="false" customHeight="false" outlineLevel="0" collapsed="false">
      <c r="A2053" s="10" t="s">
        <v>2806</v>
      </c>
      <c r="B2053" s="10" t="s">
        <v>2807</v>
      </c>
      <c r="C2053" s="10" t="n">
        <v>59</v>
      </c>
      <c r="D2053" s="10" t="s">
        <v>67</v>
      </c>
      <c r="E2053" s="10" t="s">
        <v>44</v>
      </c>
      <c r="F2053" s="10" t="s">
        <v>2727</v>
      </c>
      <c r="G2053" s="10" t="s">
        <v>64</v>
      </c>
      <c r="H2053" s="10" t="s">
        <v>170</v>
      </c>
      <c r="I2053" s="10" t="s">
        <v>171</v>
      </c>
      <c r="J2053" s="10" t="n">
        <v>11198</v>
      </c>
      <c r="K2053" s="10" t="s">
        <v>49</v>
      </c>
      <c r="L2053" s="11" t="n">
        <v>45669</v>
      </c>
      <c r="M2053" s="10" t="n">
        <v>39</v>
      </c>
      <c r="N2053" s="10" t="s">
        <v>50</v>
      </c>
      <c r="O2053" s="12" t="n">
        <v>1174.33</v>
      </c>
      <c r="P2053" s="10" t="s">
        <v>57</v>
      </c>
      <c r="Q2053" s="10" t="n">
        <v>5</v>
      </c>
      <c r="R2053" s="10" t="s">
        <v>52</v>
      </c>
      <c r="S2053" s="10" t="n">
        <v>3.38</v>
      </c>
      <c r="T2053" s="12" t="n">
        <v>72958.51</v>
      </c>
      <c r="U2053" s="12" t="n">
        <v>75193.28</v>
      </c>
      <c r="V2053" s="12" t="n">
        <v>2234.77</v>
      </c>
      <c r="W2053" s="13" t="n">
        <v>1.03063069681659</v>
      </c>
    </row>
    <row r="2054" customFormat="false" ht="15" hidden="false" customHeight="false" outlineLevel="0" collapsed="false">
      <c r="A2054" s="6" t="s">
        <v>2808</v>
      </c>
      <c r="B2054" s="6" t="s">
        <v>2809</v>
      </c>
      <c r="C2054" s="6" t="n">
        <v>28</v>
      </c>
      <c r="D2054" s="6" t="s">
        <v>43</v>
      </c>
      <c r="E2054" s="6" t="s">
        <v>56</v>
      </c>
      <c r="F2054" s="6" t="s">
        <v>2727</v>
      </c>
      <c r="G2054" s="6" t="s">
        <v>64</v>
      </c>
      <c r="H2054" s="6" t="s">
        <v>170</v>
      </c>
      <c r="I2054" s="6" t="s">
        <v>171</v>
      </c>
      <c r="J2054" s="6" t="n">
        <v>11198</v>
      </c>
      <c r="K2054" s="6" t="s">
        <v>49</v>
      </c>
      <c r="L2054" s="7" t="n">
        <v>45663</v>
      </c>
      <c r="M2054" s="6" t="n">
        <v>39</v>
      </c>
      <c r="N2054" s="6" t="s">
        <v>50</v>
      </c>
      <c r="O2054" s="8" t="n">
        <v>259.32</v>
      </c>
      <c r="P2054" s="6" t="s">
        <v>73</v>
      </c>
      <c r="Q2054" s="6" t="n">
        <v>5</v>
      </c>
      <c r="R2054" s="6" t="s">
        <v>52</v>
      </c>
      <c r="S2054" s="6" t="n">
        <v>4.77</v>
      </c>
      <c r="T2054" s="8" t="n">
        <v>73502.59</v>
      </c>
      <c r="U2054" s="8" t="n">
        <v>16614.47</v>
      </c>
      <c r="V2054" s="8" t="n">
        <v>-56888.12</v>
      </c>
      <c r="W2054" s="9" t="n">
        <v>0.226039245691887</v>
      </c>
    </row>
    <row r="2055" customFormat="false" ht="15" hidden="false" customHeight="false" outlineLevel="0" collapsed="false">
      <c r="A2055" s="10" t="s">
        <v>2810</v>
      </c>
      <c r="B2055" s="10" t="s">
        <v>2811</v>
      </c>
      <c r="C2055" s="10" t="n">
        <v>28</v>
      </c>
      <c r="D2055" s="10" t="s">
        <v>43</v>
      </c>
      <c r="E2055" s="10" t="s">
        <v>56</v>
      </c>
      <c r="F2055" s="10" t="s">
        <v>2727</v>
      </c>
      <c r="G2055" s="10" t="s">
        <v>46</v>
      </c>
      <c r="H2055" s="10" t="s">
        <v>170</v>
      </c>
      <c r="I2055" s="10" t="s">
        <v>171</v>
      </c>
      <c r="J2055" s="10" t="n">
        <v>11198</v>
      </c>
      <c r="K2055" s="10" t="s">
        <v>49</v>
      </c>
      <c r="L2055" s="11" t="n">
        <v>45661</v>
      </c>
      <c r="M2055" s="10" t="n">
        <v>39</v>
      </c>
      <c r="N2055" s="10" t="s">
        <v>50</v>
      </c>
      <c r="O2055" s="12" t="n">
        <v>509.56</v>
      </c>
      <c r="P2055" s="10" t="s">
        <v>73</v>
      </c>
      <c r="Q2055" s="10" t="n">
        <v>5</v>
      </c>
      <c r="R2055" s="10" t="s">
        <v>52</v>
      </c>
      <c r="S2055" s="10" t="n">
        <v>4.12</v>
      </c>
      <c r="T2055" s="12" t="n">
        <v>73416.28</v>
      </c>
      <c r="U2055" s="12" t="n">
        <v>32617.87</v>
      </c>
      <c r="V2055" s="12" t="n">
        <v>-40798.41</v>
      </c>
      <c r="W2055" s="13" t="n">
        <v>0.4442866078205</v>
      </c>
    </row>
    <row r="2056" customFormat="false" ht="15" hidden="false" customHeight="false" outlineLevel="0" collapsed="false">
      <c r="A2056" s="6" t="s">
        <v>2806</v>
      </c>
      <c r="B2056" s="6" t="s">
        <v>2807</v>
      </c>
      <c r="C2056" s="6" t="n">
        <v>59</v>
      </c>
      <c r="D2056" s="6" t="s">
        <v>67</v>
      </c>
      <c r="E2056" s="6" t="s">
        <v>44</v>
      </c>
      <c r="F2056" s="6" t="s">
        <v>2727</v>
      </c>
      <c r="G2056" s="6" t="s">
        <v>64</v>
      </c>
      <c r="H2056" s="6" t="s">
        <v>188</v>
      </c>
      <c r="I2056" s="6" t="s">
        <v>189</v>
      </c>
      <c r="J2056" s="6" t="n">
        <v>5057</v>
      </c>
      <c r="K2056" s="6" t="s">
        <v>49</v>
      </c>
      <c r="L2056" s="7" t="n">
        <v>45663</v>
      </c>
      <c r="M2056" s="6" t="n">
        <v>4</v>
      </c>
      <c r="N2056" s="6" t="s">
        <v>190</v>
      </c>
      <c r="O2056" s="8" t="n">
        <v>1449.54</v>
      </c>
      <c r="P2056" s="6" t="s">
        <v>51</v>
      </c>
      <c r="Q2056" s="6" t="n">
        <v>5</v>
      </c>
      <c r="R2056" s="6" t="s">
        <v>52</v>
      </c>
      <c r="S2056" s="6" t="n">
        <v>4.49</v>
      </c>
      <c r="T2056" s="8" t="n">
        <v>36355.39</v>
      </c>
      <c r="U2056" s="8" t="n">
        <v>92784.46</v>
      </c>
      <c r="V2056" s="8" t="n">
        <v>56429.07</v>
      </c>
      <c r="W2056" s="9" t="n">
        <v>2.55215141413694</v>
      </c>
    </row>
    <row r="2057" customFormat="false" ht="15" hidden="false" customHeight="false" outlineLevel="0" collapsed="false">
      <c r="A2057" s="10" t="s">
        <v>2812</v>
      </c>
      <c r="B2057" s="10" t="s">
        <v>2813</v>
      </c>
      <c r="C2057" s="10" t="n">
        <v>29</v>
      </c>
      <c r="D2057" s="10" t="s">
        <v>43</v>
      </c>
      <c r="E2057" s="10" t="s">
        <v>44</v>
      </c>
      <c r="F2057" s="10" t="s">
        <v>2727</v>
      </c>
      <c r="G2057" s="10" t="s">
        <v>64</v>
      </c>
      <c r="H2057" s="10" t="s">
        <v>188</v>
      </c>
      <c r="I2057" s="10" t="s">
        <v>189</v>
      </c>
      <c r="J2057" s="10" t="n">
        <v>5057</v>
      </c>
      <c r="K2057" s="10" t="s">
        <v>49</v>
      </c>
      <c r="L2057" s="11" t="n">
        <v>45667</v>
      </c>
      <c r="M2057" s="10" t="n">
        <v>4</v>
      </c>
      <c r="N2057" s="10" t="s">
        <v>190</v>
      </c>
      <c r="O2057" s="12" t="n">
        <v>378.79</v>
      </c>
      <c r="P2057" s="10" t="s">
        <v>51</v>
      </c>
      <c r="Q2057" s="10" t="n">
        <v>5</v>
      </c>
      <c r="R2057" s="10" t="s">
        <v>52</v>
      </c>
      <c r="S2057" s="10" t="n">
        <v>3.12</v>
      </c>
      <c r="T2057" s="12" t="n">
        <v>36702.92</v>
      </c>
      <c r="U2057" s="12" t="n">
        <v>24248.61</v>
      </c>
      <c r="V2057" s="12" t="n">
        <v>-12454.31</v>
      </c>
      <c r="W2057" s="13" t="n">
        <v>0.660672502351312</v>
      </c>
    </row>
    <row r="2058" customFormat="false" ht="15" hidden="false" customHeight="false" outlineLevel="0" collapsed="false">
      <c r="A2058" s="6" t="s">
        <v>2814</v>
      </c>
      <c r="B2058" s="6" t="s">
        <v>2815</v>
      </c>
      <c r="C2058" s="6" t="n">
        <v>21</v>
      </c>
      <c r="D2058" s="6" t="s">
        <v>43</v>
      </c>
      <c r="E2058" s="6" t="s">
        <v>56</v>
      </c>
      <c r="F2058" s="6" t="s">
        <v>2727</v>
      </c>
      <c r="G2058" s="6" t="s">
        <v>64</v>
      </c>
      <c r="H2058" s="6" t="s">
        <v>219</v>
      </c>
      <c r="I2058" s="6" t="s">
        <v>220</v>
      </c>
      <c r="J2058" s="6" t="n">
        <v>12679</v>
      </c>
      <c r="K2058" s="6" t="s">
        <v>49</v>
      </c>
      <c r="L2058" s="7" t="n">
        <v>45672</v>
      </c>
      <c r="M2058" s="6" t="n">
        <v>51</v>
      </c>
      <c r="N2058" s="6" t="s">
        <v>50</v>
      </c>
      <c r="O2058" s="8" t="n">
        <v>106.06</v>
      </c>
      <c r="P2058" s="6" t="s">
        <v>73</v>
      </c>
      <c r="Q2058" s="6" t="n">
        <v>5</v>
      </c>
      <c r="R2058" s="6" t="s">
        <v>52</v>
      </c>
      <c r="S2058" s="6" t="n">
        <v>3.89</v>
      </c>
      <c r="T2058" s="8" t="n">
        <v>82157.39</v>
      </c>
      <c r="U2058" s="8" t="n">
        <v>6788.99</v>
      </c>
      <c r="V2058" s="8" t="n">
        <v>-75368.4</v>
      </c>
      <c r="W2058" s="9" t="n">
        <v>0.0826339541701605</v>
      </c>
    </row>
    <row r="2059" customFormat="false" ht="15" hidden="false" customHeight="false" outlineLevel="0" collapsed="false">
      <c r="A2059" s="10" t="s">
        <v>2816</v>
      </c>
      <c r="B2059" s="10" t="s">
        <v>2817</v>
      </c>
      <c r="C2059" s="10" t="n">
        <v>54</v>
      </c>
      <c r="D2059" s="10" t="s">
        <v>67</v>
      </c>
      <c r="E2059" s="10" t="s">
        <v>56</v>
      </c>
      <c r="F2059" s="10" t="s">
        <v>2727</v>
      </c>
      <c r="G2059" s="10" t="s">
        <v>64</v>
      </c>
      <c r="H2059" s="10" t="s">
        <v>219</v>
      </c>
      <c r="I2059" s="10" t="s">
        <v>220</v>
      </c>
      <c r="J2059" s="10" t="n">
        <v>12679</v>
      </c>
      <c r="K2059" s="10" t="s">
        <v>49</v>
      </c>
      <c r="L2059" s="11" t="n">
        <v>45671</v>
      </c>
      <c r="M2059" s="10" t="n">
        <v>51</v>
      </c>
      <c r="N2059" s="10" t="s">
        <v>50</v>
      </c>
      <c r="O2059" s="12" t="n">
        <v>656.99</v>
      </c>
      <c r="P2059" s="10" t="s">
        <v>57</v>
      </c>
      <c r="Q2059" s="10" t="n">
        <v>5</v>
      </c>
      <c r="R2059" s="10" t="s">
        <v>58</v>
      </c>
      <c r="S2059" s="10" t="n">
        <v>3.76</v>
      </c>
      <c r="T2059" s="12" t="n">
        <v>82870.34</v>
      </c>
      <c r="U2059" s="12" t="n">
        <v>42051.61</v>
      </c>
      <c r="V2059" s="12" t="n">
        <v>-40818.73</v>
      </c>
      <c r="W2059" s="13" t="n">
        <v>0.507438608312697</v>
      </c>
    </row>
    <row r="2060" customFormat="false" ht="15" hidden="false" customHeight="false" outlineLevel="0" collapsed="false">
      <c r="A2060" s="6" t="s">
        <v>2818</v>
      </c>
      <c r="B2060" s="6" t="s">
        <v>2819</v>
      </c>
      <c r="C2060" s="6" t="n">
        <v>20</v>
      </c>
      <c r="D2060" s="6" t="s">
        <v>43</v>
      </c>
      <c r="E2060" s="6" t="s">
        <v>56</v>
      </c>
      <c r="F2060" s="6" t="s">
        <v>2727</v>
      </c>
      <c r="G2060" s="6" t="s">
        <v>64</v>
      </c>
      <c r="H2060" s="6" t="s">
        <v>219</v>
      </c>
      <c r="I2060" s="6" t="s">
        <v>220</v>
      </c>
      <c r="J2060" s="6" t="n">
        <v>12679</v>
      </c>
      <c r="K2060" s="6" t="s">
        <v>49</v>
      </c>
      <c r="L2060" s="7" t="n">
        <v>45669</v>
      </c>
      <c r="M2060" s="6" t="n">
        <v>51</v>
      </c>
      <c r="N2060" s="6" t="s">
        <v>50</v>
      </c>
      <c r="O2060" s="8" t="n">
        <v>510.37</v>
      </c>
      <c r="P2060" s="6" t="s">
        <v>73</v>
      </c>
      <c r="Q2060" s="6" t="n">
        <v>5</v>
      </c>
      <c r="R2060" s="6" t="s">
        <v>58</v>
      </c>
      <c r="S2060" s="6" t="n">
        <v>3.62</v>
      </c>
      <c r="T2060" s="8" t="n">
        <v>82593.43</v>
      </c>
      <c r="U2060" s="8" t="n">
        <v>32688.86</v>
      </c>
      <c r="V2060" s="8" t="n">
        <v>-49904.57</v>
      </c>
      <c r="W2060" s="9" t="n">
        <v>0.395780390764738</v>
      </c>
    </row>
    <row r="2061" customFormat="false" ht="15" hidden="false" customHeight="false" outlineLevel="0" collapsed="false">
      <c r="A2061" s="10" t="s">
        <v>2820</v>
      </c>
      <c r="B2061" s="10" t="s">
        <v>2821</v>
      </c>
      <c r="C2061" s="10" t="n">
        <v>45</v>
      </c>
      <c r="D2061" s="10" t="s">
        <v>72</v>
      </c>
      <c r="E2061" s="10" t="s">
        <v>56</v>
      </c>
      <c r="F2061" s="10" t="s">
        <v>2727</v>
      </c>
      <c r="G2061" s="10" t="s">
        <v>64</v>
      </c>
      <c r="H2061" s="10" t="s">
        <v>219</v>
      </c>
      <c r="I2061" s="10" t="s">
        <v>220</v>
      </c>
      <c r="J2061" s="10" t="n">
        <v>12679</v>
      </c>
      <c r="K2061" s="10" t="s">
        <v>49</v>
      </c>
      <c r="L2061" s="11" t="n">
        <v>45662</v>
      </c>
      <c r="M2061" s="10" t="n">
        <v>51</v>
      </c>
      <c r="N2061" s="10" t="s">
        <v>50</v>
      </c>
      <c r="O2061" s="12" t="n">
        <v>515.79</v>
      </c>
      <c r="P2061" s="10" t="s">
        <v>73</v>
      </c>
      <c r="Q2061" s="10" t="n">
        <v>5</v>
      </c>
      <c r="R2061" s="10" t="s">
        <v>58</v>
      </c>
      <c r="S2061" s="10" t="n">
        <v>3.93</v>
      </c>
      <c r="T2061" s="12" t="n">
        <v>82220.49</v>
      </c>
      <c r="U2061" s="12" t="n">
        <v>33035.91</v>
      </c>
      <c r="V2061" s="12" t="n">
        <v>-49184.58</v>
      </c>
      <c r="W2061" s="13" t="n">
        <v>0.40179655947076</v>
      </c>
    </row>
    <row r="2062" customFormat="false" ht="15" hidden="false" customHeight="false" outlineLevel="0" collapsed="false">
      <c r="A2062" s="6" t="s">
        <v>2730</v>
      </c>
      <c r="B2062" s="6" t="s">
        <v>2731</v>
      </c>
      <c r="C2062" s="6" t="n">
        <v>57</v>
      </c>
      <c r="D2062" s="6" t="s">
        <v>67</v>
      </c>
      <c r="E2062" s="6" t="s">
        <v>56</v>
      </c>
      <c r="F2062" s="6" t="s">
        <v>2727</v>
      </c>
      <c r="G2062" s="6" t="s">
        <v>64</v>
      </c>
      <c r="H2062" s="6" t="s">
        <v>219</v>
      </c>
      <c r="I2062" s="6" t="s">
        <v>220</v>
      </c>
      <c r="J2062" s="6" t="n">
        <v>12679</v>
      </c>
      <c r="K2062" s="6" t="s">
        <v>49</v>
      </c>
      <c r="L2062" s="7" t="n">
        <v>45668</v>
      </c>
      <c r="M2062" s="6" t="n">
        <v>51</v>
      </c>
      <c r="N2062" s="6" t="s">
        <v>50</v>
      </c>
      <c r="O2062" s="8" t="n">
        <v>1389.33</v>
      </c>
      <c r="P2062" s="6" t="s">
        <v>57</v>
      </c>
      <c r="Q2062" s="6" t="n">
        <v>5</v>
      </c>
      <c r="R2062" s="6" t="s">
        <v>52</v>
      </c>
      <c r="S2062" s="6" t="n">
        <v>3.77</v>
      </c>
      <c r="T2062" s="8" t="n">
        <v>82502.17</v>
      </c>
      <c r="U2062" s="8" t="n">
        <v>88946.29</v>
      </c>
      <c r="V2062" s="8" t="n">
        <v>6444.12</v>
      </c>
      <c r="W2062" s="9" t="n">
        <v>1.07810849096454</v>
      </c>
    </row>
    <row r="2063" customFormat="false" ht="15" hidden="false" customHeight="false" outlineLevel="0" collapsed="false">
      <c r="A2063" s="10" t="s">
        <v>2822</v>
      </c>
      <c r="B2063" s="10" t="s">
        <v>2823</v>
      </c>
      <c r="C2063" s="10" t="n">
        <v>20</v>
      </c>
      <c r="D2063" s="10" t="s">
        <v>43</v>
      </c>
      <c r="E2063" s="10" t="s">
        <v>44</v>
      </c>
      <c r="F2063" s="10" t="s">
        <v>2727</v>
      </c>
      <c r="G2063" s="10" t="s">
        <v>46</v>
      </c>
      <c r="H2063" s="10" t="s">
        <v>219</v>
      </c>
      <c r="I2063" s="10" t="s">
        <v>220</v>
      </c>
      <c r="J2063" s="10" t="n">
        <v>12679</v>
      </c>
      <c r="K2063" s="10" t="s">
        <v>49</v>
      </c>
      <c r="L2063" s="11" t="n">
        <v>45666</v>
      </c>
      <c r="M2063" s="10" t="n">
        <v>51</v>
      </c>
      <c r="N2063" s="10" t="s">
        <v>50</v>
      </c>
      <c r="O2063" s="12" t="n">
        <v>184.44</v>
      </c>
      <c r="P2063" s="10" t="s">
        <v>57</v>
      </c>
      <c r="Q2063" s="10" t="n">
        <v>5</v>
      </c>
      <c r="R2063" s="10" t="s">
        <v>52</v>
      </c>
      <c r="S2063" s="10" t="n">
        <v>4.65</v>
      </c>
      <c r="T2063" s="12" t="n">
        <v>82091.6</v>
      </c>
      <c r="U2063" s="12" t="n">
        <v>11817.61</v>
      </c>
      <c r="V2063" s="12" t="n">
        <v>-70273.99</v>
      </c>
      <c r="W2063" s="13" t="n">
        <v>0.14395638530617</v>
      </c>
    </row>
    <row r="2064" customFormat="false" ht="15" hidden="false" customHeight="false" outlineLevel="0" collapsed="false">
      <c r="A2064" s="6" t="s">
        <v>2824</v>
      </c>
      <c r="B2064" s="6" t="s">
        <v>2825</v>
      </c>
      <c r="C2064" s="6" t="n">
        <v>22</v>
      </c>
      <c r="D2064" s="6" t="s">
        <v>43</v>
      </c>
      <c r="E2064" s="6" t="s">
        <v>44</v>
      </c>
      <c r="F2064" s="6" t="s">
        <v>2727</v>
      </c>
      <c r="G2064" s="6" t="s">
        <v>64</v>
      </c>
      <c r="H2064" s="6" t="s">
        <v>233</v>
      </c>
      <c r="I2064" s="6" t="s">
        <v>234</v>
      </c>
      <c r="J2064" s="6" t="n">
        <v>1891</v>
      </c>
      <c r="K2064" s="6" t="s">
        <v>80</v>
      </c>
      <c r="L2064" s="7" t="n">
        <v>45660</v>
      </c>
      <c r="M2064" s="6" t="n">
        <v>13</v>
      </c>
      <c r="N2064" s="6" t="s">
        <v>190</v>
      </c>
      <c r="O2064" s="8" t="n">
        <v>186.2</v>
      </c>
      <c r="P2064" s="6" t="s">
        <v>57</v>
      </c>
      <c r="Q2064" s="6" t="n">
        <v>5</v>
      </c>
      <c r="R2064" s="6" t="s">
        <v>58</v>
      </c>
      <c r="S2064" s="6" t="n">
        <v>4.87</v>
      </c>
      <c r="T2064" s="8" t="n">
        <v>17364.99</v>
      </c>
      <c r="U2064" s="8" t="n">
        <v>11923.74</v>
      </c>
      <c r="V2064" s="8" t="n">
        <v>-5441.25</v>
      </c>
      <c r="W2064" s="9" t="n">
        <v>0.68665400901469</v>
      </c>
    </row>
    <row r="2065" customFormat="false" ht="15" hidden="false" customHeight="false" outlineLevel="0" collapsed="false">
      <c r="A2065" s="10" t="s">
        <v>2826</v>
      </c>
      <c r="B2065" s="10" t="s">
        <v>2827</v>
      </c>
      <c r="C2065" s="10" t="n">
        <v>75</v>
      </c>
      <c r="D2065" s="10" t="s">
        <v>55</v>
      </c>
      <c r="E2065" s="10" t="s">
        <v>56</v>
      </c>
      <c r="F2065" s="10" t="s">
        <v>2727</v>
      </c>
      <c r="G2065" s="10" t="s">
        <v>64</v>
      </c>
      <c r="H2065" s="10" t="s">
        <v>233</v>
      </c>
      <c r="I2065" s="10" t="s">
        <v>234</v>
      </c>
      <c r="J2065" s="10" t="n">
        <v>1891</v>
      </c>
      <c r="K2065" s="10" t="s">
        <v>80</v>
      </c>
      <c r="L2065" s="11" t="n">
        <v>45671</v>
      </c>
      <c r="M2065" s="10" t="n">
        <v>13</v>
      </c>
      <c r="N2065" s="10" t="s">
        <v>190</v>
      </c>
      <c r="O2065" s="12" t="n">
        <v>93.65</v>
      </c>
      <c r="P2065" s="10" t="s">
        <v>73</v>
      </c>
      <c r="Q2065" s="10" t="n">
        <v>5</v>
      </c>
      <c r="R2065" s="10" t="s">
        <v>58</v>
      </c>
      <c r="S2065" s="10" t="n">
        <v>4.47</v>
      </c>
      <c r="T2065" s="12" t="n">
        <v>17076.08</v>
      </c>
      <c r="U2065" s="12" t="n">
        <v>6026.26</v>
      </c>
      <c r="V2065" s="12" t="n">
        <v>-11049.82</v>
      </c>
      <c r="W2065" s="13" t="n">
        <v>0.35290652187153</v>
      </c>
    </row>
    <row r="2066" customFormat="false" ht="15" hidden="false" customHeight="false" outlineLevel="0" collapsed="false">
      <c r="A2066" s="6" t="s">
        <v>2828</v>
      </c>
      <c r="B2066" s="6" t="s">
        <v>2829</v>
      </c>
      <c r="C2066" s="6" t="n">
        <v>28</v>
      </c>
      <c r="D2066" s="6" t="s">
        <v>43</v>
      </c>
      <c r="E2066" s="6" t="s">
        <v>44</v>
      </c>
      <c r="F2066" s="6" t="s">
        <v>2727</v>
      </c>
      <c r="G2066" s="6" t="s">
        <v>46</v>
      </c>
      <c r="H2066" s="6" t="s">
        <v>233</v>
      </c>
      <c r="I2066" s="6" t="s">
        <v>234</v>
      </c>
      <c r="J2066" s="6" t="n">
        <v>1891</v>
      </c>
      <c r="K2066" s="6" t="s">
        <v>80</v>
      </c>
      <c r="L2066" s="7" t="n">
        <v>45665</v>
      </c>
      <c r="M2066" s="6" t="n">
        <v>13</v>
      </c>
      <c r="N2066" s="6" t="s">
        <v>190</v>
      </c>
      <c r="O2066" s="8" t="n">
        <v>1050.37</v>
      </c>
      <c r="P2066" s="6" t="s">
        <v>57</v>
      </c>
      <c r="Q2066" s="6" t="n">
        <v>5</v>
      </c>
      <c r="R2066" s="6" t="s">
        <v>52</v>
      </c>
      <c r="S2066" s="6" t="n">
        <v>4.15</v>
      </c>
      <c r="T2066" s="8" t="n">
        <v>17316.92</v>
      </c>
      <c r="U2066" s="8" t="n">
        <v>67262.28</v>
      </c>
      <c r="V2066" s="8" t="n">
        <v>49945.36</v>
      </c>
      <c r="W2066" s="9" t="n">
        <v>3.88419418695703</v>
      </c>
    </row>
    <row r="2067" customFormat="false" ht="15" hidden="false" customHeight="false" outlineLevel="0" collapsed="false">
      <c r="A2067" s="10" t="s">
        <v>2830</v>
      </c>
      <c r="B2067" s="10" t="s">
        <v>2831</v>
      </c>
      <c r="C2067" s="10" t="n">
        <v>49</v>
      </c>
      <c r="D2067" s="10" t="s">
        <v>72</v>
      </c>
      <c r="E2067" s="10" t="s">
        <v>56</v>
      </c>
      <c r="F2067" s="10" t="s">
        <v>2727</v>
      </c>
      <c r="G2067" s="10" t="s">
        <v>46</v>
      </c>
      <c r="H2067" s="10" t="s">
        <v>233</v>
      </c>
      <c r="I2067" s="10" t="s">
        <v>234</v>
      </c>
      <c r="J2067" s="10" t="n">
        <v>1891</v>
      </c>
      <c r="K2067" s="10" t="s">
        <v>80</v>
      </c>
      <c r="L2067" s="11" t="n">
        <v>45667</v>
      </c>
      <c r="M2067" s="10" t="n">
        <v>13</v>
      </c>
      <c r="N2067" s="10" t="s">
        <v>190</v>
      </c>
      <c r="O2067" s="12" t="n">
        <v>1173.68</v>
      </c>
      <c r="P2067" s="10" t="s">
        <v>57</v>
      </c>
      <c r="Q2067" s="10" t="n">
        <v>5</v>
      </c>
      <c r="R2067" s="10" t="s">
        <v>58</v>
      </c>
      <c r="S2067" s="10" t="n">
        <v>4.61</v>
      </c>
      <c r="T2067" s="12" t="n">
        <v>17348.5</v>
      </c>
      <c r="U2067" s="12" t="n">
        <v>75125.41</v>
      </c>
      <c r="V2067" s="12" t="n">
        <v>57776.91</v>
      </c>
      <c r="W2067" s="13" t="n">
        <v>4.33036919618411</v>
      </c>
    </row>
    <row r="2068" customFormat="false" ht="15" hidden="false" customHeight="false" outlineLevel="0" collapsed="false">
      <c r="A2068" s="6" t="s">
        <v>2832</v>
      </c>
      <c r="B2068" s="6" t="s">
        <v>2833</v>
      </c>
      <c r="C2068" s="6" t="n">
        <v>64</v>
      </c>
      <c r="D2068" s="6" t="s">
        <v>55</v>
      </c>
      <c r="E2068" s="6" t="s">
        <v>56</v>
      </c>
      <c r="F2068" s="6" t="s">
        <v>2727</v>
      </c>
      <c r="G2068" s="6" t="s">
        <v>46</v>
      </c>
      <c r="H2068" s="6" t="s">
        <v>233</v>
      </c>
      <c r="I2068" s="6" t="s">
        <v>234</v>
      </c>
      <c r="J2068" s="6" t="n">
        <v>1891</v>
      </c>
      <c r="K2068" s="6" t="s">
        <v>80</v>
      </c>
      <c r="L2068" s="7" t="n">
        <v>45664</v>
      </c>
      <c r="M2068" s="6" t="n">
        <v>13</v>
      </c>
      <c r="N2068" s="6" t="s">
        <v>190</v>
      </c>
      <c r="O2068" s="8" t="n">
        <v>414.66</v>
      </c>
      <c r="P2068" s="6" t="s">
        <v>51</v>
      </c>
      <c r="Q2068" s="6" t="n">
        <v>5</v>
      </c>
      <c r="R2068" s="6" t="s">
        <v>58</v>
      </c>
      <c r="S2068" s="6" t="n">
        <v>3.98</v>
      </c>
      <c r="T2068" s="8" t="n">
        <v>17300.15</v>
      </c>
      <c r="U2068" s="8" t="n">
        <v>26551</v>
      </c>
      <c r="V2068" s="8" t="n">
        <v>9250.85</v>
      </c>
      <c r="W2068" s="9" t="n">
        <v>1.53472657751522</v>
      </c>
    </row>
    <row r="2069" customFormat="false" ht="15" hidden="false" customHeight="false" outlineLevel="0" collapsed="false">
      <c r="A2069" s="10" t="s">
        <v>2834</v>
      </c>
      <c r="B2069" s="10" t="s">
        <v>2835</v>
      </c>
      <c r="C2069" s="10" t="n">
        <v>66</v>
      </c>
      <c r="D2069" s="10" t="s">
        <v>55</v>
      </c>
      <c r="E2069" s="10" t="s">
        <v>44</v>
      </c>
      <c r="F2069" s="10" t="s">
        <v>2727</v>
      </c>
      <c r="G2069" s="10" t="s">
        <v>64</v>
      </c>
      <c r="H2069" s="10" t="s">
        <v>233</v>
      </c>
      <c r="I2069" s="10" t="s">
        <v>234</v>
      </c>
      <c r="J2069" s="10" t="n">
        <v>1891</v>
      </c>
      <c r="K2069" s="10" t="s">
        <v>80</v>
      </c>
      <c r="L2069" s="11" t="n">
        <v>45669</v>
      </c>
      <c r="M2069" s="10" t="n">
        <v>13</v>
      </c>
      <c r="N2069" s="10" t="s">
        <v>190</v>
      </c>
      <c r="O2069" s="12" t="n">
        <v>694.77</v>
      </c>
      <c r="P2069" s="10" t="s">
        <v>57</v>
      </c>
      <c r="Q2069" s="10" t="n">
        <v>5</v>
      </c>
      <c r="R2069" s="10" t="s">
        <v>52</v>
      </c>
      <c r="S2069" s="10" t="n">
        <v>3.46</v>
      </c>
      <c r="T2069" s="12" t="n">
        <v>17497.35</v>
      </c>
      <c r="U2069" s="12" t="n">
        <v>44490.66</v>
      </c>
      <c r="V2069" s="12" t="n">
        <v>26993.31</v>
      </c>
      <c r="W2069" s="13" t="n">
        <v>2.54270846728219</v>
      </c>
    </row>
    <row r="2070" customFormat="false" ht="15" hidden="false" customHeight="false" outlineLevel="0" collapsed="false">
      <c r="A2070" s="6" t="s">
        <v>2836</v>
      </c>
      <c r="B2070" s="6" t="s">
        <v>2837</v>
      </c>
      <c r="C2070" s="6" t="n">
        <v>20</v>
      </c>
      <c r="D2070" s="6" t="s">
        <v>43</v>
      </c>
      <c r="E2070" s="6" t="s">
        <v>56</v>
      </c>
      <c r="F2070" s="6" t="s">
        <v>2727</v>
      </c>
      <c r="G2070" s="6" t="s">
        <v>64</v>
      </c>
      <c r="H2070" s="6" t="s">
        <v>233</v>
      </c>
      <c r="I2070" s="6" t="s">
        <v>234</v>
      </c>
      <c r="J2070" s="6" t="n">
        <v>1891</v>
      </c>
      <c r="K2070" s="6" t="s">
        <v>80</v>
      </c>
      <c r="L2070" s="7" t="n">
        <v>45667</v>
      </c>
      <c r="M2070" s="6" t="n">
        <v>13</v>
      </c>
      <c r="N2070" s="6" t="s">
        <v>190</v>
      </c>
      <c r="O2070" s="8" t="n">
        <v>1316.92</v>
      </c>
      <c r="P2070" s="6" t="s">
        <v>51</v>
      </c>
      <c r="Q2070" s="6" t="n">
        <v>5</v>
      </c>
      <c r="R2070" s="6" t="s">
        <v>58</v>
      </c>
      <c r="S2070" s="6" t="n">
        <v>4.78</v>
      </c>
      <c r="T2070" s="8" t="n">
        <v>18040.49</v>
      </c>
      <c r="U2070" s="8" t="n">
        <v>84290.38</v>
      </c>
      <c r="V2070" s="8" t="n">
        <v>66249.89</v>
      </c>
      <c r="W2070" s="9" t="n">
        <v>4.67228883472677</v>
      </c>
    </row>
    <row r="2071" customFormat="false" ht="15" hidden="false" customHeight="false" outlineLevel="0" collapsed="false">
      <c r="A2071" s="10" t="s">
        <v>2838</v>
      </c>
      <c r="B2071" s="10" t="s">
        <v>2839</v>
      </c>
      <c r="C2071" s="10" t="n">
        <v>30</v>
      </c>
      <c r="D2071" s="10" t="s">
        <v>61</v>
      </c>
      <c r="E2071" s="10" t="s">
        <v>44</v>
      </c>
      <c r="F2071" s="10" t="s">
        <v>2727</v>
      </c>
      <c r="G2071" s="10" t="s">
        <v>46</v>
      </c>
      <c r="H2071" s="10" t="s">
        <v>233</v>
      </c>
      <c r="I2071" s="10" t="s">
        <v>234</v>
      </c>
      <c r="J2071" s="10" t="n">
        <v>1891</v>
      </c>
      <c r="K2071" s="10" t="s">
        <v>80</v>
      </c>
      <c r="L2071" s="11" t="n">
        <v>45660</v>
      </c>
      <c r="M2071" s="10" t="n">
        <v>13</v>
      </c>
      <c r="N2071" s="10" t="s">
        <v>190</v>
      </c>
      <c r="O2071" s="12" t="n">
        <v>1272.16</v>
      </c>
      <c r="P2071" s="10" t="s">
        <v>57</v>
      </c>
      <c r="Q2071" s="10" t="n">
        <v>3</v>
      </c>
      <c r="R2071" s="10" t="s">
        <v>58</v>
      </c>
      <c r="S2071" s="10" t="n">
        <v>3.84</v>
      </c>
      <c r="T2071" s="12" t="n">
        <v>17224.16</v>
      </c>
      <c r="U2071" s="12" t="n">
        <v>81425.69</v>
      </c>
      <c r="V2071" s="12" t="n">
        <v>64201.53</v>
      </c>
      <c r="W2071" s="13" t="n">
        <v>4.72741138029373</v>
      </c>
    </row>
    <row r="2072" customFormat="false" ht="15" hidden="false" customHeight="false" outlineLevel="0" collapsed="false">
      <c r="A2072" s="6" t="s">
        <v>2840</v>
      </c>
      <c r="B2072" s="6" t="s">
        <v>2841</v>
      </c>
      <c r="C2072" s="6" t="n">
        <v>61</v>
      </c>
      <c r="D2072" s="6" t="s">
        <v>55</v>
      </c>
      <c r="E2072" s="6" t="s">
        <v>56</v>
      </c>
      <c r="F2072" s="6" t="s">
        <v>2727</v>
      </c>
      <c r="G2072" s="6" t="s">
        <v>46</v>
      </c>
      <c r="H2072" s="6" t="s">
        <v>233</v>
      </c>
      <c r="I2072" s="6" t="s">
        <v>234</v>
      </c>
      <c r="J2072" s="6" t="n">
        <v>1891</v>
      </c>
      <c r="K2072" s="6" t="s">
        <v>80</v>
      </c>
      <c r="L2072" s="7" t="n">
        <v>45662</v>
      </c>
      <c r="M2072" s="6" t="n">
        <v>13</v>
      </c>
      <c r="N2072" s="6" t="s">
        <v>190</v>
      </c>
      <c r="O2072" s="8" t="n">
        <v>600</v>
      </c>
      <c r="P2072" s="6" t="s">
        <v>73</v>
      </c>
      <c r="Q2072" s="6" t="n">
        <v>5</v>
      </c>
      <c r="R2072" s="6" t="s">
        <v>58</v>
      </c>
      <c r="S2072" s="6" t="n">
        <v>3.97</v>
      </c>
      <c r="T2072" s="8" t="n">
        <v>17425.21</v>
      </c>
      <c r="U2072" s="8" t="n">
        <v>38429.41</v>
      </c>
      <c r="V2072" s="8" t="n">
        <v>21004.2</v>
      </c>
      <c r="W2072" s="9" t="n">
        <v>2.20539149886859</v>
      </c>
    </row>
    <row r="2073" customFormat="false" ht="15" hidden="false" customHeight="false" outlineLevel="0" collapsed="false">
      <c r="A2073" s="10" t="s">
        <v>2842</v>
      </c>
      <c r="B2073" s="10" t="s">
        <v>2843</v>
      </c>
      <c r="C2073" s="10" t="n">
        <v>43</v>
      </c>
      <c r="D2073" s="10" t="s">
        <v>72</v>
      </c>
      <c r="E2073" s="10" t="s">
        <v>56</v>
      </c>
      <c r="F2073" s="10" t="s">
        <v>2727</v>
      </c>
      <c r="G2073" s="10" t="s">
        <v>64</v>
      </c>
      <c r="H2073" s="10" t="s">
        <v>233</v>
      </c>
      <c r="I2073" s="10" t="s">
        <v>234</v>
      </c>
      <c r="J2073" s="10" t="n">
        <v>1891</v>
      </c>
      <c r="K2073" s="10" t="s">
        <v>80</v>
      </c>
      <c r="L2073" s="11" t="n">
        <v>45663</v>
      </c>
      <c r="M2073" s="10" t="n">
        <v>13</v>
      </c>
      <c r="N2073" s="10" t="s">
        <v>190</v>
      </c>
      <c r="O2073" s="12" t="n">
        <v>1201.3</v>
      </c>
      <c r="P2073" s="10" t="s">
        <v>51</v>
      </c>
      <c r="Q2073" s="10" t="n">
        <v>5</v>
      </c>
      <c r="R2073" s="10" t="s">
        <v>58</v>
      </c>
      <c r="S2073" s="10" t="n">
        <v>3.94</v>
      </c>
      <c r="T2073" s="12" t="n">
        <v>17177.87</v>
      </c>
      <c r="U2073" s="12" t="n">
        <v>76894.27</v>
      </c>
      <c r="V2073" s="12" t="n">
        <v>59716.4</v>
      </c>
      <c r="W2073" s="13" t="n">
        <v>4.47635649821544</v>
      </c>
    </row>
    <row r="2074" customFormat="false" ht="15" hidden="false" customHeight="false" outlineLevel="0" collapsed="false">
      <c r="A2074" s="6" t="s">
        <v>2844</v>
      </c>
      <c r="B2074" s="6" t="s">
        <v>2845</v>
      </c>
      <c r="C2074" s="6" t="n">
        <v>58</v>
      </c>
      <c r="D2074" s="6" t="s">
        <v>67</v>
      </c>
      <c r="E2074" s="6" t="s">
        <v>56</v>
      </c>
      <c r="F2074" s="6" t="s">
        <v>2727</v>
      </c>
      <c r="G2074" s="6" t="s">
        <v>64</v>
      </c>
      <c r="H2074" s="6" t="s">
        <v>233</v>
      </c>
      <c r="I2074" s="6" t="s">
        <v>234</v>
      </c>
      <c r="J2074" s="6" t="n">
        <v>1891</v>
      </c>
      <c r="K2074" s="6" t="s">
        <v>80</v>
      </c>
      <c r="L2074" s="7" t="n">
        <v>45665</v>
      </c>
      <c r="M2074" s="6" t="n">
        <v>13</v>
      </c>
      <c r="N2074" s="6" t="s">
        <v>190</v>
      </c>
      <c r="O2074" s="8" t="n">
        <v>986.52</v>
      </c>
      <c r="P2074" s="6" t="s">
        <v>51</v>
      </c>
      <c r="Q2074" s="6" t="n">
        <v>5</v>
      </c>
      <c r="R2074" s="6" t="s">
        <v>52</v>
      </c>
      <c r="S2074" s="6" t="n">
        <v>3.1</v>
      </c>
      <c r="T2074" s="8" t="n">
        <v>17872.33</v>
      </c>
      <c r="U2074" s="8" t="n">
        <v>63147.26</v>
      </c>
      <c r="V2074" s="8" t="n">
        <v>45274.93</v>
      </c>
      <c r="W2074" s="9" t="n">
        <v>3.53324160867665</v>
      </c>
    </row>
    <row r="2075" customFormat="false" ht="15" hidden="false" customHeight="false" outlineLevel="0" collapsed="false">
      <c r="A2075" s="10" t="s">
        <v>2846</v>
      </c>
      <c r="B2075" s="10" t="s">
        <v>2847</v>
      </c>
      <c r="C2075" s="10" t="n">
        <v>25</v>
      </c>
      <c r="D2075" s="10" t="s">
        <v>43</v>
      </c>
      <c r="E2075" s="10" t="s">
        <v>44</v>
      </c>
      <c r="F2075" s="10" t="s">
        <v>2727</v>
      </c>
      <c r="G2075" s="10" t="s">
        <v>46</v>
      </c>
      <c r="H2075" s="10" t="s">
        <v>249</v>
      </c>
      <c r="I2075" s="10" t="s">
        <v>250</v>
      </c>
      <c r="J2075" s="10" t="n">
        <v>3312</v>
      </c>
      <c r="K2075" s="10" t="s">
        <v>80</v>
      </c>
      <c r="L2075" s="11" t="n">
        <v>45662</v>
      </c>
      <c r="M2075" s="10" t="n">
        <v>133</v>
      </c>
      <c r="N2075" s="10" t="s">
        <v>107</v>
      </c>
      <c r="O2075" s="12" t="n">
        <v>389.4</v>
      </c>
      <c r="P2075" s="10" t="s">
        <v>57</v>
      </c>
      <c r="Q2075" s="10" t="n">
        <v>5</v>
      </c>
      <c r="R2075" s="10" t="s">
        <v>52</v>
      </c>
      <c r="S2075" s="10" t="n">
        <v>3.78</v>
      </c>
      <c r="T2075" s="12" t="n">
        <v>38217.075</v>
      </c>
      <c r="U2075" s="12" t="n">
        <v>14966.8079999999</v>
      </c>
      <c r="V2075" s="12" t="n">
        <v>-23250.2670000001</v>
      </c>
      <c r="W2075" s="13" t="n">
        <v>0.39162620373223</v>
      </c>
    </row>
    <row r="2076" customFormat="false" ht="15" hidden="false" customHeight="false" outlineLevel="0" collapsed="false">
      <c r="A2076" s="6" t="s">
        <v>2848</v>
      </c>
      <c r="B2076" s="6" t="s">
        <v>2849</v>
      </c>
      <c r="C2076" s="6" t="n">
        <v>48</v>
      </c>
      <c r="D2076" s="6" t="s">
        <v>72</v>
      </c>
      <c r="E2076" s="6" t="s">
        <v>56</v>
      </c>
      <c r="F2076" s="6" t="s">
        <v>2727</v>
      </c>
      <c r="G2076" s="6" t="s">
        <v>64</v>
      </c>
      <c r="H2076" s="6" t="s">
        <v>249</v>
      </c>
      <c r="I2076" s="6" t="s">
        <v>250</v>
      </c>
      <c r="J2076" s="6" t="n">
        <v>3312</v>
      </c>
      <c r="K2076" s="6" t="s">
        <v>80</v>
      </c>
      <c r="L2076" s="7" t="n">
        <v>45662</v>
      </c>
      <c r="M2076" s="6" t="n">
        <v>133</v>
      </c>
      <c r="N2076" s="6" t="s">
        <v>107</v>
      </c>
      <c r="O2076" s="8" t="n">
        <v>926.86</v>
      </c>
      <c r="P2076" s="6" t="s">
        <v>73</v>
      </c>
      <c r="Q2076" s="6" t="n">
        <v>5</v>
      </c>
      <c r="R2076" s="6" t="s">
        <v>52</v>
      </c>
      <c r="S2076" s="6" t="n">
        <v>3.11</v>
      </c>
      <c r="T2076" s="8" t="n">
        <v>39679.11</v>
      </c>
      <c r="U2076" s="8" t="n">
        <v>35593.008</v>
      </c>
      <c r="V2076" s="8" t="n">
        <v>-4086.102</v>
      </c>
      <c r="W2076" s="9" t="n">
        <v>0.897021329359454</v>
      </c>
    </row>
    <row r="2077" customFormat="false" ht="15" hidden="false" customHeight="false" outlineLevel="0" collapsed="false">
      <c r="A2077" s="10" t="s">
        <v>2850</v>
      </c>
      <c r="B2077" s="10" t="s">
        <v>2851</v>
      </c>
      <c r="C2077" s="10" t="n">
        <v>52</v>
      </c>
      <c r="D2077" s="10" t="s">
        <v>67</v>
      </c>
      <c r="E2077" s="10" t="s">
        <v>56</v>
      </c>
      <c r="F2077" s="10" t="s">
        <v>2727</v>
      </c>
      <c r="G2077" s="10" t="s">
        <v>64</v>
      </c>
      <c r="H2077" s="10" t="s">
        <v>249</v>
      </c>
      <c r="I2077" s="10" t="s">
        <v>250</v>
      </c>
      <c r="J2077" s="10" t="n">
        <v>3312</v>
      </c>
      <c r="K2077" s="10" t="s">
        <v>80</v>
      </c>
      <c r="L2077" s="11" t="n">
        <v>45667</v>
      </c>
      <c r="M2077" s="10" t="n">
        <v>133</v>
      </c>
      <c r="N2077" s="10" t="s">
        <v>107</v>
      </c>
      <c r="O2077" s="12" t="n">
        <v>1352.79</v>
      </c>
      <c r="P2077" s="10" t="s">
        <v>57</v>
      </c>
      <c r="Q2077" s="10" t="n">
        <v>5</v>
      </c>
      <c r="R2077" s="10" t="s">
        <v>52</v>
      </c>
      <c r="S2077" s="10" t="n">
        <v>3.14</v>
      </c>
      <c r="T2077" s="12" t="n">
        <v>39996.57</v>
      </c>
      <c r="U2077" s="12" t="n">
        <v>51953.442</v>
      </c>
      <c r="V2077" s="12" t="n">
        <v>11956.872</v>
      </c>
      <c r="W2077" s="13" t="n">
        <v>1.29894743474253</v>
      </c>
    </row>
    <row r="2078" customFormat="false" ht="15" hidden="false" customHeight="false" outlineLevel="0" collapsed="false">
      <c r="A2078" s="6" t="s">
        <v>2852</v>
      </c>
      <c r="B2078" s="6" t="s">
        <v>2853</v>
      </c>
      <c r="C2078" s="6" t="n">
        <v>25</v>
      </c>
      <c r="D2078" s="6" t="s">
        <v>43</v>
      </c>
      <c r="E2078" s="6" t="s">
        <v>56</v>
      </c>
      <c r="F2078" s="6" t="s">
        <v>2727</v>
      </c>
      <c r="G2078" s="6" t="s">
        <v>46</v>
      </c>
      <c r="H2078" s="6" t="s">
        <v>249</v>
      </c>
      <c r="I2078" s="6" t="s">
        <v>250</v>
      </c>
      <c r="J2078" s="6" t="n">
        <v>3312</v>
      </c>
      <c r="K2078" s="6" t="s">
        <v>80</v>
      </c>
      <c r="L2078" s="7" t="n">
        <v>45666</v>
      </c>
      <c r="M2078" s="6" t="n">
        <v>133</v>
      </c>
      <c r="N2078" s="6" t="s">
        <v>107</v>
      </c>
      <c r="O2078" s="8" t="n">
        <v>1396.66</v>
      </c>
      <c r="P2078" s="6" t="s">
        <v>73</v>
      </c>
      <c r="Q2078" s="6" t="n">
        <v>5</v>
      </c>
      <c r="R2078" s="6" t="s">
        <v>52</v>
      </c>
      <c r="S2078" s="6" t="n">
        <v>3.64</v>
      </c>
      <c r="T2078" s="8" t="n">
        <v>39493.695</v>
      </c>
      <c r="U2078" s="8" t="n">
        <v>53643.864</v>
      </c>
      <c r="V2078" s="8" t="n">
        <v>14150.169</v>
      </c>
      <c r="W2078" s="9" t="n">
        <v>1.35828931681373</v>
      </c>
    </row>
    <row r="2079" customFormat="false" ht="15" hidden="false" customHeight="false" outlineLevel="0" collapsed="false">
      <c r="A2079" s="10" t="s">
        <v>2854</v>
      </c>
      <c r="B2079" s="10" t="s">
        <v>2855</v>
      </c>
      <c r="C2079" s="10" t="n">
        <v>18</v>
      </c>
      <c r="D2079" s="10" t="s">
        <v>43</v>
      </c>
      <c r="E2079" s="10" t="s">
        <v>56</v>
      </c>
      <c r="F2079" s="10" t="s">
        <v>2727</v>
      </c>
      <c r="G2079" s="10" t="s">
        <v>46</v>
      </c>
      <c r="H2079" s="10" t="s">
        <v>249</v>
      </c>
      <c r="I2079" s="10" t="s">
        <v>250</v>
      </c>
      <c r="J2079" s="10" t="n">
        <v>3312</v>
      </c>
      <c r="K2079" s="10" t="s">
        <v>80</v>
      </c>
      <c r="L2079" s="11" t="n">
        <v>45671</v>
      </c>
      <c r="M2079" s="10" t="n">
        <v>133</v>
      </c>
      <c r="N2079" s="10" t="s">
        <v>107</v>
      </c>
      <c r="O2079" s="12" t="n">
        <v>225.12</v>
      </c>
      <c r="P2079" s="10" t="s">
        <v>73</v>
      </c>
      <c r="Q2079" s="10" t="n">
        <v>5</v>
      </c>
      <c r="R2079" s="10" t="s">
        <v>58</v>
      </c>
      <c r="S2079" s="10" t="n">
        <v>3.19</v>
      </c>
      <c r="T2079" s="12" t="n">
        <v>38392.995</v>
      </c>
      <c r="U2079" s="12" t="n">
        <v>8666.52</v>
      </c>
      <c r="V2079" s="12" t="n">
        <v>-29726.475</v>
      </c>
      <c r="W2079" s="13" t="n">
        <v>0.225731803418827</v>
      </c>
    </row>
    <row r="2080" customFormat="false" ht="15" hidden="false" customHeight="false" outlineLevel="0" collapsed="false">
      <c r="A2080" s="6" t="s">
        <v>2748</v>
      </c>
      <c r="B2080" s="6" t="s">
        <v>2749</v>
      </c>
      <c r="C2080" s="6" t="n">
        <v>22</v>
      </c>
      <c r="D2080" s="6" t="s">
        <v>43</v>
      </c>
      <c r="E2080" s="6" t="s">
        <v>44</v>
      </c>
      <c r="F2080" s="6" t="s">
        <v>2727</v>
      </c>
      <c r="G2080" s="6" t="s">
        <v>64</v>
      </c>
      <c r="H2080" s="6" t="s">
        <v>249</v>
      </c>
      <c r="I2080" s="6" t="s">
        <v>250</v>
      </c>
      <c r="J2080" s="6" t="n">
        <v>3312</v>
      </c>
      <c r="K2080" s="6" t="s">
        <v>80</v>
      </c>
      <c r="L2080" s="7" t="n">
        <v>45664</v>
      </c>
      <c r="M2080" s="6" t="n">
        <v>133</v>
      </c>
      <c r="N2080" s="6" t="s">
        <v>107</v>
      </c>
      <c r="O2080" s="8" t="n">
        <v>67.94</v>
      </c>
      <c r="P2080" s="6" t="s">
        <v>57</v>
      </c>
      <c r="Q2080" s="6" t="n">
        <v>5</v>
      </c>
      <c r="R2080" s="6" t="s">
        <v>58</v>
      </c>
      <c r="S2080" s="6" t="n">
        <v>3.06</v>
      </c>
      <c r="T2080" s="8" t="n">
        <v>38333.235</v>
      </c>
      <c r="U2080" s="8" t="n">
        <v>2616.654</v>
      </c>
      <c r="V2080" s="8" t="n">
        <v>-35716.581</v>
      </c>
      <c r="W2080" s="9" t="n">
        <v>0.0682607142340061</v>
      </c>
    </row>
    <row r="2081" customFormat="false" ht="15" hidden="false" customHeight="false" outlineLevel="0" collapsed="false">
      <c r="A2081" s="10" t="s">
        <v>2856</v>
      </c>
      <c r="B2081" s="10" t="s">
        <v>2857</v>
      </c>
      <c r="C2081" s="10" t="n">
        <v>29</v>
      </c>
      <c r="D2081" s="10" t="s">
        <v>43</v>
      </c>
      <c r="E2081" s="10" t="s">
        <v>44</v>
      </c>
      <c r="F2081" s="10" t="s">
        <v>2727</v>
      </c>
      <c r="G2081" s="10" t="s">
        <v>46</v>
      </c>
      <c r="H2081" s="10" t="s">
        <v>249</v>
      </c>
      <c r="I2081" s="10" t="s">
        <v>250</v>
      </c>
      <c r="J2081" s="10" t="n">
        <v>3312</v>
      </c>
      <c r="K2081" s="10" t="s">
        <v>80</v>
      </c>
      <c r="L2081" s="11" t="n">
        <v>45663</v>
      </c>
      <c r="M2081" s="10" t="n">
        <v>133</v>
      </c>
      <c r="N2081" s="10" t="s">
        <v>107</v>
      </c>
      <c r="O2081" s="12" t="n">
        <v>776.64</v>
      </c>
      <c r="P2081" s="10" t="s">
        <v>57</v>
      </c>
      <c r="Q2081" s="10" t="n">
        <v>5</v>
      </c>
      <c r="R2081" s="10" t="s">
        <v>58</v>
      </c>
      <c r="S2081" s="10" t="n">
        <v>3.68</v>
      </c>
      <c r="T2081" s="12" t="n">
        <v>38246.1</v>
      </c>
      <c r="U2081" s="12" t="n">
        <v>29825.988</v>
      </c>
      <c r="V2081" s="12" t="n">
        <v>-8420.112</v>
      </c>
      <c r="W2081" s="13" t="n">
        <v>0.779843905653125</v>
      </c>
    </row>
    <row r="2082" customFormat="false" ht="15" hidden="false" customHeight="false" outlineLevel="0" collapsed="false">
      <c r="A2082" s="6" t="s">
        <v>2832</v>
      </c>
      <c r="B2082" s="6" t="s">
        <v>2833</v>
      </c>
      <c r="C2082" s="6" t="n">
        <v>64</v>
      </c>
      <c r="D2082" s="6" t="s">
        <v>55</v>
      </c>
      <c r="E2082" s="6" t="s">
        <v>56</v>
      </c>
      <c r="F2082" s="6" t="s">
        <v>2727</v>
      </c>
      <c r="G2082" s="6" t="s">
        <v>46</v>
      </c>
      <c r="H2082" s="6" t="s">
        <v>249</v>
      </c>
      <c r="I2082" s="6" t="s">
        <v>250</v>
      </c>
      <c r="J2082" s="6" t="n">
        <v>3312</v>
      </c>
      <c r="K2082" s="6" t="s">
        <v>80</v>
      </c>
      <c r="L2082" s="7" t="n">
        <v>45664</v>
      </c>
      <c r="M2082" s="6" t="n">
        <v>133</v>
      </c>
      <c r="N2082" s="6" t="s">
        <v>107</v>
      </c>
      <c r="O2082" s="8" t="n">
        <v>1287.43</v>
      </c>
      <c r="P2082" s="6" t="s">
        <v>51</v>
      </c>
      <c r="Q2082" s="6" t="n">
        <v>5</v>
      </c>
      <c r="R2082" s="6" t="s">
        <v>52</v>
      </c>
      <c r="S2082" s="6" t="n">
        <v>3.07</v>
      </c>
      <c r="T2082" s="8" t="n">
        <v>38524.575</v>
      </c>
      <c r="U2082" s="8" t="n">
        <v>49444.7999999999</v>
      </c>
      <c r="V2082" s="8" t="n">
        <v>10920.2249999999</v>
      </c>
      <c r="W2082" s="9" t="n">
        <v>1.28346127114965</v>
      </c>
    </row>
    <row r="2083" customFormat="false" ht="15" hidden="false" customHeight="false" outlineLevel="0" collapsed="false">
      <c r="A2083" s="10" t="s">
        <v>2858</v>
      </c>
      <c r="B2083" s="10" t="s">
        <v>2859</v>
      </c>
      <c r="C2083" s="10" t="n">
        <v>56</v>
      </c>
      <c r="D2083" s="10" t="s">
        <v>67</v>
      </c>
      <c r="E2083" s="10" t="s">
        <v>44</v>
      </c>
      <c r="F2083" s="10" t="s">
        <v>2727</v>
      </c>
      <c r="G2083" s="10" t="s">
        <v>46</v>
      </c>
      <c r="H2083" s="10" t="s">
        <v>249</v>
      </c>
      <c r="I2083" s="10" t="s">
        <v>250</v>
      </c>
      <c r="J2083" s="10" t="n">
        <v>3312</v>
      </c>
      <c r="K2083" s="10" t="s">
        <v>80</v>
      </c>
      <c r="L2083" s="11" t="n">
        <v>45660</v>
      </c>
      <c r="M2083" s="10" t="n">
        <v>133</v>
      </c>
      <c r="N2083" s="10" t="s">
        <v>107</v>
      </c>
      <c r="O2083" s="12" t="n">
        <v>460.98</v>
      </c>
      <c r="P2083" s="10" t="s">
        <v>57</v>
      </c>
      <c r="Q2083" s="10" t="n">
        <v>5</v>
      </c>
      <c r="R2083" s="10" t="s">
        <v>52</v>
      </c>
      <c r="S2083" s="10" t="n">
        <v>4.52</v>
      </c>
      <c r="T2083" s="12" t="n">
        <v>38952.4799999999</v>
      </c>
      <c r="U2083" s="12" t="n">
        <v>17712.486</v>
      </c>
      <c r="V2083" s="12" t="n">
        <v>-21239.9939999999</v>
      </c>
      <c r="W2083" s="13" t="n">
        <v>0.454720366970217</v>
      </c>
    </row>
    <row r="2084" customFormat="false" ht="15" hidden="false" customHeight="false" outlineLevel="0" collapsed="false">
      <c r="A2084" s="6" t="s">
        <v>2860</v>
      </c>
      <c r="B2084" s="6" t="s">
        <v>2861</v>
      </c>
      <c r="C2084" s="6" t="n">
        <v>73</v>
      </c>
      <c r="D2084" s="6" t="s">
        <v>55</v>
      </c>
      <c r="E2084" s="6" t="s">
        <v>56</v>
      </c>
      <c r="F2084" s="6" t="s">
        <v>2727</v>
      </c>
      <c r="G2084" s="6" t="s">
        <v>46</v>
      </c>
      <c r="H2084" s="6" t="s">
        <v>249</v>
      </c>
      <c r="I2084" s="6" t="s">
        <v>250</v>
      </c>
      <c r="J2084" s="6" t="n">
        <v>3312</v>
      </c>
      <c r="K2084" s="6" t="s">
        <v>80</v>
      </c>
      <c r="L2084" s="7" t="n">
        <v>45658</v>
      </c>
      <c r="M2084" s="6" t="n">
        <v>133</v>
      </c>
      <c r="N2084" s="6" t="s">
        <v>107</v>
      </c>
      <c r="O2084" s="8" t="n">
        <v>657.43</v>
      </c>
      <c r="P2084" s="6" t="s">
        <v>57</v>
      </c>
      <c r="Q2084" s="6" t="n">
        <v>5</v>
      </c>
      <c r="R2084" s="6" t="s">
        <v>52</v>
      </c>
      <c r="S2084" s="6" t="n">
        <v>3.42</v>
      </c>
      <c r="T2084" s="8" t="n">
        <v>38436.03</v>
      </c>
      <c r="U2084" s="8" t="n">
        <v>25263.216</v>
      </c>
      <c r="V2084" s="8" t="n">
        <v>-13172.814</v>
      </c>
      <c r="W2084" s="9" t="n">
        <v>0.657279536934486</v>
      </c>
    </row>
    <row r="2085" customFormat="false" ht="15" hidden="false" customHeight="false" outlineLevel="0" collapsed="false">
      <c r="A2085" s="10" t="s">
        <v>2834</v>
      </c>
      <c r="B2085" s="10" t="s">
        <v>2835</v>
      </c>
      <c r="C2085" s="10" t="n">
        <v>66</v>
      </c>
      <c r="D2085" s="10" t="s">
        <v>55</v>
      </c>
      <c r="E2085" s="10" t="s">
        <v>44</v>
      </c>
      <c r="F2085" s="10" t="s">
        <v>2727</v>
      </c>
      <c r="G2085" s="10" t="s">
        <v>64</v>
      </c>
      <c r="H2085" s="10" t="s">
        <v>249</v>
      </c>
      <c r="I2085" s="10" t="s">
        <v>250</v>
      </c>
      <c r="J2085" s="10" t="n">
        <v>3312</v>
      </c>
      <c r="K2085" s="10" t="s">
        <v>80</v>
      </c>
      <c r="L2085" s="11" t="n">
        <v>45659</v>
      </c>
      <c r="M2085" s="10" t="n">
        <v>133</v>
      </c>
      <c r="N2085" s="10" t="s">
        <v>107</v>
      </c>
      <c r="O2085" s="12" t="n">
        <v>404.74</v>
      </c>
      <c r="P2085" s="10" t="s">
        <v>51</v>
      </c>
      <c r="Q2085" s="10" t="n">
        <v>5</v>
      </c>
      <c r="R2085" s="10" t="s">
        <v>52</v>
      </c>
      <c r="S2085" s="10" t="n">
        <v>3.84</v>
      </c>
      <c r="T2085" s="12" t="n">
        <v>39143.925</v>
      </c>
      <c r="U2085" s="12" t="n">
        <v>15560.8139999999</v>
      </c>
      <c r="V2085" s="12" t="n">
        <v>-23583.1110000001</v>
      </c>
      <c r="W2085" s="13" t="n">
        <v>0.397528198820121</v>
      </c>
    </row>
    <row r="2086" customFormat="false" ht="15" hidden="false" customHeight="false" outlineLevel="0" collapsed="false">
      <c r="A2086" s="6" t="s">
        <v>2862</v>
      </c>
      <c r="B2086" s="6" t="s">
        <v>2863</v>
      </c>
      <c r="C2086" s="6" t="n">
        <v>43</v>
      </c>
      <c r="D2086" s="6" t="s">
        <v>72</v>
      </c>
      <c r="E2086" s="6" t="s">
        <v>44</v>
      </c>
      <c r="F2086" s="6" t="s">
        <v>2727</v>
      </c>
      <c r="G2086" s="6" t="s">
        <v>64</v>
      </c>
      <c r="H2086" s="6" t="s">
        <v>249</v>
      </c>
      <c r="I2086" s="6" t="s">
        <v>250</v>
      </c>
      <c r="J2086" s="6" t="n">
        <v>3312</v>
      </c>
      <c r="K2086" s="6" t="s">
        <v>80</v>
      </c>
      <c r="L2086" s="7" t="n">
        <v>45666</v>
      </c>
      <c r="M2086" s="6" t="n">
        <v>133</v>
      </c>
      <c r="N2086" s="6" t="s">
        <v>107</v>
      </c>
      <c r="O2086" s="8" t="n">
        <v>484.79</v>
      </c>
      <c r="P2086" s="6" t="s">
        <v>51</v>
      </c>
      <c r="Q2086" s="6" t="n">
        <v>5</v>
      </c>
      <c r="R2086" s="6" t="s">
        <v>58</v>
      </c>
      <c r="S2086" s="6" t="n">
        <v>3.98</v>
      </c>
      <c r="T2086" s="8" t="n">
        <v>39118.155</v>
      </c>
      <c r="U2086" s="8" t="n">
        <v>18636.606</v>
      </c>
      <c r="V2086" s="8" t="n">
        <v>-20481.549</v>
      </c>
      <c r="W2086" s="9" t="n">
        <v>0.476418328011636</v>
      </c>
    </row>
    <row r="2087" customFormat="false" ht="15" hidden="false" customHeight="false" outlineLevel="0" collapsed="false">
      <c r="A2087" s="10" t="s">
        <v>2864</v>
      </c>
      <c r="B2087" s="10" t="s">
        <v>2865</v>
      </c>
      <c r="C2087" s="10" t="n">
        <v>52</v>
      </c>
      <c r="D2087" s="10" t="s">
        <v>67</v>
      </c>
      <c r="E2087" s="10" t="s">
        <v>56</v>
      </c>
      <c r="F2087" s="10" t="s">
        <v>2727</v>
      </c>
      <c r="G2087" s="10" t="s">
        <v>46</v>
      </c>
      <c r="H2087" s="10" t="s">
        <v>261</v>
      </c>
      <c r="I2087" s="10" t="s">
        <v>262</v>
      </c>
      <c r="J2087" s="10" t="n">
        <v>9251</v>
      </c>
      <c r="K2087" s="10" t="s">
        <v>49</v>
      </c>
      <c r="L2087" s="11" t="n">
        <v>45661</v>
      </c>
      <c r="M2087" s="10" t="n">
        <v>24</v>
      </c>
      <c r="N2087" s="10" t="s">
        <v>190</v>
      </c>
      <c r="O2087" s="12" t="n">
        <v>1462.91</v>
      </c>
      <c r="P2087" s="10" t="s">
        <v>51</v>
      </c>
      <c r="Q2087" s="10" t="n">
        <v>5</v>
      </c>
      <c r="R2087" s="10" t="s">
        <v>52</v>
      </c>
      <c r="S2087" s="10" t="n">
        <v>3.97</v>
      </c>
      <c r="T2087" s="12" t="n">
        <v>91994.115</v>
      </c>
      <c r="U2087" s="12" t="n">
        <v>56198.76</v>
      </c>
      <c r="V2087" s="12" t="n">
        <v>-35795.355</v>
      </c>
      <c r="W2087" s="13" t="n">
        <v>0.610895164326544</v>
      </c>
    </row>
    <row r="2088" customFormat="false" ht="15" hidden="false" customHeight="false" outlineLevel="0" collapsed="false">
      <c r="A2088" s="6" t="s">
        <v>2866</v>
      </c>
      <c r="B2088" s="6" t="s">
        <v>2867</v>
      </c>
      <c r="C2088" s="6" t="n">
        <v>20</v>
      </c>
      <c r="D2088" s="6" t="s">
        <v>43</v>
      </c>
      <c r="E2088" s="6" t="s">
        <v>44</v>
      </c>
      <c r="F2088" s="6" t="s">
        <v>2727</v>
      </c>
      <c r="G2088" s="6" t="s">
        <v>64</v>
      </c>
      <c r="H2088" s="6" t="s">
        <v>261</v>
      </c>
      <c r="I2088" s="6" t="s">
        <v>262</v>
      </c>
      <c r="J2088" s="6" t="n">
        <v>9251</v>
      </c>
      <c r="K2088" s="6" t="s">
        <v>49</v>
      </c>
      <c r="L2088" s="7" t="n">
        <v>45668</v>
      </c>
      <c r="M2088" s="6" t="n">
        <v>24</v>
      </c>
      <c r="N2088" s="6" t="s">
        <v>190</v>
      </c>
      <c r="O2088" s="8" t="n">
        <v>578.01</v>
      </c>
      <c r="P2088" s="6" t="s">
        <v>73</v>
      </c>
      <c r="Q2088" s="6" t="n">
        <v>5</v>
      </c>
      <c r="R2088" s="6" t="s">
        <v>58</v>
      </c>
      <c r="S2088" s="6" t="n">
        <v>3.08</v>
      </c>
      <c r="T2088" s="8" t="n">
        <v>93027.855</v>
      </c>
      <c r="U2088" s="8" t="n">
        <v>22205.16</v>
      </c>
      <c r="V2088" s="8" t="n">
        <v>-70822.695</v>
      </c>
      <c r="W2088" s="9" t="n">
        <v>0.238693668686653</v>
      </c>
    </row>
    <row r="2089" customFormat="false" ht="15" hidden="false" customHeight="false" outlineLevel="0" collapsed="false">
      <c r="A2089" s="10" t="s">
        <v>2868</v>
      </c>
      <c r="B2089" s="10" t="s">
        <v>2869</v>
      </c>
      <c r="C2089" s="10" t="n">
        <v>20</v>
      </c>
      <c r="D2089" s="10" t="s">
        <v>43</v>
      </c>
      <c r="E2089" s="10" t="s">
        <v>44</v>
      </c>
      <c r="F2089" s="10" t="s">
        <v>2727</v>
      </c>
      <c r="G2089" s="10" t="s">
        <v>64</v>
      </c>
      <c r="H2089" s="10" t="s">
        <v>261</v>
      </c>
      <c r="I2089" s="10" t="s">
        <v>262</v>
      </c>
      <c r="J2089" s="10" t="n">
        <v>9251</v>
      </c>
      <c r="K2089" s="10" t="s">
        <v>49</v>
      </c>
      <c r="L2089" s="11" t="n">
        <v>45670</v>
      </c>
      <c r="M2089" s="10" t="n">
        <v>24</v>
      </c>
      <c r="N2089" s="10" t="s">
        <v>190</v>
      </c>
      <c r="O2089" s="12" t="n">
        <v>985.89</v>
      </c>
      <c r="P2089" s="10" t="s">
        <v>51</v>
      </c>
      <c r="Q2089" s="10" t="n">
        <v>5</v>
      </c>
      <c r="R2089" s="10" t="s">
        <v>52</v>
      </c>
      <c r="S2089" s="10" t="n">
        <v>3.75</v>
      </c>
      <c r="T2089" s="12" t="n">
        <v>92313.15</v>
      </c>
      <c r="U2089" s="12" t="n">
        <v>37860.846</v>
      </c>
      <c r="V2089" s="12" t="n">
        <v>-54452.304</v>
      </c>
      <c r="W2089" s="13" t="n">
        <v>0.410134915773105</v>
      </c>
    </row>
    <row r="2090" customFormat="false" ht="15" hidden="false" customHeight="false" outlineLevel="0" collapsed="false">
      <c r="A2090" s="6" t="s">
        <v>2870</v>
      </c>
      <c r="B2090" s="6" t="s">
        <v>2871</v>
      </c>
      <c r="C2090" s="6" t="n">
        <v>21</v>
      </c>
      <c r="D2090" s="6" t="s">
        <v>43</v>
      </c>
      <c r="E2090" s="6" t="s">
        <v>56</v>
      </c>
      <c r="F2090" s="6" t="s">
        <v>2727</v>
      </c>
      <c r="G2090" s="6" t="s">
        <v>64</v>
      </c>
      <c r="H2090" s="6" t="s">
        <v>261</v>
      </c>
      <c r="I2090" s="6" t="s">
        <v>262</v>
      </c>
      <c r="J2090" s="6" t="n">
        <v>9251</v>
      </c>
      <c r="K2090" s="6" t="s">
        <v>49</v>
      </c>
      <c r="L2090" s="7" t="n">
        <v>45666</v>
      </c>
      <c r="M2090" s="6" t="n">
        <v>24</v>
      </c>
      <c r="N2090" s="6" t="s">
        <v>190</v>
      </c>
      <c r="O2090" s="8" t="n">
        <v>1000.18</v>
      </c>
      <c r="P2090" s="6" t="s">
        <v>57</v>
      </c>
      <c r="Q2090" s="6" t="n">
        <v>5</v>
      </c>
      <c r="R2090" s="6" t="s">
        <v>52</v>
      </c>
      <c r="S2090" s="6" t="n">
        <v>3.91</v>
      </c>
      <c r="T2090" s="8" t="n">
        <v>91946.64</v>
      </c>
      <c r="U2090" s="8" t="n">
        <v>38409.54</v>
      </c>
      <c r="V2090" s="8" t="n">
        <v>-53537.1</v>
      </c>
      <c r="W2090" s="9" t="n">
        <v>0.417737287626824</v>
      </c>
    </row>
    <row r="2091" customFormat="false" ht="15" hidden="false" customHeight="false" outlineLevel="0" collapsed="false">
      <c r="A2091" s="10" t="s">
        <v>2872</v>
      </c>
      <c r="B2091" s="10" t="s">
        <v>2873</v>
      </c>
      <c r="C2091" s="10" t="n">
        <v>30</v>
      </c>
      <c r="D2091" s="10" t="s">
        <v>61</v>
      </c>
      <c r="E2091" s="10" t="s">
        <v>44</v>
      </c>
      <c r="F2091" s="10" t="s">
        <v>2727</v>
      </c>
      <c r="G2091" s="10" t="s">
        <v>46</v>
      </c>
      <c r="H2091" s="10" t="s">
        <v>261</v>
      </c>
      <c r="I2091" s="10" t="s">
        <v>262</v>
      </c>
      <c r="J2091" s="10" t="n">
        <v>9251</v>
      </c>
      <c r="K2091" s="10" t="s">
        <v>49</v>
      </c>
      <c r="L2091" s="11" t="n">
        <v>45663</v>
      </c>
      <c r="M2091" s="10" t="n">
        <v>24</v>
      </c>
      <c r="N2091" s="10" t="s">
        <v>190</v>
      </c>
      <c r="O2091" s="12" t="n">
        <v>1263.35</v>
      </c>
      <c r="P2091" s="10" t="s">
        <v>73</v>
      </c>
      <c r="Q2091" s="10" t="n">
        <v>3</v>
      </c>
      <c r="R2091" s="10" t="s">
        <v>58</v>
      </c>
      <c r="S2091" s="10" t="n">
        <v>4.37</v>
      </c>
      <c r="T2091" s="12" t="n">
        <v>93078.5849999999</v>
      </c>
      <c r="U2091" s="12" t="n">
        <v>48527.922</v>
      </c>
      <c r="V2091" s="12" t="n">
        <v>-44550.6629999999</v>
      </c>
      <c r="W2091" s="13" t="n">
        <v>0.52136505942801</v>
      </c>
    </row>
    <row r="2092" customFormat="false" ht="15" hidden="false" customHeight="false" outlineLevel="0" collapsed="false">
      <c r="A2092" s="6" t="s">
        <v>2874</v>
      </c>
      <c r="B2092" s="6" t="s">
        <v>2875</v>
      </c>
      <c r="C2092" s="6" t="n">
        <v>33</v>
      </c>
      <c r="D2092" s="6" t="s">
        <v>61</v>
      </c>
      <c r="E2092" s="6" t="s">
        <v>56</v>
      </c>
      <c r="F2092" s="6" t="s">
        <v>2727</v>
      </c>
      <c r="G2092" s="6" t="s">
        <v>64</v>
      </c>
      <c r="H2092" s="6" t="s">
        <v>261</v>
      </c>
      <c r="I2092" s="6" t="s">
        <v>262</v>
      </c>
      <c r="J2092" s="6" t="n">
        <v>9251</v>
      </c>
      <c r="K2092" s="6" t="s">
        <v>49</v>
      </c>
      <c r="L2092" s="7" t="n">
        <v>45659</v>
      </c>
      <c r="M2092" s="6" t="n">
        <v>24</v>
      </c>
      <c r="N2092" s="6" t="s">
        <v>190</v>
      </c>
      <c r="O2092" s="8" t="n">
        <v>186.69</v>
      </c>
      <c r="P2092" s="6" t="s">
        <v>51</v>
      </c>
      <c r="Q2092" s="6" t="n">
        <v>3</v>
      </c>
      <c r="R2092" s="6" t="s">
        <v>58</v>
      </c>
      <c r="S2092" s="6" t="n">
        <v>3.74</v>
      </c>
      <c r="T2092" s="8" t="n">
        <v>92997.075</v>
      </c>
      <c r="U2092" s="8" t="n">
        <v>7186.098</v>
      </c>
      <c r="V2092" s="8" t="n">
        <v>-85810.977</v>
      </c>
      <c r="W2092" s="9" t="n">
        <v>0.0772723013062508</v>
      </c>
    </row>
    <row r="2093" customFormat="false" ht="15" hidden="false" customHeight="false" outlineLevel="0" collapsed="false">
      <c r="A2093" s="10" t="s">
        <v>2876</v>
      </c>
      <c r="B2093" s="10" t="s">
        <v>2877</v>
      </c>
      <c r="C2093" s="10" t="n">
        <v>22</v>
      </c>
      <c r="D2093" s="10" t="s">
        <v>43</v>
      </c>
      <c r="E2093" s="10" t="s">
        <v>44</v>
      </c>
      <c r="F2093" s="10" t="s">
        <v>2727</v>
      </c>
      <c r="G2093" s="10" t="s">
        <v>46</v>
      </c>
      <c r="H2093" s="10" t="s">
        <v>279</v>
      </c>
      <c r="I2093" s="10" t="s">
        <v>280</v>
      </c>
      <c r="J2093" s="10" t="n">
        <v>10648</v>
      </c>
      <c r="K2093" s="10" t="s">
        <v>49</v>
      </c>
      <c r="L2093" s="11" t="n">
        <v>45669</v>
      </c>
      <c r="M2093" s="10" t="n">
        <v>2</v>
      </c>
      <c r="N2093" s="10" t="s">
        <v>190</v>
      </c>
      <c r="O2093" s="12" t="n">
        <v>106.64</v>
      </c>
      <c r="P2093" s="10" t="s">
        <v>57</v>
      </c>
      <c r="Q2093" s="10" t="n">
        <v>5</v>
      </c>
      <c r="R2093" s="10" t="s">
        <v>52</v>
      </c>
      <c r="S2093" s="10" t="n">
        <v>3.51</v>
      </c>
      <c r="T2093" s="12" t="n">
        <v>70219.01</v>
      </c>
      <c r="U2093" s="12" t="n">
        <v>6834.44</v>
      </c>
      <c r="V2093" s="12" t="n">
        <v>-63384.57</v>
      </c>
      <c r="W2093" s="13" t="n">
        <v>0.0973303383229128</v>
      </c>
    </row>
    <row r="2094" customFormat="false" ht="15" hidden="false" customHeight="false" outlineLevel="0" collapsed="false">
      <c r="A2094" s="6" t="s">
        <v>2878</v>
      </c>
      <c r="B2094" s="6" t="s">
        <v>2879</v>
      </c>
      <c r="C2094" s="6" t="n">
        <v>54</v>
      </c>
      <c r="D2094" s="6" t="s">
        <v>67</v>
      </c>
      <c r="E2094" s="6" t="s">
        <v>44</v>
      </c>
      <c r="F2094" s="6" t="s">
        <v>2727</v>
      </c>
      <c r="G2094" s="6" t="s">
        <v>46</v>
      </c>
      <c r="H2094" s="6" t="s">
        <v>279</v>
      </c>
      <c r="I2094" s="6" t="s">
        <v>280</v>
      </c>
      <c r="J2094" s="6" t="n">
        <v>10648</v>
      </c>
      <c r="K2094" s="6" t="s">
        <v>49</v>
      </c>
      <c r="L2094" s="7" t="n">
        <v>45671</v>
      </c>
      <c r="M2094" s="6" t="n">
        <v>2</v>
      </c>
      <c r="N2094" s="6" t="s">
        <v>190</v>
      </c>
      <c r="O2094" s="8" t="n">
        <v>893.13</v>
      </c>
      <c r="P2094" s="6" t="s">
        <v>73</v>
      </c>
      <c r="Q2094" s="6" t="n">
        <v>5</v>
      </c>
      <c r="R2094" s="6" t="s">
        <v>52</v>
      </c>
      <c r="S2094" s="6" t="n">
        <v>4.81</v>
      </c>
      <c r="T2094" s="8" t="n">
        <v>70352.83</v>
      </c>
      <c r="U2094" s="8" t="n">
        <v>57170.63</v>
      </c>
      <c r="V2094" s="8" t="n">
        <v>-13182.2</v>
      </c>
      <c r="W2094" s="9" t="n">
        <v>0.812627295874238</v>
      </c>
    </row>
    <row r="2095" customFormat="false" ht="15" hidden="false" customHeight="false" outlineLevel="0" collapsed="false">
      <c r="A2095" s="10" t="s">
        <v>2880</v>
      </c>
      <c r="B2095" s="10" t="s">
        <v>2881</v>
      </c>
      <c r="C2095" s="10" t="n">
        <v>68</v>
      </c>
      <c r="D2095" s="10" t="s">
        <v>55</v>
      </c>
      <c r="E2095" s="10" t="s">
        <v>44</v>
      </c>
      <c r="F2095" s="10" t="s">
        <v>2727</v>
      </c>
      <c r="G2095" s="10" t="s">
        <v>64</v>
      </c>
      <c r="H2095" s="10" t="s">
        <v>279</v>
      </c>
      <c r="I2095" s="10" t="s">
        <v>280</v>
      </c>
      <c r="J2095" s="10" t="n">
        <v>10648</v>
      </c>
      <c r="K2095" s="10" t="s">
        <v>49</v>
      </c>
      <c r="L2095" s="11" t="n">
        <v>45661</v>
      </c>
      <c r="M2095" s="10" t="n">
        <v>2</v>
      </c>
      <c r="N2095" s="10" t="s">
        <v>190</v>
      </c>
      <c r="O2095" s="12" t="n">
        <v>873.27</v>
      </c>
      <c r="P2095" s="10" t="s">
        <v>51</v>
      </c>
      <c r="Q2095" s="10" t="n">
        <v>5</v>
      </c>
      <c r="R2095" s="10" t="s">
        <v>58</v>
      </c>
      <c r="S2095" s="10" t="n">
        <v>3.53</v>
      </c>
      <c r="T2095" s="12" t="n">
        <v>69967.56</v>
      </c>
      <c r="U2095" s="12" t="n">
        <v>55925.04</v>
      </c>
      <c r="V2095" s="12" t="n">
        <v>-14042.52</v>
      </c>
      <c r="W2095" s="13" t="n">
        <v>0.799299561110892</v>
      </c>
    </row>
    <row r="2096" customFormat="false" ht="15" hidden="false" customHeight="false" outlineLevel="0" collapsed="false">
      <c r="A2096" s="6" t="s">
        <v>2882</v>
      </c>
      <c r="B2096" s="6" t="s">
        <v>2883</v>
      </c>
      <c r="C2096" s="6" t="n">
        <v>50</v>
      </c>
      <c r="D2096" s="6" t="s">
        <v>67</v>
      </c>
      <c r="E2096" s="6" t="s">
        <v>56</v>
      </c>
      <c r="F2096" s="6" t="s">
        <v>2727</v>
      </c>
      <c r="G2096" s="6" t="s">
        <v>46</v>
      </c>
      <c r="H2096" s="6" t="s">
        <v>279</v>
      </c>
      <c r="I2096" s="6" t="s">
        <v>280</v>
      </c>
      <c r="J2096" s="6" t="n">
        <v>10648</v>
      </c>
      <c r="K2096" s="6" t="s">
        <v>49</v>
      </c>
      <c r="L2096" s="7" t="n">
        <v>45666</v>
      </c>
      <c r="M2096" s="6" t="n">
        <v>2</v>
      </c>
      <c r="N2096" s="6" t="s">
        <v>190</v>
      </c>
      <c r="O2096" s="8" t="n">
        <v>1224.84</v>
      </c>
      <c r="P2096" s="6" t="s">
        <v>57</v>
      </c>
      <c r="Q2096" s="6" t="n">
        <v>5</v>
      </c>
      <c r="R2096" s="6" t="s">
        <v>52</v>
      </c>
      <c r="S2096" s="6" t="n">
        <v>4.86</v>
      </c>
      <c r="T2096" s="8" t="n">
        <v>69535.96</v>
      </c>
      <c r="U2096" s="8" t="n">
        <v>78421.97</v>
      </c>
      <c r="V2096" s="8" t="n">
        <v>8886.01</v>
      </c>
      <c r="W2096" s="9" t="n">
        <v>1.12779013908775</v>
      </c>
    </row>
    <row r="2097" customFormat="false" ht="15" hidden="false" customHeight="false" outlineLevel="0" collapsed="false">
      <c r="A2097" s="10" t="s">
        <v>2884</v>
      </c>
      <c r="B2097" s="10" t="s">
        <v>2885</v>
      </c>
      <c r="C2097" s="10" t="n">
        <v>68</v>
      </c>
      <c r="D2097" s="10" t="s">
        <v>55</v>
      </c>
      <c r="E2097" s="10" t="s">
        <v>56</v>
      </c>
      <c r="F2097" s="10" t="s">
        <v>2727</v>
      </c>
      <c r="G2097" s="10" t="s">
        <v>64</v>
      </c>
      <c r="H2097" s="10" t="s">
        <v>279</v>
      </c>
      <c r="I2097" s="10" t="s">
        <v>280</v>
      </c>
      <c r="J2097" s="10" t="n">
        <v>10648</v>
      </c>
      <c r="K2097" s="10" t="s">
        <v>49</v>
      </c>
      <c r="L2097" s="11" t="n">
        <v>45669</v>
      </c>
      <c r="M2097" s="10" t="n">
        <v>2</v>
      </c>
      <c r="N2097" s="10" t="s">
        <v>190</v>
      </c>
      <c r="O2097" s="12" t="n">
        <v>890.83</v>
      </c>
      <c r="P2097" s="10" t="s">
        <v>57</v>
      </c>
      <c r="Q2097" s="10" t="n">
        <v>5</v>
      </c>
      <c r="R2097" s="10" t="s">
        <v>58</v>
      </c>
      <c r="S2097" s="10" t="n">
        <v>3.96</v>
      </c>
      <c r="T2097" s="12" t="n">
        <v>70623.21</v>
      </c>
      <c r="U2097" s="12" t="n">
        <v>57019.98</v>
      </c>
      <c r="V2097" s="12" t="n">
        <v>-13603.23</v>
      </c>
      <c r="W2097" s="13" t="n">
        <v>0.807383011902178</v>
      </c>
    </row>
    <row r="2098" customFormat="false" ht="15" hidden="false" customHeight="false" outlineLevel="0" collapsed="false">
      <c r="A2098" s="6" t="s">
        <v>2886</v>
      </c>
      <c r="B2098" s="6" t="s">
        <v>2887</v>
      </c>
      <c r="C2098" s="6" t="n">
        <v>63</v>
      </c>
      <c r="D2098" s="6" t="s">
        <v>55</v>
      </c>
      <c r="E2098" s="6" t="s">
        <v>56</v>
      </c>
      <c r="F2098" s="6" t="s">
        <v>2727</v>
      </c>
      <c r="G2098" s="6" t="s">
        <v>46</v>
      </c>
      <c r="H2098" s="6" t="s">
        <v>279</v>
      </c>
      <c r="I2098" s="6" t="s">
        <v>280</v>
      </c>
      <c r="J2098" s="6" t="n">
        <v>10648</v>
      </c>
      <c r="K2098" s="6" t="s">
        <v>49</v>
      </c>
      <c r="L2098" s="7" t="n">
        <v>45666</v>
      </c>
      <c r="M2098" s="6" t="n">
        <v>2</v>
      </c>
      <c r="N2098" s="6" t="s">
        <v>190</v>
      </c>
      <c r="O2098" s="8" t="n">
        <v>462.04</v>
      </c>
      <c r="P2098" s="6" t="s">
        <v>57</v>
      </c>
      <c r="Q2098" s="6" t="n">
        <v>5</v>
      </c>
      <c r="R2098" s="6" t="s">
        <v>58</v>
      </c>
      <c r="S2098" s="6" t="n">
        <v>3.07</v>
      </c>
      <c r="T2098" s="8" t="n">
        <v>69797.06</v>
      </c>
      <c r="U2098" s="8" t="n">
        <v>29585.57</v>
      </c>
      <c r="V2098" s="8" t="n">
        <v>-40211.49</v>
      </c>
      <c r="W2098" s="9" t="n">
        <v>0.423879888350598</v>
      </c>
    </row>
    <row r="2099" customFormat="false" ht="15" hidden="false" customHeight="false" outlineLevel="0" collapsed="false">
      <c r="A2099" s="10" t="s">
        <v>2888</v>
      </c>
      <c r="B2099" s="10" t="s">
        <v>2889</v>
      </c>
      <c r="C2099" s="10" t="n">
        <v>62</v>
      </c>
      <c r="D2099" s="10" t="s">
        <v>55</v>
      </c>
      <c r="E2099" s="10" t="s">
        <v>44</v>
      </c>
      <c r="F2099" s="10" t="s">
        <v>2727</v>
      </c>
      <c r="G2099" s="10" t="s">
        <v>64</v>
      </c>
      <c r="H2099" s="10" t="s">
        <v>279</v>
      </c>
      <c r="I2099" s="10" t="s">
        <v>280</v>
      </c>
      <c r="J2099" s="10" t="n">
        <v>10648</v>
      </c>
      <c r="K2099" s="10" t="s">
        <v>49</v>
      </c>
      <c r="L2099" s="11" t="n">
        <v>45663</v>
      </c>
      <c r="M2099" s="10" t="n">
        <v>2</v>
      </c>
      <c r="N2099" s="10" t="s">
        <v>190</v>
      </c>
      <c r="O2099" s="12" t="n">
        <v>1181.27</v>
      </c>
      <c r="P2099" s="10" t="s">
        <v>73</v>
      </c>
      <c r="Q2099" s="10" t="n">
        <v>5</v>
      </c>
      <c r="R2099" s="10" t="s">
        <v>52</v>
      </c>
      <c r="S2099" s="10" t="n">
        <v>4.79</v>
      </c>
      <c r="T2099" s="12" t="n">
        <v>69825.96</v>
      </c>
      <c r="U2099" s="12" t="n">
        <v>75624.69</v>
      </c>
      <c r="V2099" s="12" t="n">
        <v>5798.73</v>
      </c>
      <c r="W2099" s="13" t="n">
        <v>1.08304547477758</v>
      </c>
    </row>
    <row r="2100" customFormat="false" ht="15" hidden="false" customHeight="false" outlineLevel="0" collapsed="false">
      <c r="A2100" s="6" t="s">
        <v>2890</v>
      </c>
      <c r="B2100" s="6" t="s">
        <v>2891</v>
      </c>
      <c r="C2100" s="6" t="n">
        <v>53</v>
      </c>
      <c r="D2100" s="6" t="s">
        <v>67</v>
      </c>
      <c r="E2100" s="6" t="s">
        <v>44</v>
      </c>
      <c r="F2100" s="6" t="s">
        <v>2727</v>
      </c>
      <c r="G2100" s="6" t="s">
        <v>64</v>
      </c>
      <c r="H2100" s="6" t="s">
        <v>279</v>
      </c>
      <c r="I2100" s="6" t="s">
        <v>280</v>
      </c>
      <c r="J2100" s="6" t="n">
        <v>10648</v>
      </c>
      <c r="K2100" s="6" t="s">
        <v>49</v>
      </c>
      <c r="L2100" s="7" t="n">
        <v>45665</v>
      </c>
      <c r="M2100" s="6" t="n">
        <v>2</v>
      </c>
      <c r="N2100" s="6" t="s">
        <v>190</v>
      </c>
      <c r="O2100" s="8" t="n">
        <v>651.36</v>
      </c>
      <c r="P2100" s="6" t="s">
        <v>73</v>
      </c>
      <c r="Q2100" s="6" t="n">
        <v>5</v>
      </c>
      <c r="R2100" s="6" t="s">
        <v>58</v>
      </c>
      <c r="S2100" s="6" t="n">
        <v>4.4</v>
      </c>
      <c r="T2100" s="8" t="n">
        <v>70178.56</v>
      </c>
      <c r="U2100" s="8" t="n">
        <v>41720.59</v>
      </c>
      <c r="V2100" s="8" t="n">
        <v>-28457.97</v>
      </c>
      <c r="W2100" s="9" t="n">
        <v>0.594491964497419</v>
      </c>
    </row>
    <row r="2101" customFormat="false" ht="15" hidden="false" customHeight="false" outlineLevel="0" collapsed="false">
      <c r="A2101" s="10" t="s">
        <v>2892</v>
      </c>
      <c r="B2101" s="10" t="s">
        <v>2893</v>
      </c>
      <c r="C2101" s="10" t="n">
        <v>62</v>
      </c>
      <c r="D2101" s="10" t="s">
        <v>55</v>
      </c>
      <c r="E2101" s="10" t="s">
        <v>56</v>
      </c>
      <c r="F2101" s="10" t="s">
        <v>2727</v>
      </c>
      <c r="G2101" s="10" t="s">
        <v>64</v>
      </c>
      <c r="H2101" s="10" t="s">
        <v>279</v>
      </c>
      <c r="I2101" s="10" t="s">
        <v>280</v>
      </c>
      <c r="J2101" s="10" t="n">
        <v>10648</v>
      </c>
      <c r="K2101" s="10" t="s">
        <v>49</v>
      </c>
      <c r="L2101" s="11" t="n">
        <v>45663</v>
      </c>
      <c r="M2101" s="10" t="n">
        <v>2</v>
      </c>
      <c r="N2101" s="10" t="s">
        <v>190</v>
      </c>
      <c r="O2101" s="12" t="n">
        <v>689.43</v>
      </c>
      <c r="P2101" s="10" t="s">
        <v>57</v>
      </c>
      <c r="Q2101" s="10" t="n">
        <v>5</v>
      </c>
      <c r="R2101" s="10" t="s">
        <v>58</v>
      </c>
      <c r="S2101" s="10" t="n">
        <v>3.82</v>
      </c>
      <c r="T2101" s="12" t="n">
        <v>69684.49</v>
      </c>
      <c r="U2101" s="12" t="n">
        <v>44137.39</v>
      </c>
      <c r="V2101" s="12" t="n">
        <v>-25547.1</v>
      </c>
      <c r="W2101" s="13" t="n">
        <v>0.633389008084869</v>
      </c>
    </row>
    <row r="2102" customFormat="false" ht="15" hidden="false" customHeight="false" outlineLevel="0" collapsed="false">
      <c r="A2102" s="6" t="s">
        <v>2894</v>
      </c>
      <c r="B2102" s="6" t="s">
        <v>2895</v>
      </c>
      <c r="C2102" s="6" t="n">
        <v>50</v>
      </c>
      <c r="D2102" s="6" t="s">
        <v>67</v>
      </c>
      <c r="E2102" s="6" t="s">
        <v>56</v>
      </c>
      <c r="F2102" s="6" t="s">
        <v>2727</v>
      </c>
      <c r="G2102" s="6" t="s">
        <v>46</v>
      </c>
      <c r="H2102" s="6" t="s">
        <v>279</v>
      </c>
      <c r="I2102" s="6" t="s">
        <v>280</v>
      </c>
      <c r="J2102" s="6" t="n">
        <v>10648</v>
      </c>
      <c r="K2102" s="6" t="s">
        <v>49</v>
      </c>
      <c r="L2102" s="7" t="n">
        <v>45671</v>
      </c>
      <c r="M2102" s="6" t="n">
        <v>2</v>
      </c>
      <c r="N2102" s="6" t="s">
        <v>190</v>
      </c>
      <c r="O2102" s="8" t="n">
        <v>461.74</v>
      </c>
      <c r="P2102" s="6" t="s">
        <v>51</v>
      </c>
      <c r="Q2102" s="6" t="n">
        <v>5</v>
      </c>
      <c r="R2102" s="6" t="s">
        <v>58</v>
      </c>
      <c r="S2102" s="6" t="n">
        <v>4.24</v>
      </c>
      <c r="T2102" s="8" t="n">
        <v>70544.39</v>
      </c>
      <c r="U2102" s="8" t="n">
        <v>29578.02</v>
      </c>
      <c r="V2102" s="8" t="n">
        <v>-40966.37</v>
      </c>
      <c r="W2102" s="9" t="n">
        <v>0.419282383758652</v>
      </c>
    </row>
    <row r="2103" customFormat="false" ht="15" hidden="false" customHeight="false" outlineLevel="0" collapsed="false">
      <c r="A2103" s="10" t="s">
        <v>2896</v>
      </c>
      <c r="B2103" s="10" t="s">
        <v>2897</v>
      </c>
      <c r="C2103" s="10" t="n">
        <v>34</v>
      </c>
      <c r="D2103" s="10" t="s">
        <v>61</v>
      </c>
      <c r="E2103" s="10" t="s">
        <v>44</v>
      </c>
      <c r="F2103" s="10" t="s">
        <v>2727</v>
      </c>
      <c r="G2103" s="10" t="s">
        <v>46</v>
      </c>
      <c r="H2103" s="10" t="s">
        <v>279</v>
      </c>
      <c r="I2103" s="10" t="s">
        <v>280</v>
      </c>
      <c r="J2103" s="10" t="n">
        <v>10648</v>
      </c>
      <c r="K2103" s="10" t="s">
        <v>49</v>
      </c>
      <c r="L2103" s="11" t="n">
        <v>45671</v>
      </c>
      <c r="M2103" s="10" t="n">
        <v>2</v>
      </c>
      <c r="N2103" s="10" t="s">
        <v>190</v>
      </c>
      <c r="O2103" s="12" t="n">
        <v>662.46</v>
      </c>
      <c r="P2103" s="10" t="s">
        <v>73</v>
      </c>
      <c r="Q2103" s="10" t="n">
        <v>3</v>
      </c>
      <c r="R2103" s="10" t="s">
        <v>58</v>
      </c>
      <c r="S2103" s="10" t="n">
        <v>4.6</v>
      </c>
      <c r="T2103" s="12" t="n">
        <v>69944.62</v>
      </c>
      <c r="U2103" s="12" t="n">
        <v>42410.47</v>
      </c>
      <c r="V2103" s="12" t="n">
        <v>-27534.15</v>
      </c>
      <c r="W2103" s="13" t="n">
        <v>0.606343561520529</v>
      </c>
    </row>
    <row r="2104" customFormat="false" ht="15" hidden="false" customHeight="false" outlineLevel="0" collapsed="false">
      <c r="A2104" s="6" t="s">
        <v>2898</v>
      </c>
      <c r="B2104" s="6" t="s">
        <v>2899</v>
      </c>
      <c r="C2104" s="6" t="n">
        <v>51</v>
      </c>
      <c r="D2104" s="6" t="s">
        <v>67</v>
      </c>
      <c r="E2104" s="6" t="s">
        <v>44</v>
      </c>
      <c r="F2104" s="6" t="s">
        <v>2727</v>
      </c>
      <c r="G2104" s="6" t="s">
        <v>46</v>
      </c>
      <c r="H2104" s="6" t="s">
        <v>279</v>
      </c>
      <c r="I2104" s="6" t="s">
        <v>280</v>
      </c>
      <c r="J2104" s="6" t="n">
        <v>10648</v>
      </c>
      <c r="K2104" s="6" t="s">
        <v>49</v>
      </c>
      <c r="L2104" s="7" t="n">
        <v>45667</v>
      </c>
      <c r="M2104" s="6" t="n">
        <v>2</v>
      </c>
      <c r="N2104" s="6" t="s">
        <v>190</v>
      </c>
      <c r="O2104" s="8" t="n">
        <v>826.18</v>
      </c>
      <c r="P2104" s="6" t="s">
        <v>57</v>
      </c>
      <c r="Q2104" s="6" t="n">
        <v>5</v>
      </c>
      <c r="R2104" s="6" t="s">
        <v>58</v>
      </c>
      <c r="S2104" s="6" t="n">
        <v>4.09</v>
      </c>
      <c r="T2104" s="8" t="n">
        <v>69510.87</v>
      </c>
      <c r="U2104" s="8" t="n">
        <v>52879.37</v>
      </c>
      <c r="V2104" s="8" t="n">
        <v>-16631.5</v>
      </c>
      <c r="W2104" s="9" t="n">
        <v>0.760735263419952</v>
      </c>
    </row>
    <row r="2105" customFormat="false" ht="15" hidden="false" customHeight="false" outlineLevel="0" collapsed="false">
      <c r="A2105" s="10" t="s">
        <v>2900</v>
      </c>
      <c r="B2105" s="10" t="s">
        <v>2901</v>
      </c>
      <c r="C2105" s="10" t="n">
        <v>59</v>
      </c>
      <c r="D2105" s="10" t="s">
        <v>67</v>
      </c>
      <c r="E2105" s="10" t="s">
        <v>56</v>
      </c>
      <c r="F2105" s="10" t="s">
        <v>2727</v>
      </c>
      <c r="G2105" s="10" t="s">
        <v>46</v>
      </c>
      <c r="H2105" s="10" t="s">
        <v>279</v>
      </c>
      <c r="I2105" s="10" t="s">
        <v>280</v>
      </c>
      <c r="J2105" s="10" t="n">
        <v>10648</v>
      </c>
      <c r="K2105" s="10" t="s">
        <v>49</v>
      </c>
      <c r="L2105" s="11" t="n">
        <v>45672</v>
      </c>
      <c r="M2105" s="10" t="n">
        <v>2</v>
      </c>
      <c r="N2105" s="10" t="s">
        <v>190</v>
      </c>
      <c r="O2105" s="12" t="n">
        <v>1458.65</v>
      </c>
      <c r="P2105" s="10" t="s">
        <v>57</v>
      </c>
      <c r="Q2105" s="10" t="n">
        <v>5</v>
      </c>
      <c r="R2105" s="10" t="s">
        <v>52</v>
      </c>
      <c r="S2105" s="10" t="n">
        <v>4.41</v>
      </c>
      <c r="T2105" s="12" t="n">
        <v>70115.52</v>
      </c>
      <c r="U2105" s="12" t="n">
        <v>93390.98</v>
      </c>
      <c r="V2105" s="12" t="n">
        <v>23275.46</v>
      </c>
      <c r="W2105" s="13" t="n">
        <v>1.33195874465454</v>
      </c>
    </row>
    <row r="2106" customFormat="false" ht="15" hidden="false" customHeight="false" outlineLevel="0" collapsed="false">
      <c r="A2106" s="6" t="s">
        <v>2820</v>
      </c>
      <c r="B2106" s="6" t="s">
        <v>2821</v>
      </c>
      <c r="C2106" s="6" t="n">
        <v>45</v>
      </c>
      <c r="D2106" s="6" t="s">
        <v>72</v>
      </c>
      <c r="E2106" s="6" t="s">
        <v>56</v>
      </c>
      <c r="F2106" s="6" t="s">
        <v>2727</v>
      </c>
      <c r="G2106" s="6" t="s">
        <v>64</v>
      </c>
      <c r="H2106" s="6" t="s">
        <v>293</v>
      </c>
      <c r="I2106" s="6" t="s">
        <v>294</v>
      </c>
      <c r="J2106" s="6" t="n">
        <v>13817</v>
      </c>
      <c r="K2106" s="6" t="s">
        <v>49</v>
      </c>
      <c r="L2106" s="7" t="n">
        <v>45671</v>
      </c>
      <c r="M2106" s="6" t="n">
        <v>6</v>
      </c>
      <c r="N2106" s="6" t="s">
        <v>190</v>
      </c>
      <c r="O2106" s="8" t="n">
        <v>1449.62</v>
      </c>
      <c r="P2106" s="6" t="s">
        <v>51</v>
      </c>
      <c r="Q2106" s="6" t="n">
        <v>5</v>
      </c>
      <c r="R2106" s="6" t="s">
        <v>58</v>
      </c>
      <c r="S2106" s="6" t="n">
        <v>3.36</v>
      </c>
      <c r="T2106" s="8" t="n">
        <v>89307.4</v>
      </c>
      <c r="U2106" s="8" t="n">
        <v>92800.79</v>
      </c>
      <c r="V2106" s="8" t="n">
        <v>3493.39</v>
      </c>
      <c r="W2106" s="9" t="n">
        <v>1.0391164673924</v>
      </c>
    </row>
    <row r="2107" customFormat="false" ht="15" hidden="false" customHeight="false" outlineLevel="0" collapsed="false">
      <c r="A2107" s="10" t="s">
        <v>2784</v>
      </c>
      <c r="B2107" s="10" t="s">
        <v>2785</v>
      </c>
      <c r="C2107" s="10" t="n">
        <v>48</v>
      </c>
      <c r="D2107" s="10" t="s">
        <v>72</v>
      </c>
      <c r="E2107" s="10" t="s">
        <v>56</v>
      </c>
      <c r="F2107" s="10" t="s">
        <v>2727</v>
      </c>
      <c r="G2107" s="10" t="s">
        <v>46</v>
      </c>
      <c r="H2107" s="10" t="s">
        <v>293</v>
      </c>
      <c r="I2107" s="10" t="s">
        <v>294</v>
      </c>
      <c r="J2107" s="10" t="n">
        <v>13817</v>
      </c>
      <c r="K2107" s="10" t="s">
        <v>49</v>
      </c>
      <c r="L2107" s="11" t="n">
        <v>45668</v>
      </c>
      <c r="M2107" s="10" t="n">
        <v>6</v>
      </c>
      <c r="N2107" s="10" t="s">
        <v>190</v>
      </c>
      <c r="O2107" s="12" t="n">
        <v>135.13</v>
      </c>
      <c r="P2107" s="10" t="s">
        <v>57</v>
      </c>
      <c r="Q2107" s="10" t="n">
        <v>5</v>
      </c>
      <c r="R2107" s="10" t="s">
        <v>52</v>
      </c>
      <c r="S2107" s="10" t="n">
        <v>3.11</v>
      </c>
      <c r="T2107" s="12" t="n">
        <v>88901.7</v>
      </c>
      <c r="U2107" s="12" t="n">
        <v>8655.55</v>
      </c>
      <c r="V2107" s="12" t="n">
        <v>-80246.15</v>
      </c>
      <c r="W2107" s="13" t="n">
        <v>0.0973609053595151</v>
      </c>
    </row>
    <row r="2108" customFormat="false" ht="15" hidden="false" customHeight="false" outlineLevel="0" collapsed="false">
      <c r="A2108" s="6" t="s">
        <v>2902</v>
      </c>
      <c r="B2108" s="6" t="s">
        <v>2903</v>
      </c>
      <c r="C2108" s="6" t="n">
        <v>74</v>
      </c>
      <c r="D2108" s="6" t="s">
        <v>55</v>
      </c>
      <c r="E2108" s="6" t="s">
        <v>44</v>
      </c>
      <c r="F2108" s="6" t="s">
        <v>2727</v>
      </c>
      <c r="G2108" s="6" t="s">
        <v>46</v>
      </c>
      <c r="H2108" s="6" t="s">
        <v>293</v>
      </c>
      <c r="I2108" s="6" t="s">
        <v>294</v>
      </c>
      <c r="J2108" s="6" t="n">
        <v>13817</v>
      </c>
      <c r="K2108" s="6" t="s">
        <v>49</v>
      </c>
      <c r="L2108" s="7" t="n">
        <v>45662</v>
      </c>
      <c r="M2108" s="6" t="n">
        <v>6</v>
      </c>
      <c r="N2108" s="6" t="s">
        <v>190</v>
      </c>
      <c r="O2108" s="8" t="n">
        <v>961.34</v>
      </c>
      <c r="P2108" s="6" t="s">
        <v>57</v>
      </c>
      <c r="Q2108" s="6" t="n">
        <v>5</v>
      </c>
      <c r="R2108" s="6" t="s">
        <v>52</v>
      </c>
      <c r="S2108" s="6" t="n">
        <v>3.36</v>
      </c>
      <c r="T2108" s="8" t="n">
        <v>89269.77</v>
      </c>
      <c r="U2108" s="8" t="n">
        <v>61539.48</v>
      </c>
      <c r="V2108" s="8" t="n">
        <v>-27730.29</v>
      </c>
      <c r="W2108" s="9" t="n">
        <v>0.689365280094258</v>
      </c>
    </row>
    <row r="2109" customFormat="false" ht="15" hidden="false" customHeight="false" outlineLevel="0" collapsed="false">
      <c r="A2109" s="10" t="s">
        <v>2904</v>
      </c>
      <c r="B2109" s="10" t="s">
        <v>2905</v>
      </c>
      <c r="C2109" s="10" t="n">
        <v>40</v>
      </c>
      <c r="D2109" s="10" t="s">
        <v>72</v>
      </c>
      <c r="E2109" s="10" t="s">
        <v>44</v>
      </c>
      <c r="F2109" s="10" t="s">
        <v>2727</v>
      </c>
      <c r="G2109" s="10" t="s">
        <v>46</v>
      </c>
      <c r="H2109" s="10" t="s">
        <v>293</v>
      </c>
      <c r="I2109" s="10" t="s">
        <v>294</v>
      </c>
      <c r="J2109" s="10" t="n">
        <v>13817</v>
      </c>
      <c r="K2109" s="10" t="s">
        <v>49</v>
      </c>
      <c r="L2109" s="11" t="n">
        <v>45672</v>
      </c>
      <c r="M2109" s="10" t="n">
        <v>6</v>
      </c>
      <c r="N2109" s="10" t="s">
        <v>190</v>
      </c>
      <c r="O2109" s="12" t="n">
        <v>752.17</v>
      </c>
      <c r="P2109" s="10" t="s">
        <v>73</v>
      </c>
      <c r="Q2109" s="10" t="n">
        <v>3</v>
      </c>
      <c r="R2109" s="10" t="s">
        <v>58</v>
      </c>
      <c r="S2109" s="10" t="n">
        <v>4.22</v>
      </c>
      <c r="T2109" s="12" t="n">
        <v>88627.99</v>
      </c>
      <c r="U2109" s="12" t="n">
        <v>48156.3</v>
      </c>
      <c r="V2109" s="12" t="n">
        <v>-40471.69</v>
      </c>
      <c r="W2109" s="13" t="n">
        <v>0.543353177703793</v>
      </c>
    </row>
    <row r="2110" customFormat="false" ht="15" hidden="false" customHeight="false" outlineLevel="0" collapsed="false">
      <c r="A2110" s="6" t="s">
        <v>2852</v>
      </c>
      <c r="B2110" s="6" t="s">
        <v>2853</v>
      </c>
      <c r="C2110" s="6" t="n">
        <v>25</v>
      </c>
      <c r="D2110" s="6" t="s">
        <v>43</v>
      </c>
      <c r="E2110" s="6" t="s">
        <v>56</v>
      </c>
      <c r="F2110" s="6" t="s">
        <v>2727</v>
      </c>
      <c r="G2110" s="6" t="s">
        <v>46</v>
      </c>
      <c r="H2110" s="6" t="s">
        <v>293</v>
      </c>
      <c r="I2110" s="6" t="s">
        <v>294</v>
      </c>
      <c r="J2110" s="6" t="n">
        <v>13817</v>
      </c>
      <c r="K2110" s="6" t="s">
        <v>49</v>
      </c>
      <c r="L2110" s="7" t="n">
        <v>45672</v>
      </c>
      <c r="M2110" s="6" t="n">
        <v>6</v>
      </c>
      <c r="N2110" s="6" t="s">
        <v>190</v>
      </c>
      <c r="O2110" s="8" t="n">
        <v>283.97</v>
      </c>
      <c r="P2110" s="6" t="s">
        <v>51</v>
      </c>
      <c r="Q2110" s="6" t="n">
        <v>5</v>
      </c>
      <c r="R2110" s="6" t="s">
        <v>52</v>
      </c>
      <c r="S2110" s="6" t="n">
        <v>4.47</v>
      </c>
      <c r="T2110" s="8" t="n">
        <v>89269.88</v>
      </c>
      <c r="U2110" s="8" t="n">
        <v>18208.7</v>
      </c>
      <c r="V2110" s="8" t="n">
        <v>-71061.18</v>
      </c>
      <c r="W2110" s="9" t="n">
        <v>0.203973613496512</v>
      </c>
    </row>
    <row r="2111" customFormat="false" ht="15" hidden="false" customHeight="false" outlineLevel="0" collapsed="false">
      <c r="A2111" s="10" t="s">
        <v>2906</v>
      </c>
      <c r="B2111" s="10" t="s">
        <v>2907</v>
      </c>
      <c r="C2111" s="10" t="n">
        <v>56</v>
      </c>
      <c r="D2111" s="10" t="s">
        <v>67</v>
      </c>
      <c r="E2111" s="10" t="s">
        <v>56</v>
      </c>
      <c r="F2111" s="10" t="s">
        <v>2727</v>
      </c>
      <c r="G2111" s="10" t="s">
        <v>64</v>
      </c>
      <c r="H2111" s="10" t="s">
        <v>293</v>
      </c>
      <c r="I2111" s="10" t="s">
        <v>294</v>
      </c>
      <c r="J2111" s="10" t="n">
        <v>13817</v>
      </c>
      <c r="K2111" s="10" t="s">
        <v>49</v>
      </c>
      <c r="L2111" s="11" t="n">
        <v>45663</v>
      </c>
      <c r="M2111" s="10" t="n">
        <v>6</v>
      </c>
      <c r="N2111" s="10" t="s">
        <v>190</v>
      </c>
      <c r="O2111" s="12" t="n">
        <v>1062.56</v>
      </c>
      <c r="P2111" s="10" t="s">
        <v>57</v>
      </c>
      <c r="Q2111" s="10" t="n">
        <v>5</v>
      </c>
      <c r="R2111" s="10" t="s">
        <v>52</v>
      </c>
      <c r="S2111" s="10" t="n">
        <v>3.38</v>
      </c>
      <c r="T2111" s="12" t="n">
        <v>89098.42</v>
      </c>
      <c r="U2111" s="12" t="n">
        <v>68040.84</v>
      </c>
      <c r="V2111" s="12" t="n">
        <v>-21057.58</v>
      </c>
      <c r="W2111" s="13" t="n">
        <v>0.763659333128466</v>
      </c>
    </row>
    <row r="2112" customFormat="false" ht="15" hidden="false" customHeight="false" outlineLevel="0" collapsed="false">
      <c r="A2112" s="6" t="s">
        <v>2908</v>
      </c>
      <c r="B2112" s="6" t="s">
        <v>2909</v>
      </c>
      <c r="C2112" s="6" t="n">
        <v>28</v>
      </c>
      <c r="D2112" s="6" t="s">
        <v>43</v>
      </c>
      <c r="E2112" s="6" t="s">
        <v>44</v>
      </c>
      <c r="F2112" s="6" t="s">
        <v>2727</v>
      </c>
      <c r="G2112" s="6" t="s">
        <v>46</v>
      </c>
      <c r="H2112" s="6" t="s">
        <v>305</v>
      </c>
      <c r="I2112" s="6" t="s">
        <v>306</v>
      </c>
      <c r="J2112" s="6" t="n">
        <v>11652</v>
      </c>
      <c r="K2112" s="6" t="s">
        <v>49</v>
      </c>
      <c r="L2112" s="7" t="n">
        <v>45664</v>
      </c>
      <c r="M2112" s="6" t="n">
        <v>17</v>
      </c>
      <c r="N2112" s="6" t="s">
        <v>190</v>
      </c>
      <c r="O2112" s="8" t="n">
        <v>708.11</v>
      </c>
      <c r="P2112" s="6" t="s">
        <v>57</v>
      </c>
      <c r="Q2112" s="6" t="n">
        <v>5</v>
      </c>
      <c r="R2112" s="6" t="s">
        <v>58</v>
      </c>
      <c r="S2112" s="6" t="n">
        <v>3.15</v>
      </c>
      <c r="T2112" s="8" t="n">
        <v>113558.88</v>
      </c>
      <c r="U2112" s="8" t="n">
        <v>27200.046</v>
      </c>
      <c r="V2112" s="8" t="n">
        <v>-86358.834</v>
      </c>
      <c r="W2112" s="9" t="n">
        <v>0.239523725489367</v>
      </c>
    </row>
    <row r="2113" customFormat="false" ht="15" hidden="false" customHeight="false" outlineLevel="0" collapsed="false">
      <c r="A2113" s="10" t="s">
        <v>2910</v>
      </c>
      <c r="B2113" s="10" t="s">
        <v>2911</v>
      </c>
      <c r="C2113" s="10" t="n">
        <v>48</v>
      </c>
      <c r="D2113" s="10" t="s">
        <v>72</v>
      </c>
      <c r="E2113" s="10" t="s">
        <v>56</v>
      </c>
      <c r="F2113" s="10" t="s">
        <v>2727</v>
      </c>
      <c r="G2113" s="10" t="s">
        <v>46</v>
      </c>
      <c r="H2113" s="10" t="s">
        <v>305</v>
      </c>
      <c r="I2113" s="10" t="s">
        <v>306</v>
      </c>
      <c r="J2113" s="10" t="n">
        <v>11652</v>
      </c>
      <c r="K2113" s="10" t="s">
        <v>49</v>
      </c>
      <c r="L2113" s="11" t="n">
        <v>45659</v>
      </c>
      <c r="M2113" s="10" t="n">
        <v>17</v>
      </c>
      <c r="N2113" s="10" t="s">
        <v>190</v>
      </c>
      <c r="O2113" s="12" t="n">
        <v>265.03</v>
      </c>
      <c r="P2113" s="10" t="s">
        <v>57</v>
      </c>
      <c r="Q2113" s="10" t="n">
        <v>5</v>
      </c>
      <c r="R2113" s="10" t="s">
        <v>52</v>
      </c>
      <c r="S2113" s="10" t="n">
        <v>4.15</v>
      </c>
      <c r="T2113" s="12" t="n">
        <v>113862.495</v>
      </c>
      <c r="U2113" s="12" t="n">
        <v>10182.054</v>
      </c>
      <c r="V2113" s="12" t="n">
        <v>-103680.441</v>
      </c>
      <c r="W2113" s="13" t="n">
        <v>0.0894241251256615</v>
      </c>
    </row>
    <row r="2114" customFormat="false" ht="15" hidden="false" customHeight="false" outlineLevel="0" collapsed="false">
      <c r="A2114" s="6" t="s">
        <v>2912</v>
      </c>
      <c r="B2114" s="6" t="s">
        <v>2913</v>
      </c>
      <c r="C2114" s="6" t="n">
        <v>27</v>
      </c>
      <c r="D2114" s="6" t="s">
        <v>43</v>
      </c>
      <c r="E2114" s="6" t="s">
        <v>44</v>
      </c>
      <c r="F2114" s="6" t="s">
        <v>2727</v>
      </c>
      <c r="G2114" s="6" t="s">
        <v>64</v>
      </c>
      <c r="H2114" s="6" t="s">
        <v>305</v>
      </c>
      <c r="I2114" s="6" t="s">
        <v>306</v>
      </c>
      <c r="J2114" s="6" t="n">
        <v>11652</v>
      </c>
      <c r="K2114" s="6" t="s">
        <v>49</v>
      </c>
      <c r="L2114" s="7" t="n">
        <v>45663</v>
      </c>
      <c r="M2114" s="6" t="n">
        <v>17</v>
      </c>
      <c r="N2114" s="6" t="s">
        <v>190</v>
      </c>
      <c r="O2114" s="8" t="n">
        <v>385.92</v>
      </c>
      <c r="P2114" s="6" t="s">
        <v>73</v>
      </c>
      <c r="Q2114" s="6" t="n">
        <v>5</v>
      </c>
      <c r="R2114" s="6" t="s">
        <v>52</v>
      </c>
      <c r="S2114" s="6" t="n">
        <v>4.99</v>
      </c>
      <c r="T2114" s="8" t="n">
        <v>114529.799999999</v>
      </c>
      <c r="U2114" s="8" t="n">
        <v>14820.2519999999</v>
      </c>
      <c r="V2114" s="8" t="n">
        <v>-99709.5479999991</v>
      </c>
      <c r="W2114" s="9" t="n">
        <v>0.129400837162032</v>
      </c>
    </row>
    <row r="2115" customFormat="false" ht="15" hidden="false" customHeight="false" outlineLevel="0" collapsed="false">
      <c r="A2115" s="10" t="s">
        <v>2914</v>
      </c>
      <c r="B2115" s="10" t="s">
        <v>2915</v>
      </c>
      <c r="C2115" s="10" t="n">
        <v>34</v>
      </c>
      <c r="D2115" s="10" t="s">
        <v>61</v>
      </c>
      <c r="E2115" s="10" t="s">
        <v>44</v>
      </c>
      <c r="F2115" s="10" t="s">
        <v>2727</v>
      </c>
      <c r="G2115" s="10" t="s">
        <v>46</v>
      </c>
      <c r="H2115" s="10" t="s">
        <v>305</v>
      </c>
      <c r="I2115" s="10" t="s">
        <v>306</v>
      </c>
      <c r="J2115" s="10" t="n">
        <v>11652</v>
      </c>
      <c r="K2115" s="10" t="s">
        <v>49</v>
      </c>
      <c r="L2115" s="11" t="n">
        <v>45666</v>
      </c>
      <c r="M2115" s="10" t="n">
        <v>17</v>
      </c>
      <c r="N2115" s="10" t="s">
        <v>190</v>
      </c>
      <c r="O2115" s="12" t="n">
        <v>1078.73</v>
      </c>
      <c r="P2115" s="10" t="s">
        <v>57</v>
      </c>
      <c r="Q2115" s="10" t="n">
        <v>3</v>
      </c>
      <c r="R2115" s="10" t="s">
        <v>58</v>
      </c>
      <c r="S2115" s="10" t="n">
        <v>4.94</v>
      </c>
      <c r="T2115" s="12" t="n">
        <v>113531.415</v>
      </c>
      <c r="U2115" s="12" t="n">
        <v>41440.86</v>
      </c>
      <c r="V2115" s="12" t="n">
        <v>-72090.555</v>
      </c>
      <c r="W2115" s="13" t="n">
        <v>0.365016678423325</v>
      </c>
    </row>
    <row r="2116" customFormat="false" ht="15" hidden="false" customHeight="false" outlineLevel="0" collapsed="false">
      <c r="A2116" s="6" t="s">
        <v>2798</v>
      </c>
      <c r="B2116" s="6" t="s">
        <v>2799</v>
      </c>
      <c r="C2116" s="6" t="n">
        <v>35</v>
      </c>
      <c r="D2116" s="6" t="s">
        <v>61</v>
      </c>
      <c r="E2116" s="6" t="s">
        <v>44</v>
      </c>
      <c r="F2116" s="6" t="s">
        <v>2727</v>
      </c>
      <c r="G2116" s="6" t="s">
        <v>46</v>
      </c>
      <c r="H2116" s="6" t="s">
        <v>305</v>
      </c>
      <c r="I2116" s="6" t="s">
        <v>306</v>
      </c>
      <c r="J2116" s="6" t="n">
        <v>11652</v>
      </c>
      <c r="K2116" s="6" t="s">
        <v>49</v>
      </c>
      <c r="L2116" s="7" t="n">
        <v>45659</v>
      </c>
      <c r="M2116" s="6" t="n">
        <v>17</v>
      </c>
      <c r="N2116" s="6" t="s">
        <v>190</v>
      </c>
      <c r="O2116" s="8" t="n">
        <v>910.72</v>
      </c>
      <c r="P2116" s="6" t="s">
        <v>73</v>
      </c>
      <c r="Q2116" s="6" t="n">
        <v>3</v>
      </c>
      <c r="R2116" s="6" t="s">
        <v>58</v>
      </c>
      <c r="S2116" s="6" t="n">
        <v>3.23</v>
      </c>
      <c r="T2116" s="8" t="n">
        <v>113334.51</v>
      </c>
      <c r="U2116" s="8" t="n">
        <v>34980.858</v>
      </c>
      <c r="V2116" s="8" t="n">
        <v>-78353.652</v>
      </c>
      <c r="W2116" s="9" t="n">
        <v>0.308651424883736</v>
      </c>
    </row>
    <row r="2117" customFormat="false" ht="15" hidden="false" customHeight="false" outlineLevel="0" collapsed="false">
      <c r="A2117" s="10" t="s">
        <v>2916</v>
      </c>
      <c r="B2117" s="10" t="s">
        <v>873</v>
      </c>
      <c r="C2117" s="10" t="n">
        <v>52</v>
      </c>
      <c r="D2117" s="10" t="s">
        <v>67</v>
      </c>
      <c r="E2117" s="10" t="s">
        <v>56</v>
      </c>
      <c r="F2117" s="10" t="s">
        <v>2727</v>
      </c>
      <c r="G2117" s="10" t="s">
        <v>64</v>
      </c>
      <c r="H2117" s="10" t="s">
        <v>305</v>
      </c>
      <c r="I2117" s="10" t="s">
        <v>306</v>
      </c>
      <c r="J2117" s="10" t="n">
        <v>11652</v>
      </c>
      <c r="K2117" s="10" t="s">
        <v>49</v>
      </c>
      <c r="L2117" s="11" t="n">
        <v>45663</v>
      </c>
      <c r="M2117" s="10" t="n">
        <v>17</v>
      </c>
      <c r="N2117" s="10" t="s">
        <v>190</v>
      </c>
      <c r="O2117" s="12" t="n">
        <v>750.82</v>
      </c>
      <c r="P2117" s="10" t="s">
        <v>57</v>
      </c>
      <c r="Q2117" s="10" t="n">
        <v>5</v>
      </c>
      <c r="R2117" s="10" t="s">
        <v>52</v>
      </c>
      <c r="S2117" s="10" t="n">
        <v>3.5</v>
      </c>
      <c r="T2117" s="12" t="n">
        <v>113790.269999999</v>
      </c>
      <c r="U2117" s="12" t="n">
        <v>28855.164</v>
      </c>
      <c r="V2117" s="12" t="n">
        <v>-84935.105999999</v>
      </c>
      <c r="W2117" s="13" t="n">
        <v>0.253581997828112</v>
      </c>
    </row>
    <row r="2118" customFormat="false" ht="15" hidden="false" customHeight="false" outlineLevel="0" collapsed="false">
      <c r="A2118" s="6" t="s">
        <v>2917</v>
      </c>
      <c r="B2118" s="6" t="s">
        <v>2918</v>
      </c>
      <c r="C2118" s="6" t="n">
        <v>60</v>
      </c>
      <c r="D2118" s="6" t="s">
        <v>55</v>
      </c>
      <c r="E2118" s="6" t="s">
        <v>56</v>
      </c>
      <c r="F2118" s="6" t="s">
        <v>2727</v>
      </c>
      <c r="G2118" s="6" t="s">
        <v>64</v>
      </c>
      <c r="H2118" s="6" t="s">
        <v>305</v>
      </c>
      <c r="I2118" s="6" t="s">
        <v>306</v>
      </c>
      <c r="J2118" s="6" t="n">
        <v>11652</v>
      </c>
      <c r="K2118" s="6" t="s">
        <v>49</v>
      </c>
      <c r="L2118" s="7" t="n">
        <v>45663</v>
      </c>
      <c r="M2118" s="6" t="n">
        <v>17</v>
      </c>
      <c r="N2118" s="6" t="s">
        <v>190</v>
      </c>
      <c r="O2118" s="8" t="n">
        <v>322.82</v>
      </c>
      <c r="P2118" s="6" t="s">
        <v>57</v>
      </c>
      <c r="Q2118" s="6" t="n">
        <v>5</v>
      </c>
      <c r="R2118" s="6" t="s">
        <v>52</v>
      </c>
      <c r="S2118" s="6" t="n">
        <v>3.69</v>
      </c>
      <c r="T2118" s="8" t="n">
        <v>113640.24</v>
      </c>
      <c r="U2118" s="8" t="n">
        <v>12398.532</v>
      </c>
      <c r="V2118" s="8" t="n">
        <v>-101241.708</v>
      </c>
      <c r="W2118" s="9" t="n">
        <v>0.109103359866188</v>
      </c>
    </row>
    <row r="2119" customFormat="false" ht="15" hidden="false" customHeight="false" outlineLevel="0" collapsed="false">
      <c r="A2119" s="10" t="s">
        <v>2919</v>
      </c>
      <c r="B2119" s="10" t="s">
        <v>2920</v>
      </c>
      <c r="C2119" s="10" t="n">
        <v>24</v>
      </c>
      <c r="D2119" s="10" t="s">
        <v>43</v>
      </c>
      <c r="E2119" s="10" t="s">
        <v>56</v>
      </c>
      <c r="F2119" s="10" t="s">
        <v>2727</v>
      </c>
      <c r="G2119" s="10" t="s">
        <v>64</v>
      </c>
      <c r="H2119" s="10" t="s">
        <v>305</v>
      </c>
      <c r="I2119" s="10" t="s">
        <v>306</v>
      </c>
      <c r="J2119" s="10" t="n">
        <v>11652</v>
      </c>
      <c r="K2119" s="10" t="s">
        <v>49</v>
      </c>
      <c r="L2119" s="11" t="n">
        <v>45670</v>
      </c>
      <c r="M2119" s="10" t="n">
        <v>17</v>
      </c>
      <c r="N2119" s="10" t="s">
        <v>190</v>
      </c>
      <c r="O2119" s="12" t="n">
        <v>1014.32</v>
      </c>
      <c r="P2119" s="10" t="s">
        <v>57</v>
      </c>
      <c r="Q2119" s="10" t="n">
        <v>5</v>
      </c>
      <c r="R2119" s="10" t="s">
        <v>58</v>
      </c>
      <c r="S2119" s="10" t="n">
        <v>3.06</v>
      </c>
      <c r="T2119" s="12" t="n">
        <v>114465.885</v>
      </c>
      <c r="U2119" s="12" t="n">
        <v>38957.778</v>
      </c>
      <c r="V2119" s="12" t="n">
        <v>-75508.107</v>
      </c>
      <c r="W2119" s="13" t="n">
        <v>0.340344007299642</v>
      </c>
    </row>
    <row r="2120" customFormat="false" ht="15" hidden="false" customHeight="false" outlineLevel="0" collapsed="false">
      <c r="A2120" s="6" t="s">
        <v>2921</v>
      </c>
      <c r="B2120" s="6" t="s">
        <v>2922</v>
      </c>
      <c r="C2120" s="6" t="n">
        <v>68</v>
      </c>
      <c r="D2120" s="6" t="s">
        <v>55</v>
      </c>
      <c r="E2120" s="6" t="s">
        <v>56</v>
      </c>
      <c r="F2120" s="6" t="s">
        <v>2727</v>
      </c>
      <c r="G2120" s="6" t="s">
        <v>46</v>
      </c>
      <c r="H2120" s="6" t="s">
        <v>305</v>
      </c>
      <c r="I2120" s="6" t="s">
        <v>306</v>
      </c>
      <c r="J2120" s="6" t="n">
        <v>11652</v>
      </c>
      <c r="K2120" s="6" t="s">
        <v>49</v>
      </c>
      <c r="L2120" s="7" t="n">
        <v>45664</v>
      </c>
      <c r="M2120" s="6" t="n">
        <v>17</v>
      </c>
      <c r="N2120" s="6" t="s">
        <v>190</v>
      </c>
      <c r="O2120" s="8" t="n">
        <v>1164.66</v>
      </c>
      <c r="P2120" s="6" t="s">
        <v>73</v>
      </c>
      <c r="Q2120" s="6" t="n">
        <v>5</v>
      </c>
      <c r="R2120" s="6" t="s">
        <v>52</v>
      </c>
      <c r="S2120" s="6" t="n">
        <v>4.26</v>
      </c>
      <c r="T2120" s="8" t="n">
        <v>114104.235</v>
      </c>
      <c r="U2120" s="8" t="n">
        <v>44744.376</v>
      </c>
      <c r="V2120" s="8" t="n">
        <v>-69359.859</v>
      </c>
      <c r="W2120" s="9" t="n">
        <v>0.392135979878398</v>
      </c>
    </row>
    <row r="2121" customFormat="false" ht="15" hidden="false" customHeight="false" outlineLevel="0" collapsed="false">
      <c r="A2121" s="10" t="s">
        <v>2923</v>
      </c>
      <c r="B2121" s="10" t="s">
        <v>2924</v>
      </c>
      <c r="C2121" s="10" t="n">
        <v>40</v>
      </c>
      <c r="D2121" s="10" t="s">
        <v>72</v>
      </c>
      <c r="E2121" s="10" t="s">
        <v>56</v>
      </c>
      <c r="F2121" s="10" t="s">
        <v>2727</v>
      </c>
      <c r="G2121" s="10" t="s">
        <v>64</v>
      </c>
      <c r="H2121" s="10" t="s">
        <v>327</v>
      </c>
      <c r="I2121" s="10" t="s">
        <v>328</v>
      </c>
      <c r="J2121" s="10" t="n">
        <v>14406</v>
      </c>
      <c r="K2121" s="10" t="s">
        <v>49</v>
      </c>
      <c r="L2121" s="11" t="n">
        <v>45661</v>
      </c>
      <c r="M2121" s="10" t="n">
        <v>0</v>
      </c>
      <c r="N2121" s="10" t="s">
        <v>190</v>
      </c>
      <c r="O2121" s="12" t="n">
        <v>1488.62</v>
      </c>
      <c r="P2121" s="10" t="s">
        <v>73</v>
      </c>
      <c r="Q2121" s="10" t="n">
        <v>3</v>
      </c>
      <c r="R2121" s="10" t="s">
        <v>58</v>
      </c>
      <c r="S2121" s="10" t="n">
        <v>4.17</v>
      </c>
      <c r="T2121" s="12" t="n">
        <v>93224.87</v>
      </c>
      <c r="U2121" s="12" t="n">
        <v>95288.76</v>
      </c>
      <c r="V2121" s="12" t="n">
        <v>2063.89</v>
      </c>
      <c r="W2121" s="13" t="n">
        <v>1.02213883484096</v>
      </c>
    </row>
    <row r="2122" customFormat="false" ht="15" hidden="false" customHeight="false" outlineLevel="0" collapsed="false">
      <c r="A2122" s="6" t="s">
        <v>2925</v>
      </c>
      <c r="B2122" s="6" t="s">
        <v>2926</v>
      </c>
      <c r="C2122" s="6" t="n">
        <v>69</v>
      </c>
      <c r="D2122" s="6" t="s">
        <v>55</v>
      </c>
      <c r="E2122" s="6" t="s">
        <v>56</v>
      </c>
      <c r="F2122" s="6" t="s">
        <v>2727</v>
      </c>
      <c r="G2122" s="6" t="s">
        <v>64</v>
      </c>
      <c r="H2122" s="6" t="s">
        <v>327</v>
      </c>
      <c r="I2122" s="6" t="s">
        <v>328</v>
      </c>
      <c r="J2122" s="6" t="n">
        <v>14406</v>
      </c>
      <c r="K2122" s="6" t="s">
        <v>49</v>
      </c>
      <c r="L2122" s="7" t="n">
        <v>45659</v>
      </c>
      <c r="M2122" s="6" t="n">
        <v>0</v>
      </c>
      <c r="N2122" s="6" t="s">
        <v>190</v>
      </c>
      <c r="O2122" s="8" t="n">
        <v>1161.02</v>
      </c>
      <c r="P2122" s="6" t="s">
        <v>57</v>
      </c>
      <c r="Q2122" s="6" t="n">
        <v>5</v>
      </c>
      <c r="R2122" s="6" t="s">
        <v>58</v>
      </c>
      <c r="S2122" s="6" t="n">
        <v>3.12</v>
      </c>
      <c r="T2122" s="8" t="n">
        <v>92622.7</v>
      </c>
      <c r="U2122" s="8" t="n">
        <v>74331.22</v>
      </c>
      <c r="V2122" s="8" t="n">
        <v>-18291.48</v>
      </c>
      <c r="W2122" s="9" t="n">
        <v>0.802516229822711</v>
      </c>
    </row>
    <row r="2123" customFormat="false" ht="15" hidden="false" customHeight="false" outlineLevel="0" collapsed="false">
      <c r="A2123" s="10" t="s">
        <v>2927</v>
      </c>
      <c r="B2123" s="10" t="s">
        <v>2928</v>
      </c>
      <c r="C2123" s="10" t="n">
        <v>46</v>
      </c>
      <c r="D2123" s="10" t="s">
        <v>72</v>
      </c>
      <c r="E2123" s="10" t="s">
        <v>56</v>
      </c>
      <c r="F2123" s="10" t="s">
        <v>2727</v>
      </c>
      <c r="G2123" s="10" t="s">
        <v>64</v>
      </c>
      <c r="H2123" s="10" t="s">
        <v>327</v>
      </c>
      <c r="I2123" s="10" t="s">
        <v>328</v>
      </c>
      <c r="J2123" s="10" t="n">
        <v>14406</v>
      </c>
      <c r="K2123" s="10" t="s">
        <v>49</v>
      </c>
      <c r="L2123" s="11" t="n">
        <v>45662</v>
      </c>
      <c r="M2123" s="10" t="n">
        <v>0</v>
      </c>
      <c r="N2123" s="10" t="s">
        <v>190</v>
      </c>
      <c r="O2123" s="12" t="n">
        <v>763.9</v>
      </c>
      <c r="P2123" s="10" t="s">
        <v>57</v>
      </c>
      <c r="Q2123" s="10" t="n">
        <v>5</v>
      </c>
      <c r="R2123" s="10" t="s">
        <v>52</v>
      </c>
      <c r="S2123" s="10" t="n">
        <v>3.13</v>
      </c>
      <c r="T2123" s="12" t="n">
        <v>92545.26</v>
      </c>
      <c r="U2123" s="12" t="n">
        <v>48924.43</v>
      </c>
      <c r="V2123" s="12" t="n">
        <v>-43620.83</v>
      </c>
      <c r="W2123" s="13" t="n">
        <v>0.52865408774042</v>
      </c>
    </row>
    <row r="2124" customFormat="false" ht="15" hidden="false" customHeight="false" outlineLevel="0" collapsed="false">
      <c r="A2124" s="6" t="s">
        <v>2906</v>
      </c>
      <c r="B2124" s="6" t="s">
        <v>2907</v>
      </c>
      <c r="C2124" s="6" t="n">
        <v>56</v>
      </c>
      <c r="D2124" s="6" t="s">
        <v>67</v>
      </c>
      <c r="E2124" s="6" t="s">
        <v>56</v>
      </c>
      <c r="F2124" s="6" t="s">
        <v>2727</v>
      </c>
      <c r="G2124" s="6" t="s">
        <v>64</v>
      </c>
      <c r="H2124" s="6" t="s">
        <v>327</v>
      </c>
      <c r="I2124" s="6" t="s">
        <v>328</v>
      </c>
      <c r="J2124" s="6" t="n">
        <v>14406</v>
      </c>
      <c r="K2124" s="6" t="s">
        <v>49</v>
      </c>
      <c r="L2124" s="7" t="n">
        <v>45659</v>
      </c>
      <c r="M2124" s="6" t="n">
        <v>0</v>
      </c>
      <c r="N2124" s="6" t="s">
        <v>190</v>
      </c>
      <c r="O2124" s="8" t="n">
        <v>796.45</v>
      </c>
      <c r="P2124" s="6" t="s">
        <v>73</v>
      </c>
      <c r="Q2124" s="6" t="n">
        <v>5</v>
      </c>
      <c r="R2124" s="6" t="s">
        <v>52</v>
      </c>
      <c r="S2124" s="6" t="n">
        <v>4.45</v>
      </c>
      <c r="T2124" s="8" t="n">
        <v>92675.62</v>
      </c>
      <c r="U2124" s="8" t="n">
        <v>51009.14</v>
      </c>
      <c r="V2124" s="8" t="n">
        <v>-41666.48</v>
      </c>
      <c r="W2124" s="9" t="n">
        <v>0.550405165889368</v>
      </c>
    </row>
    <row r="2125" customFormat="false" ht="15" hidden="false" customHeight="false" outlineLevel="0" collapsed="false">
      <c r="A2125" s="10" t="s">
        <v>2929</v>
      </c>
      <c r="B2125" s="10" t="s">
        <v>2930</v>
      </c>
      <c r="C2125" s="10" t="n">
        <v>37</v>
      </c>
      <c r="D2125" s="10" t="s">
        <v>61</v>
      </c>
      <c r="E2125" s="10" t="s">
        <v>44</v>
      </c>
      <c r="F2125" s="10" t="s">
        <v>2727</v>
      </c>
      <c r="G2125" s="10" t="s">
        <v>64</v>
      </c>
      <c r="H2125" s="10" t="s">
        <v>327</v>
      </c>
      <c r="I2125" s="10" t="s">
        <v>328</v>
      </c>
      <c r="J2125" s="10" t="n">
        <v>14406</v>
      </c>
      <c r="K2125" s="10" t="s">
        <v>49</v>
      </c>
      <c r="L2125" s="11" t="n">
        <v>45659</v>
      </c>
      <c r="M2125" s="10" t="n">
        <v>0</v>
      </c>
      <c r="N2125" s="10" t="s">
        <v>190</v>
      </c>
      <c r="O2125" s="12" t="n">
        <v>1191.07</v>
      </c>
      <c r="P2125" s="10" t="s">
        <v>51</v>
      </c>
      <c r="Q2125" s="10" t="n">
        <v>3</v>
      </c>
      <c r="R2125" s="10" t="s">
        <v>58</v>
      </c>
      <c r="S2125" s="10" t="n">
        <v>4.69</v>
      </c>
      <c r="T2125" s="12" t="n">
        <v>92061.51</v>
      </c>
      <c r="U2125" s="12" t="n">
        <v>76229.88</v>
      </c>
      <c r="V2125" s="12" t="n">
        <v>-15831.63</v>
      </c>
      <c r="W2125" s="13" t="n">
        <v>0.828032040751884</v>
      </c>
    </row>
    <row r="2126" customFormat="false" ht="15" hidden="false" customHeight="false" outlineLevel="0" collapsed="false">
      <c r="A2126" s="6" t="s">
        <v>2931</v>
      </c>
      <c r="B2126" s="6" t="s">
        <v>2932</v>
      </c>
      <c r="C2126" s="6" t="n">
        <v>35</v>
      </c>
      <c r="D2126" s="6" t="s">
        <v>61</v>
      </c>
      <c r="E2126" s="6" t="s">
        <v>56</v>
      </c>
      <c r="F2126" s="6" t="s">
        <v>2727</v>
      </c>
      <c r="G2126" s="6" t="s">
        <v>46</v>
      </c>
      <c r="H2126" s="6" t="s">
        <v>347</v>
      </c>
      <c r="I2126" s="6" t="s">
        <v>348</v>
      </c>
      <c r="J2126" s="6" t="n">
        <v>3625</v>
      </c>
      <c r="K2126" s="6" t="s">
        <v>49</v>
      </c>
      <c r="L2126" s="7" t="n">
        <v>45668</v>
      </c>
      <c r="M2126" s="6" t="n">
        <v>79</v>
      </c>
      <c r="N2126" s="6" t="s">
        <v>50</v>
      </c>
      <c r="O2126" s="8" t="n">
        <v>962.97</v>
      </c>
      <c r="P2126" s="6" t="s">
        <v>51</v>
      </c>
      <c r="Q2126" s="6" t="n">
        <v>3</v>
      </c>
      <c r="R2126" s="6" t="s">
        <v>52</v>
      </c>
      <c r="S2126" s="6" t="n">
        <v>3.38</v>
      </c>
      <c r="T2126" s="8" t="n">
        <v>28270.82</v>
      </c>
      <c r="U2126" s="8" t="n">
        <v>61631.64</v>
      </c>
      <c r="V2126" s="8" t="n">
        <v>33360.82</v>
      </c>
      <c r="W2126" s="9" t="n">
        <v>2.18004430009459</v>
      </c>
    </row>
    <row r="2127" customFormat="false" ht="15" hidden="false" customHeight="false" outlineLevel="0" collapsed="false">
      <c r="A2127" s="10" t="s">
        <v>2933</v>
      </c>
      <c r="B2127" s="10" t="s">
        <v>2934</v>
      </c>
      <c r="C2127" s="10" t="n">
        <v>58</v>
      </c>
      <c r="D2127" s="10" t="s">
        <v>67</v>
      </c>
      <c r="E2127" s="10" t="s">
        <v>44</v>
      </c>
      <c r="F2127" s="10" t="s">
        <v>2727</v>
      </c>
      <c r="G2127" s="10" t="s">
        <v>64</v>
      </c>
      <c r="H2127" s="10" t="s">
        <v>347</v>
      </c>
      <c r="I2127" s="10" t="s">
        <v>348</v>
      </c>
      <c r="J2127" s="10" t="n">
        <v>3625</v>
      </c>
      <c r="K2127" s="10" t="s">
        <v>49</v>
      </c>
      <c r="L2127" s="11" t="n">
        <v>45665</v>
      </c>
      <c r="M2127" s="10" t="n">
        <v>79</v>
      </c>
      <c r="N2127" s="10" t="s">
        <v>50</v>
      </c>
      <c r="O2127" s="12" t="n">
        <v>1073.03</v>
      </c>
      <c r="P2127" s="10" t="s">
        <v>73</v>
      </c>
      <c r="Q2127" s="10" t="n">
        <v>5</v>
      </c>
      <c r="R2127" s="10" t="s">
        <v>52</v>
      </c>
      <c r="S2127" s="10" t="n">
        <v>3.1</v>
      </c>
      <c r="T2127" s="12" t="n">
        <v>27362.06</v>
      </c>
      <c r="U2127" s="12" t="n">
        <v>68678.38</v>
      </c>
      <c r="V2127" s="12" t="n">
        <v>41316.32</v>
      </c>
      <c r="W2127" s="13" t="n">
        <v>2.50998572475903</v>
      </c>
    </row>
    <row r="2128" customFormat="false" ht="15" hidden="false" customHeight="false" outlineLevel="0" collapsed="false">
      <c r="A2128" s="6" t="s">
        <v>2935</v>
      </c>
      <c r="B2128" s="6" t="s">
        <v>2936</v>
      </c>
      <c r="C2128" s="6" t="n">
        <v>62</v>
      </c>
      <c r="D2128" s="6" t="s">
        <v>55</v>
      </c>
      <c r="E2128" s="6" t="s">
        <v>56</v>
      </c>
      <c r="F2128" s="6" t="s">
        <v>2727</v>
      </c>
      <c r="G2128" s="6" t="s">
        <v>46</v>
      </c>
      <c r="H2128" s="6" t="s">
        <v>347</v>
      </c>
      <c r="I2128" s="6" t="s">
        <v>348</v>
      </c>
      <c r="J2128" s="6" t="n">
        <v>3625</v>
      </c>
      <c r="K2128" s="6" t="s">
        <v>49</v>
      </c>
      <c r="L2128" s="7" t="n">
        <v>45671</v>
      </c>
      <c r="M2128" s="6" t="n">
        <v>79</v>
      </c>
      <c r="N2128" s="6" t="s">
        <v>50</v>
      </c>
      <c r="O2128" s="8" t="n">
        <v>1318.32</v>
      </c>
      <c r="P2128" s="6" t="s">
        <v>73</v>
      </c>
      <c r="Q2128" s="6" t="n">
        <v>5</v>
      </c>
      <c r="R2128" s="6" t="s">
        <v>58</v>
      </c>
      <c r="S2128" s="6" t="n">
        <v>4.64</v>
      </c>
      <c r="T2128" s="8" t="n">
        <v>27400.54</v>
      </c>
      <c r="U2128" s="8" t="n">
        <v>84397.93</v>
      </c>
      <c r="V2128" s="8" t="n">
        <v>56997.39</v>
      </c>
      <c r="W2128" s="9" t="n">
        <v>3.08015571955881</v>
      </c>
    </row>
    <row r="2129" customFormat="false" ht="15" hidden="false" customHeight="false" outlineLevel="0" collapsed="false">
      <c r="A2129" s="10" t="s">
        <v>2902</v>
      </c>
      <c r="B2129" s="10" t="s">
        <v>2903</v>
      </c>
      <c r="C2129" s="10" t="n">
        <v>74</v>
      </c>
      <c r="D2129" s="10" t="s">
        <v>55</v>
      </c>
      <c r="E2129" s="10" t="s">
        <v>44</v>
      </c>
      <c r="F2129" s="10" t="s">
        <v>2727</v>
      </c>
      <c r="G2129" s="10" t="s">
        <v>46</v>
      </c>
      <c r="H2129" s="10" t="s">
        <v>347</v>
      </c>
      <c r="I2129" s="10" t="s">
        <v>348</v>
      </c>
      <c r="J2129" s="10" t="n">
        <v>3625</v>
      </c>
      <c r="K2129" s="10" t="s">
        <v>49</v>
      </c>
      <c r="L2129" s="11" t="n">
        <v>45671</v>
      </c>
      <c r="M2129" s="10" t="n">
        <v>79</v>
      </c>
      <c r="N2129" s="10" t="s">
        <v>50</v>
      </c>
      <c r="O2129" s="12" t="n">
        <v>1092.97</v>
      </c>
      <c r="P2129" s="10" t="s">
        <v>57</v>
      </c>
      <c r="Q2129" s="10" t="n">
        <v>5</v>
      </c>
      <c r="R2129" s="10" t="s">
        <v>58</v>
      </c>
      <c r="S2129" s="10" t="n">
        <v>4.81</v>
      </c>
      <c r="T2129" s="12" t="n">
        <v>28460.69</v>
      </c>
      <c r="U2129" s="12" t="n">
        <v>69986.52</v>
      </c>
      <c r="V2129" s="12" t="n">
        <v>41525.83</v>
      </c>
      <c r="W2129" s="13" t="n">
        <v>2.45905914438476</v>
      </c>
    </row>
    <row r="2130" customFormat="false" ht="15" hidden="false" customHeight="false" outlineLevel="0" collapsed="false">
      <c r="A2130" s="6" t="s">
        <v>2937</v>
      </c>
      <c r="B2130" s="6" t="s">
        <v>2938</v>
      </c>
      <c r="C2130" s="6" t="n">
        <v>74</v>
      </c>
      <c r="D2130" s="6" t="s">
        <v>55</v>
      </c>
      <c r="E2130" s="6" t="s">
        <v>56</v>
      </c>
      <c r="F2130" s="6" t="s">
        <v>2727</v>
      </c>
      <c r="G2130" s="6" t="s">
        <v>64</v>
      </c>
      <c r="H2130" s="6" t="s">
        <v>347</v>
      </c>
      <c r="I2130" s="6" t="s">
        <v>348</v>
      </c>
      <c r="J2130" s="6" t="n">
        <v>3625</v>
      </c>
      <c r="K2130" s="6" t="s">
        <v>49</v>
      </c>
      <c r="L2130" s="7" t="n">
        <v>45671</v>
      </c>
      <c r="M2130" s="6" t="n">
        <v>79</v>
      </c>
      <c r="N2130" s="6" t="s">
        <v>50</v>
      </c>
      <c r="O2130" s="8" t="n">
        <v>441.95</v>
      </c>
      <c r="P2130" s="6" t="s">
        <v>73</v>
      </c>
      <c r="Q2130" s="6" t="n">
        <v>5</v>
      </c>
      <c r="R2130" s="6" t="s">
        <v>58</v>
      </c>
      <c r="S2130" s="6" t="n">
        <v>4.77</v>
      </c>
      <c r="T2130" s="8" t="n">
        <v>28328.57</v>
      </c>
      <c r="U2130" s="8" t="n">
        <v>28285.28</v>
      </c>
      <c r="V2130" s="8" t="n">
        <v>-43.2900000000009</v>
      </c>
      <c r="W2130" s="9" t="n">
        <v>0.998471860739882</v>
      </c>
    </row>
    <row r="2131" customFormat="false" ht="15" hidden="false" customHeight="false" outlineLevel="0" collapsed="false">
      <c r="A2131" s="10" t="s">
        <v>2939</v>
      </c>
      <c r="B2131" s="10" t="s">
        <v>2940</v>
      </c>
      <c r="C2131" s="10" t="n">
        <v>51</v>
      </c>
      <c r="D2131" s="10" t="s">
        <v>67</v>
      </c>
      <c r="E2131" s="10" t="s">
        <v>56</v>
      </c>
      <c r="F2131" s="10" t="s">
        <v>2727</v>
      </c>
      <c r="G2131" s="10" t="s">
        <v>64</v>
      </c>
      <c r="H2131" s="10" t="s">
        <v>347</v>
      </c>
      <c r="I2131" s="10" t="s">
        <v>348</v>
      </c>
      <c r="J2131" s="10" t="n">
        <v>3625</v>
      </c>
      <c r="K2131" s="10" t="s">
        <v>49</v>
      </c>
      <c r="L2131" s="11" t="n">
        <v>45665</v>
      </c>
      <c r="M2131" s="10" t="n">
        <v>79</v>
      </c>
      <c r="N2131" s="10" t="s">
        <v>50</v>
      </c>
      <c r="O2131" s="12" t="n">
        <v>768.42</v>
      </c>
      <c r="P2131" s="10" t="s">
        <v>57</v>
      </c>
      <c r="Q2131" s="10" t="n">
        <v>5</v>
      </c>
      <c r="R2131" s="10" t="s">
        <v>52</v>
      </c>
      <c r="S2131" s="10" t="n">
        <v>3.29</v>
      </c>
      <c r="T2131" s="12" t="n">
        <v>28462.64</v>
      </c>
      <c r="U2131" s="12" t="n">
        <v>49180.7</v>
      </c>
      <c r="V2131" s="12" t="n">
        <v>20718.06</v>
      </c>
      <c r="W2131" s="13" t="n">
        <v>1.72790366599866</v>
      </c>
    </row>
    <row r="2132" customFormat="false" ht="15" hidden="false" customHeight="false" outlineLevel="0" collapsed="false">
      <c r="A2132" s="6" t="s">
        <v>2941</v>
      </c>
      <c r="B2132" s="6" t="s">
        <v>2942</v>
      </c>
      <c r="C2132" s="6" t="n">
        <v>47</v>
      </c>
      <c r="D2132" s="6" t="s">
        <v>72</v>
      </c>
      <c r="E2132" s="6" t="s">
        <v>44</v>
      </c>
      <c r="F2132" s="6" t="s">
        <v>2727</v>
      </c>
      <c r="G2132" s="6" t="s">
        <v>46</v>
      </c>
      <c r="H2132" s="6" t="s">
        <v>357</v>
      </c>
      <c r="I2132" s="6" t="s">
        <v>358</v>
      </c>
      <c r="J2132" s="6" t="n">
        <v>4648</v>
      </c>
      <c r="K2132" s="6" t="s">
        <v>49</v>
      </c>
      <c r="L2132" s="7" t="n">
        <v>45667</v>
      </c>
      <c r="M2132" s="6" t="n">
        <v>150</v>
      </c>
      <c r="N2132" s="6" t="s">
        <v>107</v>
      </c>
      <c r="O2132" s="8" t="n">
        <v>901.97</v>
      </c>
      <c r="P2132" s="6" t="s">
        <v>73</v>
      </c>
      <c r="Q2132" s="6" t="n">
        <v>5</v>
      </c>
      <c r="R2132" s="6" t="s">
        <v>58</v>
      </c>
      <c r="S2132" s="6" t="n">
        <v>3.46</v>
      </c>
      <c r="T2132" s="8" t="n">
        <v>34246.42</v>
      </c>
      <c r="U2132" s="8" t="n">
        <v>57743.41</v>
      </c>
      <c r="V2132" s="8" t="n">
        <v>23496.99</v>
      </c>
      <c r="W2132" s="9" t="n">
        <v>1.68611522021864</v>
      </c>
    </row>
    <row r="2133" customFormat="false" ht="15" hidden="false" customHeight="false" outlineLevel="0" collapsed="false">
      <c r="A2133" s="10" t="s">
        <v>2943</v>
      </c>
      <c r="B2133" s="10" t="s">
        <v>2944</v>
      </c>
      <c r="C2133" s="10" t="n">
        <v>47</v>
      </c>
      <c r="D2133" s="10" t="s">
        <v>72</v>
      </c>
      <c r="E2133" s="10" t="s">
        <v>56</v>
      </c>
      <c r="F2133" s="10" t="s">
        <v>2727</v>
      </c>
      <c r="G2133" s="10" t="s">
        <v>46</v>
      </c>
      <c r="H2133" s="10" t="s">
        <v>357</v>
      </c>
      <c r="I2133" s="10" t="s">
        <v>358</v>
      </c>
      <c r="J2133" s="10" t="n">
        <v>4648</v>
      </c>
      <c r="K2133" s="10" t="s">
        <v>49</v>
      </c>
      <c r="L2133" s="11" t="n">
        <v>45670</v>
      </c>
      <c r="M2133" s="10" t="n">
        <v>150</v>
      </c>
      <c r="N2133" s="10" t="s">
        <v>107</v>
      </c>
      <c r="O2133" s="12" t="n">
        <v>589.01</v>
      </c>
      <c r="P2133" s="10" t="s">
        <v>57</v>
      </c>
      <c r="Q2133" s="10" t="n">
        <v>5</v>
      </c>
      <c r="R2133" s="10" t="s">
        <v>52</v>
      </c>
      <c r="S2133" s="10" t="n">
        <v>4.06</v>
      </c>
      <c r="T2133" s="12" t="n">
        <v>33999.22</v>
      </c>
      <c r="U2133" s="12" t="n">
        <v>37700.64</v>
      </c>
      <c r="V2133" s="12" t="n">
        <v>3701.42</v>
      </c>
      <c r="W2133" s="13" t="n">
        <v>1.10886779167287</v>
      </c>
    </row>
    <row r="2134" customFormat="false" ht="15" hidden="false" customHeight="false" outlineLevel="0" collapsed="false">
      <c r="A2134" s="6" t="s">
        <v>2945</v>
      </c>
      <c r="B2134" s="6" t="s">
        <v>2946</v>
      </c>
      <c r="C2134" s="6" t="n">
        <v>42</v>
      </c>
      <c r="D2134" s="6" t="s">
        <v>72</v>
      </c>
      <c r="E2134" s="6" t="s">
        <v>44</v>
      </c>
      <c r="F2134" s="6" t="s">
        <v>2727</v>
      </c>
      <c r="G2134" s="6" t="s">
        <v>46</v>
      </c>
      <c r="H2134" s="6" t="s">
        <v>357</v>
      </c>
      <c r="I2134" s="6" t="s">
        <v>358</v>
      </c>
      <c r="J2134" s="6" t="n">
        <v>4648</v>
      </c>
      <c r="K2134" s="6" t="s">
        <v>49</v>
      </c>
      <c r="L2134" s="7" t="n">
        <v>45671</v>
      </c>
      <c r="M2134" s="6" t="n">
        <v>150</v>
      </c>
      <c r="N2134" s="6" t="s">
        <v>107</v>
      </c>
      <c r="O2134" s="8" t="n">
        <v>1300.87</v>
      </c>
      <c r="P2134" s="6" t="s">
        <v>51</v>
      </c>
      <c r="Q2134" s="6" t="n">
        <v>5</v>
      </c>
      <c r="R2134" s="6" t="s">
        <v>52</v>
      </c>
      <c r="S2134" s="6" t="n">
        <v>4.21</v>
      </c>
      <c r="T2134" s="8" t="n">
        <v>34364.15</v>
      </c>
      <c r="U2134" s="8" t="n">
        <v>83261.88</v>
      </c>
      <c r="V2134" s="8" t="n">
        <v>48897.73</v>
      </c>
      <c r="W2134" s="9" t="n">
        <v>2.42292854617385</v>
      </c>
    </row>
    <row r="2135" customFormat="false" ht="15" hidden="false" customHeight="false" outlineLevel="0" collapsed="false">
      <c r="A2135" s="10" t="s">
        <v>2947</v>
      </c>
      <c r="B2135" s="10" t="s">
        <v>2948</v>
      </c>
      <c r="C2135" s="10" t="n">
        <v>73</v>
      </c>
      <c r="D2135" s="10" t="s">
        <v>55</v>
      </c>
      <c r="E2135" s="10" t="s">
        <v>44</v>
      </c>
      <c r="F2135" s="10" t="s">
        <v>2727</v>
      </c>
      <c r="G2135" s="10" t="s">
        <v>46</v>
      </c>
      <c r="H2135" s="10" t="s">
        <v>357</v>
      </c>
      <c r="I2135" s="10" t="s">
        <v>358</v>
      </c>
      <c r="J2135" s="10" t="n">
        <v>4648</v>
      </c>
      <c r="K2135" s="10" t="s">
        <v>49</v>
      </c>
      <c r="L2135" s="11" t="n">
        <v>45669</v>
      </c>
      <c r="M2135" s="10" t="n">
        <v>150</v>
      </c>
      <c r="N2135" s="10" t="s">
        <v>107</v>
      </c>
      <c r="O2135" s="12" t="n">
        <v>659.82</v>
      </c>
      <c r="P2135" s="10" t="s">
        <v>57</v>
      </c>
      <c r="Q2135" s="10" t="n">
        <v>5</v>
      </c>
      <c r="R2135" s="10" t="s">
        <v>52</v>
      </c>
      <c r="S2135" s="10" t="n">
        <v>4.35</v>
      </c>
      <c r="T2135" s="12" t="n">
        <v>33650.64</v>
      </c>
      <c r="U2135" s="12" t="n">
        <v>42255.61</v>
      </c>
      <c r="V2135" s="12" t="n">
        <v>8604.97</v>
      </c>
      <c r="W2135" s="13" t="n">
        <v>1.25571489873595</v>
      </c>
    </row>
    <row r="2136" customFormat="false" ht="15" hidden="false" customHeight="false" outlineLevel="0" collapsed="false">
      <c r="A2136" s="6" t="s">
        <v>2949</v>
      </c>
      <c r="B2136" s="6" t="s">
        <v>2950</v>
      </c>
      <c r="C2136" s="6" t="n">
        <v>72</v>
      </c>
      <c r="D2136" s="6" t="s">
        <v>55</v>
      </c>
      <c r="E2136" s="6" t="s">
        <v>44</v>
      </c>
      <c r="F2136" s="6" t="s">
        <v>2727</v>
      </c>
      <c r="G2136" s="6" t="s">
        <v>46</v>
      </c>
      <c r="H2136" s="6" t="s">
        <v>357</v>
      </c>
      <c r="I2136" s="6" t="s">
        <v>358</v>
      </c>
      <c r="J2136" s="6" t="n">
        <v>4648</v>
      </c>
      <c r="K2136" s="6" t="s">
        <v>49</v>
      </c>
      <c r="L2136" s="7" t="n">
        <v>45667</v>
      </c>
      <c r="M2136" s="6" t="n">
        <v>150</v>
      </c>
      <c r="N2136" s="6" t="s">
        <v>107</v>
      </c>
      <c r="O2136" s="8" t="n">
        <v>1483.01</v>
      </c>
      <c r="P2136" s="6" t="s">
        <v>73</v>
      </c>
      <c r="Q2136" s="6" t="n">
        <v>5</v>
      </c>
      <c r="R2136" s="6" t="s">
        <v>58</v>
      </c>
      <c r="S2136" s="6" t="n">
        <v>3.71</v>
      </c>
      <c r="T2136" s="8" t="n">
        <v>34642.17</v>
      </c>
      <c r="U2136" s="8" t="n">
        <v>94946.08</v>
      </c>
      <c r="V2136" s="8" t="n">
        <v>60303.91</v>
      </c>
      <c r="W2136" s="9" t="n">
        <v>2.74076595086278</v>
      </c>
    </row>
    <row r="2137" customFormat="false" ht="15" hidden="false" customHeight="false" outlineLevel="0" collapsed="false">
      <c r="A2137" s="10" t="s">
        <v>2951</v>
      </c>
      <c r="B2137" s="10" t="s">
        <v>2952</v>
      </c>
      <c r="C2137" s="10" t="n">
        <v>42</v>
      </c>
      <c r="D2137" s="10" t="s">
        <v>72</v>
      </c>
      <c r="E2137" s="10" t="s">
        <v>44</v>
      </c>
      <c r="F2137" s="10" t="s">
        <v>2727</v>
      </c>
      <c r="G2137" s="10" t="s">
        <v>46</v>
      </c>
      <c r="H2137" s="10" t="s">
        <v>373</v>
      </c>
      <c r="I2137" s="10" t="s">
        <v>374</v>
      </c>
      <c r="J2137" s="10" t="n">
        <v>3765</v>
      </c>
      <c r="K2137" s="10" t="s">
        <v>49</v>
      </c>
      <c r="L2137" s="11" t="n">
        <v>45659</v>
      </c>
      <c r="M2137" s="10" t="n">
        <v>4</v>
      </c>
      <c r="N2137" s="10" t="s">
        <v>190</v>
      </c>
      <c r="O2137" s="12" t="n">
        <v>1094.6</v>
      </c>
      <c r="P2137" s="10" t="s">
        <v>51</v>
      </c>
      <c r="Q2137" s="10" t="n">
        <v>5</v>
      </c>
      <c r="R2137" s="10" t="s">
        <v>58</v>
      </c>
      <c r="S2137" s="10" t="n">
        <v>3.41</v>
      </c>
      <c r="T2137" s="12" t="n">
        <v>29388.18</v>
      </c>
      <c r="U2137" s="12" t="n">
        <v>70062.27</v>
      </c>
      <c r="V2137" s="12" t="n">
        <v>40674.09</v>
      </c>
      <c r="W2137" s="13" t="n">
        <v>2.38402888508237</v>
      </c>
    </row>
    <row r="2138" customFormat="false" ht="15" hidden="false" customHeight="false" outlineLevel="0" collapsed="false">
      <c r="A2138" s="6" t="s">
        <v>2953</v>
      </c>
      <c r="B2138" s="6" t="s">
        <v>2954</v>
      </c>
      <c r="C2138" s="6" t="n">
        <v>69</v>
      </c>
      <c r="D2138" s="6" t="s">
        <v>55</v>
      </c>
      <c r="E2138" s="6" t="s">
        <v>44</v>
      </c>
      <c r="F2138" s="6" t="s">
        <v>2727</v>
      </c>
      <c r="G2138" s="6" t="s">
        <v>46</v>
      </c>
      <c r="H2138" s="6" t="s">
        <v>373</v>
      </c>
      <c r="I2138" s="6" t="s">
        <v>374</v>
      </c>
      <c r="J2138" s="6" t="n">
        <v>3765</v>
      </c>
      <c r="K2138" s="6" t="s">
        <v>49</v>
      </c>
      <c r="L2138" s="7" t="n">
        <v>45665</v>
      </c>
      <c r="M2138" s="6" t="n">
        <v>4</v>
      </c>
      <c r="N2138" s="6" t="s">
        <v>190</v>
      </c>
      <c r="O2138" s="8" t="n">
        <v>257.51</v>
      </c>
      <c r="P2138" s="6" t="s">
        <v>51</v>
      </c>
      <c r="Q2138" s="6" t="n">
        <v>5</v>
      </c>
      <c r="R2138" s="6" t="s">
        <v>58</v>
      </c>
      <c r="S2138" s="6" t="n">
        <v>4.91</v>
      </c>
      <c r="T2138" s="8" t="n">
        <v>29253.16</v>
      </c>
      <c r="U2138" s="8" t="n">
        <v>16484</v>
      </c>
      <c r="V2138" s="8" t="n">
        <v>-12769.16</v>
      </c>
      <c r="W2138" s="9" t="n">
        <v>0.563494678865463</v>
      </c>
    </row>
    <row r="2139" customFormat="false" ht="15" hidden="false" customHeight="false" outlineLevel="0" collapsed="false">
      <c r="A2139" s="10" t="s">
        <v>2955</v>
      </c>
      <c r="B2139" s="10" t="s">
        <v>2474</v>
      </c>
      <c r="C2139" s="10" t="n">
        <v>45</v>
      </c>
      <c r="D2139" s="10" t="s">
        <v>72</v>
      </c>
      <c r="E2139" s="10" t="s">
        <v>44</v>
      </c>
      <c r="F2139" s="10" t="s">
        <v>2727</v>
      </c>
      <c r="G2139" s="10" t="s">
        <v>46</v>
      </c>
      <c r="H2139" s="10" t="s">
        <v>373</v>
      </c>
      <c r="I2139" s="10" t="s">
        <v>374</v>
      </c>
      <c r="J2139" s="10" t="n">
        <v>3765</v>
      </c>
      <c r="K2139" s="10" t="s">
        <v>49</v>
      </c>
      <c r="L2139" s="11" t="n">
        <v>45663</v>
      </c>
      <c r="M2139" s="10" t="n">
        <v>4</v>
      </c>
      <c r="N2139" s="10" t="s">
        <v>190</v>
      </c>
      <c r="O2139" s="12" t="n">
        <v>1340.51</v>
      </c>
      <c r="P2139" s="10" t="s">
        <v>51</v>
      </c>
      <c r="Q2139" s="10" t="n">
        <v>5</v>
      </c>
      <c r="R2139" s="10" t="s">
        <v>58</v>
      </c>
      <c r="S2139" s="10" t="n">
        <v>4.95</v>
      </c>
      <c r="T2139" s="12" t="n">
        <v>28366.73</v>
      </c>
      <c r="U2139" s="12" t="n">
        <v>85804.9</v>
      </c>
      <c r="V2139" s="12" t="n">
        <v>57438.17</v>
      </c>
      <c r="W2139" s="13" t="n">
        <v>3.02484283525101</v>
      </c>
    </row>
    <row r="2140" customFormat="false" ht="15" hidden="false" customHeight="false" outlineLevel="0" collapsed="false">
      <c r="A2140" s="6" t="s">
        <v>2898</v>
      </c>
      <c r="B2140" s="6" t="s">
        <v>2899</v>
      </c>
      <c r="C2140" s="6" t="n">
        <v>51</v>
      </c>
      <c r="D2140" s="6" t="s">
        <v>67</v>
      </c>
      <c r="E2140" s="6" t="s">
        <v>44</v>
      </c>
      <c r="F2140" s="6" t="s">
        <v>2727</v>
      </c>
      <c r="G2140" s="6" t="s">
        <v>46</v>
      </c>
      <c r="H2140" s="6" t="s">
        <v>373</v>
      </c>
      <c r="I2140" s="6" t="s">
        <v>374</v>
      </c>
      <c r="J2140" s="6" t="n">
        <v>3765</v>
      </c>
      <c r="K2140" s="6" t="s">
        <v>49</v>
      </c>
      <c r="L2140" s="7" t="n">
        <v>45664</v>
      </c>
      <c r="M2140" s="6" t="n">
        <v>4</v>
      </c>
      <c r="N2140" s="6" t="s">
        <v>190</v>
      </c>
      <c r="O2140" s="8" t="n">
        <v>824.08</v>
      </c>
      <c r="P2140" s="6" t="s">
        <v>51</v>
      </c>
      <c r="Q2140" s="6" t="n">
        <v>5</v>
      </c>
      <c r="R2140" s="6" t="s">
        <v>52</v>
      </c>
      <c r="S2140" s="6" t="n">
        <v>3.63</v>
      </c>
      <c r="T2140" s="8" t="n">
        <v>28701.67</v>
      </c>
      <c r="U2140" s="8" t="n">
        <v>52742.64</v>
      </c>
      <c r="V2140" s="8" t="n">
        <v>24040.97</v>
      </c>
      <c r="W2140" s="9" t="n">
        <v>1.83761572061835</v>
      </c>
    </row>
    <row r="2141" customFormat="false" ht="15" hidden="false" customHeight="false" outlineLevel="0" collapsed="false">
      <c r="A2141" s="10" t="s">
        <v>2818</v>
      </c>
      <c r="B2141" s="10" t="s">
        <v>2819</v>
      </c>
      <c r="C2141" s="10" t="n">
        <v>20</v>
      </c>
      <c r="D2141" s="10" t="s">
        <v>43</v>
      </c>
      <c r="E2141" s="10" t="s">
        <v>56</v>
      </c>
      <c r="F2141" s="10" t="s">
        <v>2727</v>
      </c>
      <c r="G2141" s="10" t="s">
        <v>64</v>
      </c>
      <c r="H2141" s="10" t="s">
        <v>373</v>
      </c>
      <c r="I2141" s="10" t="s">
        <v>374</v>
      </c>
      <c r="J2141" s="10" t="n">
        <v>3765</v>
      </c>
      <c r="K2141" s="10" t="s">
        <v>49</v>
      </c>
      <c r="L2141" s="11" t="n">
        <v>45669</v>
      </c>
      <c r="M2141" s="10" t="n">
        <v>4</v>
      </c>
      <c r="N2141" s="10" t="s">
        <v>190</v>
      </c>
      <c r="O2141" s="12" t="n">
        <v>101.95</v>
      </c>
      <c r="P2141" s="10" t="s">
        <v>73</v>
      </c>
      <c r="Q2141" s="10" t="n">
        <v>5</v>
      </c>
      <c r="R2141" s="10" t="s">
        <v>58</v>
      </c>
      <c r="S2141" s="10" t="n">
        <v>3.36</v>
      </c>
      <c r="T2141" s="12" t="n">
        <v>29242.52</v>
      </c>
      <c r="U2141" s="12" t="n">
        <v>6537.39</v>
      </c>
      <c r="V2141" s="12" t="n">
        <v>-22705.13</v>
      </c>
      <c r="W2141" s="13" t="n">
        <v>0.223557682443237</v>
      </c>
    </row>
    <row r="2142" customFormat="false" ht="15" hidden="false" customHeight="false" outlineLevel="0" collapsed="false">
      <c r="A2142" s="6" t="s">
        <v>2956</v>
      </c>
      <c r="B2142" s="6" t="s">
        <v>2957</v>
      </c>
      <c r="C2142" s="6" t="n">
        <v>45</v>
      </c>
      <c r="D2142" s="6" t="s">
        <v>72</v>
      </c>
      <c r="E2142" s="6" t="s">
        <v>56</v>
      </c>
      <c r="F2142" s="6" t="s">
        <v>2727</v>
      </c>
      <c r="G2142" s="6" t="s">
        <v>46</v>
      </c>
      <c r="H2142" s="6" t="s">
        <v>373</v>
      </c>
      <c r="I2142" s="6" t="s">
        <v>374</v>
      </c>
      <c r="J2142" s="6" t="n">
        <v>3765</v>
      </c>
      <c r="K2142" s="6" t="s">
        <v>49</v>
      </c>
      <c r="L2142" s="7" t="n">
        <v>45662</v>
      </c>
      <c r="M2142" s="6" t="n">
        <v>4</v>
      </c>
      <c r="N2142" s="6" t="s">
        <v>190</v>
      </c>
      <c r="O2142" s="8" t="n">
        <v>1235.21</v>
      </c>
      <c r="P2142" s="6" t="s">
        <v>73</v>
      </c>
      <c r="Q2142" s="6" t="n">
        <v>5</v>
      </c>
      <c r="R2142" s="6" t="s">
        <v>52</v>
      </c>
      <c r="S2142" s="6" t="n">
        <v>4.16</v>
      </c>
      <c r="T2142" s="8" t="n">
        <v>28641.11</v>
      </c>
      <c r="U2142" s="8" t="n">
        <v>79061.42</v>
      </c>
      <c r="V2142" s="8" t="n">
        <v>50420.31</v>
      </c>
      <c r="W2142" s="9" t="n">
        <v>2.76041745588771</v>
      </c>
    </row>
    <row r="2143" customFormat="false" ht="15" hidden="false" customHeight="false" outlineLevel="0" collapsed="false">
      <c r="A2143" s="10" t="s">
        <v>2958</v>
      </c>
      <c r="B2143" s="10" t="s">
        <v>2959</v>
      </c>
      <c r="C2143" s="10" t="n">
        <v>68</v>
      </c>
      <c r="D2143" s="10" t="s">
        <v>55</v>
      </c>
      <c r="E2143" s="10" t="s">
        <v>44</v>
      </c>
      <c r="F2143" s="10" t="s">
        <v>2727</v>
      </c>
      <c r="G2143" s="10" t="s">
        <v>64</v>
      </c>
      <c r="H2143" s="10" t="s">
        <v>373</v>
      </c>
      <c r="I2143" s="10" t="s">
        <v>374</v>
      </c>
      <c r="J2143" s="10" t="n">
        <v>3765</v>
      </c>
      <c r="K2143" s="10" t="s">
        <v>49</v>
      </c>
      <c r="L2143" s="11" t="n">
        <v>45658</v>
      </c>
      <c r="M2143" s="10" t="n">
        <v>4</v>
      </c>
      <c r="N2143" s="10" t="s">
        <v>190</v>
      </c>
      <c r="O2143" s="12" t="n">
        <v>946.5</v>
      </c>
      <c r="P2143" s="10" t="s">
        <v>51</v>
      </c>
      <c r="Q2143" s="10" t="n">
        <v>5</v>
      </c>
      <c r="R2143" s="10" t="s">
        <v>52</v>
      </c>
      <c r="S2143" s="10" t="n">
        <v>3.9</v>
      </c>
      <c r="T2143" s="12" t="n">
        <v>28382.58</v>
      </c>
      <c r="U2143" s="12" t="n">
        <v>60578.78</v>
      </c>
      <c r="V2143" s="12" t="n">
        <v>32196.2</v>
      </c>
      <c r="W2143" s="13" t="n">
        <v>2.13436481109187</v>
      </c>
    </row>
    <row r="2144" customFormat="false" ht="15" hidden="false" customHeight="false" outlineLevel="0" collapsed="false">
      <c r="A2144" s="6" t="s">
        <v>2896</v>
      </c>
      <c r="B2144" s="6" t="s">
        <v>2897</v>
      </c>
      <c r="C2144" s="6" t="n">
        <v>34</v>
      </c>
      <c r="D2144" s="6" t="s">
        <v>61</v>
      </c>
      <c r="E2144" s="6" t="s">
        <v>44</v>
      </c>
      <c r="F2144" s="6" t="s">
        <v>2727</v>
      </c>
      <c r="G2144" s="6" t="s">
        <v>46</v>
      </c>
      <c r="H2144" s="6" t="s">
        <v>373</v>
      </c>
      <c r="I2144" s="6" t="s">
        <v>374</v>
      </c>
      <c r="J2144" s="6" t="n">
        <v>3765</v>
      </c>
      <c r="K2144" s="6" t="s">
        <v>49</v>
      </c>
      <c r="L2144" s="7" t="n">
        <v>45661</v>
      </c>
      <c r="M2144" s="6" t="n">
        <v>4</v>
      </c>
      <c r="N2144" s="6" t="s">
        <v>190</v>
      </c>
      <c r="O2144" s="8" t="n">
        <v>858.93</v>
      </c>
      <c r="P2144" s="6" t="s">
        <v>73</v>
      </c>
      <c r="Q2144" s="6" t="n">
        <v>3</v>
      </c>
      <c r="R2144" s="6" t="s">
        <v>52</v>
      </c>
      <c r="S2144" s="6" t="n">
        <v>4.21</v>
      </c>
      <c r="T2144" s="8" t="n">
        <v>28317.01</v>
      </c>
      <c r="U2144" s="8" t="n">
        <v>54993.27</v>
      </c>
      <c r="V2144" s="8" t="n">
        <v>26676.26</v>
      </c>
      <c r="W2144" s="9" t="n">
        <v>1.94205779494375</v>
      </c>
    </row>
    <row r="2145" customFormat="false" ht="15" hidden="false" customHeight="false" outlineLevel="0" collapsed="false">
      <c r="A2145" s="10" t="s">
        <v>2960</v>
      </c>
      <c r="B2145" s="10" t="s">
        <v>2961</v>
      </c>
      <c r="C2145" s="10" t="n">
        <v>23</v>
      </c>
      <c r="D2145" s="10" t="s">
        <v>43</v>
      </c>
      <c r="E2145" s="10" t="s">
        <v>56</v>
      </c>
      <c r="F2145" s="10" t="s">
        <v>2727</v>
      </c>
      <c r="G2145" s="10" t="s">
        <v>46</v>
      </c>
      <c r="H2145" s="10" t="s">
        <v>373</v>
      </c>
      <c r="I2145" s="10" t="s">
        <v>374</v>
      </c>
      <c r="J2145" s="10" t="n">
        <v>3765</v>
      </c>
      <c r="K2145" s="10" t="s">
        <v>49</v>
      </c>
      <c r="L2145" s="11" t="n">
        <v>45660</v>
      </c>
      <c r="M2145" s="10" t="n">
        <v>4</v>
      </c>
      <c r="N2145" s="10" t="s">
        <v>190</v>
      </c>
      <c r="O2145" s="12" t="n">
        <v>643.91</v>
      </c>
      <c r="P2145" s="10" t="s">
        <v>51</v>
      </c>
      <c r="Q2145" s="10" t="n">
        <v>5</v>
      </c>
      <c r="R2145" s="10" t="s">
        <v>58</v>
      </c>
      <c r="S2145" s="10" t="n">
        <v>4.7</v>
      </c>
      <c r="T2145" s="12" t="n">
        <v>28849.34</v>
      </c>
      <c r="U2145" s="12" t="n">
        <v>41215.96</v>
      </c>
      <c r="V2145" s="12" t="n">
        <v>12366.62</v>
      </c>
      <c r="W2145" s="13" t="n">
        <v>1.42866214617042</v>
      </c>
    </row>
    <row r="2146" customFormat="false" ht="15" hidden="false" customHeight="false" outlineLevel="0" collapsed="false">
      <c r="A2146" s="6" t="s">
        <v>2962</v>
      </c>
      <c r="B2146" s="6" t="s">
        <v>2963</v>
      </c>
      <c r="C2146" s="6" t="n">
        <v>66</v>
      </c>
      <c r="D2146" s="6" t="s">
        <v>55</v>
      </c>
      <c r="E2146" s="6" t="s">
        <v>44</v>
      </c>
      <c r="F2146" s="6" t="s">
        <v>2727</v>
      </c>
      <c r="G2146" s="6" t="s">
        <v>64</v>
      </c>
      <c r="H2146" s="6" t="s">
        <v>395</v>
      </c>
      <c r="I2146" s="6" t="s">
        <v>396</v>
      </c>
      <c r="J2146" s="6" t="n">
        <v>7175</v>
      </c>
      <c r="K2146" s="6" t="s">
        <v>49</v>
      </c>
      <c r="L2146" s="7" t="n">
        <v>45665</v>
      </c>
      <c r="M2146" s="6" t="n">
        <v>153</v>
      </c>
      <c r="N2146" s="6" t="s">
        <v>107</v>
      </c>
      <c r="O2146" s="8" t="n">
        <v>89.22</v>
      </c>
      <c r="P2146" s="6" t="s">
        <v>57</v>
      </c>
      <c r="Q2146" s="6" t="n">
        <v>5</v>
      </c>
      <c r="R2146" s="6" t="s">
        <v>58</v>
      </c>
      <c r="S2146" s="6" t="n">
        <v>3.52</v>
      </c>
      <c r="T2146" s="8" t="n">
        <v>49227.55</v>
      </c>
      <c r="U2146" s="8" t="n">
        <v>5737.53</v>
      </c>
      <c r="V2146" s="8" t="n">
        <v>-43490.02</v>
      </c>
      <c r="W2146" s="9" t="n">
        <v>0.116551199480779</v>
      </c>
    </row>
    <row r="2147" customFormat="false" ht="15" hidden="false" customHeight="false" outlineLevel="0" collapsed="false">
      <c r="A2147" s="10" t="s">
        <v>2964</v>
      </c>
      <c r="B2147" s="10" t="s">
        <v>2965</v>
      </c>
      <c r="C2147" s="10" t="n">
        <v>19</v>
      </c>
      <c r="D2147" s="10" t="s">
        <v>43</v>
      </c>
      <c r="E2147" s="10" t="s">
        <v>44</v>
      </c>
      <c r="F2147" s="10" t="s">
        <v>2727</v>
      </c>
      <c r="G2147" s="10" t="s">
        <v>46</v>
      </c>
      <c r="H2147" s="10" t="s">
        <v>395</v>
      </c>
      <c r="I2147" s="10" t="s">
        <v>396</v>
      </c>
      <c r="J2147" s="10" t="n">
        <v>7175</v>
      </c>
      <c r="K2147" s="10" t="s">
        <v>49</v>
      </c>
      <c r="L2147" s="11" t="n">
        <v>45665</v>
      </c>
      <c r="M2147" s="10" t="n">
        <v>153</v>
      </c>
      <c r="N2147" s="10" t="s">
        <v>107</v>
      </c>
      <c r="O2147" s="12" t="n">
        <v>1460.55</v>
      </c>
      <c r="P2147" s="10" t="s">
        <v>73</v>
      </c>
      <c r="Q2147" s="10" t="n">
        <v>5</v>
      </c>
      <c r="R2147" s="10" t="s">
        <v>58</v>
      </c>
      <c r="S2147" s="10" t="n">
        <v>3.95</v>
      </c>
      <c r="T2147" s="12" t="n">
        <v>48718.58</v>
      </c>
      <c r="U2147" s="12" t="n">
        <v>93500.18</v>
      </c>
      <c r="V2147" s="12" t="n">
        <v>44781.6</v>
      </c>
      <c r="W2147" s="13" t="n">
        <v>1.91918935239902</v>
      </c>
    </row>
    <row r="2148" customFormat="false" ht="15" hidden="false" customHeight="false" outlineLevel="0" collapsed="false">
      <c r="A2148" s="6" t="s">
        <v>2966</v>
      </c>
      <c r="B2148" s="6" t="s">
        <v>2967</v>
      </c>
      <c r="C2148" s="6" t="n">
        <v>69</v>
      </c>
      <c r="D2148" s="6" t="s">
        <v>55</v>
      </c>
      <c r="E2148" s="6" t="s">
        <v>56</v>
      </c>
      <c r="F2148" s="6" t="s">
        <v>2727</v>
      </c>
      <c r="G2148" s="6" t="s">
        <v>64</v>
      </c>
      <c r="H2148" s="6" t="s">
        <v>395</v>
      </c>
      <c r="I2148" s="6" t="s">
        <v>396</v>
      </c>
      <c r="J2148" s="6" t="n">
        <v>7175</v>
      </c>
      <c r="K2148" s="6" t="s">
        <v>49</v>
      </c>
      <c r="L2148" s="7" t="n">
        <v>45663</v>
      </c>
      <c r="M2148" s="6" t="n">
        <v>153</v>
      </c>
      <c r="N2148" s="6" t="s">
        <v>107</v>
      </c>
      <c r="O2148" s="8" t="n">
        <v>1408.2</v>
      </c>
      <c r="P2148" s="6" t="s">
        <v>57</v>
      </c>
      <c r="Q2148" s="6" t="n">
        <v>5</v>
      </c>
      <c r="R2148" s="6" t="s">
        <v>58</v>
      </c>
      <c r="S2148" s="6" t="n">
        <v>3.9</v>
      </c>
      <c r="T2148" s="8" t="n">
        <v>48739.6</v>
      </c>
      <c r="U2148" s="8" t="n">
        <v>90139.03</v>
      </c>
      <c r="V2148" s="8" t="n">
        <v>41399.43</v>
      </c>
      <c r="W2148" s="9" t="n">
        <v>1.84940028231664</v>
      </c>
    </row>
    <row r="2149" customFormat="false" ht="15" hidden="false" customHeight="false" outlineLevel="0" collapsed="false">
      <c r="A2149" s="10" t="s">
        <v>2816</v>
      </c>
      <c r="B2149" s="10" t="s">
        <v>2817</v>
      </c>
      <c r="C2149" s="10" t="n">
        <v>54</v>
      </c>
      <c r="D2149" s="10" t="s">
        <v>67</v>
      </c>
      <c r="E2149" s="10" t="s">
        <v>56</v>
      </c>
      <c r="F2149" s="10" t="s">
        <v>2727</v>
      </c>
      <c r="G2149" s="10" t="s">
        <v>64</v>
      </c>
      <c r="H2149" s="10" t="s">
        <v>395</v>
      </c>
      <c r="I2149" s="10" t="s">
        <v>396</v>
      </c>
      <c r="J2149" s="10" t="n">
        <v>7175</v>
      </c>
      <c r="K2149" s="10" t="s">
        <v>49</v>
      </c>
      <c r="L2149" s="11" t="n">
        <v>45662</v>
      </c>
      <c r="M2149" s="10" t="n">
        <v>153</v>
      </c>
      <c r="N2149" s="10" t="s">
        <v>107</v>
      </c>
      <c r="O2149" s="12" t="n">
        <v>978.55</v>
      </c>
      <c r="P2149" s="10" t="s">
        <v>73</v>
      </c>
      <c r="Q2149" s="10" t="n">
        <v>5</v>
      </c>
      <c r="R2149" s="10" t="s">
        <v>52</v>
      </c>
      <c r="S2149" s="10" t="n">
        <v>3.13</v>
      </c>
      <c r="T2149" s="12" t="n">
        <v>49419.98</v>
      </c>
      <c r="U2149" s="12" t="n">
        <v>62652.89</v>
      </c>
      <c r="V2149" s="12" t="n">
        <v>13232.91</v>
      </c>
      <c r="W2149" s="13" t="n">
        <v>1.26776437384232</v>
      </c>
    </row>
    <row r="2150" customFormat="false" ht="15" hidden="false" customHeight="false" outlineLevel="0" collapsed="false">
      <c r="A2150" s="6" t="s">
        <v>2968</v>
      </c>
      <c r="B2150" s="6" t="s">
        <v>2969</v>
      </c>
      <c r="C2150" s="6" t="n">
        <v>66</v>
      </c>
      <c r="D2150" s="6" t="s">
        <v>55</v>
      </c>
      <c r="E2150" s="6" t="s">
        <v>44</v>
      </c>
      <c r="F2150" s="6" t="s">
        <v>2727</v>
      </c>
      <c r="G2150" s="6" t="s">
        <v>46</v>
      </c>
      <c r="H2150" s="6" t="s">
        <v>395</v>
      </c>
      <c r="I2150" s="6" t="s">
        <v>396</v>
      </c>
      <c r="J2150" s="6" t="n">
        <v>7175</v>
      </c>
      <c r="K2150" s="6" t="s">
        <v>49</v>
      </c>
      <c r="L2150" s="7" t="n">
        <v>45658</v>
      </c>
      <c r="M2150" s="6" t="n">
        <v>153</v>
      </c>
      <c r="N2150" s="6" t="s">
        <v>107</v>
      </c>
      <c r="O2150" s="8" t="n">
        <v>1211.86</v>
      </c>
      <c r="P2150" s="6" t="s">
        <v>51</v>
      </c>
      <c r="Q2150" s="6" t="n">
        <v>5</v>
      </c>
      <c r="R2150" s="6" t="s">
        <v>58</v>
      </c>
      <c r="S2150" s="6" t="n">
        <v>4.38</v>
      </c>
      <c r="T2150" s="8" t="n">
        <v>49742.48</v>
      </c>
      <c r="U2150" s="8" t="n">
        <v>77570.47</v>
      </c>
      <c r="V2150" s="8" t="n">
        <v>27827.99</v>
      </c>
      <c r="W2150" s="9" t="n">
        <v>1.55944114567669</v>
      </c>
    </row>
    <row r="2151" customFormat="false" ht="15" hidden="false" customHeight="false" outlineLevel="0" collapsed="false">
      <c r="A2151" s="10" t="s">
        <v>2912</v>
      </c>
      <c r="B2151" s="10" t="s">
        <v>2913</v>
      </c>
      <c r="C2151" s="10" t="n">
        <v>27</v>
      </c>
      <c r="D2151" s="10" t="s">
        <v>43</v>
      </c>
      <c r="E2151" s="10" t="s">
        <v>44</v>
      </c>
      <c r="F2151" s="10" t="s">
        <v>2727</v>
      </c>
      <c r="G2151" s="10" t="s">
        <v>64</v>
      </c>
      <c r="H2151" s="10" t="s">
        <v>395</v>
      </c>
      <c r="I2151" s="10" t="s">
        <v>396</v>
      </c>
      <c r="J2151" s="10" t="n">
        <v>7175</v>
      </c>
      <c r="K2151" s="10" t="s">
        <v>49</v>
      </c>
      <c r="L2151" s="11" t="n">
        <v>45659</v>
      </c>
      <c r="M2151" s="10" t="n">
        <v>153</v>
      </c>
      <c r="N2151" s="10" t="s">
        <v>107</v>
      </c>
      <c r="O2151" s="12" t="n">
        <v>787.11</v>
      </c>
      <c r="P2151" s="10" t="s">
        <v>73</v>
      </c>
      <c r="Q2151" s="10" t="n">
        <v>5</v>
      </c>
      <c r="R2151" s="10" t="s">
        <v>58</v>
      </c>
      <c r="S2151" s="10" t="n">
        <v>3.28</v>
      </c>
      <c r="T2151" s="12" t="n">
        <v>48674.76</v>
      </c>
      <c r="U2151" s="12" t="n">
        <v>50407.64</v>
      </c>
      <c r="V2151" s="12" t="n">
        <v>1732.88</v>
      </c>
      <c r="W2151" s="13" t="n">
        <v>1.03560120275888</v>
      </c>
    </row>
    <row r="2152" customFormat="false" ht="15" hidden="false" customHeight="false" outlineLevel="0" collapsed="false">
      <c r="A2152" s="6" t="s">
        <v>2917</v>
      </c>
      <c r="B2152" s="6" t="s">
        <v>2918</v>
      </c>
      <c r="C2152" s="6" t="n">
        <v>60</v>
      </c>
      <c r="D2152" s="6" t="s">
        <v>55</v>
      </c>
      <c r="E2152" s="6" t="s">
        <v>56</v>
      </c>
      <c r="F2152" s="6" t="s">
        <v>2727</v>
      </c>
      <c r="G2152" s="6" t="s">
        <v>64</v>
      </c>
      <c r="H2152" s="6" t="s">
        <v>395</v>
      </c>
      <c r="I2152" s="6" t="s">
        <v>396</v>
      </c>
      <c r="J2152" s="6" t="n">
        <v>7175</v>
      </c>
      <c r="K2152" s="6" t="s">
        <v>49</v>
      </c>
      <c r="L2152" s="7" t="n">
        <v>45658</v>
      </c>
      <c r="M2152" s="6" t="n">
        <v>153</v>
      </c>
      <c r="N2152" s="6" t="s">
        <v>107</v>
      </c>
      <c r="O2152" s="8" t="n">
        <v>380.06</v>
      </c>
      <c r="P2152" s="6" t="s">
        <v>73</v>
      </c>
      <c r="Q2152" s="6" t="n">
        <v>5</v>
      </c>
      <c r="R2152" s="6" t="s">
        <v>52</v>
      </c>
      <c r="S2152" s="6" t="n">
        <v>4.88</v>
      </c>
      <c r="T2152" s="8" t="n">
        <v>49226.1</v>
      </c>
      <c r="U2152" s="8" t="n">
        <v>24326.97</v>
      </c>
      <c r="V2152" s="8" t="n">
        <v>-24899.13</v>
      </c>
      <c r="W2152" s="9" t="n">
        <v>0.494188448810692</v>
      </c>
    </row>
    <row r="2153" customFormat="false" ht="15" hidden="false" customHeight="false" outlineLevel="0" collapsed="false">
      <c r="A2153" s="10" t="s">
        <v>2970</v>
      </c>
      <c r="B2153" s="10" t="s">
        <v>2971</v>
      </c>
      <c r="C2153" s="10" t="n">
        <v>55</v>
      </c>
      <c r="D2153" s="10" t="s">
        <v>67</v>
      </c>
      <c r="E2153" s="10" t="s">
        <v>56</v>
      </c>
      <c r="F2153" s="10" t="s">
        <v>2727</v>
      </c>
      <c r="G2153" s="10" t="s">
        <v>64</v>
      </c>
      <c r="H2153" s="10" t="s">
        <v>395</v>
      </c>
      <c r="I2153" s="10" t="s">
        <v>396</v>
      </c>
      <c r="J2153" s="10" t="n">
        <v>7175</v>
      </c>
      <c r="K2153" s="10" t="s">
        <v>49</v>
      </c>
      <c r="L2153" s="11" t="n">
        <v>45671</v>
      </c>
      <c r="M2153" s="10" t="n">
        <v>153</v>
      </c>
      <c r="N2153" s="10" t="s">
        <v>107</v>
      </c>
      <c r="O2153" s="12" t="n">
        <v>297.53</v>
      </c>
      <c r="P2153" s="10" t="s">
        <v>57</v>
      </c>
      <c r="Q2153" s="10" t="n">
        <v>5</v>
      </c>
      <c r="R2153" s="10" t="s">
        <v>52</v>
      </c>
      <c r="S2153" s="10" t="n">
        <v>4.61</v>
      </c>
      <c r="T2153" s="12" t="n">
        <v>49434.96</v>
      </c>
      <c r="U2153" s="12" t="n">
        <v>19053.43</v>
      </c>
      <c r="V2153" s="12" t="n">
        <v>-30381.53</v>
      </c>
      <c r="W2153" s="13" t="n">
        <v>0.385424201819927</v>
      </c>
    </row>
    <row r="2154" customFormat="false" ht="15" hidden="false" customHeight="false" outlineLevel="0" collapsed="false">
      <c r="A2154" s="6" t="s">
        <v>2972</v>
      </c>
      <c r="B2154" s="6" t="s">
        <v>2973</v>
      </c>
      <c r="C2154" s="6" t="n">
        <v>45</v>
      </c>
      <c r="D2154" s="6" t="s">
        <v>72</v>
      </c>
      <c r="E2154" s="6" t="s">
        <v>56</v>
      </c>
      <c r="F2154" s="6" t="s">
        <v>2727</v>
      </c>
      <c r="G2154" s="6" t="s">
        <v>46</v>
      </c>
      <c r="H2154" s="6" t="s">
        <v>395</v>
      </c>
      <c r="I2154" s="6" t="s">
        <v>396</v>
      </c>
      <c r="J2154" s="6" t="n">
        <v>7175</v>
      </c>
      <c r="K2154" s="6" t="s">
        <v>49</v>
      </c>
      <c r="L2154" s="7" t="n">
        <v>45666</v>
      </c>
      <c r="M2154" s="6" t="n">
        <v>153</v>
      </c>
      <c r="N2154" s="6" t="s">
        <v>107</v>
      </c>
      <c r="O2154" s="8" t="n">
        <v>1284.18</v>
      </c>
      <c r="P2154" s="6" t="s">
        <v>57</v>
      </c>
      <c r="Q2154" s="6" t="n">
        <v>5</v>
      </c>
      <c r="R2154" s="6" t="s">
        <v>58</v>
      </c>
      <c r="S2154" s="6" t="n">
        <v>3.49</v>
      </c>
      <c r="T2154" s="8" t="n">
        <v>49750</v>
      </c>
      <c r="U2154" s="8" t="n">
        <v>82198.4</v>
      </c>
      <c r="V2154" s="8" t="n">
        <v>32448.4</v>
      </c>
      <c r="W2154" s="9" t="n">
        <v>1.65222914572864</v>
      </c>
    </row>
    <row r="2155" customFormat="false" ht="15" hidden="false" customHeight="false" outlineLevel="0" collapsed="false">
      <c r="A2155" s="10" t="s">
        <v>2906</v>
      </c>
      <c r="B2155" s="10" t="s">
        <v>2907</v>
      </c>
      <c r="C2155" s="10" t="n">
        <v>56</v>
      </c>
      <c r="D2155" s="10" t="s">
        <v>67</v>
      </c>
      <c r="E2155" s="10" t="s">
        <v>56</v>
      </c>
      <c r="F2155" s="10" t="s">
        <v>2727</v>
      </c>
      <c r="G2155" s="10" t="s">
        <v>64</v>
      </c>
      <c r="H2155" s="10" t="s">
        <v>395</v>
      </c>
      <c r="I2155" s="10" t="s">
        <v>396</v>
      </c>
      <c r="J2155" s="10" t="n">
        <v>7175</v>
      </c>
      <c r="K2155" s="10" t="s">
        <v>49</v>
      </c>
      <c r="L2155" s="11" t="n">
        <v>45667</v>
      </c>
      <c r="M2155" s="10" t="n">
        <v>153</v>
      </c>
      <c r="N2155" s="10" t="s">
        <v>107</v>
      </c>
      <c r="O2155" s="12" t="n">
        <v>876.28</v>
      </c>
      <c r="P2155" s="10" t="s">
        <v>57</v>
      </c>
      <c r="Q2155" s="10" t="n">
        <v>5</v>
      </c>
      <c r="R2155" s="10" t="s">
        <v>58</v>
      </c>
      <c r="S2155" s="10" t="n">
        <v>4.4</v>
      </c>
      <c r="T2155" s="12" t="n">
        <v>48693.15</v>
      </c>
      <c r="U2155" s="12" t="n">
        <v>56084.32</v>
      </c>
      <c r="V2155" s="12" t="n">
        <v>7391.17</v>
      </c>
      <c r="W2155" s="13" t="n">
        <v>1.15179075496245</v>
      </c>
    </row>
    <row r="2156" customFormat="false" ht="15" hidden="false" customHeight="false" outlineLevel="0" collapsed="false">
      <c r="A2156" s="6" t="s">
        <v>2974</v>
      </c>
      <c r="B2156" s="6" t="s">
        <v>2975</v>
      </c>
      <c r="C2156" s="6" t="n">
        <v>62</v>
      </c>
      <c r="D2156" s="6" t="s">
        <v>55</v>
      </c>
      <c r="E2156" s="6" t="s">
        <v>56</v>
      </c>
      <c r="F2156" s="6" t="s">
        <v>2727</v>
      </c>
      <c r="G2156" s="6" t="s">
        <v>46</v>
      </c>
      <c r="H2156" s="6" t="s">
        <v>407</v>
      </c>
      <c r="I2156" s="6" t="s">
        <v>408</v>
      </c>
      <c r="J2156" s="6" t="n">
        <v>14015</v>
      </c>
      <c r="K2156" s="6" t="s">
        <v>49</v>
      </c>
      <c r="L2156" s="7" t="n">
        <v>45667</v>
      </c>
      <c r="M2156" s="6" t="n">
        <v>60</v>
      </c>
      <c r="N2156" s="6" t="s">
        <v>50</v>
      </c>
      <c r="O2156" s="8" t="n">
        <v>661.24</v>
      </c>
      <c r="P2156" s="6" t="s">
        <v>51</v>
      </c>
      <c r="Q2156" s="6" t="n">
        <v>5</v>
      </c>
      <c r="R2156" s="6" t="s">
        <v>52</v>
      </c>
      <c r="S2156" s="6" t="n">
        <v>4.11</v>
      </c>
      <c r="T2156" s="8" t="n">
        <v>90086.77</v>
      </c>
      <c r="U2156" s="8" t="n">
        <v>42341.27</v>
      </c>
      <c r="V2156" s="8" t="n">
        <v>-47745.5</v>
      </c>
      <c r="W2156" s="9" t="n">
        <v>0.470005418109674</v>
      </c>
    </row>
    <row r="2157" customFormat="false" ht="15" hidden="false" customHeight="false" outlineLevel="0" collapsed="false">
      <c r="A2157" s="10" t="s">
        <v>2816</v>
      </c>
      <c r="B2157" s="10" t="s">
        <v>2817</v>
      </c>
      <c r="C2157" s="10" t="n">
        <v>54</v>
      </c>
      <c r="D2157" s="10" t="s">
        <v>67</v>
      </c>
      <c r="E2157" s="10" t="s">
        <v>56</v>
      </c>
      <c r="F2157" s="10" t="s">
        <v>2727</v>
      </c>
      <c r="G2157" s="10" t="s">
        <v>64</v>
      </c>
      <c r="H2157" s="10" t="s">
        <v>407</v>
      </c>
      <c r="I2157" s="10" t="s">
        <v>408</v>
      </c>
      <c r="J2157" s="10" t="n">
        <v>14015</v>
      </c>
      <c r="K2157" s="10" t="s">
        <v>49</v>
      </c>
      <c r="L2157" s="11" t="n">
        <v>45661</v>
      </c>
      <c r="M2157" s="10" t="n">
        <v>60</v>
      </c>
      <c r="N2157" s="10" t="s">
        <v>50</v>
      </c>
      <c r="O2157" s="12" t="n">
        <v>156.64</v>
      </c>
      <c r="P2157" s="10" t="s">
        <v>57</v>
      </c>
      <c r="Q2157" s="10" t="n">
        <v>5</v>
      </c>
      <c r="R2157" s="10" t="s">
        <v>52</v>
      </c>
      <c r="S2157" s="10" t="n">
        <v>3.13</v>
      </c>
      <c r="T2157" s="12" t="n">
        <v>90193.1</v>
      </c>
      <c r="U2157" s="12" t="n">
        <v>10046.64</v>
      </c>
      <c r="V2157" s="12" t="n">
        <v>-80146.46</v>
      </c>
      <c r="W2157" s="13" t="n">
        <v>0.111390339172287</v>
      </c>
    </row>
    <row r="2158" customFormat="false" ht="15" hidden="false" customHeight="false" outlineLevel="0" collapsed="false">
      <c r="A2158" s="6" t="s">
        <v>2976</v>
      </c>
      <c r="B2158" s="6" t="s">
        <v>2977</v>
      </c>
      <c r="C2158" s="6" t="n">
        <v>25</v>
      </c>
      <c r="D2158" s="6" t="s">
        <v>43</v>
      </c>
      <c r="E2158" s="6" t="s">
        <v>44</v>
      </c>
      <c r="F2158" s="6" t="s">
        <v>2727</v>
      </c>
      <c r="G2158" s="6" t="s">
        <v>64</v>
      </c>
      <c r="H2158" s="6" t="s">
        <v>407</v>
      </c>
      <c r="I2158" s="6" t="s">
        <v>408</v>
      </c>
      <c r="J2158" s="6" t="n">
        <v>14015</v>
      </c>
      <c r="K2158" s="6" t="s">
        <v>49</v>
      </c>
      <c r="L2158" s="7" t="n">
        <v>45670</v>
      </c>
      <c r="M2158" s="6" t="n">
        <v>60</v>
      </c>
      <c r="N2158" s="6" t="s">
        <v>50</v>
      </c>
      <c r="O2158" s="8" t="n">
        <v>1453.03</v>
      </c>
      <c r="P2158" s="6" t="s">
        <v>73</v>
      </c>
      <c r="Q2158" s="6" t="n">
        <v>5</v>
      </c>
      <c r="R2158" s="6" t="s">
        <v>58</v>
      </c>
      <c r="S2158" s="6" t="n">
        <v>4.22</v>
      </c>
      <c r="T2158" s="8" t="n">
        <v>90741.07</v>
      </c>
      <c r="U2158" s="8" t="n">
        <v>93016.99</v>
      </c>
      <c r="V2158" s="8" t="n">
        <v>2275.92</v>
      </c>
      <c r="W2158" s="9" t="n">
        <v>1.02508147633701</v>
      </c>
    </row>
    <row r="2159" customFormat="false" ht="15" hidden="false" customHeight="false" outlineLevel="0" collapsed="false">
      <c r="A2159" s="10" t="s">
        <v>2978</v>
      </c>
      <c r="B2159" s="10" t="s">
        <v>2979</v>
      </c>
      <c r="C2159" s="10" t="n">
        <v>53</v>
      </c>
      <c r="D2159" s="10" t="s">
        <v>67</v>
      </c>
      <c r="E2159" s="10" t="s">
        <v>56</v>
      </c>
      <c r="F2159" s="10" t="s">
        <v>2727</v>
      </c>
      <c r="G2159" s="10" t="s">
        <v>46</v>
      </c>
      <c r="H2159" s="10" t="s">
        <v>407</v>
      </c>
      <c r="I2159" s="10" t="s">
        <v>408</v>
      </c>
      <c r="J2159" s="10" t="n">
        <v>14015</v>
      </c>
      <c r="K2159" s="10" t="s">
        <v>49</v>
      </c>
      <c r="L2159" s="11" t="n">
        <v>45663</v>
      </c>
      <c r="M2159" s="10" t="n">
        <v>60</v>
      </c>
      <c r="N2159" s="10" t="s">
        <v>50</v>
      </c>
      <c r="O2159" s="12" t="n">
        <v>645.8</v>
      </c>
      <c r="P2159" s="10" t="s">
        <v>51</v>
      </c>
      <c r="Q2159" s="10" t="n">
        <v>5</v>
      </c>
      <c r="R2159" s="10" t="s">
        <v>52</v>
      </c>
      <c r="S2159" s="10" t="n">
        <v>4.85</v>
      </c>
      <c r="T2159" s="12" t="n">
        <v>90511.6</v>
      </c>
      <c r="U2159" s="12" t="n">
        <v>41351.25</v>
      </c>
      <c r="V2159" s="12" t="n">
        <v>-49160.35</v>
      </c>
      <c r="W2159" s="13" t="n">
        <v>0.456861330481397</v>
      </c>
    </row>
    <row r="2160" customFormat="false" ht="15" hidden="false" customHeight="false" outlineLevel="0" collapsed="false">
      <c r="A2160" s="6" t="s">
        <v>2980</v>
      </c>
      <c r="B2160" s="6" t="s">
        <v>2981</v>
      </c>
      <c r="C2160" s="6" t="n">
        <v>51</v>
      </c>
      <c r="D2160" s="6" t="s">
        <v>67</v>
      </c>
      <c r="E2160" s="6" t="s">
        <v>56</v>
      </c>
      <c r="F2160" s="6" t="s">
        <v>2727</v>
      </c>
      <c r="G2160" s="6" t="s">
        <v>46</v>
      </c>
      <c r="H2160" s="6" t="s">
        <v>407</v>
      </c>
      <c r="I2160" s="6" t="s">
        <v>408</v>
      </c>
      <c r="J2160" s="6" t="n">
        <v>14015</v>
      </c>
      <c r="K2160" s="6" t="s">
        <v>49</v>
      </c>
      <c r="L2160" s="7" t="n">
        <v>45663</v>
      </c>
      <c r="M2160" s="6" t="n">
        <v>60</v>
      </c>
      <c r="N2160" s="6" t="s">
        <v>50</v>
      </c>
      <c r="O2160" s="8" t="n">
        <v>1318.78</v>
      </c>
      <c r="P2160" s="6" t="s">
        <v>57</v>
      </c>
      <c r="Q2160" s="6" t="n">
        <v>5</v>
      </c>
      <c r="R2160" s="6" t="s">
        <v>52</v>
      </c>
      <c r="S2160" s="6" t="n">
        <v>3.53</v>
      </c>
      <c r="T2160" s="8" t="n">
        <v>90152.44</v>
      </c>
      <c r="U2160" s="8" t="n">
        <v>84411.83</v>
      </c>
      <c r="V2160" s="8" t="n">
        <v>-5740.61</v>
      </c>
      <c r="W2160" s="9" t="n">
        <v>0.936323298626194</v>
      </c>
    </row>
    <row r="2161" customFormat="false" ht="15" hidden="false" customHeight="false" outlineLevel="0" collapsed="false">
      <c r="A2161" s="10" t="s">
        <v>2982</v>
      </c>
      <c r="B2161" s="10" t="s">
        <v>2983</v>
      </c>
      <c r="C2161" s="10" t="n">
        <v>20</v>
      </c>
      <c r="D2161" s="10" t="s">
        <v>43</v>
      </c>
      <c r="E2161" s="10" t="s">
        <v>44</v>
      </c>
      <c r="F2161" s="10" t="s">
        <v>2727</v>
      </c>
      <c r="G2161" s="10" t="s">
        <v>64</v>
      </c>
      <c r="H2161" s="10" t="s">
        <v>407</v>
      </c>
      <c r="I2161" s="10" t="s">
        <v>408</v>
      </c>
      <c r="J2161" s="10" t="n">
        <v>14015</v>
      </c>
      <c r="K2161" s="10" t="s">
        <v>49</v>
      </c>
      <c r="L2161" s="11" t="n">
        <v>45664</v>
      </c>
      <c r="M2161" s="10" t="n">
        <v>60</v>
      </c>
      <c r="N2161" s="10" t="s">
        <v>50</v>
      </c>
      <c r="O2161" s="12" t="n">
        <v>1424.16</v>
      </c>
      <c r="P2161" s="10" t="s">
        <v>57</v>
      </c>
      <c r="Q2161" s="10" t="n">
        <v>5</v>
      </c>
      <c r="R2161" s="10" t="s">
        <v>58</v>
      </c>
      <c r="S2161" s="10" t="n">
        <v>4.2</v>
      </c>
      <c r="T2161" s="12" t="n">
        <v>89717.17</v>
      </c>
      <c r="U2161" s="12" t="n">
        <v>91184.75</v>
      </c>
      <c r="V2161" s="12" t="n">
        <v>1467.58</v>
      </c>
      <c r="W2161" s="13" t="n">
        <v>1.01635784989651</v>
      </c>
    </row>
    <row r="2162" customFormat="false" ht="15" hidden="false" customHeight="false" outlineLevel="0" collapsed="false">
      <c r="A2162" s="6" t="s">
        <v>2984</v>
      </c>
      <c r="B2162" s="6" t="s">
        <v>2985</v>
      </c>
      <c r="C2162" s="6" t="n">
        <v>32</v>
      </c>
      <c r="D2162" s="6" t="s">
        <v>61</v>
      </c>
      <c r="E2162" s="6" t="s">
        <v>44</v>
      </c>
      <c r="F2162" s="6" t="s">
        <v>2727</v>
      </c>
      <c r="G2162" s="6" t="s">
        <v>64</v>
      </c>
      <c r="H2162" s="6" t="s">
        <v>407</v>
      </c>
      <c r="I2162" s="6" t="s">
        <v>408</v>
      </c>
      <c r="J2162" s="6" t="n">
        <v>14015</v>
      </c>
      <c r="K2162" s="6" t="s">
        <v>49</v>
      </c>
      <c r="L2162" s="7" t="n">
        <v>45665</v>
      </c>
      <c r="M2162" s="6" t="n">
        <v>60</v>
      </c>
      <c r="N2162" s="6" t="s">
        <v>50</v>
      </c>
      <c r="O2162" s="8" t="n">
        <v>851.46</v>
      </c>
      <c r="P2162" s="6" t="s">
        <v>51</v>
      </c>
      <c r="Q2162" s="6" t="n">
        <v>3</v>
      </c>
      <c r="R2162" s="6" t="s">
        <v>52</v>
      </c>
      <c r="S2162" s="6" t="n">
        <v>4.49</v>
      </c>
      <c r="T2162" s="8" t="n">
        <v>90553.08</v>
      </c>
      <c r="U2162" s="8" t="n">
        <v>54528.42</v>
      </c>
      <c r="V2162" s="8" t="n">
        <v>-36024.66</v>
      </c>
      <c r="W2162" s="9" t="n">
        <v>0.602170793086221</v>
      </c>
    </row>
    <row r="2163" customFormat="false" ht="15" hidden="false" customHeight="false" outlineLevel="0" collapsed="false">
      <c r="A2163" s="10" t="s">
        <v>2986</v>
      </c>
      <c r="B2163" s="10" t="s">
        <v>2987</v>
      </c>
      <c r="C2163" s="10" t="n">
        <v>19</v>
      </c>
      <c r="D2163" s="10" t="s">
        <v>43</v>
      </c>
      <c r="E2163" s="10" t="s">
        <v>56</v>
      </c>
      <c r="F2163" s="10" t="s">
        <v>2727</v>
      </c>
      <c r="G2163" s="10" t="s">
        <v>46</v>
      </c>
      <c r="H2163" s="10" t="s">
        <v>407</v>
      </c>
      <c r="I2163" s="10" t="s">
        <v>408</v>
      </c>
      <c r="J2163" s="10" t="n">
        <v>14015</v>
      </c>
      <c r="K2163" s="10" t="s">
        <v>49</v>
      </c>
      <c r="L2163" s="11" t="n">
        <v>45667</v>
      </c>
      <c r="M2163" s="10" t="n">
        <v>60</v>
      </c>
      <c r="N2163" s="10" t="s">
        <v>50</v>
      </c>
      <c r="O2163" s="12" t="n">
        <v>1384.72</v>
      </c>
      <c r="P2163" s="10" t="s">
        <v>57</v>
      </c>
      <c r="Q2163" s="10" t="n">
        <v>5</v>
      </c>
      <c r="R2163" s="10" t="s">
        <v>58</v>
      </c>
      <c r="S2163" s="10" t="n">
        <v>3.81</v>
      </c>
      <c r="T2163" s="12" t="n">
        <v>90813.45</v>
      </c>
      <c r="U2163" s="12" t="n">
        <v>88648.54</v>
      </c>
      <c r="V2163" s="12" t="n">
        <v>-2164.91</v>
      </c>
      <c r="W2163" s="13" t="n">
        <v>0.976160910085455</v>
      </c>
    </row>
    <row r="2164" customFormat="false" ht="15" hidden="false" customHeight="false" outlineLevel="0" collapsed="false">
      <c r="A2164" s="6" t="s">
        <v>2988</v>
      </c>
      <c r="B2164" s="6" t="s">
        <v>2989</v>
      </c>
      <c r="C2164" s="6" t="n">
        <v>24</v>
      </c>
      <c r="D2164" s="6" t="s">
        <v>43</v>
      </c>
      <c r="E2164" s="6" t="s">
        <v>56</v>
      </c>
      <c r="F2164" s="6" t="s">
        <v>2727</v>
      </c>
      <c r="G2164" s="6" t="s">
        <v>46</v>
      </c>
      <c r="H2164" s="6" t="s">
        <v>429</v>
      </c>
      <c r="I2164" s="6" t="s">
        <v>430</v>
      </c>
      <c r="J2164" s="6" t="n">
        <v>723</v>
      </c>
      <c r="K2164" s="6" t="s">
        <v>431</v>
      </c>
      <c r="L2164" s="7" t="n">
        <v>45666</v>
      </c>
      <c r="M2164" s="6" t="n">
        <v>21</v>
      </c>
      <c r="N2164" s="6" t="s">
        <v>190</v>
      </c>
      <c r="O2164" s="8" t="n">
        <v>719.18</v>
      </c>
      <c r="P2164" s="6" t="s">
        <v>73</v>
      </c>
      <c r="Q2164" s="6" t="n">
        <v>5</v>
      </c>
      <c r="R2164" s="6" t="s">
        <v>52</v>
      </c>
      <c r="S2164" s="6" t="n">
        <v>3.44</v>
      </c>
      <c r="T2164" s="8" t="n">
        <v>11068.51</v>
      </c>
      <c r="U2164" s="8" t="n">
        <v>46042.09</v>
      </c>
      <c r="V2164" s="8" t="n">
        <v>34973.58</v>
      </c>
      <c r="W2164" s="9" t="n">
        <v>4.15973694743014</v>
      </c>
    </row>
    <row r="2165" customFormat="false" ht="15" hidden="false" customHeight="false" outlineLevel="0" collapsed="false">
      <c r="A2165" s="10" t="s">
        <v>2990</v>
      </c>
      <c r="B2165" s="10" t="s">
        <v>2991</v>
      </c>
      <c r="C2165" s="10" t="n">
        <v>54</v>
      </c>
      <c r="D2165" s="10" t="s">
        <v>67</v>
      </c>
      <c r="E2165" s="10" t="s">
        <v>56</v>
      </c>
      <c r="F2165" s="10" t="s">
        <v>2727</v>
      </c>
      <c r="G2165" s="10" t="s">
        <v>64</v>
      </c>
      <c r="H2165" s="10" t="s">
        <v>429</v>
      </c>
      <c r="I2165" s="10" t="s">
        <v>430</v>
      </c>
      <c r="J2165" s="10" t="n">
        <v>723</v>
      </c>
      <c r="K2165" s="10" t="s">
        <v>431</v>
      </c>
      <c r="L2165" s="11" t="n">
        <v>45669</v>
      </c>
      <c r="M2165" s="10" t="n">
        <v>21</v>
      </c>
      <c r="N2165" s="10" t="s">
        <v>190</v>
      </c>
      <c r="O2165" s="12" t="n">
        <v>1439.23</v>
      </c>
      <c r="P2165" s="10" t="s">
        <v>51</v>
      </c>
      <c r="Q2165" s="10" t="n">
        <v>5</v>
      </c>
      <c r="R2165" s="10" t="s">
        <v>58</v>
      </c>
      <c r="S2165" s="10" t="n">
        <v>4.77</v>
      </c>
      <c r="T2165" s="12" t="n">
        <v>10487.58</v>
      </c>
      <c r="U2165" s="12" t="n">
        <v>92120.26</v>
      </c>
      <c r="V2165" s="12" t="n">
        <v>81632.68</v>
      </c>
      <c r="W2165" s="13" t="n">
        <v>8.78374801431789</v>
      </c>
    </row>
    <row r="2166" customFormat="false" ht="15" hidden="false" customHeight="false" outlineLevel="0" collapsed="false">
      <c r="A2166" s="6" t="s">
        <v>2992</v>
      </c>
      <c r="B2166" s="6" t="s">
        <v>2993</v>
      </c>
      <c r="C2166" s="6" t="n">
        <v>68</v>
      </c>
      <c r="D2166" s="6" t="s">
        <v>55</v>
      </c>
      <c r="E2166" s="6" t="s">
        <v>44</v>
      </c>
      <c r="F2166" s="6" t="s">
        <v>2727</v>
      </c>
      <c r="G2166" s="6" t="s">
        <v>46</v>
      </c>
      <c r="H2166" s="6" t="s">
        <v>429</v>
      </c>
      <c r="I2166" s="6" t="s">
        <v>430</v>
      </c>
      <c r="J2166" s="6" t="n">
        <v>723</v>
      </c>
      <c r="K2166" s="6" t="s">
        <v>431</v>
      </c>
      <c r="L2166" s="7" t="n">
        <v>45672</v>
      </c>
      <c r="M2166" s="6" t="n">
        <v>21</v>
      </c>
      <c r="N2166" s="6" t="s">
        <v>190</v>
      </c>
      <c r="O2166" s="8" t="n">
        <v>1348.62</v>
      </c>
      <c r="P2166" s="6" t="s">
        <v>51</v>
      </c>
      <c r="Q2166" s="6" t="n">
        <v>5</v>
      </c>
      <c r="R2166" s="6" t="s">
        <v>58</v>
      </c>
      <c r="S2166" s="6" t="n">
        <v>3.91</v>
      </c>
      <c r="T2166" s="8" t="n">
        <v>10708.93</v>
      </c>
      <c r="U2166" s="8" t="n">
        <v>86341.81</v>
      </c>
      <c r="V2166" s="8" t="n">
        <v>75632.88</v>
      </c>
      <c r="W2166" s="9" t="n">
        <v>8.06259915789906</v>
      </c>
    </row>
    <row r="2167" customFormat="false" ht="15" hidden="false" customHeight="false" outlineLevel="0" collapsed="false">
      <c r="A2167" s="10" t="s">
        <v>2994</v>
      </c>
      <c r="B2167" s="10" t="s">
        <v>2995</v>
      </c>
      <c r="C2167" s="10" t="n">
        <v>40</v>
      </c>
      <c r="D2167" s="10" t="s">
        <v>72</v>
      </c>
      <c r="E2167" s="10" t="s">
        <v>56</v>
      </c>
      <c r="F2167" s="10" t="s">
        <v>2727</v>
      </c>
      <c r="G2167" s="10" t="s">
        <v>46</v>
      </c>
      <c r="H2167" s="10" t="s">
        <v>429</v>
      </c>
      <c r="I2167" s="10" t="s">
        <v>430</v>
      </c>
      <c r="J2167" s="10" t="n">
        <v>723</v>
      </c>
      <c r="K2167" s="10" t="s">
        <v>431</v>
      </c>
      <c r="L2167" s="11" t="n">
        <v>45658</v>
      </c>
      <c r="M2167" s="10" t="n">
        <v>21</v>
      </c>
      <c r="N2167" s="10" t="s">
        <v>190</v>
      </c>
      <c r="O2167" s="12" t="n">
        <v>696.86</v>
      </c>
      <c r="P2167" s="10" t="s">
        <v>57</v>
      </c>
      <c r="Q2167" s="10" t="n">
        <v>3</v>
      </c>
      <c r="R2167" s="10" t="s">
        <v>52</v>
      </c>
      <c r="S2167" s="10" t="n">
        <v>4.65</v>
      </c>
      <c r="T2167" s="12" t="n">
        <v>10012.17</v>
      </c>
      <c r="U2167" s="12" t="n">
        <v>44625.96</v>
      </c>
      <c r="V2167" s="12" t="n">
        <v>34613.79</v>
      </c>
      <c r="W2167" s="13" t="n">
        <v>4.45717162213586</v>
      </c>
    </row>
    <row r="2168" customFormat="false" ht="15" hidden="false" customHeight="false" outlineLevel="0" collapsed="false">
      <c r="A2168" s="6" t="s">
        <v>2786</v>
      </c>
      <c r="B2168" s="6" t="s">
        <v>2787</v>
      </c>
      <c r="C2168" s="6" t="n">
        <v>66</v>
      </c>
      <c r="D2168" s="6" t="s">
        <v>55</v>
      </c>
      <c r="E2168" s="6" t="s">
        <v>56</v>
      </c>
      <c r="F2168" s="6" t="s">
        <v>2727</v>
      </c>
      <c r="G2168" s="6" t="s">
        <v>46</v>
      </c>
      <c r="H2168" s="6" t="s">
        <v>429</v>
      </c>
      <c r="I2168" s="6" t="s">
        <v>430</v>
      </c>
      <c r="J2168" s="6" t="n">
        <v>723</v>
      </c>
      <c r="K2168" s="6" t="s">
        <v>431</v>
      </c>
      <c r="L2168" s="7" t="n">
        <v>45666</v>
      </c>
      <c r="M2168" s="6" t="n">
        <v>21</v>
      </c>
      <c r="N2168" s="6" t="s">
        <v>190</v>
      </c>
      <c r="O2168" s="8" t="n">
        <v>969.2</v>
      </c>
      <c r="P2168" s="6" t="s">
        <v>73</v>
      </c>
      <c r="Q2168" s="6" t="n">
        <v>5</v>
      </c>
      <c r="R2168" s="6" t="s">
        <v>52</v>
      </c>
      <c r="S2168" s="6" t="n">
        <v>4.02</v>
      </c>
      <c r="T2168" s="8" t="n">
        <v>10098.85</v>
      </c>
      <c r="U2168" s="8" t="n">
        <v>62053.11</v>
      </c>
      <c r="V2168" s="8" t="n">
        <v>51954.26</v>
      </c>
      <c r="W2168" s="9" t="n">
        <v>6.14457190670225</v>
      </c>
    </row>
    <row r="2169" customFormat="false" ht="15" hidden="false" customHeight="false" outlineLevel="0" collapsed="false">
      <c r="A2169" s="10" t="s">
        <v>2996</v>
      </c>
      <c r="B2169" s="10" t="s">
        <v>2997</v>
      </c>
      <c r="C2169" s="10" t="n">
        <v>68</v>
      </c>
      <c r="D2169" s="10" t="s">
        <v>55</v>
      </c>
      <c r="E2169" s="10" t="s">
        <v>56</v>
      </c>
      <c r="F2169" s="10" t="s">
        <v>2727</v>
      </c>
      <c r="G2169" s="10" t="s">
        <v>46</v>
      </c>
      <c r="H2169" s="10" t="s">
        <v>429</v>
      </c>
      <c r="I2169" s="10" t="s">
        <v>430</v>
      </c>
      <c r="J2169" s="10" t="n">
        <v>723</v>
      </c>
      <c r="K2169" s="10" t="s">
        <v>431</v>
      </c>
      <c r="L2169" s="11" t="n">
        <v>45658</v>
      </c>
      <c r="M2169" s="10" t="n">
        <v>21</v>
      </c>
      <c r="N2169" s="10" t="s">
        <v>190</v>
      </c>
      <c r="O2169" s="12" t="n">
        <v>1048.13</v>
      </c>
      <c r="P2169" s="10" t="s">
        <v>57</v>
      </c>
      <c r="Q2169" s="10" t="n">
        <v>5</v>
      </c>
      <c r="R2169" s="10" t="s">
        <v>52</v>
      </c>
      <c r="S2169" s="10" t="n">
        <v>4.23</v>
      </c>
      <c r="T2169" s="12" t="n">
        <v>10139.21</v>
      </c>
      <c r="U2169" s="12" t="n">
        <v>67091.12</v>
      </c>
      <c r="V2169" s="12" t="n">
        <v>56951.91</v>
      </c>
      <c r="W2169" s="13" t="n">
        <v>6.61699678771818</v>
      </c>
    </row>
    <row r="2170" customFormat="false" ht="15" hidden="false" customHeight="false" outlineLevel="0" collapsed="false">
      <c r="A2170" s="6" t="s">
        <v>2998</v>
      </c>
      <c r="B2170" s="6" t="s">
        <v>2999</v>
      </c>
      <c r="C2170" s="6" t="n">
        <v>28</v>
      </c>
      <c r="D2170" s="6" t="s">
        <v>43</v>
      </c>
      <c r="E2170" s="6" t="s">
        <v>44</v>
      </c>
      <c r="F2170" s="6" t="s">
        <v>2727</v>
      </c>
      <c r="G2170" s="6" t="s">
        <v>64</v>
      </c>
      <c r="H2170" s="6" t="s">
        <v>429</v>
      </c>
      <c r="I2170" s="6" t="s">
        <v>430</v>
      </c>
      <c r="J2170" s="6" t="n">
        <v>723</v>
      </c>
      <c r="K2170" s="6" t="s">
        <v>431</v>
      </c>
      <c r="L2170" s="7" t="n">
        <v>45662</v>
      </c>
      <c r="M2170" s="6" t="n">
        <v>21</v>
      </c>
      <c r="N2170" s="6" t="s">
        <v>190</v>
      </c>
      <c r="O2170" s="8" t="n">
        <v>1441.57</v>
      </c>
      <c r="P2170" s="6" t="s">
        <v>73</v>
      </c>
      <c r="Q2170" s="6" t="n">
        <v>5</v>
      </c>
      <c r="R2170" s="6" t="s">
        <v>58</v>
      </c>
      <c r="S2170" s="6" t="n">
        <v>3.66</v>
      </c>
      <c r="T2170" s="8" t="n">
        <v>10874.64</v>
      </c>
      <c r="U2170" s="8" t="n">
        <v>92298.98</v>
      </c>
      <c r="V2170" s="8" t="n">
        <v>81424.34</v>
      </c>
      <c r="W2170" s="9" t="n">
        <v>8.48754349569273</v>
      </c>
    </row>
    <row r="2171" customFormat="false" ht="15" hidden="false" customHeight="false" outlineLevel="0" collapsed="false">
      <c r="A2171" s="10" t="s">
        <v>2929</v>
      </c>
      <c r="B2171" s="10" t="s">
        <v>2930</v>
      </c>
      <c r="C2171" s="10" t="n">
        <v>37</v>
      </c>
      <c r="D2171" s="10" t="s">
        <v>61</v>
      </c>
      <c r="E2171" s="10" t="s">
        <v>44</v>
      </c>
      <c r="F2171" s="10" t="s">
        <v>2727</v>
      </c>
      <c r="G2171" s="10" t="s">
        <v>64</v>
      </c>
      <c r="H2171" s="10" t="s">
        <v>448</v>
      </c>
      <c r="I2171" s="10" t="s">
        <v>449</v>
      </c>
      <c r="J2171" s="10" t="n">
        <v>2963</v>
      </c>
      <c r="K2171" s="10" t="s">
        <v>80</v>
      </c>
      <c r="L2171" s="11" t="n">
        <v>45668</v>
      </c>
      <c r="M2171" s="10" t="n">
        <v>130</v>
      </c>
      <c r="N2171" s="10" t="s">
        <v>107</v>
      </c>
      <c r="O2171" s="12" t="n">
        <v>722.88</v>
      </c>
      <c r="P2171" s="10" t="s">
        <v>57</v>
      </c>
      <c r="Q2171" s="10" t="n">
        <v>3</v>
      </c>
      <c r="R2171" s="10" t="s">
        <v>52</v>
      </c>
      <c r="S2171" s="10" t="n">
        <v>3.01</v>
      </c>
      <c r="T2171" s="12" t="n">
        <v>23949.38</v>
      </c>
      <c r="U2171" s="12" t="n">
        <v>46289.88</v>
      </c>
      <c r="V2171" s="12" t="n">
        <v>22340.5</v>
      </c>
      <c r="W2171" s="13" t="n">
        <v>1.93282164298199</v>
      </c>
    </row>
    <row r="2172" customFormat="false" ht="15" hidden="false" customHeight="false" outlineLevel="0" collapsed="false">
      <c r="A2172" s="6" t="s">
        <v>2846</v>
      </c>
      <c r="B2172" s="6" t="s">
        <v>2847</v>
      </c>
      <c r="C2172" s="6" t="n">
        <v>25</v>
      </c>
      <c r="D2172" s="6" t="s">
        <v>43</v>
      </c>
      <c r="E2172" s="6" t="s">
        <v>44</v>
      </c>
      <c r="F2172" s="6" t="s">
        <v>2727</v>
      </c>
      <c r="G2172" s="6" t="s">
        <v>46</v>
      </c>
      <c r="H2172" s="6" t="s">
        <v>448</v>
      </c>
      <c r="I2172" s="6" t="s">
        <v>449</v>
      </c>
      <c r="J2172" s="6" t="n">
        <v>2963</v>
      </c>
      <c r="K2172" s="6" t="s">
        <v>80</v>
      </c>
      <c r="L2172" s="7" t="n">
        <v>45670</v>
      </c>
      <c r="M2172" s="6" t="n">
        <v>130</v>
      </c>
      <c r="N2172" s="6" t="s">
        <v>107</v>
      </c>
      <c r="O2172" s="8" t="n">
        <v>129.3</v>
      </c>
      <c r="P2172" s="6" t="s">
        <v>57</v>
      </c>
      <c r="Q2172" s="6" t="n">
        <v>5</v>
      </c>
      <c r="R2172" s="6" t="s">
        <v>52</v>
      </c>
      <c r="S2172" s="6" t="n">
        <v>4.55</v>
      </c>
      <c r="T2172" s="8" t="n">
        <v>23422.26</v>
      </c>
      <c r="U2172" s="8" t="n">
        <v>8310.38</v>
      </c>
      <c r="V2172" s="8" t="n">
        <v>-15111.88</v>
      </c>
      <c r="W2172" s="9" t="n">
        <v>0.354806922986936</v>
      </c>
    </row>
    <row r="2173" customFormat="false" ht="15" hidden="false" customHeight="false" outlineLevel="0" collapsed="false">
      <c r="A2173" s="10" t="s">
        <v>2772</v>
      </c>
      <c r="B2173" s="10" t="s">
        <v>2773</v>
      </c>
      <c r="C2173" s="10" t="n">
        <v>70</v>
      </c>
      <c r="D2173" s="10" t="s">
        <v>55</v>
      </c>
      <c r="E2173" s="10" t="s">
        <v>56</v>
      </c>
      <c r="F2173" s="10" t="s">
        <v>2727</v>
      </c>
      <c r="G2173" s="10" t="s">
        <v>46</v>
      </c>
      <c r="H2173" s="10" t="s">
        <v>462</v>
      </c>
      <c r="I2173" s="10" t="s">
        <v>463</v>
      </c>
      <c r="J2173" s="10" t="n">
        <v>5909</v>
      </c>
      <c r="K2173" s="10" t="s">
        <v>49</v>
      </c>
      <c r="L2173" s="11" t="n">
        <v>45666</v>
      </c>
      <c r="M2173" s="10" t="n">
        <v>162</v>
      </c>
      <c r="N2173" s="10" t="s">
        <v>107</v>
      </c>
      <c r="O2173" s="12" t="n">
        <v>1326.28</v>
      </c>
      <c r="P2173" s="10" t="s">
        <v>73</v>
      </c>
      <c r="Q2173" s="10" t="n">
        <v>5</v>
      </c>
      <c r="R2173" s="10" t="s">
        <v>52</v>
      </c>
      <c r="S2173" s="10" t="n">
        <v>4.28</v>
      </c>
      <c r="T2173" s="12" t="n">
        <v>41854.03</v>
      </c>
      <c r="U2173" s="12" t="n">
        <v>84888.12</v>
      </c>
      <c r="V2173" s="12" t="n">
        <v>43034.09</v>
      </c>
      <c r="W2173" s="13" t="n">
        <v>2.02819465652412</v>
      </c>
    </row>
    <row r="2174" customFormat="false" ht="15" hidden="false" customHeight="false" outlineLevel="0" collapsed="false">
      <c r="A2174" s="6" t="s">
        <v>2732</v>
      </c>
      <c r="B2174" s="6" t="s">
        <v>2733</v>
      </c>
      <c r="C2174" s="6" t="n">
        <v>20</v>
      </c>
      <c r="D2174" s="6" t="s">
        <v>43</v>
      </c>
      <c r="E2174" s="6" t="s">
        <v>44</v>
      </c>
      <c r="F2174" s="6" t="s">
        <v>2727</v>
      </c>
      <c r="G2174" s="6" t="s">
        <v>46</v>
      </c>
      <c r="H2174" s="6" t="s">
        <v>462</v>
      </c>
      <c r="I2174" s="6" t="s">
        <v>463</v>
      </c>
      <c r="J2174" s="6" t="n">
        <v>5909</v>
      </c>
      <c r="K2174" s="6" t="s">
        <v>49</v>
      </c>
      <c r="L2174" s="7" t="n">
        <v>45665</v>
      </c>
      <c r="M2174" s="6" t="n">
        <v>162</v>
      </c>
      <c r="N2174" s="6" t="s">
        <v>107</v>
      </c>
      <c r="O2174" s="8" t="n">
        <v>1348</v>
      </c>
      <c r="P2174" s="6" t="s">
        <v>73</v>
      </c>
      <c r="Q2174" s="6" t="n">
        <v>5</v>
      </c>
      <c r="R2174" s="6" t="s">
        <v>58</v>
      </c>
      <c r="S2174" s="6" t="n">
        <v>3.26</v>
      </c>
      <c r="T2174" s="8" t="n">
        <v>41164.82</v>
      </c>
      <c r="U2174" s="8" t="n">
        <v>86279.13</v>
      </c>
      <c r="V2174" s="8" t="n">
        <v>45114.31</v>
      </c>
      <c r="W2174" s="9" t="n">
        <v>2.09594333219482</v>
      </c>
    </row>
    <row r="2175" customFormat="false" ht="15" hidden="false" customHeight="false" outlineLevel="0" collapsed="false">
      <c r="A2175" s="10" t="s">
        <v>2998</v>
      </c>
      <c r="B2175" s="10" t="s">
        <v>2999</v>
      </c>
      <c r="C2175" s="10" t="n">
        <v>28</v>
      </c>
      <c r="D2175" s="10" t="s">
        <v>43</v>
      </c>
      <c r="E2175" s="10" t="s">
        <v>44</v>
      </c>
      <c r="F2175" s="10" t="s">
        <v>2727</v>
      </c>
      <c r="G2175" s="10" t="s">
        <v>64</v>
      </c>
      <c r="H2175" s="10" t="s">
        <v>462</v>
      </c>
      <c r="I2175" s="10" t="s">
        <v>463</v>
      </c>
      <c r="J2175" s="10" t="n">
        <v>5909</v>
      </c>
      <c r="K2175" s="10" t="s">
        <v>49</v>
      </c>
      <c r="L2175" s="11" t="n">
        <v>45672</v>
      </c>
      <c r="M2175" s="10" t="n">
        <v>162</v>
      </c>
      <c r="N2175" s="10" t="s">
        <v>107</v>
      </c>
      <c r="O2175" s="12" t="n">
        <v>1251.86</v>
      </c>
      <c r="P2175" s="10" t="s">
        <v>51</v>
      </c>
      <c r="Q2175" s="10" t="n">
        <v>5</v>
      </c>
      <c r="R2175" s="10" t="s">
        <v>58</v>
      </c>
      <c r="S2175" s="10" t="n">
        <v>3.44</v>
      </c>
      <c r="T2175" s="12" t="n">
        <v>41230.56</v>
      </c>
      <c r="U2175" s="12" t="n">
        <v>80139.47</v>
      </c>
      <c r="V2175" s="12" t="n">
        <v>38908.91</v>
      </c>
      <c r="W2175" s="13" t="n">
        <v>1.9436910388799</v>
      </c>
    </row>
    <row r="2176" customFormat="false" ht="15" hidden="false" customHeight="false" outlineLevel="0" collapsed="false">
      <c r="A2176" s="6" t="s">
        <v>3000</v>
      </c>
      <c r="B2176" s="6" t="s">
        <v>3001</v>
      </c>
      <c r="C2176" s="6" t="n">
        <v>37</v>
      </c>
      <c r="D2176" s="6" t="s">
        <v>61</v>
      </c>
      <c r="E2176" s="6" t="s">
        <v>44</v>
      </c>
      <c r="F2176" s="6" t="s">
        <v>2727</v>
      </c>
      <c r="G2176" s="6" t="s">
        <v>46</v>
      </c>
      <c r="H2176" s="6" t="s">
        <v>462</v>
      </c>
      <c r="I2176" s="6" t="s">
        <v>463</v>
      </c>
      <c r="J2176" s="6" t="n">
        <v>5909</v>
      </c>
      <c r="K2176" s="6" t="s">
        <v>49</v>
      </c>
      <c r="L2176" s="7" t="n">
        <v>45670</v>
      </c>
      <c r="M2176" s="6" t="n">
        <v>162</v>
      </c>
      <c r="N2176" s="6" t="s">
        <v>107</v>
      </c>
      <c r="O2176" s="8" t="n">
        <v>715.32</v>
      </c>
      <c r="P2176" s="6" t="s">
        <v>51</v>
      </c>
      <c r="Q2176" s="6" t="n">
        <v>3</v>
      </c>
      <c r="R2176" s="6" t="s">
        <v>52</v>
      </c>
      <c r="S2176" s="6" t="n">
        <v>4.22</v>
      </c>
      <c r="T2176" s="8" t="n">
        <v>41383.07</v>
      </c>
      <c r="U2176" s="8" t="n">
        <v>45804.35</v>
      </c>
      <c r="V2176" s="8" t="n">
        <v>4421.28</v>
      </c>
      <c r="W2176" s="9" t="n">
        <v>1.10683789288712</v>
      </c>
    </row>
    <row r="2177" customFormat="false" ht="15" hidden="false" customHeight="false" outlineLevel="0" collapsed="false">
      <c r="A2177" s="10" t="s">
        <v>2970</v>
      </c>
      <c r="B2177" s="10" t="s">
        <v>2971</v>
      </c>
      <c r="C2177" s="10" t="n">
        <v>55</v>
      </c>
      <c r="D2177" s="10" t="s">
        <v>67</v>
      </c>
      <c r="E2177" s="10" t="s">
        <v>56</v>
      </c>
      <c r="F2177" s="10" t="s">
        <v>2727</v>
      </c>
      <c r="G2177" s="10" t="s">
        <v>64</v>
      </c>
      <c r="H2177" s="10" t="s">
        <v>462</v>
      </c>
      <c r="I2177" s="10" t="s">
        <v>463</v>
      </c>
      <c r="J2177" s="10" t="n">
        <v>5909</v>
      </c>
      <c r="K2177" s="10" t="s">
        <v>49</v>
      </c>
      <c r="L2177" s="11" t="n">
        <v>45660</v>
      </c>
      <c r="M2177" s="10" t="n">
        <v>162</v>
      </c>
      <c r="N2177" s="10" t="s">
        <v>107</v>
      </c>
      <c r="O2177" s="12" t="n">
        <v>1075.6</v>
      </c>
      <c r="P2177" s="10" t="s">
        <v>73</v>
      </c>
      <c r="Q2177" s="10" t="n">
        <v>5</v>
      </c>
      <c r="R2177" s="10" t="s">
        <v>52</v>
      </c>
      <c r="S2177" s="10" t="n">
        <v>4.02</v>
      </c>
      <c r="T2177" s="12" t="n">
        <v>42212.72</v>
      </c>
      <c r="U2177" s="12" t="n">
        <v>68873.31</v>
      </c>
      <c r="V2177" s="12" t="n">
        <v>26660.59</v>
      </c>
      <c r="W2177" s="13" t="n">
        <v>1.63157716441869</v>
      </c>
    </row>
    <row r="2178" customFormat="false" ht="15" hidden="false" customHeight="false" outlineLevel="0" collapsed="false">
      <c r="A2178" s="6" t="s">
        <v>3002</v>
      </c>
      <c r="B2178" s="6" t="s">
        <v>3003</v>
      </c>
      <c r="C2178" s="6" t="n">
        <v>72</v>
      </c>
      <c r="D2178" s="6" t="s">
        <v>55</v>
      </c>
      <c r="E2178" s="6" t="s">
        <v>56</v>
      </c>
      <c r="F2178" s="6" t="s">
        <v>2727</v>
      </c>
      <c r="G2178" s="6" t="s">
        <v>64</v>
      </c>
      <c r="H2178" s="6" t="s">
        <v>462</v>
      </c>
      <c r="I2178" s="6" t="s">
        <v>463</v>
      </c>
      <c r="J2178" s="6" t="n">
        <v>5909</v>
      </c>
      <c r="K2178" s="6" t="s">
        <v>49</v>
      </c>
      <c r="L2178" s="7" t="n">
        <v>45666</v>
      </c>
      <c r="M2178" s="6" t="n">
        <v>162</v>
      </c>
      <c r="N2178" s="6" t="s">
        <v>107</v>
      </c>
      <c r="O2178" s="8" t="n">
        <v>780.12</v>
      </c>
      <c r="P2178" s="6" t="s">
        <v>73</v>
      </c>
      <c r="Q2178" s="6" t="n">
        <v>5</v>
      </c>
      <c r="R2178" s="6" t="s">
        <v>58</v>
      </c>
      <c r="S2178" s="6" t="n">
        <v>3.85</v>
      </c>
      <c r="T2178" s="8" t="n">
        <v>41144.04</v>
      </c>
      <c r="U2178" s="8" t="n">
        <v>49951.66</v>
      </c>
      <c r="V2178" s="8" t="n">
        <v>8807.62</v>
      </c>
      <c r="W2178" s="9" t="n">
        <v>1.21406794276887</v>
      </c>
    </row>
    <row r="2179" customFormat="false" ht="15" hidden="false" customHeight="false" outlineLevel="0" collapsed="false">
      <c r="A2179" s="10" t="s">
        <v>2976</v>
      </c>
      <c r="B2179" s="10" t="s">
        <v>2977</v>
      </c>
      <c r="C2179" s="10" t="n">
        <v>25</v>
      </c>
      <c r="D2179" s="10" t="s">
        <v>43</v>
      </c>
      <c r="E2179" s="10" t="s">
        <v>44</v>
      </c>
      <c r="F2179" s="10" t="s">
        <v>2727</v>
      </c>
      <c r="G2179" s="10" t="s">
        <v>64</v>
      </c>
      <c r="H2179" s="10" t="s">
        <v>478</v>
      </c>
      <c r="I2179" s="10" t="s">
        <v>479</v>
      </c>
      <c r="J2179" s="10" t="n">
        <v>13746</v>
      </c>
      <c r="K2179" s="10" t="s">
        <v>49</v>
      </c>
      <c r="L2179" s="11" t="n">
        <v>45663</v>
      </c>
      <c r="M2179" s="10" t="n">
        <v>139</v>
      </c>
      <c r="N2179" s="10" t="s">
        <v>107</v>
      </c>
      <c r="O2179" s="12" t="n">
        <v>666.85</v>
      </c>
      <c r="P2179" s="10" t="s">
        <v>73</v>
      </c>
      <c r="Q2179" s="10" t="n">
        <v>5</v>
      </c>
      <c r="R2179" s="10" t="s">
        <v>58</v>
      </c>
      <c r="S2179" s="10" t="n">
        <v>3.56</v>
      </c>
      <c r="T2179" s="12" t="n">
        <v>132491.385</v>
      </c>
      <c r="U2179" s="12" t="n">
        <v>25623.1859999999</v>
      </c>
      <c r="V2179" s="12" t="n">
        <v>-106868.199</v>
      </c>
      <c r="W2179" s="13" t="n">
        <v>0.193395110180182</v>
      </c>
    </row>
    <row r="2180" customFormat="false" ht="15" hidden="false" customHeight="false" outlineLevel="0" collapsed="false">
      <c r="A2180" s="6" t="s">
        <v>3004</v>
      </c>
      <c r="B2180" s="6" t="s">
        <v>3005</v>
      </c>
      <c r="C2180" s="6" t="n">
        <v>35</v>
      </c>
      <c r="D2180" s="6" t="s">
        <v>61</v>
      </c>
      <c r="E2180" s="6" t="s">
        <v>56</v>
      </c>
      <c r="F2180" s="6" t="s">
        <v>2727</v>
      </c>
      <c r="G2180" s="6" t="s">
        <v>64</v>
      </c>
      <c r="H2180" s="6" t="s">
        <v>478</v>
      </c>
      <c r="I2180" s="6" t="s">
        <v>479</v>
      </c>
      <c r="J2180" s="6" t="n">
        <v>13746</v>
      </c>
      <c r="K2180" s="6" t="s">
        <v>49</v>
      </c>
      <c r="L2180" s="7" t="n">
        <v>45663</v>
      </c>
      <c r="M2180" s="6" t="n">
        <v>139</v>
      </c>
      <c r="N2180" s="6" t="s">
        <v>107</v>
      </c>
      <c r="O2180" s="8" t="n">
        <v>726.17</v>
      </c>
      <c r="P2180" s="6" t="s">
        <v>57</v>
      </c>
      <c r="Q2180" s="6" t="n">
        <v>3</v>
      </c>
      <c r="R2180" s="6" t="s">
        <v>58</v>
      </c>
      <c r="S2180" s="6" t="n">
        <v>4.48</v>
      </c>
      <c r="T2180" s="8" t="n">
        <v>132248.37</v>
      </c>
      <c r="U2180" s="8" t="n">
        <v>27898.7579999999</v>
      </c>
      <c r="V2180" s="8" t="n">
        <v>-104349.612</v>
      </c>
      <c r="W2180" s="9" t="n">
        <v>0.210957291949987</v>
      </c>
    </row>
    <row r="2181" customFormat="false" ht="15" hidden="false" customHeight="false" outlineLevel="0" collapsed="false">
      <c r="A2181" s="10" t="s">
        <v>3006</v>
      </c>
      <c r="B2181" s="10" t="s">
        <v>3007</v>
      </c>
      <c r="C2181" s="10" t="n">
        <v>52</v>
      </c>
      <c r="D2181" s="10" t="s">
        <v>67</v>
      </c>
      <c r="E2181" s="10" t="s">
        <v>56</v>
      </c>
      <c r="F2181" s="10" t="s">
        <v>2727</v>
      </c>
      <c r="G2181" s="10" t="s">
        <v>46</v>
      </c>
      <c r="H2181" s="10" t="s">
        <v>478</v>
      </c>
      <c r="I2181" s="10" t="s">
        <v>479</v>
      </c>
      <c r="J2181" s="10" t="n">
        <v>13746</v>
      </c>
      <c r="K2181" s="10" t="s">
        <v>49</v>
      </c>
      <c r="L2181" s="11" t="n">
        <v>45671</v>
      </c>
      <c r="M2181" s="10" t="n">
        <v>139</v>
      </c>
      <c r="N2181" s="10" t="s">
        <v>107</v>
      </c>
      <c r="O2181" s="12" t="n">
        <v>714.5</v>
      </c>
      <c r="P2181" s="10" t="s">
        <v>51</v>
      </c>
      <c r="Q2181" s="10" t="n">
        <v>5</v>
      </c>
      <c r="R2181" s="10" t="s">
        <v>52</v>
      </c>
      <c r="S2181" s="10" t="n">
        <v>4.5</v>
      </c>
      <c r="T2181" s="12" t="n">
        <v>133404.195</v>
      </c>
      <c r="U2181" s="12" t="n">
        <v>27453.696</v>
      </c>
      <c r="V2181" s="12" t="n">
        <v>-105950.499</v>
      </c>
      <c r="W2181" s="13" t="n">
        <v>0.205793348552495</v>
      </c>
    </row>
    <row r="2182" customFormat="false" ht="15" hidden="false" customHeight="false" outlineLevel="0" collapsed="false">
      <c r="A2182" s="6" t="s">
        <v>3008</v>
      </c>
      <c r="B2182" s="6" t="s">
        <v>3009</v>
      </c>
      <c r="C2182" s="6" t="n">
        <v>66</v>
      </c>
      <c r="D2182" s="6" t="s">
        <v>55</v>
      </c>
      <c r="E2182" s="6" t="s">
        <v>56</v>
      </c>
      <c r="F2182" s="6" t="s">
        <v>2727</v>
      </c>
      <c r="G2182" s="6" t="s">
        <v>64</v>
      </c>
      <c r="H2182" s="6" t="s">
        <v>478</v>
      </c>
      <c r="I2182" s="6" t="s">
        <v>479</v>
      </c>
      <c r="J2182" s="6" t="n">
        <v>13746</v>
      </c>
      <c r="K2182" s="6" t="s">
        <v>49</v>
      </c>
      <c r="L2182" s="7" t="n">
        <v>45666</v>
      </c>
      <c r="M2182" s="6" t="n">
        <v>139</v>
      </c>
      <c r="N2182" s="6" t="s">
        <v>107</v>
      </c>
      <c r="O2182" s="8" t="n">
        <v>418.14</v>
      </c>
      <c r="P2182" s="6" t="s">
        <v>73</v>
      </c>
      <c r="Q2182" s="6" t="n">
        <v>5</v>
      </c>
      <c r="R2182" s="6" t="s">
        <v>58</v>
      </c>
      <c r="S2182" s="6" t="n">
        <v>3.14</v>
      </c>
      <c r="T2182" s="8" t="n">
        <v>132691.86</v>
      </c>
      <c r="U2182" s="8" t="n">
        <v>16078.794</v>
      </c>
      <c r="V2182" s="8" t="n">
        <v>-116613.066</v>
      </c>
      <c r="W2182" s="9" t="n">
        <v>0.121173928830299</v>
      </c>
    </row>
    <row r="2183" customFormat="false" ht="15" hidden="false" customHeight="false" outlineLevel="0" collapsed="false">
      <c r="A2183" s="10" t="s">
        <v>3010</v>
      </c>
      <c r="B2183" s="10" t="s">
        <v>3011</v>
      </c>
      <c r="C2183" s="10" t="n">
        <v>62</v>
      </c>
      <c r="D2183" s="10" t="s">
        <v>55</v>
      </c>
      <c r="E2183" s="10" t="s">
        <v>44</v>
      </c>
      <c r="F2183" s="10" t="s">
        <v>2727</v>
      </c>
      <c r="G2183" s="10" t="s">
        <v>64</v>
      </c>
      <c r="H2183" s="10" t="s">
        <v>478</v>
      </c>
      <c r="I2183" s="10" t="s">
        <v>479</v>
      </c>
      <c r="J2183" s="10" t="n">
        <v>13746</v>
      </c>
      <c r="K2183" s="10" t="s">
        <v>49</v>
      </c>
      <c r="L2183" s="11" t="n">
        <v>45660</v>
      </c>
      <c r="M2183" s="10" t="n">
        <v>139</v>
      </c>
      <c r="N2183" s="10" t="s">
        <v>107</v>
      </c>
      <c r="O2183" s="12" t="n">
        <v>1310.41</v>
      </c>
      <c r="P2183" s="10" t="s">
        <v>73</v>
      </c>
      <c r="Q2183" s="10" t="n">
        <v>5</v>
      </c>
      <c r="R2183" s="10" t="s">
        <v>52</v>
      </c>
      <c r="S2183" s="10" t="n">
        <v>4.26</v>
      </c>
      <c r="T2183" s="12" t="n">
        <v>133773.585</v>
      </c>
      <c r="U2183" s="12" t="n">
        <v>50343.492</v>
      </c>
      <c r="V2183" s="12" t="n">
        <v>-83430.093</v>
      </c>
      <c r="W2183" s="13" t="n">
        <v>0.376333578860132</v>
      </c>
    </row>
    <row r="2184" customFormat="false" ht="15" hidden="false" customHeight="false" outlineLevel="0" collapsed="false">
      <c r="A2184" s="6" t="s">
        <v>3012</v>
      </c>
      <c r="B2184" s="6" t="s">
        <v>3013</v>
      </c>
      <c r="C2184" s="6" t="n">
        <v>26</v>
      </c>
      <c r="D2184" s="6" t="s">
        <v>43</v>
      </c>
      <c r="E2184" s="6" t="s">
        <v>56</v>
      </c>
      <c r="F2184" s="6" t="s">
        <v>2727</v>
      </c>
      <c r="G2184" s="6" t="s">
        <v>46</v>
      </c>
      <c r="H2184" s="6" t="s">
        <v>478</v>
      </c>
      <c r="I2184" s="6" t="s">
        <v>479</v>
      </c>
      <c r="J2184" s="6" t="n">
        <v>13746</v>
      </c>
      <c r="K2184" s="6" t="s">
        <v>49</v>
      </c>
      <c r="L2184" s="7" t="n">
        <v>45672</v>
      </c>
      <c r="M2184" s="6" t="n">
        <v>139</v>
      </c>
      <c r="N2184" s="6" t="s">
        <v>107</v>
      </c>
      <c r="O2184" s="8" t="n">
        <v>382.36</v>
      </c>
      <c r="P2184" s="6" t="s">
        <v>51</v>
      </c>
      <c r="Q2184" s="6" t="n">
        <v>5</v>
      </c>
      <c r="R2184" s="6" t="s">
        <v>52</v>
      </c>
      <c r="S2184" s="6" t="n">
        <v>3.79</v>
      </c>
      <c r="T2184" s="8" t="n">
        <v>132428.4</v>
      </c>
      <c r="U2184" s="8" t="n">
        <v>14699.1</v>
      </c>
      <c r="V2184" s="8" t="n">
        <v>-117729.3</v>
      </c>
      <c r="W2184" s="9" t="n">
        <v>0.110996583814348</v>
      </c>
    </row>
    <row r="2185" customFormat="false" ht="15" hidden="false" customHeight="false" outlineLevel="0" collapsed="false">
      <c r="A2185" s="10" t="s">
        <v>3014</v>
      </c>
      <c r="B2185" s="10" t="s">
        <v>3015</v>
      </c>
      <c r="C2185" s="10" t="n">
        <v>28</v>
      </c>
      <c r="D2185" s="10" t="s">
        <v>43</v>
      </c>
      <c r="E2185" s="10" t="s">
        <v>56</v>
      </c>
      <c r="F2185" s="10" t="s">
        <v>2727</v>
      </c>
      <c r="G2185" s="10" t="s">
        <v>46</v>
      </c>
      <c r="H2185" s="10" t="s">
        <v>478</v>
      </c>
      <c r="I2185" s="10" t="s">
        <v>479</v>
      </c>
      <c r="J2185" s="10" t="n">
        <v>13746</v>
      </c>
      <c r="K2185" s="10" t="s">
        <v>49</v>
      </c>
      <c r="L2185" s="11" t="n">
        <v>45664</v>
      </c>
      <c r="M2185" s="10" t="n">
        <v>139</v>
      </c>
      <c r="N2185" s="10" t="s">
        <v>107</v>
      </c>
      <c r="O2185" s="12" t="n">
        <v>685.25</v>
      </c>
      <c r="P2185" s="10" t="s">
        <v>57</v>
      </c>
      <c r="Q2185" s="10" t="n">
        <v>5</v>
      </c>
      <c r="R2185" s="10" t="s">
        <v>52</v>
      </c>
      <c r="S2185" s="10" t="n">
        <v>4.06</v>
      </c>
      <c r="T2185" s="12" t="n">
        <v>132967.29</v>
      </c>
      <c r="U2185" s="12" t="n">
        <v>26315.346</v>
      </c>
      <c r="V2185" s="12" t="n">
        <v>-106651.944</v>
      </c>
      <c r="W2185" s="13" t="n">
        <v>0.197908417927447</v>
      </c>
    </row>
    <row r="2186" customFormat="false" ht="15" hidden="false" customHeight="false" outlineLevel="0" collapsed="false">
      <c r="A2186" s="6" t="s">
        <v>3016</v>
      </c>
      <c r="B2186" s="6" t="s">
        <v>3017</v>
      </c>
      <c r="C2186" s="6" t="n">
        <v>37</v>
      </c>
      <c r="D2186" s="6" t="s">
        <v>61</v>
      </c>
      <c r="E2186" s="6" t="s">
        <v>56</v>
      </c>
      <c r="F2186" s="6" t="s">
        <v>2727</v>
      </c>
      <c r="G2186" s="6" t="s">
        <v>46</v>
      </c>
      <c r="H2186" s="6" t="s">
        <v>478</v>
      </c>
      <c r="I2186" s="6" t="s">
        <v>479</v>
      </c>
      <c r="J2186" s="6" t="n">
        <v>13746</v>
      </c>
      <c r="K2186" s="6" t="s">
        <v>49</v>
      </c>
      <c r="L2186" s="7" t="n">
        <v>45671</v>
      </c>
      <c r="M2186" s="6" t="n">
        <v>139</v>
      </c>
      <c r="N2186" s="6" t="s">
        <v>107</v>
      </c>
      <c r="O2186" s="8" t="n">
        <v>1477.6</v>
      </c>
      <c r="P2186" s="6" t="s">
        <v>51</v>
      </c>
      <c r="Q2186" s="6" t="n">
        <v>3</v>
      </c>
      <c r="R2186" s="6" t="s">
        <v>52</v>
      </c>
      <c r="S2186" s="6" t="n">
        <v>4.06</v>
      </c>
      <c r="T2186" s="8" t="n">
        <v>132758.625</v>
      </c>
      <c r="U2186" s="8" t="n">
        <v>56745.09</v>
      </c>
      <c r="V2186" s="8" t="n">
        <v>-76013.535</v>
      </c>
      <c r="W2186" s="9" t="n">
        <v>0.427430534174333</v>
      </c>
    </row>
    <row r="2187" customFormat="false" ht="15" hidden="false" customHeight="false" outlineLevel="0" collapsed="false">
      <c r="A2187" s="10" t="s">
        <v>2750</v>
      </c>
      <c r="B2187" s="10" t="s">
        <v>2751</v>
      </c>
      <c r="C2187" s="10" t="n">
        <v>38</v>
      </c>
      <c r="D2187" s="10" t="s">
        <v>61</v>
      </c>
      <c r="E2187" s="10" t="s">
        <v>44</v>
      </c>
      <c r="F2187" s="10" t="s">
        <v>2727</v>
      </c>
      <c r="G2187" s="10" t="s">
        <v>46</v>
      </c>
      <c r="H2187" s="10" t="s">
        <v>478</v>
      </c>
      <c r="I2187" s="10" t="s">
        <v>479</v>
      </c>
      <c r="J2187" s="10" t="n">
        <v>13746</v>
      </c>
      <c r="K2187" s="10" t="s">
        <v>49</v>
      </c>
      <c r="L2187" s="11" t="n">
        <v>45667</v>
      </c>
      <c r="M2187" s="10" t="n">
        <v>139</v>
      </c>
      <c r="N2187" s="10" t="s">
        <v>107</v>
      </c>
      <c r="O2187" s="12" t="n">
        <v>1113.69</v>
      </c>
      <c r="P2187" s="10" t="s">
        <v>73</v>
      </c>
      <c r="Q2187" s="10" t="n">
        <v>3</v>
      </c>
      <c r="R2187" s="10" t="s">
        <v>58</v>
      </c>
      <c r="S2187" s="10" t="n">
        <v>3.88</v>
      </c>
      <c r="T2187" s="12" t="n">
        <v>132299.34</v>
      </c>
      <c r="U2187" s="12" t="n">
        <v>42777.36</v>
      </c>
      <c r="V2187" s="12" t="n">
        <v>-89521.98</v>
      </c>
      <c r="W2187" s="13" t="n">
        <v>0.323337667444146</v>
      </c>
    </row>
    <row r="2188" customFormat="false" ht="15" hidden="false" customHeight="false" outlineLevel="0" collapsed="false">
      <c r="A2188" s="6" t="s">
        <v>3018</v>
      </c>
      <c r="B2188" s="6" t="s">
        <v>3019</v>
      </c>
      <c r="C2188" s="6" t="n">
        <v>48</v>
      </c>
      <c r="D2188" s="6" t="s">
        <v>72</v>
      </c>
      <c r="E2188" s="6" t="s">
        <v>56</v>
      </c>
      <c r="F2188" s="6" t="s">
        <v>2727</v>
      </c>
      <c r="G2188" s="6" t="s">
        <v>46</v>
      </c>
      <c r="H2188" s="6" t="s">
        <v>478</v>
      </c>
      <c r="I2188" s="6" t="s">
        <v>479</v>
      </c>
      <c r="J2188" s="6" t="n">
        <v>13746</v>
      </c>
      <c r="K2188" s="6" t="s">
        <v>49</v>
      </c>
      <c r="L2188" s="7" t="n">
        <v>45672</v>
      </c>
      <c r="M2188" s="6" t="n">
        <v>139</v>
      </c>
      <c r="N2188" s="6" t="s">
        <v>107</v>
      </c>
      <c r="O2188" s="8" t="n">
        <v>896.17</v>
      </c>
      <c r="P2188" s="6" t="s">
        <v>57</v>
      </c>
      <c r="Q2188" s="6" t="n">
        <v>5</v>
      </c>
      <c r="R2188" s="6" t="s">
        <v>58</v>
      </c>
      <c r="S2188" s="6" t="n">
        <v>4.72</v>
      </c>
      <c r="T2188" s="8" t="n">
        <v>132971.985</v>
      </c>
      <c r="U2188" s="8" t="n">
        <v>34416.42</v>
      </c>
      <c r="V2188" s="8" t="n">
        <v>-98555.565</v>
      </c>
      <c r="W2188" s="9" t="n">
        <v>0.258824593766875</v>
      </c>
    </row>
    <row r="2189" customFormat="false" ht="15" hidden="false" customHeight="false" outlineLevel="0" collapsed="false">
      <c r="A2189" s="10" t="s">
        <v>3020</v>
      </c>
      <c r="B2189" s="10" t="s">
        <v>3021</v>
      </c>
      <c r="C2189" s="10" t="n">
        <v>74</v>
      </c>
      <c r="D2189" s="10" t="s">
        <v>55</v>
      </c>
      <c r="E2189" s="10" t="s">
        <v>44</v>
      </c>
      <c r="F2189" s="10" t="s">
        <v>2727</v>
      </c>
      <c r="G2189" s="10" t="s">
        <v>64</v>
      </c>
      <c r="H2189" s="10" t="s">
        <v>488</v>
      </c>
      <c r="I2189" s="10" t="s">
        <v>489</v>
      </c>
      <c r="J2189" s="10" t="n">
        <v>1919</v>
      </c>
      <c r="K2189" s="10" t="s">
        <v>80</v>
      </c>
      <c r="L2189" s="11" t="n">
        <v>45665</v>
      </c>
      <c r="M2189" s="10" t="n">
        <v>94</v>
      </c>
      <c r="N2189" s="10" t="s">
        <v>50</v>
      </c>
      <c r="O2189" s="12" t="n">
        <v>727.07</v>
      </c>
      <c r="P2189" s="10" t="s">
        <v>51</v>
      </c>
      <c r="Q2189" s="10" t="n">
        <v>5</v>
      </c>
      <c r="R2189" s="10" t="s">
        <v>58</v>
      </c>
      <c r="S2189" s="10" t="n">
        <v>4.12</v>
      </c>
      <c r="T2189" s="12" t="n">
        <v>17231.98</v>
      </c>
      <c r="U2189" s="12" t="n">
        <v>46552.07</v>
      </c>
      <c r="V2189" s="12" t="n">
        <v>29320.09</v>
      </c>
      <c r="W2189" s="13" t="n">
        <v>2.70149280581802</v>
      </c>
    </row>
    <row r="2190" customFormat="false" ht="15" hidden="false" customHeight="false" outlineLevel="0" collapsed="false">
      <c r="A2190" s="6" t="s">
        <v>3022</v>
      </c>
      <c r="B2190" s="6" t="s">
        <v>3023</v>
      </c>
      <c r="C2190" s="6" t="n">
        <v>26</v>
      </c>
      <c r="D2190" s="6" t="s">
        <v>43</v>
      </c>
      <c r="E2190" s="6" t="s">
        <v>44</v>
      </c>
      <c r="F2190" s="6" t="s">
        <v>2727</v>
      </c>
      <c r="G2190" s="6" t="s">
        <v>46</v>
      </c>
      <c r="H2190" s="6" t="s">
        <v>488</v>
      </c>
      <c r="I2190" s="6" t="s">
        <v>489</v>
      </c>
      <c r="J2190" s="6" t="n">
        <v>1919</v>
      </c>
      <c r="K2190" s="6" t="s">
        <v>80</v>
      </c>
      <c r="L2190" s="7" t="n">
        <v>45665</v>
      </c>
      <c r="M2190" s="6" t="n">
        <v>94</v>
      </c>
      <c r="N2190" s="6" t="s">
        <v>50</v>
      </c>
      <c r="O2190" s="8" t="n">
        <v>922.87</v>
      </c>
      <c r="P2190" s="6" t="s">
        <v>57</v>
      </c>
      <c r="Q2190" s="6" t="n">
        <v>5</v>
      </c>
      <c r="R2190" s="6" t="s">
        <v>52</v>
      </c>
      <c r="S2190" s="6" t="n">
        <v>3.04</v>
      </c>
      <c r="T2190" s="8" t="n">
        <v>17707.35</v>
      </c>
      <c r="U2190" s="8" t="n">
        <v>59095.8</v>
      </c>
      <c r="V2190" s="8" t="n">
        <v>41388.45</v>
      </c>
      <c r="W2190" s="9" t="n">
        <v>3.33735990986794</v>
      </c>
    </row>
    <row r="2191" customFormat="false" ht="15" hidden="false" customHeight="false" outlineLevel="0" collapsed="false">
      <c r="A2191" s="10" t="s">
        <v>2768</v>
      </c>
      <c r="B2191" s="10" t="s">
        <v>2769</v>
      </c>
      <c r="C2191" s="10" t="n">
        <v>63</v>
      </c>
      <c r="D2191" s="10" t="s">
        <v>55</v>
      </c>
      <c r="E2191" s="10" t="s">
        <v>44</v>
      </c>
      <c r="F2191" s="10" t="s">
        <v>2727</v>
      </c>
      <c r="G2191" s="10" t="s">
        <v>64</v>
      </c>
      <c r="H2191" s="10" t="s">
        <v>488</v>
      </c>
      <c r="I2191" s="10" t="s">
        <v>489</v>
      </c>
      <c r="J2191" s="10" t="n">
        <v>1919</v>
      </c>
      <c r="K2191" s="10" t="s">
        <v>80</v>
      </c>
      <c r="L2191" s="11" t="n">
        <v>45659</v>
      </c>
      <c r="M2191" s="10" t="n">
        <v>94</v>
      </c>
      <c r="N2191" s="10" t="s">
        <v>50</v>
      </c>
      <c r="O2191" s="12" t="n">
        <v>315.75</v>
      </c>
      <c r="P2191" s="10" t="s">
        <v>73</v>
      </c>
      <c r="Q2191" s="10" t="n">
        <v>5</v>
      </c>
      <c r="R2191" s="10" t="s">
        <v>58</v>
      </c>
      <c r="S2191" s="10" t="n">
        <v>4.44</v>
      </c>
      <c r="T2191" s="12" t="n">
        <v>17737.51</v>
      </c>
      <c r="U2191" s="12" t="n">
        <v>20218.91</v>
      </c>
      <c r="V2191" s="12" t="n">
        <v>2481.4</v>
      </c>
      <c r="W2191" s="13" t="n">
        <v>1.13989562232805</v>
      </c>
    </row>
    <row r="2192" customFormat="false" ht="15" hidden="false" customHeight="false" outlineLevel="0" collapsed="false">
      <c r="A2192" s="6" t="s">
        <v>2906</v>
      </c>
      <c r="B2192" s="6" t="s">
        <v>2907</v>
      </c>
      <c r="C2192" s="6" t="n">
        <v>56</v>
      </c>
      <c r="D2192" s="6" t="s">
        <v>67</v>
      </c>
      <c r="E2192" s="6" t="s">
        <v>56</v>
      </c>
      <c r="F2192" s="6" t="s">
        <v>2727</v>
      </c>
      <c r="G2192" s="6" t="s">
        <v>64</v>
      </c>
      <c r="H2192" s="6" t="s">
        <v>488</v>
      </c>
      <c r="I2192" s="6" t="s">
        <v>489</v>
      </c>
      <c r="J2192" s="6" t="n">
        <v>1919</v>
      </c>
      <c r="K2192" s="6" t="s">
        <v>80</v>
      </c>
      <c r="L2192" s="7" t="n">
        <v>45665</v>
      </c>
      <c r="M2192" s="6" t="n">
        <v>94</v>
      </c>
      <c r="N2192" s="6" t="s">
        <v>50</v>
      </c>
      <c r="O2192" s="8" t="n">
        <v>815.65</v>
      </c>
      <c r="P2192" s="6" t="s">
        <v>73</v>
      </c>
      <c r="Q2192" s="6" t="n">
        <v>5</v>
      </c>
      <c r="R2192" s="6" t="s">
        <v>52</v>
      </c>
      <c r="S2192" s="6" t="n">
        <v>3.36</v>
      </c>
      <c r="T2192" s="8" t="n">
        <v>18071.94</v>
      </c>
      <c r="U2192" s="8" t="n">
        <v>52211.86</v>
      </c>
      <c r="V2192" s="8" t="n">
        <v>34139.92</v>
      </c>
      <c r="W2192" s="9" t="n">
        <v>2.88911207097855</v>
      </c>
    </row>
    <row r="2193" customFormat="false" ht="15" hidden="false" customHeight="false" outlineLevel="0" collapsed="false">
      <c r="A2193" s="10" t="s">
        <v>3024</v>
      </c>
      <c r="B2193" s="10" t="s">
        <v>3025</v>
      </c>
      <c r="C2193" s="10" t="n">
        <v>32</v>
      </c>
      <c r="D2193" s="10" t="s">
        <v>61</v>
      </c>
      <c r="E2193" s="10" t="s">
        <v>56</v>
      </c>
      <c r="F2193" s="10" t="s">
        <v>2727</v>
      </c>
      <c r="G2193" s="10" t="s">
        <v>64</v>
      </c>
      <c r="H2193" s="10" t="s">
        <v>488</v>
      </c>
      <c r="I2193" s="10" t="s">
        <v>489</v>
      </c>
      <c r="J2193" s="10" t="n">
        <v>1919</v>
      </c>
      <c r="K2193" s="10" t="s">
        <v>80</v>
      </c>
      <c r="L2193" s="11" t="n">
        <v>45662</v>
      </c>
      <c r="M2193" s="10" t="n">
        <v>94</v>
      </c>
      <c r="N2193" s="10" t="s">
        <v>50</v>
      </c>
      <c r="O2193" s="12" t="n">
        <v>1106.54</v>
      </c>
      <c r="P2193" s="10" t="s">
        <v>51</v>
      </c>
      <c r="Q2193" s="10" t="n">
        <v>3</v>
      </c>
      <c r="R2193" s="10" t="s">
        <v>58</v>
      </c>
      <c r="S2193" s="10" t="n">
        <v>4.28</v>
      </c>
      <c r="T2193" s="12" t="n">
        <v>17229.69</v>
      </c>
      <c r="U2193" s="12" t="n">
        <v>70837.72</v>
      </c>
      <c r="V2193" s="12" t="n">
        <v>53608.03</v>
      </c>
      <c r="W2193" s="13" t="n">
        <v>4.11137519015142</v>
      </c>
    </row>
    <row r="2194" customFormat="false" ht="15" hidden="false" customHeight="false" outlineLevel="0" collapsed="false">
      <c r="A2194" s="6" t="s">
        <v>3026</v>
      </c>
      <c r="B2194" s="6" t="s">
        <v>3027</v>
      </c>
      <c r="C2194" s="6" t="n">
        <v>55</v>
      </c>
      <c r="D2194" s="6" t="s">
        <v>67</v>
      </c>
      <c r="E2194" s="6" t="s">
        <v>44</v>
      </c>
      <c r="F2194" s="6" t="s">
        <v>2727</v>
      </c>
      <c r="G2194" s="6" t="s">
        <v>46</v>
      </c>
      <c r="H2194" s="6" t="s">
        <v>498</v>
      </c>
      <c r="I2194" s="6" t="s">
        <v>499</v>
      </c>
      <c r="J2194" s="6" t="n">
        <v>14469</v>
      </c>
      <c r="K2194" s="6" t="s">
        <v>49</v>
      </c>
      <c r="L2194" s="7" t="n">
        <v>45668</v>
      </c>
      <c r="M2194" s="6" t="n">
        <v>99</v>
      </c>
      <c r="N2194" s="6" t="s">
        <v>50</v>
      </c>
      <c r="O2194" s="8" t="n">
        <v>1087.13</v>
      </c>
      <c r="P2194" s="6" t="s">
        <v>57</v>
      </c>
      <c r="Q2194" s="6" t="n">
        <v>5</v>
      </c>
      <c r="R2194" s="6" t="s">
        <v>52</v>
      </c>
      <c r="S2194" s="6" t="n">
        <v>3.25</v>
      </c>
      <c r="T2194" s="8" t="n">
        <v>140168.04</v>
      </c>
      <c r="U2194" s="8" t="n">
        <v>41746.728</v>
      </c>
      <c r="V2194" s="8" t="n">
        <v>-98421.312</v>
      </c>
      <c r="W2194" s="9" t="n">
        <v>0.297833429075558</v>
      </c>
    </row>
    <row r="2195" customFormat="false" ht="15" hidden="false" customHeight="false" outlineLevel="0" collapsed="false">
      <c r="A2195" s="10" t="s">
        <v>2966</v>
      </c>
      <c r="B2195" s="10" t="s">
        <v>2967</v>
      </c>
      <c r="C2195" s="10" t="n">
        <v>69</v>
      </c>
      <c r="D2195" s="10" t="s">
        <v>55</v>
      </c>
      <c r="E2195" s="10" t="s">
        <v>56</v>
      </c>
      <c r="F2195" s="10" t="s">
        <v>2727</v>
      </c>
      <c r="G2195" s="10" t="s">
        <v>64</v>
      </c>
      <c r="H2195" s="10" t="s">
        <v>498</v>
      </c>
      <c r="I2195" s="10" t="s">
        <v>499</v>
      </c>
      <c r="J2195" s="10" t="n">
        <v>14469</v>
      </c>
      <c r="K2195" s="10" t="s">
        <v>49</v>
      </c>
      <c r="L2195" s="11" t="n">
        <v>45668</v>
      </c>
      <c r="M2195" s="10" t="n">
        <v>99</v>
      </c>
      <c r="N2195" s="10" t="s">
        <v>50</v>
      </c>
      <c r="O2195" s="12" t="n">
        <v>1072.19</v>
      </c>
      <c r="P2195" s="10" t="s">
        <v>57</v>
      </c>
      <c r="Q2195" s="10" t="n">
        <v>5</v>
      </c>
      <c r="R2195" s="10" t="s">
        <v>52</v>
      </c>
      <c r="S2195" s="10" t="n">
        <v>3.23</v>
      </c>
      <c r="T2195" s="12" t="n">
        <v>138859.635</v>
      </c>
      <c r="U2195" s="12" t="n">
        <v>41186.454</v>
      </c>
      <c r="V2195" s="12" t="n">
        <v>-97673.181</v>
      </c>
      <c r="W2195" s="13" t="n">
        <v>0.296604942105746</v>
      </c>
    </row>
    <row r="2196" customFormat="false" ht="15" hidden="false" customHeight="false" outlineLevel="0" collapsed="false">
      <c r="A2196" s="6" t="s">
        <v>3028</v>
      </c>
      <c r="B2196" s="6" t="s">
        <v>3029</v>
      </c>
      <c r="C2196" s="6" t="n">
        <v>19</v>
      </c>
      <c r="D2196" s="6" t="s">
        <v>43</v>
      </c>
      <c r="E2196" s="6" t="s">
        <v>56</v>
      </c>
      <c r="F2196" s="6" t="s">
        <v>2727</v>
      </c>
      <c r="G2196" s="6" t="s">
        <v>64</v>
      </c>
      <c r="H2196" s="6" t="s">
        <v>498</v>
      </c>
      <c r="I2196" s="6" t="s">
        <v>499</v>
      </c>
      <c r="J2196" s="6" t="n">
        <v>14469</v>
      </c>
      <c r="K2196" s="6" t="s">
        <v>49</v>
      </c>
      <c r="L2196" s="7" t="n">
        <v>45666</v>
      </c>
      <c r="M2196" s="6" t="n">
        <v>99</v>
      </c>
      <c r="N2196" s="6" t="s">
        <v>50</v>
      </c>
      <c r="O2196" s="8" t="n">
        <v>1355.24</v>
      </c>
      <c r="P2196" s="6" t="s">
        <v>73</v>
      </c>
      <c r="Q2196" s="6" t="n">
        <v>5</v>
      </c>
      <c r="R2196" s="6" t="s">
        <v>52</v>
      </c>
      <c r="S2196" s="6" t="n">
        <v>3.39</v>
      </c>
      <c r="T2196" s="8" t="n">
        <v>140294.82</v>
      </c>
      <c r="U2196" s="8" t="n">
        <v>52053.792</v>
      </c>
      <c r="V2196" s="8" t="n">
        <v>-88241.028</v>
      </c>
      <c r="W2196" s="9" t="n">
        <v>0.371031460748159</v>
      </c>
    </row>
    <row r="2197" customFormat="false" ht="15" hidden="false" customHeight="false" outlineLevel="0" collapsed="false">
      <c r="A2197" s="10" t="s">
        <v>3030</v>
      </c>
      <c r="B2197" s="10" t="s">
        <v>3031</v>
      </c>
      <c r="C2197" s="10" t="n">
        <v>58</v>
      </c>
      <c r="D2197" s="10" t="s">
        <v>67</v>
      </c>
      <c r="E2197" s="10" t="s">
        <v>56</v>
      </c>
      <c r="F2197" s="10" t="s">
        <v>2727</v>
      </c>
      <c r="G2197" s="10" t="s">
        <v>64</v>
      </c>
      <c r="H2197" s="10" t="s">
        <v>498</v>
      </c>
      <c r="I2197" s="10" t="s">
        <v>499</v>
      </c>
      <c r="J2197" s="10" t="n">
        <v>14469</v>
      </c>
      <c r="K2197" s="10" t="s">
        <v>49</v>
      </c>
      <c r="L2197" s="11" t="n">
        <v>45672</v>
      </c>
      <c r="M2197" s="10" t="n">
        <v>99</v>
      </c>
      <c r="N2197" s="10" t="s">
        <v>50</v>
      </c>
      <c r="O2197" s="12" t="n">
        <v>1367.52</v>
      </c>
      <c r="P2197" s="10" t="s">
        <v>51</v>
      </c>
      <c r="Q2197" s="10" t="n">
        <v>5</v>
      </c>
      <c r="R2197" s="10" t="s">
        <v>52</v>
      </c>
      <c r="S2197" s="10" t="n">
        <v>4.51</v>
      </c>
      <c r="T2197" s="12" t="n">
        <v>140103.105</v>
      </c>
      <c r="U2197" s="12" t="n">
        <v>52527.954</v>
      </c>
      <c r="V2197" s="12" t="n">
        <v>-87575.151</v>
      </c>
      <c r="W2197" s="13" t="n">
        <v>0.374923553621456</v>
      </c>
    </row>
    <row r="2198" customFormat="false" ht="15" hidden="false" customHeight="false" outlineLevel="0" collapsed="false">
      <c r="A2198" s="6" t="s">
        <v>3032</v>
      </c>
      <c r="B2198" s="6" t="s">
        <v>3033</v>
      </c>
      <c r="C2198" s="6" t="n">
        <v>39</v>
      </c>
      <c r="D2198" s="6" t="s">
        <v>61</v>
      </c>
      <c r="E2198" s="6" t="s">
        <v>56</v>
      </c>
      <c r="F2198" s="6" t="s">
        <v>2727</v>
      </c>
      <c r="G2198" s="6" t="s">
        <v>46</v>
      </c>
      <c r="H2198" s="6" t="s">
        <v>498</v>
      </c>
      <c r="I2198" s="6" t="s">
        <v>499</v>
      </c>
      <c r="J2198" s="6" t="n">
        <v>14469</v>
      </c>
      <c r="K2198" s="6" t="s">
        <v>49</v>
      </c>
      <c r="L2198" s="7" t="n">
        <v>45671</v>
      </c>
      <c r="M2198" s="6" t="n">
        <v>99</v>
      </c>
      <c r="N2198" s="6" t="s">
        <v>50</v>
      </c>
      <c r="O2198" s="8" t="n">
        <v>784.76</v>
      </c>
      <c r="P2198" s="6" t="s">
        <v>51</v>
      </c>
      <c r="Q2198" s="6" t="n">
        <v>3</v>
      </c>
      <c r="R2198" s="6" t="s">
        <v>58</v>
      </c>
      <c r="S2198" s="6" t="n">
        <v>3.39</v>
      </c>
      <c r="T2198" s="8" t="n">
        <v>139746.615</v>
      </c>
      <c r="U2198" s="8" t="n">
        <v>30152.5619999999</v>
      </c>
      <c r="V2198" s="8" t="n">
        <v>-109594.053</v>
      </c>
      <c r="W2198" s="9" t="n">
        <v>0.215765956119938</v>
      </c>
    </row>
    <row r="2199" customFormat="false" ht="15" hidden="false" customHeight="false" outlineLevel="0" collapsed="false">
      <c r="A2199" s="10" t="s">
        <v>3034</v>
      </c>
      <c r="B2199" s="10" t="s">
        <v>3035</v>
      </c>
      <c r="C2199" s="10" t="n">
        <v>22</v>
      </c>
      <c r="D2199" s="10" t="s">
        <v>43</v>
      </c>
      <c r="E2199" s="10" t="s">
        <v>44</v>
      </c>
      <c r="F2199" s="10" t="s">
        <v>2727</v>
      </c>
      <c r="G2199" s="10" t="s">
        <v>64</v>
      </c>
      <c r="H2199" s="10" t="s">
        <v>508</v>
      </c>
      <c r="I2199" s="10" t="s">
        <v>509</v>
      </c>
      <c r="J2199" s="10" t="n">
        <v>7101</v>
      </c>
      <c r="K2199" s="10" t="s">
        <v>49</v>
      </c>
      <c r="L2199" s="11" t="n">
        <v>45669</v>
      </c>
      <c r="M2199" s="10" t="n">
        <v>81</v>
      </c>
      <c r="N2199" s="10" t="s">
        <v>50</v>
      </c>
      <c r="O2199" s="12" t="n">
        <v>600.77</v>
      </c>
      <c r="P2199" s="10" t="s">
        <v>51</v>
      </c>
      <c r="Q2199" s="10" t="n">
        <v>5</v>
      </c>
      <c r="R2199" s="10" t="s">
        <v>58</v>
      </c>
      <c r="S2199" s="10" t="n">
        <v>4.93</v>
      </c>
      <c r="T2199" s="12" t="n">
        <v>74050.935</v>
      </c>
      <c r="U2199" s="12" t="n">
        <v>23071.638</v>
      </c>
      <c r="V2199" s="12" t="n">
        <v>-50979.297</v>
      </c>
      <c r="W2199" s="13" t="n">
        <v>0.311564438720456</v>
      </c>
    </row>
    <row r="2200" customFormat="false" ht="15" hidden="false" customHeight="false" outlineLevel="0" collapsed="false">
      <c r="A2200" s="6" t="s">
        <v>3036</v>
      </c>
      <c r="B2200" s="6" t="s">
        <v>3037</v>
      </c>
      <c r="C2200" s="6" t="n">
        <v>52</v>
      </c>
      <c r="D2200" s="6" t="s">
        <v>67</v>
      </c>
      <c r="E2200" s="6" t="s">
        <v>44</v>
      </c>
      <c r="F2200" s="6" t="s">
        <v>2727</v>
      </c>
      <c r="G2200" s="6" t="s">
        <v>46</v>
      </c>
      <c r="H2200" s="6" t="s">
        <v>508</v>
      </c>
      <c r="I2200" s="6" t="s">
        <v>509</v>
      </c>
      <c r="J2200" s="6" t="n">
        <v>7101</v>
      </c>
      <c r="K2200" s="6" t="s">
        <v>49</v>
      </c>
      <c r="L2200" s="7" t="n">
        <v>45666</v>
      </c>
      <c r="M2200" s="6" t="n">
        <v>81</v>
      </c>
      <c r="N2200" s="6" t="s">
        <v>50</v>
      </c>
      <c r="O2200" s="8" t="n">
        <v>743.29</v>
      </c>
      <c r="P2200" s="6" t="s">
        <v>57</v>
      </c>
      <c r="Q2200" s="6" t="n">
        <v>5</v>
      </c>
      <c r="R2200" s="6" t="s">
        <v>58</v>
      </c>
      <c r="S2200" s="6" t="n">
        <v>3.82</v>
      </c>
      <c r="T2200" s="8" t="n">
        <v>72875.145</v>
      </c>
      <c r="U2200" s="8" t="n">
        <v>28543.398</v>
      </c>
      <c r="V2200" s="8" t="n">
        <v>-44331.747</v>
      </c>
      <c r="W2200" s="9" t="n">
        <v>0.391675351040468</v>
      </c>
    </row>
    <row r="2201" customFormat="false" ht="15" hidden="false" customHeight="false" outlineLevel="0" collapsed="false">
      <c r="A2201" s="10" t="s">
        <v>3038</v>
      </c>
      <c r="B2201" s="10" t="s">
        <v>3039</v>
      </c>
      <c r="C2201" s="10" t="n">
        <v>19</v>
      </c>
      <c r="D2201" s="10" t="s">
        <v>43</v>
      </c>
      <c r="E2201" s="10" t="s">
        <v>44</v>
      </c>
      <c r="F2201" s="10" t="s">
        <v>2727</v>
      </c>
      <c r="G2201" s="10" t="s">
        <v>46</v>
      </c>
      <c r="H2201" s="10" t="s">
        <v>508</v>
      </c>
      <c r="I2201" s="10" t="s">
        <v>509</v>
      </c>
      <c r="J2201" s="10" t="n">
        <v>7101</v>
      </c>
      <c r="K2201" s="10" t="s">
        <v>49</v>
      </c>
      <c r="L2201" s="11" t="n">
        <v>45663</v>
      </c>
      <c r="M2201" s="10" t="n">
        <v>81</v>
      </c>
      <c r="N2201" s="10" t="s">
        <v>50</v>
      </c>
      <c r="O2201" s="12" t="n">
        <v>518.4</v>
      </c>
      <c r="P2201" s="10" t="s">
        <v>73</v>
      </c>
      <c r="Q2201" s="10" t="n">
        <v>5</v>
      </c>
      <c r="R2201" s="10" t="s">
        <v>58</v>
      </c>
      <c r="S2201" s="10" t="n">
        <v>3.54</v>
      </c>
      <c r="T2201" s="12" t="n">
        <v>72780.78</v>
      </c>
      <c r="U2201" s="12" t="n">
        <v>19922.4179999999</v>
      </c>
      <c r="V2201" s="12" t="n">
        <v>-52858.3620000001</v>
      </c>
      <c r="W2201" s="13" t="n">
        <v>0.273731856130147</v>
      </c>
    </row>
    <row r="2202" customFormat="false" ht="15" hidden="false" customHeight="false" outlineLevel="0" collapsed="false">
      <c r="A2202" s="6" t="s">
        <v>3040</v>
      </c>
      <c r="B2202" s="6" t="s">
        <v>3041</v>
      </c>
      <c r="C2202" s="6" t="n">
        <v>38</v>
      </c>
      <c r="D2202" s="6" t="s">
        <v>61</v>
      </c>
      <c r="E2202" s="6" t="s">
        <v>56</v>
      </c>
      <c r="F2202" s="6" t="s">
        <v>2727</v>
      </c>
      <c r="G2202" s="6" t="s">
        <v>64</v>
      </c>
      <c r="H2202" s="6" t="s">
        <v>508</v>
      </c>
      <c r="I2202" s="6" t="s">
        <v>509</v>
      </c>
      <c r="J2202" s="6" t="n">
        <v>7101</v>
      </c>
      <c r="K2202" s="6" t="s">
        <v>49</v>
      </c>
      <c r="L2202" s="7" t="n">
        <v>45660</v>
      </c>
      <c r="M2202" s="6" t="n">
        <v>81</v>
      </c>
      <c r="N2202" s="6" t="s">
        <v>50</v>
      </c>
      <c r="O2202" s="8" t="n">
        <v>219.55</v>
      </c>
      <c r="P2202" s="6" t="s">
        <v>57</v>
      </c>
      <c r="Q2202" s="6" t="n">
        <v>3</v>
      </c>
      <c r="R2202" s="6" t="s">
        <v>58</v>
      </c>
      <c r="S2202" s="6" t="n">
        <v>3.56</v>
      </c>
      <c r="T2202" s="8" t="n">
        <v>72474.105</v>
      </c>
      <c r="U2202" s="8" t="n">
        <v>8447.448</v>
      </c>
      <c r="V2202" s="8" t="n">
        <v>-64026.657</v>
      </c>
      <c r="W2202" s="9" t="n">
        <v>0.116558155495677</v>
      </c>
    </row>
    <row r="2203" customFormat="false" ht="15" hidden="false" customHeight="false" outlineLevel="0" collapsed="false">
      <c r="A2203" s="10" t="s">
        <v>3042</v>
      </c>
      <c r="B2203" s="10" t="s">
        <v>3043</v>
      </c>
      <c r="C2203" s="10" t="n">
        <v>18</v>
      </c>
      <c r="D2203" s="10" t="s">
        <v>43</v>
      </c>
      <c r="E2203" s="10" t="s">
        <v>56</v>
      </c>
      <c r="F2203" s="10" t="s">
        <v>2727</v>
      </c>
      <c r="G2203" s="10" t="s">
        <v>64</v>
      </c>
      <c r="H2203" s="10" t="s">
        <v>508</v>
      </c>
      <c r="I2203" s="10" t="s">
        <v>509</v>
      </c>
      <c r="J2203" s="10" t="n">
        <v>7101</v>
      </c>
      <c r="K2203" s="10" t="s">
        <v>49</v>
      </c>
      <c r="L2203" s="11" t="n">
        <v>45671</v>
      </c>
      <c r="M2203" s="10" t="n">
        <v>81</v>
      </c>
      <c r="N2203" s="10" t="s">
        <v>50</v>
      </c>
      <c r="O2203" s="12" t="n">
        <v>234.06</v>
      </c>
      <c r="P2203" s="10" t="s">
        <v>57</v>
      </c>
      <c r="Q2203" s="10" t="n">
        <v>5</v>
      </c>
      <c r="R2203" s="10" t="s">
        <v>52</v>
      </c>
      <c r="S2203" s="10" t="n">
        <v>3.55</v>
      </c>
      <c r="T2203" s="12" t="n">
        <v>72495.315</v>
      </c>
      <c r="U2203" s="12" t="n">
        <v>9003.108</v>
      </c>
      <c r="V2203" s="12" t="n">
        <v>-63492.207</v>
      </c>
      <c r="W2203" s="13" t="n">
        <v>0.12418882516753</v>
      </c>
    </row>
    <row r="2204" customFormat="false" ht="15" hidden="false" customHeight="false" outlineLevel="0" collapsed="false">
      <c r="A2204" s="6" t="s">
        <v>3044</v>
      </c>
      <c r="B2204" s="6" t="s">
        <v>3045</v>
      </c>
      <c r="C2204" s="6" t="n">
        <v>19</v>
      </c>
      <c r="D2204" s="6" t="s">
        <v>43</v>
      </c>
      <c r="E2204" s="6" t="s">
        <v>44</v>
      </c>
      <c r="F2204" s="6" t="s">
        <v>2727</v>
      </c>
      <c r="G2204" s="6" t="s">
        <v>64</v>
      </c>
      <c r="H2204" s="6" t="s">
        <v>515</v>
      </c>
      <c r="I2204" s="6" t="s">
        <v>516</v>
      </c>
      <c r="J2204" s="6" t="n">
        <v>4870</v>
      </c>
      <c r="K2204" s="6" t="s">
        <v>49</v>
      </c>
      <c r="L2204" s="7" t="n">
        <v>45666</v>
      </c>
      <c r="M2204" s="6" t="n">
        <v>177</v>
      </c>
      <c r="N2204" s="6" t="s">
        <v>107</v>
      </c>
      <c r="O2204" s="8" t="n">
        <v>1467.53</v>
      </c>
      <c r="P2204" s="6" t="s">
        <v>57</v>
      </c>
      <c r="Q2204" s="6" t="n">
        <v>5</v>
      </c>
      <c r="R2204" s="6" t="s">
        <v>52</v>
      </c>
      <c r="S2204" s="6" t="n">
        <v>4.2</v>
      </c>
      <c r="T2204" s="8" t="n">
        <v>35754.35</v>
      </c>
      <c r="U2204" s="8" t="n">
        <v>93938.25</v>
      </c>
      <c r="V2204" s="8" t="n">
        <v>58183.9</v>
      </c>
      <c r="W2204" s="9" t="n">
        <v>2.62732366830889</v>
      </c>
    </row>
    <row r="2205" customFormat="false" ht="15" hidden="false" customHeight="false" outlineLevel="0" collapsed="false">
      <c r="A2205" s="10" t="s">
        <v>2792</v>
      </c>
      <c r="B2205" s="10" t="s">
        <v>2793</v>
      </c>
      <c r="C2205" s="10" t="n">
        <v>43</v>
      </c>
      <c r="D2205" s="10" t="s">
        <v>72</v>
      </c>
      <c r="E2205" s="10" t="s">
        <v>44</v>
      </c>
      <c r="F2205" s="10" t="s">
        <v>2727</v>
      </c>
      <c r="G2205" s="10" t="s">
        <v>46</v>
      </c>
      <c r="H2205" s="10" t="s">
        <v>515</v>
      </c>
      <c r="I2205" s="10" t="s">
        <v>516</v>
      </c>
      <c r="J2205" s="10" t="n">
        <v>4870</v>
      </c>
      <c r="K2205" s="10" t="s">
        <v>49</v>
      </c>
      <c r="L2205" s="11" t="n">
        <v>45668</v>
      </c>
      <c r="M2205" s="10" t="n">
        <v>177</v>
      </c>
      <c r="N2205" s="10" t="s">
        <v>107</v>
      </c>
      <c r="O2205" s="12" t="n">
        <v>84.68</v>
      </c>
      <c r="P2205" s="10" t="s">
        <v>73</v>
      </c>
      <c r="Q2205" s="10" t="n">
        <v>5</v>
      </c>
      <c r="R2205" s="10" t="s">
        <v>58</v>
      </c>
      <c r="S2205" s="10" t="n">
        <v>4.38</v>
      </c>
      <c r="T2205" s="12" t="n">
        <v>35744.44</v>
      </c>
      <c r="U2205" s="12" t="n">
        <v>5443.22</v>
      </c>
      <c r="V2205" s="12" t="n">
        <v>-30301.22</v>
      </c>
      <c r="W2205" s="13" t="n">
        <v>0.152281585611636</v>
      </c>
    </row>
    <row r="2206" customFormat="false" ht="15" hidden="false" customHeight="false" outlineLevel="0" collapsed="false">
      <c r="A2206" s="6" t="s">
        <v>3046</v>
      </c>
      <c r="B2206" s="6" t="s">
        <v>3047</v>
      </c>
      <c r="C2206" s="6" t="n">
        <v>46</v>
      </c>
      <c r="D2206" s="6" t="s">
        <v>72</v>
      </c>
      <c r="E2206" s="6" t="s">
        <v>56</v>
      </c>
      <c r="F2206" s="6" t="s">
        <v>2727</v>
      </c>
      <c r="G2206" s="6" t="s">
        <v>64</v>
      </c>
      <c r="H2206" s="6" t="s">
        <v>515</v>
      </c>
      <c r="I2206" s="6" t="s">
        <v>516</v>
      </c>
      <c r="J2206" s="6" t="n">
        <v>4870</v>
      </c>
      <c r="K2206" s="6" t="s">
        <v>49</v>
      </c>
      <c r="L2206" s="7" t="n">
        <v>45672</v>
      </c>
      <c r="M2206" s="6" t="n">
        <v>177</v>
      </c>
      <c r="N2206" s="6" t="s">
        <v>107</v>
      </c>
      <c r="O2206" s="8" t="n">
        <v>915.46</v>
      </c>
      <c r="P2206" s="6" t="s">
        <v>57</v>
      </c>
      <c r="Q2206" s="6" t="n">
        <v>5</v>
      </c>
      <c r="R2206" s="6" t="s">
        <v>52</v>
      </c>
      <c r="S2206" s="6" t="n">
        <v>4.16</v>
      </c>
      <c r="T2206" s="8" t="n">
        <v>35924.57</v>
      </c>
      <c r="U2206" s="8" t="n">
        <v>58627.3</v>
      </c>
      <c r="V2206" s="8" t="n">
        <v>22702.73</v>
      </c>
      <c r="W2206" s="9" t="n">
        <v>1.63195551122811</v>
      </c>
    </row>
    <row r="2207" customFormat="false" ht="15" hidden="false" customHeight="false" outlineLevel="0" collapsed="false">
      <c r="A2207" s="10" t="s">
        <v>3048</v>
      </c>
      <c r="B2207" s="10" t="s">
        <v>3049</v>
      </c>
      <c r="C2207" s="10" t="n">
        <v>62</v>
      </c>
      <c r="D2207" s="10" t="s">
        <v>55</v>
      </c>
      <c r="E2207" s="10" t="s">
        <v>44</v>
      </c>
      <c r="F2207" s="10" t="s">
        <v>2727</v>
      </c>
      <c r="G2207" s="10" t="s">
        <v>64</v>
      </c>
      <c r="H2207" s="10" t="s">
        <v>515</v>
      </c>
      <c r="I2207" s="10" t="s">
        <v>516</v>
      </c>
      <c r="J2207" s="10" t="n">
        <v>4870</v>
      </c>
      <c r="K2207" s="10" t="s">
        <v>49</v>
      </c>
      <c r="L2207" s="11" t="n">
        <v>45660</v>
      </c>
      <c r="M2207" s="10" t="n">
        <v>177</v>
      </c>
      <c r="N2207" s="10" t="s">
        <v>107</v>
      </c>
      <c r="O2207" s="12" t="n">
        <v>671.4</v>
      </c>
      <c r="P2207" s="10" t="s">
        <v>51</v>
      </c>
      <c r="Q2207" s="10" t="n">
        <v>5</v>
      </c>
      <c r="R2207" s="10" t="s">
        <v>52</v>
      </c>
      <c r="S2207" s="10" t="n">
        <v>3.13</v>
      </c>
      <c r="T2207" s="12" t="n">
        <v>34924.79</v>
      </c>
      <c r="U2207" s="12" t="n">
        <v>43003.25</v>
      </c>
      <c r="V2207" s="12" t="n">
        <v>8078.46</v>
      </c>
      <c r="W2207" s="13" t="n">
        <v>1.23131019542279</v>
      </c>
    </row>
    <row r="2208" customFormat="false" ht="15" hidden="false" customHeight="false" outlineLevel="0" collapsed="false">
      <c r="A2208" s="6" t="s">
        <v>2812</v>
      </c>
      <c r="B2208" s="6" t="s">
        <v>2813</v>
      </c>
      <c r="C2208" s="6" t="n">
        <v>29</v>
      </c>
      <c r="D2208" s="6" t="s">
        <v>43</v>
      </c>
      <c r="E2208" s="6" t="s">
        <v>44</v>
      </c>
      <c r="F2208" s="6" t="s">
        <v>2727</v>
      </c>
      <c r="G2208" s="6" t="s">
        <v>64</v>
      </c>
      <c r="H2208" s="6" t="s">
        <v>515</v>
      </c>
      <c r="I2208" s="6" t="s">
        <v>516</v>
      </c>
      <c r="J2208" s="6" t="n">
        <v>4870</v>
      </c>
      <c r="K2208" s="6" t="s">
        <v>49</v>
      </c>
      <c r="L2208" s="7" t="n">
        <v>45667</v>
      </c>
      <c r="M2208" s="6" t="n">
        <v>177</v>
      </c>
      <c r="N2208" s="6" t="s">
        <v>107</v>
      </c>
      <c r="O2208" s="8" t="n">
        <v>1423.97</v>
      </c>
      <c r="P2208" s="6" t="s">
        <v>51</v>
      </c>
      <c r="Q2208" s="6" t="n">
        <v>5</v>
      </c>
      <c r="R2208" s="6" t="s">
        <v>52</v>
      </c>
      <c r="S2208" s="6" t="n">
        <v>3.06</v>
      </c>
      <c r="T2208" s="8" t="n">
        <v>35538.52</v>
      </c>
      <c r="U2208" s="8" t="n">
        <v>91150.97</v>
      </c>
      <c r="V2208" s="8" t="n">
        <v>55612.45</v>
      </c>
      <c r="W2208" s="9" t="n">
        <v>2.56484991496551</v>
      </c>
    </row>
    <row r="2209" customFormat="false" ht="15" hidden="false" customHeight="false" outlineLevel="0" collapsed="false">
      <c r="A2209" s="10" t="s">
        <v>3050</v>
      </c>
      <c r="B2209" s="10" t="s">
        <v>3051</v>
      </c>
      <c r="C2209" s="10" t="n">
        <v>41</v>
      </c>
      <c r="D2209" s="10" t="s">
        <v>72</v>
      </c>
      <c r="E2209" s="10" t="s">
        <v>44</v>
      </c>
      <c r="F2209" s="10" t="s">
        <v>2727</v>
      </c>
      <c r="G2209" s="10" t="s">
        <v>46</v>
      </c>
      <c r="H2209" s="10" t="s">
        <v>515</v>
      </c>
      <c r="I2209" s="10" t="s">
        <v>516</v>
      </c>
      <c r="J2209" s="10" t="n">
        <v>4870</v>
      </c>
      <c r="K2209" s="10" t="s">
        <v>49</v>
      </c>
      <c r="L2209" s="11" t="n">
        <v>45665</v>
      </c>
      <c r="M2209" s="10" t="n">
        <v>177</v>
      </c>
      <c r="N2209" s="10" t="s">
        <v>107</v>
      </c>
      <c r="O2209" s="12" t="n">
        <v>1017.14</v>
      </c>
      <c r="P2209" s="10" t="s">
        <v>57</v>
      </c>
      <c r="Q2209" s="10" t="n">
        <v>5</v>
      </c>
      <c r="R2209" s="10" t="s">
        <v>52</v>
      </c>
      <c r="S2209" s="10" t="n">
        <v>3.32</v>
      </c>
      <c r="T2209" s="12" t="n">
        <v>34905.31</v>
      </c>
      <c r="U2209" s="12" t="n">
        <v>65131.39</v>
      </c>
      <c r="V2209" s="12" t="n">
        <v>30226.08</v>
      </c>
      <c r="W2209" s="13" t="n">
        <v>1.86594503816182</v>
      </c>
    </row>
    <row r="2210" customFormat="false" ht="15" hidden="false" customHeight="false" outlineLevel="0" collapsed="false">
      <c r="A2210" s="6" t="s">
        <v>3052</v>
      </c>
      <c r="B2210" s="6" t="s">
        <v>3053</v>
      </c>
      <c r="C2210" s="6" t="n">
        <v>34</v>
      </c>
      <c r="D2210" s="6" t="s">
        <v>61</v>
      </c>
      <c r="E2210" s="6" t="s">
        <v>44</v>
      </c>
      <c r="F2210" s="6" t="s">
        <v>2727</v>
      </c>
      <c r="G2210" s="6" t="s">
        <v>64</v>
      </c>
      <c r="H2210" s="6" t="s">
        <v>515</v>
      </c>
      <c r="I2210" s="6" t="s">
        <v>516</v>
      </c>
      <c r="J2210" s="6" t="n">
        <v>4870</v>
      </c>
      <c r="K2210" s="6" t="s">
        <v>49</v>
      </c>
      <c r="L2210" s="7" t="n">
        <v>45664</v>
      </c>
      <c r="M2210" s="6" t="n">
        <v>177</v>
      </c>
      <c r="N2210" s="6" t="s">
        <v>107</v>
      </c>
      <c r="O2210" s="8" t="n">
        <v>1142.83</v>
      </c>
      <c r="P2210" s="6" t="s">
        <v>51</v>
      </c>
      <c r="Q2210" s="6" t="n">
        <v>3</v>
      </c>
      <c r="R2210" s="6" t="s">
        <v>52</v>
      </c>
      <c r="S2210" s="6" t="n">
        <v>3.97</v>
      </c>
      <c r="T2210" s="8" t="n">
        <v>35031.41</v>
      </c>
      <c r="U2210" s="8" t="n">
        <v>73162.7</v>
      </c>
      <c r="V2210" s="8" t="n">
        <v>38131.29</v>
      </c>
      <c r="W2210" s="9" t="n">
        <v>2.08848858781305</v>
      </c>
    </row>
    <row r="2211" customFormat="false" ht="15" hidden="false" customHeight="false" outlineLevel="0" collapsed="false">
      <c r="A2211" s="10" t="s">
        <v>2756</v>
      </c>
      <c r="B2211" s="10" t="s">
        <v>2757</v>
      </c>
      <c r="C2211" s="10" t="n">
        <v>58</v>
      </c>
      <c r="D2211" s="10" t="s">
        <v>67</v>
      </c>
      <c r="E2211" s="10" t="s">
        <v>44</v>
      </c>
      <c r="F2211" s="10" t="s">
        <v>2727</v>
      </c>
      <c r="G2211" s="10" t="s">
        <v>46</v>
      </c>
      <c r="H2211" s="10" t="s">
        <v>515</v>
      </c>
      <c r="I2211" s="10" t="s">
        <v>516</v>
      </c>
      <c r="J2211" s="10" t="n">
        <v>4870</v>
      </c>
      <c r="K2211" s="10" t="s">
        <v>49</v>
      </c>
      <c r="L2211" s="11" t="n">
        <v>45672</v>
      </c>
      <c r="M2211" s="10" t="n">
        <v>177</v>
      </c>
      <c r="N2211" s="10" t="s">
        <v>107</v>
      </c>
      <c r="O2211" s="12" t="n">
        <v>612.7</v>
      </c>
      <c r="P2211" s="10" t="s">
        <v>73</v>
      </c>
      <c r="Q2211" s="10" t="n">
        <v>5</v>
      </c>
      <c r="R2211" s="10" t="s">
        <v>52</v>
      </c>
      <c r="S2211" s="10" t="n">
        <v>4.11</v>
      </c>
      <c r="T2211" s="12" t="n">
        <v>35718.52</v>
      </c>
      <c r="U2211" s="12" t="n">
        <v>39236.79</v>
      </c>
      <c r="V2211" s="12" t="n">
        <v>3518.27</v>
      </c>
      <c r="W2211" s="13" t="n">
        <v>1.09849988185401</v>
      </c>
    </row>
    <row r="2212" customFormat="false" ht="15" hidden="false" customHeight="false" outlineLevel="0" collapsed="false">
      <c r="A2212" s="6" t="s">
        <v>2882</v>
      </c>
      <c r="B2212" s="6" t="s">
        <v>2883</v>
      </c>
      <c r="C2212" s="6" t="n">
        <v>50</v>
      </c>
      <c r="D2212" s="6" t="s">
        <v>67</v>
      </c>
      <c r="E2212" s="6" t="s">
        <v>56</v>
      </c>
      <c r="F2212" s="6" t="s">
        <v>2727</v>
      </c>
      <c r="G2212" s="6" t="s">
        <v>46</v>
      </c>
      <c r="H2212" s="6" t="s">
        <v>535</v>
      </c>
      <c r="I2212" s="6" t="s">
        <v>536</v>
      </c>
      <c r="J2212" s="6" t="n">
        <v>13175</v>
      </c>
      <c r="K2212" s="6" t="s">
        <v>49</v>
      </c>
      <c r="L2212" s="7" t="n">
        <v>45667</v>
      </c>
      <c r="M2212" s="6" t="n">
        <v>119</v>
      </c>
      <c r="N2212" s="6" t="s">
        <v>50</v>
      </c>
      <c r="O2212" s="8" t="n">
        <v>1387.84</v>
      </c>
      <c r="P2212" s="6" t="s">
        <v>51</v>
      </c>
      <c r="Q2212" s="6" t="n">
        <v>5</v>
      </c>
      <c r="R2212" s="6" t="s">
        <v>58</v>
      </c>
      <c r="S2212" s="6" t="n">
        <v>4.93</v>
      </c>
      <c r="T2212" s="8" t="n">
        <v>85122.83</v>
      </c>
      <c r="U2212" s="8" t="n">
        <v>88847.27</v>
      </c>
      <c r="V2212" s="8" t="n">
        <v>3724.44</v>
      </c>
      <c r="W2212" s="9" t="n">
        <v>1.04375371448529</v>
      </c>
    </row>
    <row r="2213" customFormat="false" ht="15" hidden="false" customHeight="false" outlineLevel="0" collapsed="false">
      <c r="A2213" s="10" t="s">
        <v>2810</v>
      </c>
      <c r="B2213" s="10" t="s">
        <v>2811</v>
      </c>
      <c r="C2213" s="10" t="n">
        <v>28</v>
      </c>
      <c r="D2213" s="10" t="s">
        <v>43</v>
      </c>
      <c r="E2213" s="10" t="s">
        <v>56</v>
      </c>
      <c r="F2213" s="10" t="s">
        <v>2727</v>
      </c>
      <c r="G2213" s="10" t="s">
        <v>46</v>
      </c>
      <c r="H2213" s="10" t="s">
        <v>535</v>
      </c>
      <c r="I2213" s="10" t="s">
        <v>536</v>
      </c>
      <c r="J2213" s="10" t="n">
        <v>13175</v>
      </c>
      <c r="K2213" s="10" t="s">
        <v>49</v>
      </c>
      <c r="L2213" s="11" t="n">
        <v>45671</v>
      </c>
      <c r="M2213" s="10" t="n">
        <v>119</v>
      </c>
      <c r="N2213" s="10" t="s">
        <v>50</v>
      </c>
      <c r="O2213" s="12" t="n">
        <v>384.28</v>
      </c>
      <c r="P2213" s="10" t="s">
        <v>73</v>
      </c>
      <c r="Q2213" s="10" t="n">
        <v>5</v>
      </c>
      <c r="R2213" s="10" t="s">
        <v>58</v>
      </c>
      <c r="S2213" s="10" t="n">
        <v>4.34</v>
      </c>
      <c r="T2213" s="12" t="n">
        <v>85073.59</v>
      </c>
      <c r="U2213" s="12" t="n">
        <v>24625.84</v>
      </c>
      <c r="V2213" s="12" t="n">
        <v>-60447.75</v>
      </c>
      <c r="W2213" s="13" t="n">
        <v>0.289465155990243</v>
      </c>
    </row>
    <row r="2214" customFormat="false" ht="15" hidden="false" customHeight="false" outlineLevel="0" collapsed="false">
      <c r="A2214" s="6" t="s">
        <v>3054</v>
      </c>
      <c r="B2214" s="6" t="s">
        <v>3055</v>
      </c>
      <c r="C2214" s="6" t="n">
        <v>63</v>
      </c>
      <c r="D2214" s="6" t="s">
        <v>55</v>
      </c>
      <c r="E2214" s="6" t="s">
        <v>44</v>
      </c>
      <c r="F2214" s="6" t="s">
        <v>2727</v>
      </c>
      <c r="G2214" s="6" t="s">
        <v>64</v>
      </c>
      <c r="H2214" s="6" t="s">
        <v>535</v>
      </c>
      <c r="I2214" s="6" t="s">
        <v>536</v>
      </c>
      <c r="J2214" s="6" t="n">
        <v>13175</v>
      </c>
      <c r="K2214" s="6" t="s">
        <v>49</v>
      </c>
      <c r="L2214" s="7" t="n">
        <v>45665</v>
      </c>
      <c r="M2214" s="6" t="n">
        <v>119</v>
      </c>
      <c r="N2214" s="6" t="s">
        <v>50</v>
      </c>
      <c r="O2214" s="8" t="n">
        <v>579.69</v>
      </c>
      <c r="P2214" s="6" t="s">
        <v>57</v>
      </c>
      <c r="Q2214" s="6" t="n">
        <v>5</v>
      </c>
      <c r="R2214" s="6" t="s">
        <v>52</v>
      </c>
      <c r="S2214" s="6" t="n">
        <v>3.89</v>
      </c>
      <c r="T2214" s="8" t="n">
        <v>85190</v>
      </c>
      <c r="U2214" s="8" t="n">
        <v>37118.23</v>
      </c>
      <c r="V2214" s="8" t="n">
        <v>-48071.77</v>
      </c>
      <c r="W2214" s="9" t="n">
        <v>0.435711116328208</v>
      </c>
    </row>
    <row r="2215" customFormat="false" ht="15" hidden="false" customHeight="false" outlineLevel="0" collapsed="false">
      <c r="A2215" s="10" t="s">
        <v>2974</v>
      </c>
      <c r="B2215" s="10" t="s">
        <v>2975</v>
      </c>
      <c r="C2215" s="10" t="n">
        <v>62</v>
      </c>
      <c r="D2215" s="10" t="s">
        <v>55</v>
      </c>
      <c r="E2215" s="10" t="s">
        <v>56</v>
      </c>
      <c r="F2215" s="10" t="s">
        <v>2727</v>
      </c>
      <c r="G2215" s="10" t="s">
        <v>46</v>
      </c>
      <c r="H2215" s="10" t="s">
        <v>535</v>
      </c>
      <c r="I2215" s="10" t="s">
        <v>536</v>
      </c>
      <c r="J2215" s="10" t="n">
        <v>13175</v>
      </c>
      <c r="K2215" s="10" t="s">
        <v>49</v>
      </c>
      <c r="L2215" s="11" t="n">
        <v>45663</v>
      </c>
      <c r="M2215" s="10" t="n">
        <v>119</v>
      </c>
      <c r="N2215" s="10" t="s">
        <v>50</v>
      </c>
      <c r="O2215" s="12" t="n">
        <v>1251.14</v>
      </c>
      <c r="P2215" s="10" t="s">
        <v>57</v>
      </c>
      <c r="Q2215" s="10" t="n">
        <v>5</v>
      </c>
      <c r="R2215" s="10" t="s">
        <v>58</v>
      </c>
      <c r="S2215" s="10" t="n">
        <v>4</v>
      </c>
      <c r="T2215" s="12" t="n">
        <v>85527.05</v>
      </c>
      <c r="U2215" s="12" t="n">
        <v>80088.66</v>
      </c>
      <c r="V2215" s="12" t="n">
        <v>-5438.39</v>
      </c>
      <c r="W2215" s="13" t="n">
        <v>0.93641321663731</v>
      </c>
    </row>
    <row r="2216" customFormat="false" ht="15" hidden="false" customHeight="false" outlineLevel="0" collapsed="false">
      <c r="A2216" s="6" t="s">
        <v>3056</v>
      </c>
      <c r="B2216" s="6" t="s">
        <v>3057</v>
      </c>
      <c r="C2216" s="6" t="n">
        <v>63</v>
      </c>
      <c r="D2216" s="6" t="s">
        <v>55</v>
      </c>
      <c r="E2216" s="6" t="s">
        <v>56</v>
      </c>
      <c r="F2216" s="6" t="s">
        <v>2727</v>
      </c>
      <c r="G2216" s="6" t="s">
        <v>46</v>
      </c>
      <c r="H2216" s="6" t="s">
        <v>535</v>
      </c>
      <c r="I2216" s="6" t="s">
        <v>536</v>
      </c>
      <c r="J2216" s="6" t="n">
        <v>13175</v>
      </c>
      <c r="K2216" s="6" t="s">
        <v>49</v>
      </c>
      <c r="L2216" s="7" t="n">
        <v>45661</v>
      </c>
      <c r="M2216" s="6" t="n">
        <v>119</v>
      </c>
      <c r="N2216" s="6" t="s">
        <v>50</v>
      </c>
      <c r="O2216" s="8" t="n">
        <v>194.9</v>
      </c>
      <c r="P2216" s="6" t="s">
        <v>57</v>
      </c>
      <c r="Q2216" s="6" t="n">
        <v>5</v>
      </c>
      <c r="R2216" s="6" t="s">
        <v>58</v>
      </c>
      <c r="S2216" s="6" t="n">
        <v>3.15</v>
      </c>
      <c r="T2216" s="8" t="n">
        <v>85536.04</v>
      </c>
      <c r="U2216" s="8" t="n">
        <v>12474.5</v>
      </c>
      <c r="V2216" s="8" t="n">
        <v>-73061.54</v>
      </c>
      <c r="W2216" s="9" t="n">
        <v>0.145839110625182</v>
      </c>
    </row>
    <row r="2217" customFormat="false" ht="15" hidden="false" customHeight="false" outlineLevel="0" collapsed="false">
      <c r="A2217" s="10" t="s">
        <v>3058</v>
      </c>
      <c r="B2217" s="10" t="s">
        <v>3059</v>
      </c>
      <c r="C2217" s="10" t="n">
        <v>49</v>
      </c>
      <c r="D2217" s="10" t="s">
        <v>72</v>
      </c>
      <c r="E2217" s="10" t="s">
        <v>44</v>
      </c>
      <c r="F2217" s="10" t="s">
        <v>2727</v>
      </c>
      <c r="G2217" s="10" t="s">
        <v>46</v>
      </c>
      <c r="H2217" s="10" t="s">
        <v>535</v>
      </c>
      <c r="I2217" s="10" t="s">
        <v>536</v>
      </c>
      <c r="J2217" s="10" t="n">
        <v>13175</v>
      </c>
      <c r="K2217" s="10" t="s">
        <v>49</v>
      </c>
      <c r="L2217" s="11" t="n">
        <v>45666</v>
      </c>
      <c r="M2217" s="10" t="n">
        <v>119</v>
      </c>
      <c r="N2217" s="10" t="s">
        <v>50</v>
      </c>
      <c r="O2217" s="12" t="n">
        <v>254.44</v>
      </c>
      <c r="P2217" s="10" t="s">
        <v>51</v>
      </c>
      <c r="Q2217" s="10" t="n">
        <v>5</v>
      </c>
      <c r="R2217" s="10" t="s">
        <v>58</v>
      </c>
      <c r="S2217" s="10" t="n">
        <v>4.62</v>
      </c>
      <c r="T2217" s="12" t="n">
        <v>85105.05</v>
      </c>
      <c r="U2217" s="12" t="n">
        <v>16299.51</v>
      </c>
      <c r="V2217" s="12" t="n">
        <v>-68805.54</v>
      </c>
      <c r="W2217" s="13" t="n">
        <v>0.191522242217119</v>
      </c>
    </row>
    <row r="2218" customFormat="false" ht="15" hidden="false" customHeight="false" outlineLevel="0" collapsed="false">
      <c r="A2218" s="6" t="s">
        <v>3060</v>
      </c>
      <c r="B2218" s="6" t="s">
        <v>3061</v>
      </c>
      <c r="C2218" s="6" t="n">
        <v>39</v>
      </c>
      <c r="D2218" s="6" t="s">
        <v>61</v>
      </c>
      <c r="E2218" s="6" t="s">
        <v>44</v>
      </c>
      <c r="F2218" s="6" t="s">
        <v>2727</v>
      </c>
      <c r="G2218" s="6" t="s">
        <v>64</v>
      </c>
      <c r="H2218" s="6" t="s">
        <v>535</v>
      </c>
      <c r="I2218" s="6" t="s">
        <v>536</v>
      </c>
      <c r="J2218" s="6" t="n">
        <v>13175</v>
      </c>
      <c r="K2218" s="6" t="s">
        <v>49</v>
      </c>
      <c r="L2218" s="7" t="n">
        <v>45659</v>
      </c>
      <c r="M2218" s="6" t="n">
        <v>119</v>
      </c>
      <c r="N2218" s="6" t="s">
        <v>50</v>
      </c>
      <c r="O2218" s="8" t="n">
        <v>845.96</v>
      </c>
      <c r="P2218" s="6" t="s">
        <v>57</v>
      </c>
      <c r="Q2218" s="6" t="n">
        <v>3</v>
      </c>
      <c r="R2218" s="6" t="s">
        <v>52</v>
      </c>
      <c r="S2218" s="6" t="n">
        <v>3.96</v>
      </c>
      <c r="T2218" s="8" t="n">
        <v>84885.29</v>
      </c>
      <c r="U2218" s="8" t="n">
        <v>54147.89</v>
      </c>
      <c r="V2218" s="8" t="n">
        <v>-30737.4</v>
      </c>
      <c r="W2218" s="9" t="n">
        <v>0.637894857872312</v>
      </c>
    </row>
    <row r="2219" customFormat="false" ht="15" hidden="false" customHeight="false" outlineLevel="0" collapsed="false">
      <c r="A2219" s="10" t="s">
        <v>3062</v>
      </c>
      <c r="B2219" s="10" t="s">
        <v>3063</v>
      </c>
      <c r="C2219" s="10" t="n">
        <v>32</v>
      </c>
      <c r="D2219" s="10" t="s">
        <v>61</v>
      </c>
      <c r="E2219" s="10" t="s">
        <v>44</v>
      </c>
      <c r="F2219" s="10" t="s">
        <v>2727</v>
      </c>
      <c r="G2219" s="10" t="s">
        <v>64</v>
      </c>
      <c r="H2219" s="10" t="s">
        <v>535</v>
      </c>
      <c r="I2219" s="10" t="s">
        <v>536</v>
      </c>
      <c r="J2219" s="10" t="n">
        <v>13175</v>
      </c>
      <c r="K2219" s="10" t="s">
        <v>49</v>
      </c>
      <c r="L2219" s="11" t="n">
        <v>45670</v>
      </c>
      <c r="M2219" s="10" t="n">
        <v>119</v>
      </c>
      <c r="N2219" s="10" t="s">
        <v>50</v>
      </c>
      <c r="O2219" s="12" t="n">
        <v>1048.4</v>
      </c>
      <c r="P2219" s="10" t="s">
        <v>51</v>
      </c>
      <c r="Q2219" s="10" t="n">
        <v>3</v>
      </c>
      <c r="R2219" s="10" t="s">
        <v>58</v>
      </c>
      <c r="S2219" s="10" t="n">
        <v>4.84</v>
      </c>
      <c r="T2219" s="12" t="n">
        <v>85380.72</v>
      </c>
      <c r="U2219" s="12" t="n">
        <v>67132.05</v>
      </c>
      <c r="V2219" s="12" t="n">
        <v>-18248.67</v>
      </c>
      <c r="W2219" s="13" t="n">
        <v>0.786267086995753</v>
      </c>
    </row>
    <row r="2220" customFormat="false" ht="15" hidden="false" customHeight="false" outlineLevel="0" collapsed="false">
      <c r="A2220" s="6" t="s">
        <v>3064</v>
      </c>
      <c r="B2220" s="6" t="s">
        <v>3065</v>
      </c>
      <c r="C2220" s="6" t="n">
        <v>28</v>
      </c>
      <c r="D2220" s="6" t="s">
        <v>43</v>
      </c>
      <c r="E2220" s="6" t="s">
        <v>44</v>
      </c>
      <c r="F2220" s="6" t="s">
        <v>2727</v>
      </c>
      <c r="G2220" s="6" t="s">
        <v>64</v>
      </c>
      <c r="H2220" s="6" t="s">
        <v>535</v>
      </c>
      <c r="I2220" s="6" t="s">
        <v>536</v>
      </c>
      <c r="J2220" s="6" t="n">
        <v>13175</v>
      </c>
      <c r="K2220" s="6" t="s">
        <v>49</v>
      </c>
      <c r="L2220" s="7" t="n">
        <v>45662</v>
      </c>
      <c r="M2220" s="6" t="n">
        <v>119</v>
      </c>
      <c r="N2220" s="6" t="s">
        <v>50</v>
      </c>
      <c r="O2220" s="8" t="n">
        <v>1171.45</v>
      </c>
      <c r="P2220" s="6" t="s">
        <v>57</v>
      </c>
      <c r="Q2220" s="6" t="n">
        <v>5</v>
      </c>
      <c r="R2220" s="6" t="s">
        <v>58</v>
      </c>
      <c r="S2220" s="6" t="n">
        <v>5</v>
      </c>
      <c r="T2220" s="8" t="n">
        <v>84742.28</v>
      </c>
      <c r="U2220" s="8" t="n">
        <v>75005.26</v>
      </c>
      <c r="V2220" s="8" t="n">
        <v>-9737.02</v>
      </c>
      <c r="W2220" s="9" t="n">
        <v>0.885098442005573</v>
      </c>
    </row>
    <row r="2221" customFormat="false" ht="15" hidden="false" customHeight="false" outlineLevel="0" collapsed="false">
      <c r="A2221" s="10" t="s">
        <v>3066</v>
      </c>
      <c r="B2221" s="10" t="s">
        <v>3067</v>
      </c>
      <c r="C2221" s="10" t="n">
        <v>70</v>
      </c>
      <c r="D2221" s="10" t="s">
        <v>55</v>
      </c>
      <c r="E2221" s="10" t="s">
        <v>56</v>
      </c>
      <c r="F2221" s="10" t="s">
        <v>2727</v>
      </c>
      <c r="G2221" s="10" t="s">
        <v>64</v>
      </c>
      <c r="H2221" s="10" t="s">
        <v>545</v>
      </c>
      <c r="I2221" s="10" t="s">
        <v>546</v>
      </c>
      <c r="J2221" s="10" t="n">
        <v>4998</v>
      </c>
      <c r="K2221" s="10" t="s">
        <v>49</v>
      </c>
      <c r="L2221" s="11" t="n">
        <v>45672</v>
      </c>
      <c r="M2221" s="10" t="n">
        <v>226.5</v>
      </c>
      <c r="N2221" s="10" t="s">
        <v>107</v>
      </c>
      <c r="O2221" s="12" t="n">
        <v>845.22</v>
      </c>
      <c r="P2221" s="10" t="s">
        <v>57</v>
      </c>
      <c r="Q2221" s="10" t="n">
        <v>5</v>
      </c>
      <c r="R2221" s="10" t="s">
        <v>52</v>
      </c>
      <c r="S2221" s="10" t="n">
        <v>3.77</v>
      </c>
      <c r="T2221" s="12" t="n">
        <v>35729.52</v>
      </c>
      <c r="U2221" s="12" t="n">
        <v>54124.79</v>
      </c>
      <c r="V2221" s="12" t="n">
        <v>18395.27</v>
      </c>
      <c r="W2221" s="13" t="n">
        <v>1.51484794645996</v>
      </c>
    </row>
    <row r="2222" customFormat="false" ht="15" hidden="false" customHeight="false" outlineLevel="0" collapsed="false">
      <c r="A2222" s="6" t="s">
        <v>3068</v>
      </c>
      <c r="B2222" s="6" t="s">
        <v>3069</v>
      </c>
      <c r="C2222" s="6" t="n">
        <v>21</v>
      </c>
      <c r="D2222" s="6" t="s">
        <v>43</v>
      </c>
      <c r="E2222" s="6" t="s">
        <v>56</v>
      </c>
      <c r="F2222" s="6" t="s">
        <v>2727</v>
      </c>
      <c r="G2222" s="6" t="s">
        <v>64</v>
      </c>
      <c r="H2222" s="6" t="s">
        <v>545</v>
      </c>
      <c r="I2222" s="6" t="s">
        <v>546</v>
      </c>
      <c r="J2222" s="6" t="n">
        <v>4998</v>
      </c>
      <c r="K2222" s="6" t="s">
        <v>49</v>
      </c>
      <c r="L2222" s="7" t="n">
        <v>45660</v>
      </c>
      <c r="M2222" s="6" t="n">
        <v>226.5</v>
      </c>
      <c r="N2222" s="6" t="s">
        <v>107</v>
      </c>
      <c r="O2222" s="8" t="n">
        <v>1237.8</v>
      </c>
      <c r="P2222" s="6" t="s">
        <v>73</v>
      </c>
      <c r="Q2222" s="6" t="n">
        <v>5</v>
      </c>
      <c r="R2222" s="6" t="s">
        <v>58</v>
      </c>
      <c r="S2222" s="6" t="n">
        <v>4.63</v>
      </c>
      <c r="T2222" s="8" t="n">
        <v>36060.41</v>
      </c>
      <c r="U2222" s="8" t="n">
        <v>79257.62</v>
      </c>
      <c r="V2222" s="8" t="n">
        <v>43197.21</v>
      </c>
      <c r="W2222" s="9" t="n">
        <v>2.19791233654859</v>
      </c>
    </row>
    <row r="2223" customFormat="false" ht="15" hidden="false" customHeight="false" outlineLevel="0" collapsed="false">
      <c r="A2223" s="10" t="s">
        <v>2998</v>
      </c>
      <c r="B2223" s="10" t="s">
        <v>2999</v>
      </c>
      <c r="C2223" s="10" t="n">
        <v>28</v>
      </c>
      <c r="D2223" s="10" t="s">
        <v>43</v>
      </c>
      <c r="E2223" s="10" t="s">
        <v>44</v>
      </c>
      <c r="F2223" s="10" t="s">
        <v>2727</v>
      </c>
      <c r="G2223" s="10" t="s">
        <v>64</v>
      </c>
      <c r="H2223" s="10" t="s">
        <v>545</v>
      </c>
      <c r="I2223" s="10" t="s">
        <v>546</v>
      </c>
      <c r="J2223" s="10" t="n">
        <v>4998</v>
      </c>
      <c r="K2223" s="10" t="s">
        <v>49</v>
      </c>
      <c r="L2223" s="11" t="n">
        <v>45664</v>
      </c>
      <c r="M2223" s="10" t="n">
        <v>226.5</v>
      </c>
      <c r="N2223" s="10" t="s">
        <v>107</v>
      </c>
      <c r="O2223" s="12" t="n">
        <v>643.12</v>
      </c>
      <c r="P2223" s="10" t="s">
        <v>73</v>
      </c>
      <c r="Q2223" s="10" t="n">
        <v>5</v>
      </c>
      <c r="R2223" s="10" t="s">
        <v>58</v>
      </c>
      <c r="S2223" s="10" t="n">
        <v>3.55</v>
      </c>
      <c r="T2223" s="12" t="n">
        <v>35763.43</v>
      </c>
      <c r="U2223" s="12" t="n">
        <v>41175.04</v>
      </c>
      <c r="V2223" s="12" t="n">
        <v>5411.61</v>
      </c>
      <c r="W2223" s="13" t="n">
        <v>1.15131686194529</v>
      </c>
    </row>
    <row r="2224" customFormat="false" ht="15" hidden="false" customHeight="false" outlineLevel="0" collapsed="false">
      <c r="A2224" s="6" t="s">
        <v>3070</v>
      </c>
      <c r="B2224" s="6" t="s">
        <v>3071</v>
      </c>
      <c r="C2224" s="6" t="n">
        <v>21</v>
      </c>
      <c r="D2224" s="6" t="s">
        <v>43</v>
      </c>
      <c r="E2224" s="6" t="s">
        <v>56</v>
      </c>
      <c r="F2224" s="6" t="s">
        <v>2727</v>
      </c>
      <c r="G2224" s="6" t="s">
        <v>46</v>
      </c>
      <c r="H2224" s="6" t="s">
        <v>545</v>
      </c>
      <c r="I2224" s="6" t="s">
        <v>546</v>
      </c>
      <c r="J2224" s="6" t="n">
        <v>4998</v>
      </c>
      <c r="K2224" s="6" t="s">
        <v>49</v>
      </c>
      <c r="L2224" s="7" t="n">
        <v>45660</v>
      </c>
      <c r="M2224" s="6" t="n">
        <v>226.5</v>
      </c>
      <c r="N2224" s="6" t="s">
        <v>107</v>
      </c>
      <c r="O2224" s="8" t="n">
        <v>657.19</v>
      </c>
      <c r="P2224" s="6" t="s">
        <v>57</v>
      </c>
      <c r="Q2224" s="6" t="n">
        <v>5</v>
      </c>
      <c r="R2224" s="6" t="s">
        <v>58</v>
      </c>
      <c r="S2224" s="6" t="n">
        <v>4.96</v>
      </c>
      <c r="T2224" s="8" t="n">
        <v>36288.02</v>
      </c>
      <c r="U2224" s="8" t="n">
        <v>42067.22</v>
      </c>
      <c r="V2224" s="8" t="n">
        <v>5779.2</v>
      </c>
      <c r="W2224" s="9" t="n">
        <v>1.15925917148414</v>
      </c>
    </row>
    <row r="2225" customFormat="false" ht="15" hidden="false" customHeight="false" outlineLevel="0" collapsed="false">
      <c r="A2225" s="10" t="s">
        <v>3072</v>
      </c>
      <c r="B2225" s="10" t="s">
        <v>3073</v>
      </c>
      <c r="C2225" s="10" t="n">
        <v>33</v>
      </c>
      <c r="D2225" s="10" t="s">
        <v>61</v>
      </c>
      <c r="E2225" s="10" t="s">
        <v>44</v>
      </c>
      <c r="F2225" s="10" t="s">
        <v>2727</v>
      </c>
      <c r="G2225" s="10" t="s">
        <v>64</v>
      </c>
      <c r="H2225" s="10" t="s">
        <v>545</v>
      </c>
      <c r="I2225" s="10" t="s">
        <v>546</v>
      </c>
      <c r="J2225" s="10" t="n">
        <v>4998</v>
      </c>
      <c r="K2225" s="10" t="s">
        <v>49</v>
      </c>
      <c r="L2225" s="11" t="n">
        <v>45662</v>
      </c>
      <c r="M2225" s="10" t="n">
        <v>226.5</v>
      </c>
      <c r="N2225" s="10" t="s">
        <v>107</v>
      </c>
      <c r="O2225" s="12" t="n">
        <v>363.41</v>
      </c>
      <c r="P2225" s="10" t="s">
        <v>73</v>
      </c>
      <c r="Q2225" s="10" t="n">
        <v>3</v>
      </c>
      <c r="R2225" s="10" t="s">
        <v>58</v>
      </c>
      <c r="S2225" s="10" t="n">
        <v>5</v>
      </c>
      <c r="T2225" s="12" t="n">
        <v>36444.21</v>
      </c>
      <c r="U2225" s="12" t="n">
        <v>23263.79</v>
      </c>
      <c r="V2225" s="12" t="n">
        <v>-13180.42</v>
      </c>
      <c r="W2225" s="13" t="n">
        <v>0.638339807612787</v>
      </c>
    </row>
    <row r="2226" customFormat="false" ht="15" hidden="false" customHeight="false" outlineLevel="0" collapsed="false">
      <c r="A2226" s="6" t="s">
        <v>3074</v>
      </c>
      <c r="B2226" s="6" t="s">
        <v>3075</v>
      </c>
      <c r="C2226" s="6" t="n">
        <v>35</v>
      </c>
      <c r="D2226" s="6" t="s">
        <v>61</v>
      </c>
      <c r="E2226" s="6" t="s">
        <v>44</v>
      </c>
      <c r="F2226" s="6" t="s">
        <v>2727</v>
      </c>
      <c r="G2226" s="6" t="s">
        <v>46</v>
      </c>
      <c r="H2226" s="6" t="s">
        <v>545</v>
      </c>
      <c r="I2226" s="6" t="s">
        <v>546</v>
      </c>
      <c r="J2226" s="6" t="n">
        <v>4998</v>
      </c>
      <c r="K2226" s="6" t="s">
        <v>49</v>
      </c>
      <c r="L2226" s="7" t="n">
        <v>45665</v>
      </c>
      <c r="M2226" s="6" t="n">
        <v>226.5</v>
      </c>
      <c r="N2226" s="6" t="s">
        <v>107</v>
      </c>
      <c r="O2226" s="8" t="n">
        <v>274.3</v>
      </c>
      <c r="P2226" s="6" t="s">
        <v>51</v>
      </c>
      <c r="Q2226" s="6" t="n">
        <v>3</v>
      </c>
      <c r="R2226" s="6" t="s">
        <v>58</v>
      </c>
      <c r="S2226" s="6" t="n">
        <v>3.62</v>
      </c>
      <c r="T2226" s="8" t="n">
        <v>36128.52</v>
      </c>
      <c r="U2226" s="8" t="n">
        <v>17583.66</v>
      </c>
      <c r="V2226" s="8" t="n">
        <v>-18544.86</v>
      </c>
      <c r="W2226" s="9" t="n">
        <v>0.48669748996084</v>
      </c>
    </row>
    <row r="2227" customFormat="false" ht="15" hidden="false" customHeight="false" outlineLevel="0" collapsed="false">
      <c r="A2227" s="10" t="s">
        <v>3076</v>
      </c>
      <c r="B2227" s="10" t="s">
        <v>113</v>
      </c>
      <c r="C2227" s="10" t="n">
        <v>69</v>
      </c>
      <c r="D2227" s="10" t="s">
        <v>55</v>
      </c>
      <c r="E2227" s="10" t="s">
        <v>44</v>
      </c>
      <c r="F2227" s="10" t="s">
        <v>2727</v>
      </c>
      <c r="G2227" s="10" t="s">
        <v>64</v>
      </c>
      <c r="H2227" s="10" t="s">
        <v>545</v>
      </c>
      <c r="I2227" s="10" t="s">
        <v>546</v>
      </c>
      <c r="J2227" s="10" t="n">
        <v>4998</v>
      </c>
      <c r="K2227" s="10" t="s">
        <v>49</v>
      </c>
      <c r="L2227" s="11" t="n">
        <v>45659</v>
      </c>
      <c r="M2227" s="10" t="n">
        <v>226.5</v>
      </c>
      <c r="N2227" s="10" t="s">
        <v>107</v>
      </c>
      <c r="O2227" s="12" t="n">
        <v>719.85</v>
      </c>
      <c r="P2227" s="10" t="s">
        <v>73</v>
      </c>
      <c r="Q2227" s="10" t="n">
        <v>5</v>
      </c>
      <c r="R2227" s="10" t="s">
        <v>52</v>
      </c>
      <c r="S2227" s="10" t="n">
        <v>4.75</v>
      </c>
      <c r="T2227" s="12" t="n">
        <v>35945.2</v>
      </c>
      <c r="U2227" s="12" t="n">
        <v>46082.67</v>
      </c>
      <c r="V2227" s="12" t="n">
        <v>10137.47</v>
      </c>
      <c r="W2227" s="13" t="n">
        <v>1.28202569466855</v>
      </c>
    </row>
    <row r="2228" customFormat="false" ht="15" hidden="false" customHeight="false" outlineLevel="0" collapsed="false">
      <c r="A2228" s="6" t="s">
        <v>3077</v>
      </c>
      <c r="B2228" s="6" t="s">
        <v>3078</v>
      </c>
      <c r="C2228" s="6" t="n">
        <v>49</v>
      </c>
      <c r="D2228" s="6" t="s">
        <v>72</v>
      </c>
      <c r="E2228" s="6" t="s">
        <v>56</v>
      </c>
      <c r="F2228" s="6" t="s">
        <v>2727</v>
      </c>
      <c r="G2228" s="6" t="s">
        <v>64</v>
      </c>
      <c r="H2228" s="6" t="s">
        <v>559</v>
      </c>
      <c r="I2228" s="6" t="s">
        <v>560</v>
      </c>
      <c r="J2228" s="6" t="n">
        <v>14251</v>
      </c>
      <c r="K2228" s="6" t="s">
        <v>49</v>
      </c>
      <c r="L2228" s="7" t="n">
        <v>45663</v>
      </c>
      <c r="M2228" s="6" t="n">
        <v>150</v>
      </c>
      <c r="N2228" s="6" t="s">
        <v>107</v>
      </c>
      <c r="O2228" s="8" t="n">
        <v>825.14</v>
      </c>
      <c r="P2228" s="6" t="s">
        <v>51</v>
      </c>
      <c r="Q2228" s="6" t="n">
        <v>5</v>
      </c>
      <c r="R2228" s="6" t="s">
        <v>58</v>
      </c>
      <c r="S2228" s="6" t="n">
        <v>4.75</v>
      </c>
      <c r="T2228" s="8" t="n">
        <v>91133.56</v>
      </c>
      <c r="U2228" s="8" t="n">
        <v>52847.28</v>
      </c>
      <c r="V2228" s="8" t="n">
        <v>-38286.28</v>
      </c>
      <c r="W2228" s="9" t="n">
        <v>0.579888243145555</v>
      </c>
    </row>
    <row r="2229" customFormat="false" ht="15" hidden="false" customHeight="false" outlineLevel="0" collapsed="false">
      <c r="A2229" s="10" t="s">
        <v>2744</v>
      </c>
      <c r="B2229" s="10" t="s">
        <v>2745</v>
      </c>
      <c r="C2229" s="10" t="n">
        <v>74</v>
      </c>
      <c r="D2229" s="10" t="s">
        <v>55</v>
      </c>
      <c r="E2229" s="10" t="s">
        <v>44</v>
      </c>
      <c r="F2229" s="10" t="s">
        <v>2727</v>
      </c>
      <c r="G2229" s="10" t="s">
        <v>46</v>
      </c>
      <c r="H2229" s="10" t="s">
        <v>559</v>
      </c>
      <c r="I2229" s="10" t="s">
        <v>560</v>
      </c>
      <c r="J2229" s="10" t="n">
        <v>14251</v>
      </c>
      <c r="K2229" s="10" t="s">
        <v>49</v>
      </c>
      <c r="L2229" s="11" t="n">
        <v>45663</v>
      </c>
      <c r="M2229" s="10" t="n">
        <v>150</v>
      </c>
      <c r="N2229" s="10" t="s">
        <v>107</v>
      </c>
      <c r="O2229" s="12" t="n">
        <v>321.55</v>
      </c>
      <c r="P2229" s="10" t="s">
        <v>73</v>
      </c>
      <c r="Q2229" s="10" t="n">
        <v>5</v>
      </c>
      <c r="R2229" s="10" t="s">
        <v>52</v>
      </c>
      <c r="S2229" s="10" t="n">
        <v>4.18</v>
      </c>
      <c r="T2229" s="12" t="n">
        <v>91440.8</v>
      </c>
      <c r="U2229" s="12" t="n">
        <v>20612.25</v>
      </c>
      <c r="V2229" s="12" t="n">
        <v>-70828.55</v>
      </c>
      <c r="W2229" s="13" t="n">
        <v>0.225416334940202</v>
      </c>
    </row>
    <row r="2230" customFormat="false" ht="15" hidden="false" customHeight="false" outlineLevel="0" collapsed="false">
      <c r="A2230" s="6" t="s">
        <v>2956</v>
      </c>
      <c r="B2230" s="6" t="s">
        <v>2957</v>
      </c>
      <c r="C2230" s="6" t="n">
        <v>45</v>
      </c>
      <c r="D2230" s="6" t="s">
        <v>72</v>
      </c>
      <c r="E2230" s="6" t="s">
        <v>56</v>
      </c>
      <c r="F2230" s="6" t="s">
        <v>2727</v>
      </c>
      <c r="G2230" s="6" t="s">
        <v>46</v>
      </c>
      <c r="H2230" s="6" t="s">
        <v>559</v>
      </c>
      <c r="I2230" s="6" t="s">
        <v>560</v>
      </c>
      <c r="J2230" s="6" t="n">
        <v>14251</v>
      </c>
      <c r="K2230" s="6" t="s">
        <v>49</v>
      </c>
      <c r="L2230" s="7" t="n">
        <v>45668</v>
      </c>
      <c r="M2230" s="6" t="n">
        <v>150</v>
      </c>
      <c r="N2230" s="6" t="s">
        <v>107</v>
      </c>
      <c r="O2230" s="8" t="n">
        <v>818.14</v>
      </c>
      <c r="P2230" s="6" t="s">
        <v>73</v>
      </c>
      <c r="Q2230" s="6" t="n">
        <v>5</v>
      </c>
      <c r="R2230" s="6" t="s">
        <v>58</v>
      </c>
      <c r="S2230" s="6" t="n">
        <v>3.64</v>
      </c>
      <c r="T2230" s="8" t="n">
        <v>91875.08</v>
      </c>
      <c r="U2230" s="8" t="n">
        <v>52395.34</v>
      </c>
      <c r="V2230" s="8" t="n">
        <v>-39479.74</v>
      </c>
      <c r="W2230" s="9" t="n">
        <v>0.570288918387881</v>
      </c>
    </row>
    <row r="2231" customFormat="false" ht="15" hidden="false" customHeight="false" outlineLevel="0" collapsed="false">
      <c r="A2231" s="10" t="s">
        <v>3079</v>
      </c>
      <c r="B2231" s="10" t="s">
        <v>3080</v>
      </c>
      <c r="C2231" s="10" t="n">
        <v>62</v>
      </c>
      <c r="D2231" s="10" t="s">
        <v>55</v>
      </c>
      <c r="E2231" s="10" t="s">
        <v>56</v>
      </c>
      <c r="F2231" s="10" t="s">
        <v>2727</v>
      </c>
      <c r="G2231" s="10" t="s">
        <v>64</v>
      </c>
      <c r="H2231" s="10" t="s">
        <v>559</v>
      </c>
      <c r="I2231" s="10" t="s">
        <v>560</v>
      </c>
      <c r="J2231" s="10" t="n">
        <v>14251</v>
      </c>
      <c r="K2231" s="10" t="s">
        <v>49</v>
      </c>
      <c r="L2231" s="11" t="n">
        <v>45672</v>
      </c>
      <c r="M2231" s="10" t="n">
        <v>150</v>
      </c>
      <c r="N2231" s="10" t="s">
        <v>107</v>
      </c>
      <c r="O2231" s="12" t="n">
        <v>1118.72</v>
      </c>
      <c r="P2231" s="10" t="s">
        <v>73</v>
      </c>
      <c r="Q2231" s="10" t="n">
        <v>5</v>
      </c>
      <c r="R2231" s="10" t="s">
        <v>52</v>
      </c>
      <c r="S2231" s="10" t="n">
        <v>4.07</v>
      </c>
      <c r="T2231" s="12" t="n">
        <v>91335.08</v>
      </c>
      <c r="U2231" s="12" t="n">
        <v>71628.98</v>
      </c>
      <c r="V2231" s="12" t="n">
        <v>-19706.1</v>
      </c>
      <c r="W2231" s="13" t="n">
        <v>0.784243907160316</v>
      </c>
    </row>
    <row r="2232" customFormat="false" ht="15" hidden="false" customHeight="false" outlineLevel="0" collapsed="false">
      <c r="A2232" s="6" t="s">
        <v>3081</v>
      </c>
      <c r="B2232" s="6" t="s">
        <v>3082</v>
      </c>
      <c r="C2232" s="6" t="n">
        <v>20</v>
      </c>
      <c r="D2232" s="6" t="s">
        <v>43</v>
      </c>
      <c r="E2232" s="6" t="s">
        <v>44</v>
      </c>
      <c r="F2232" s="6" t="s">
        <v>2727</v>
      </c>
      <c r="G2232" s="6" t="s">
        <v>64</v>
      </c>
      <c r="H2232" s="6" t="s">
        <v>559</v>
      </c>
      <c r="I2232" s="6" t="s">
        <v>560</v>
      </c>
      <c r="J2232" s="6" t="n">
        <v>14251</v>
      </c>
      <c r="K2232" s="6" t="s">
        <v>49</v>
      </c>
      <c r="L2232" s="7" t="n">
        <v>45667</v>
      </c>
      <c r="M2232" s="6" t="n">
        <v>150</v>
      </c>
      <c r="N2232" s="6" t="s">
        <v>107</v>
      </c>
      <c r="O2232" s="8" t="n">
        <v>736.82</v>
      </c>
      <c r="P2232" s="6" t="s">
        <v>73</v>
      </c>
      <c r="Q2232" s="6" t="n">
        <v>5</v>
      </c>
      <c r="R2232" s="6" t="s">
        <v>52</v>
      </c>
      <c r="S2232" s="6" t="n">
        <v>3.24</v>
      </c>
      <c r="T2232" s="8" t="n">
        <v>91404.72</v>
      </c>
      <c r="U2232" s="8" t="n">
        <v>47175.58</v>
      </c>
      <c r="V2232" s="8" t="n">
        <v>-44229.14</v>
      </c>
      <c r="W2232" s="9" t="n">
        <v>0.516117548415443</v>
      </c>
    </row>
    <row r="2233" customFormat="false" ht="15" hidden="false" customHeight="false" outlineLevel="0" collapsed="false">
      <c r="A2233" s="10" t="s">
        <v>3083</v>
      </c>
      <c r="B2233" s="10" t="s">
        <v>3084</v>
      </c>
      <c r="C2233" s="10" t="n">
        <v>42</v>
      </c>
      <c r="D2233" s="10" t="s">
        <v>72</v>
      </c>
      <c r="E2233" s="10" t="s">
        <v>44</v>
      </c>
      <c r="F2233" s="10" t="s">
        <v>2727</v>
      </c>
      <c r="G2233" s="10" t="s">
        <v>64</v>
      </c>
      <c r="H2233" s="10" t="s">
        <v>559</v>
      </c>
      <c r="I2233" s="10" t="s">
        <v>560</v>
      </c>
      <c r="J2233" s="10" t="n">
        <v>14251</v>
      </c>
      <c r="K2233" s="10" t="s">
        <v>49</v>
      </c>
      <c r="L2233" s="11" t="n">
        <v>45660</v>
      </c>
      <c r="M2233" s="10" t="n">
        <v>150</v>
      </c>
      <c r="N2233" s="10" t="s">
        <v>107</v>
      </c>
      <c r="O2233" s="12" t="n">
        <v>342.39</v>
      </c>
      <c r="P2233" s="10" t="s">
        <v>57</v>
      </c>
      <c r="Q2233" s="10" t="n">
        <v>5</v>
      </c>
      <c r="R2233" s="10" t="s">
        <v>58</v>
      </c>
      <c r="S2233" s="10" t="n">
        <v>3.25</v>
      </c>
      <c r="T2233" s="12" t="n">
        <v>91703.42</v>
      </c>
      <c r="U2233" s="12" t="n">
        <v>21942.65</v>
      </c>
      <c r="V2233" s="12" t="n">
        <v>-69760.77</v>
      </c>
      <c r="W2233" s="13" t="n">
        <v>0.239278426039073</v>
      </c>
    </row>
    <row r="2234" customFormat="false" ht="15" hidden="false" customHeight="false" outlineLevel="0" collapsed="false">
      <c r="A2234" s="6" t="s">
        <v>3085</v>
      </c>
      <c r="B2234" s="6" t="s">
        <v>3086</v>
      </c>
      <c r="C2234" s="6" t="n">
        <v>41</v>
      </c>
      <c r="D2234" s="6" t="s">
        <v>72</v>
      </c>
      <c r="E2234" s="6" t="s">
        <v>56</v>
      </c>
      <c r="F2234" s="6" t="s">
        <v>2727</v>
      </c>
      <c r="G2234" s="6" t="s">
        <v>64</v>
      </c>
      <c r="H2234" s="6" t="s">
        <v>559</v>
      </c>
      <c r="I2234" s="6" t="s">
        <v>560</v>
      </c>
      <c r="J2234" s="6" t="n">
        <v>14251</v>
      </c>
      <c r="K2234" s="6" t="s">
        <v>49</v>
      </c>
      <c r="L2234" s="7" t="n">
        <v>45664</v>
      </c>
      <c r="M2234" s="6" t="n">
        <v>150</v>
      </c>
      <c r="N2234" s="6" t="s">
        <v>107</v>
      </c>
      <c r="O2234" s="8" t="n">
        <v>1264.89</v>
      </c>
      <c r="P2234" s="6" t="s">
        <v>57</v>
      </c>
      <c r="Q2234" s="6" t="n">
        <v>5</v>
      </c>
      <c r="R2234" s="6" t="s">
        <v>52</v>
      </c>
      <c r="S2234" s="6" t="n">
        <v>3.22</v>
      </c>
      <c r="T2234" s="8" t="n">
        <v>91826.32</v>
      </c>
      <c r="U2234" s="8" t="n">
        <v>80954.4</v>
      </c>
      <c r="V2234" s="8" t="n">
        <v>-10871.92</v>
      </c>
      <c r="W2234" s="9" t="n">
        <v>0.881603444415501</v>
      </c>
    </row>
    <row r="2235" customFormat="false" ht="15" hidden="false" customHeight="false" outlineLevel="0" collapsed="false">
      <c r="A2235" s="10" t="s">
        <v>3087</v>
      </c>
      <c r="B2235" s="10" t="s">
        <v>3088</v>
      </c>
      <c r="C2235" s="10" t="n">
        <v>21</v>
      </c>
      <c r="D2235" s="10" t="s">
        <v>43</v>
      </c>
      <c r="E2235" s="10" t="s">
        <v>56</v>
      </c>
      <c r="F2235" s="10" t="s">
        <v>2727</v>
      </c>
      <c r="G2235" s="10" t="s">
        <v>64</v>
      </c>
      <c r="H2235" s="10" t="s">
        <v>559</v>
      </c>
      <c r="I2235" s="10" t="s">
        <v>560</v>
      </c>
      <c r="J2235" s="10" t="n">
        <v>14251</v>
      </c>
      <c r="K2235" s="10" t="s">
        <v>49</v>
      </c>
      <c r="L2235" s="11" t="n">
        <v>45659</v>
      </c>
      <c r="M2235" s="10" t="n">
        <v>150</v>
      </c>
      <c r="N2235" s="10" t="s">
        <v>107</v>
      </c>
      <c r="O2235" s="12" t="n">
        <v>1423.4</v>
      </c>
      <c r="P2235" s="10" t="s">
        <v>57</v>
      </c>
      <c r="Q2235" s="10" t="n">
        <v>5</v>
      </c>
      <c r="R2235" s="10" t="s">
        <v>52</v>
      </c>
      <c r="S2235" s="10" t="n">
        <v>3.08</v>
      </c>
      <c r="T2235" s="12" t="n">
        <v>91530.94</v>
      </c>
      <c r="U2235" s="12" t="n">
        <v>91106.54</v>
      </c>
      <c r="V2235" s="12" t="n">
        <v>-424.400000000009</v>
      </c>
      <c r="W2235" s="13" t="n">
        <v>0.995363316491669</v>
      </c>
    </row>
    <row r="2236" customFormat="false" ht="15" hidden="false" customHeight="false" outlineLevel="0" collapsed="false">
      <c r="A2236" s="6" t="s">
        <v>2874</v>
      </c>
      <c r="B2236" s="6" t="s">
        <v>2875</v>
      </c>
      <c r="C2236" s="6" t="n">
        <v>33</v>
      </c>
      <c r="D2236" s="6" t="s">
        <v>61</v>
      </c>
      <c r="E2236" s="6" t="s">
        <v>56</v>
      </c>
      <c r="F2236" s="6" t="s">
        <v>2727</v>
      </c>
      <c r="G2236" s="6" t="s">
        <v>64</v>
      </c>
      <c r="H2236" s="6" t="s">
        <v>559</v>
      </c>
      <c r="I2236" s="6" t="s">
        <v>560</v>
      </c>
      <c r="J2236" s="6" t="n">
        <v>14251</v>
      </c>
      <c r="K2236" s="6" t="s">
        <v>49</v>
      </c>
      <c r="L2236" s="7" t="n">
        <v>45664</v>
      </c>
      <c r="M2236" s="6" t="n">
        <v>150</v>
      </c>
      <c r="N2236" s="6" t="s">
        <v>107</v>
      </c>
      <c r="O2236" s="8" t="n">
        <v>179.29</v>
      </c>
      <c r="P2236" s="6" t="s">
        <v>51</v>
      </c>
      <c r="Q2236" s="6" t="n">
        <v>3</v>
      </c>
      <c r="R2236" s="6" t="s">
        <v>52</v>
      </c>
      <c r="S2236" s="6" t="n">
        <v>4.83</v>
      </c>
      <c r="T2236" s="8" t="n">
        <v>91973.5</v>
      </c>
      <c r="U2236" s="8" t="n">
        <v>11487.96</v>
      </c>
      <c r="V2236" s="8" t="n">
        <v>-80485.54</v>
      </c>
      <c r="W2236" s="9" t="n">
        <v>0.124905108536698</v>
      </c>
    </row>
    <row r="2237" customFormat="false" ht="15" hidden="false" customHeight="false" outlineLevel="0" collapsed="false">
      <c r="A2237" s="10" t="s">
        <v>2728</v>
      </c>
      <c r="B2237" s="10" t="s">
        <v>2729</v>
      </c>
      <c r="C2237" s="10" t="n">
        <v>36</v>
      </c>
      <c r="D2237" s="10" t="s">
        <v>61</v>
      </c>
      <c r="E2237" s="10" t="s">
        <v>44</v>
      </c>
      <c r="F2237" s="10" t="s">
        <v>2727</v>
      </c>
      <c r="G2237" s="10" t="s">
        <v>46</v>
      </c>
      <c r="H2237" s="10" t="s">
        <v>575</v>
      </c>
      <c r="I2237" s="10" t="s">
        <v>576</v>
      </c>
      <c r="J2237" s="10" t="n">
        <v>5970</v>
      </c>
      <c r="K2237" s="10" t="s">
        <v>49</v>
      </c>
      <c r="L2237" s="11" t="n">
        <v>45671</v>
      </c>
      <c r="M2237" s="10" t="n">
        <v>180</v>
      </c>
      <c r="N2237" s="10" t="s">
        <v>107</v>
      </c>
      <c r="O2237" s="12" t="n">
        <v>532.73</v>
      </c>
      <c r="P2237" s="10" t="s">
        <v>51</v>
      </c>
      <c r="Q2237" s="10" t="n">
        <v>3</v>
      </c>
      <c r="R2237" s="10" t="s">
        <v>58</v>
      </c>
      <c r="S2237" s="10" t="n">
        <v>3.42</v>
      </c>
      <c r="T2237" s="12" t="n">
        <v>41700.88</v>
      </c>
      <c r="U2237" s="12" t="n">
        <v>34107.23</v>
      </c>
      <c r="V2237" s="12" t="n">
        <v>-7593.64999999999</v>
      </c>
      <c r="W2237" s="13" t="n">
        <v>0.81790192437186</v>
      </c>
    </row>
    <row r="2238" customFormat="false" ht="15" hidden="false" customHeight="false" outlineLevel="0" collapsed="false">
      <c r="A2238" s="6" t="s">
        <v>2923</v>
      </c>
      <c r="B2238" s="6" t="s">
        <v>2924</v>
      </c>
      <c r="C2238" s="6" t="n">
        <v>40</v>
      </c>
      <c r="D2238" s="6" t="s">
        <v>72</v>
      </c>
      <c r="E2238" s="6" t="s">
        <v>56</v>
      </c>
      <c r="F2238" s="6" t="s">
        <v>2727</v>
      </c>
      <c r="G2238" s="6" t="s">
        <v>64</v>
      </c>
      <c r="H2238" s="6" t="s">
        <v>575</v>
      </c>
      <c r="I2238" s="6" t="s">
        <v>576</v>
      </c>
      <c r="J2238" s="6" t="n">
        <v>5970</v>
      </c>
      <c r="K2238" s="6" t="s">
        <v>49</v>
      </c>
      <c r="L2238" s="7" t="n">
        <v>45662</v>
      </c>
      <c r="M2238" s="6" t="n">
        <v>180</v>
      </c>
      <c r="N2238" s="6" t="s">
        <v>107</v>
      </c>
      <c r="O2238" s="8" t="n">
        <v>659.13</v>
      </c>
      <c r="P2238" s="6" t="s">
        <v>51</v>
      </c>
      <c r="Q2238" s="6" t="n">
        <v>3</v>
      </c>
      <c r="R2238" s="6" t="s">
        <v>52</v>
      </c>
      <c r="S2238" s="6" t="n">
        <v>4.29</v>
      </c>
      <c r="T2238" s="8" t="n">
        <v>42618.02</v>
      </c>
      <c r="U2238" s="8" t="n">
        <v>42219.93</v>
      </c>
      <c r="V2238" s="8" t="n">
        <v>-398.089999999997</v>
      </c>
      <c r="W2238" s="9" t="n">
        <v>0.990659115557222</v>
      </c>
    </row>
    <row r="2239" customFormat="false" ht="15" hidden="false" customHeight="false" outlineLevel="0" collapsed="false">
      <c r="A2239" s="10" t="s">
        <v>3089</v>
      </c>
      <c r="B2239" s="10" t="s">
        <v>3090</v>
      </c>
      <c r="C2239" s="10" t="n">
        <v>34</v>
      </c>
      <c r="D2239" s="10" t="s">
        <v>61</v>
      </c>
      <c r="E2239" s="10" t="s">
        <v>44</v>
      </c>
      <c r="F2239" s="10" t="s">
        <v>2727</v>
      </c>
      <c r="G2239" s="10" t="s">
        <v>46</v>
      </c>
      <c r="H2239" s="10" t="s">
        <v>575</v>
      </c>
      <c r="I2239" s="10" t="s">
        <v>576</v>
      </c>
      <c r="J2239" s="10" t="n">
        <v>5970</v>
      </c>
      <c r="K2239" s="10" t="s">
        <v>49</v>
      </c>
      <c r="L2239" s="11" t="n">
        <v>45669</v>
      </c>
      <c r="M2239" s="10" t="n">
        <v>180</v>
      </c>
      <c r="N2239" s="10" t="s">
        <v>107</v>
      </c>
      <c r="O2239" s="12" t="n">
        <v>428.45</v>
      </c>
      <c r="P2239" s="10" t="s">
        <v>57</v>
      </c>
      <c r="Q2239" s="10" t="n">
        <v>3</v>
      </c>
      <c r="R2239" s="10" t="s">
        <v>58</v>
      </c>
      <c r="S2239" s="10" t="n">
        <v>4.75</v>
      </c>
      <c r="T2239" s="12" t="n">
        <v>42051.18</v>
      </c>
      <c r="U2239" s="12" t="n">
        <v>27430.74</v>
      </c>
      <c r="V2239" s="12" t="n">
        <v>-14620.44</v>
      </c>
      <c r="W2239" s="13" t="n">
        <v>0.652317961113101</v>
      </c>
    </row>
    <row r="2240" customFormat="false" ht="15" hidden="false" customHeight="false" outlineLevel="0" collapsed="false">
      <c r="A2240" s="6" t="s">
        <v>2792</v>
      </c>
      <c r="B2240" s="6" t="s">
        <v>2793</v>
      </c>
      <c r="C2240" s="6" t="n">
        <v>43</v>
      </c>
      <c r="D2240" s="6" t="s">
        <v>72</v>
      </c>
      <c r="E2240" s="6" t="s">
        <v>44</v>
      </c>
      <c r="F2240" s="6" t="s">
        <v>2727</v>
      </c>
      <c r="G2240" s="6" t="s">
        <v>46</v>
      </c>
      <c r="H2240" s="6" t="s">
        <v>575</v>
      </c>
      <c r="I2240" s="6" t="s">
        <v>576</v>
      </c>
      <c r="J2240" s="6" t="n">
        <v>5970</v>
      </c>
      <c r="K2240" s="6" t="s">
        <v>49</v>
      </c>
      <c r="L2240" s="7" t="n">
        <v>45664</v>
      </c>
      <c r="M2240" s="6" t="n">
        <v>180</v>
      </c>
      <c r="N2240" s="6" t="s">
        <v>107</v>
      </c>
      <c r="O2240" s="8" t="n">
        <v>583.68</v>
      </c>
      <c r="P2240" s="6" t="s">
        <v>57</v>
      </c>
      <c r="Q2240" s="6" t="n">
        <v>5</v>
      </c>
      <c r="R2240" s="6" t="s">
        <v>52</v>
      </c>
      <c r="S2240" s="6" t="n">
        <v>3.91</v>
      </c>
      <c r="T2240" s="8" t="n">
        <v>41559.75</v>
      </c>
      <c r="U2240" s="8" t="n">
        <v>37383.99</v>
      </c>
      <c r="V2240" s="8" t="n">
        <v>-4175.76</v>
      </c>
      <c r="W2240" s="9" t="n">
        <v>0.899523938426001</v>
      </c>
    </row>
    <row r="2241" customFormat="false" ht="15" hidden="false" customHeight="false" outlineLevel="0" collapsed="false">
      <c r="A2241" s="10" t="s">
        <v>3091</v>
      </c>
      <c r="B2241" s="10" t="s">
        <v>3092</v>
      </c>
      <c r="C2241" s="10" t="n">
        <v>30</v>
      </c>
      <c r="D2241" s="10" t="s">
        <v>61</v>
      </c>
      <c r="E2241" s="10" t="s">
        <v>44</v>
      </c>
      <c r="F2241" s="10" t="s">
        <v>2727</v>
      </c>
      <c r="G2241" s="10" t="s">
        <v>46</v>
      </c>
      <c r="H2241" s="10" t="s">
        <v>575</v>
      </c>
      <c r="I2241" s="10" t="s">
        <v>576</v>
      </c>
      <c r="J2241" s="10" t="n">
        <v>5970</v>
      </c>
      <c r="K2241" s="10" t="s">
        <v>49</v>
      </c>
      <c r="L2241" s="11" t="n">
        <v>45668</v>
      </c>
      <c r="M2241" s="10" t="n">
        <v>180</v>
      </c>
      <c r="N2241" s="10" t="s">
        <v>107</v>
      </c>
      <c r="O2241" s="12" t="n">
        <v>128.17</v>
      </c>
      <c r="P2241" s="10" t="s">
        <v>51</v>
      </c>
      <c r="Q2241" s="10" t="n">
        <v>3</v>
      </c>
      <c r="R2241" s="10" t="s">
        <v>52</v>
      </c>
      <c r="S2241" s="10" t="n">
        <v>4.11</v>
      </c>
      <c r="T2241" s="12" t="n">
        <v>41978.13</v>
      </c>
      <c r="U2241" s="12" t="n">
        <v>8209.43</v>
      </c>
      <c r="V2241" s="12" t="n">
        <v>-33768.7</v>
      </c>
      <c r="W2241" s="13" t="n">
        <v>0.195564452251684</v>
      </c>
    </row>
    <row r="2242" customFormat="false" ht="15" hidden="false" customHeight="false" outlineLevel="0" collapsed="false">
      <c r="A2242" s="6" t="s">
        <v>3040</v>
      </c>
      <c r="B2242" s="6" t="s">
        <v>3041</v>
      </c>
      <c r="C2242" s="6" t="n">
        <v>38</v>
      </c>
      <c r="D2242" s="6" t="s">
        <v>61</v>
      </c>
      <c r="E2242" s="6" t="s">
        <v>56</v>
      </c>
      <c r="F2242" s="6" t="s">
        <v>2727</v>
      </c>
      <c r="G2242" s="6" t="s">
        <v>64</v>
      </c>
      <c r="H2242" s="6" t="s">
        <v>575</v>
      </c>
      <c r="I2242" s="6" t="s">
        <v>576</v>
      </c>
      <c r="J2242" s="6" t="n">
        <v>5970</v>
      </c>
      <c r="K2242" s="6" t="s">
        <v>49</v>
      </c>
      <c r="L2242" s="7" t="n">
        <v>45664</v>
      </c>
      <c r="M2242" s="6" t="n">
        <v>180</v>
      </c>
      <c r="N2242" s="6" t="s">
        <v>107</v>
      </c>
      <c r="O2242" s="8" t="n">
        <v>1209.54</v>
      </c>
      <c r="P2242" s="6" t="s">
        <v>51</v>
      </c>
      <c r="Q2242" s="6" t="n">
        <v>3</v>
      </c>
      <c r="R2242" s="6" t="s">
        <v>58</v>
      </c>
      <c r="S2242" s="6" t="n">
        <v>4.86</v>
      </c>
      <c r="T2242" s="8" t="n">
        <v>41607.03</v>
      </c>
      <c r="U2242" s="8" t="n">
        <v>77448.43</v>
      </c>
      <c r="V2242" s="8" t="n">
        <v>35841.4</v>
      </c>
      <c r="W2242" s="9" t="n">
        <v>1.86142654258187</v>
      </c>
    </row>
    <row r="2243" customFormat="false" ht="15" hidden="false" customHeight="false" outlineLevel="0" collapsed="false">
      <c r="A2243" s="10" t="s">
        <v>2906</v>
      </c>
      <c r="B2243" s="10" t="s">
        <v>2907</v>
      </c>
      <c r="C2243" s="10" t="n">
        <v>56</v>
      </c>
      <c r="D2243" s="10" t="s">
        <v>67</v>
      </c>
      <c r="E2243" s="10" t="s">
        <v>56</v>
      </c>
      <c r="F2243" s="10" t="s">
        <v>2727</v>
      </c>
      <c r="G2243" s="10" t="s">
        <v>64</v>
      </c>
      <c r="H2243" s="10" t="s">
        <v>575</v>
      </c>
      <c r="I2243" s="10" t="s">
        <v>576</v>
      </c>
      <c r="J2243" s="10" t="n">
        <v>5970</v>
      </c>
      <c r="K2243" s="10" t="s">
        <v>49</v>
      </c>
      <c r="L2243" s="11" t="n">
        <v>45659</v>
      </c>
      <c r="M2243" s="10" t="n">
        <v>180</v>
      </c>
      <c r="N2243" s="10" t="s">
        <v>107</v>
      </c>
      <c r="O2243" s="12" t="n">
        <v>1306.27</v>
      </c>
      <c r="P2243" s="10" t="s">
        <v>51</v>
      </c>
      <c r="Q2243" s="10" t="n">
        <v>5</v>
      </c>
      <c r="R2243" s="10" t="s">
        <v>58</v>
      </c>
      <c r="S2243" s="10" t="n">
        <v>3.13</v>
      </c>
      <c r="T2243" s="12" t="n">
        <v>41538.48</v>
      </c>
      <c r="U2243" s="12" t="n">
        <v>83620.97</v>
      </c>
      <c r="V2243" s="12" t="n">
        <v>42082.49</v>
      </c>
      <c r="W2243" s="13" t="n">
        <v>2.01309653121636</v>
      </c>
    </row>
    <row r="2244" customFormat="false" ht="15" hidden="false" customHeight="false" outlineLevel="0" collapsed="false">
      <c r="A2244" s="6" t="s">
        <v>2974</v>
      </c>
      <c r="B2244" s="6" t="s">
        <v>2975</v>
      </c>
      <c r="C2244" s="6" t="n">
        <v>62</v>
      </c>
      <c r="D2244" s="6" t="s">
        <v>55</v>
      </c>
      <c r="E2244" s="6" t="s">
        <v>56</v>
      </c>
      <c r="F2244" s="6" t="s">
        <v>2727</v>
      </c>
      <c r="G2244" s="6" t="s">
        <v>46</v>
      </c>
      <c r="H2244" s="6" t="s">
        <v>575</v>
      </c>
      <c r="I2244" s="6" t="s">
        <v>576</v>
      </c>
      <c r="J2244" s="6" t="n">
        <v>5970</v>
      </c>
      <c r="K2244" s="6" t="s">
        <v>49</v>
      </c>
      <c r="L2244" s="7" t="n">
        <v>45665</v>
      </c>
      <c r="M2244" s="6" t="n">
        <v>180</v>
      </c>
      <c r="N2244" s="6" t="s">
        <v>107</v>
      </c>
      <c r="O2244" s="8" t="n">
        <v>349.22</v>
      </c>
      <c r="P2244" s="6" t="s">
        <v>57</v>
      </c>
      <c r="Q2244" s="6" t="n">
        <v>5</v>
      </c>
      <c r="R2244" s="6" t="s">
        <v>58</v>
      </c>
      <c r="S2244" s="6" t="n">
        <v>4.14</v>
      </c>
      <c r="T2244" s="8" t="n">
        <v>41883.92</v>
      </c>
      <c r="U2244" s="8" t="n">
        <v>22375.13</v>
      </c>
      <c r="V2244" s="8" t="n">
        <v>-19508.79</v>
      </c>
      <c r="W2244" s="9" t="n">
        <v>0.534217666350237</v>
      </c>
    </row>
    <row r="2245" customFormat="false" ht="15" hidden="false" customHeight="false" outlineLevel="0" collapsed="false">
      <c r="A2245" s="10" t="s">
        <v>3093</v>
      </c>
      <c r="B2245" s="10" t="s">
        <v>3094</v>
      </c>
      <c r="C2245" s="10" t="n">
        <v>68</v>
      </c>
      <c r="D2245" s="10" t="s">
        <v>55</v>
      </c>
      <c r="E2245" s="10" t="s">
        <v>56</v>
      </c>
      <c r="F2245" s="10" t="s">
        <v>2727</v>
      </c>
      <c r="G2245" s="10" t="s">
        <v>46</v>
      </c>
      <c r="H2245" s="10" t="s">
        <v>581</v>
      </c>
      <c r="I2245" s="10" t="s">
        <v>582</v>
      </c>
      <c r="J2245" s="10" t="n">
        <v>1215</v>
      </c>
      <c r="K2245" s="10" t="s">
        <v>431</v>
      </c>
      <c r="L2245" s="11" t="n">
        <v>45664</v>
      </c>
      <c r="M2245" s="10" t="n">
        <v>173</v>
      </c>
      <c r="N2245" s="10" t="s">
        <v>107</v>
      </c>
      <c r="O2245" s="12" t="n">
        <v>1056.91</v>
      </c>
      <c r="P2245" s="10" t="s">
        <v>57</v>
      </c>
      <c r="Q2245" s="10" t="n">
        <v>5</v>
      </c>
      <c r="R2245" s="10" t="s">
        <v>58</v>
      </c>
      <c r="S2245" s="10" t="n">
        <v>3.66</v>
      </c>
      <c r="T2245" s="12" t="n">
        <v>13803.47</v>
      </c>
      <c r="U2245" s="12" t="n">
        <v>67649.97</v>
      </c>
      <c r="V2245" s="12" t="n">
        <v>53846.5</v>
      </c>
      <c r="W2245" s="13" t="n">
        <v>4.90093940146934</v>
      </c>
    </row>
    <row r="2246" customFormat="false" ht="15" hidden="false" customHeight="false" outlineLevel="0" collapsed="false">
      <c r="A2246" s="6" t="s">
        <v>3095</v>
      </c>
      <c r="B2246" s="6" t="s">
        <v>3096</v>
      </c>
      <c r="C2246" s="6" t="n">
        <v>42</v>
      </c>
      <c r="D2246" s="6" t="s">
        <v>72</v>
      </c>
      <c r="E2246" s="6" t="s">
        <v>56</v>
      </c>
      <c r="F2246" s="6" t="s">
        <v>2727</v>
      </c>
      <c r="G2246" s="6" t="s">
        <v>46</v>
      </c>
      <c r="H2246" s="6" t="s">
        <v>581</v>
      </c>
      <c r="I2246" s="6" t="s">
        <v>582</v>
      </c>
      <c r="J2246" s="6" t="n">
        <v>1215</v>
      </c>
      <c r="K2246" s="6" t="s">
        <v>431</v>
      </c>
      <c r="L2246" s="7" t="n">
        <v>45663</v>
      </c>
      <c r="M2246" s="6" t="n">
        <v>173</v>
      </c>
      <c r="N2246" s="6" t="s">
        <v>107</v>
      </c>
      <c r="O2246" s="8" t="n">
        <v>1040.81</v>
      </c>
      <c r="P2246" s="6" t="s">
        <v>57</v>
      </c>
      <c r="Q2246" s="6" t="n">
        <v>5</v>
      </c>
      <c r="R2246" s="6" t="s">
        <v>52</v>
      </c>
      <c r="S2246" s="6" t="n">
        <v>4.71</v>
      </c>
      <c r="T2246" s="8" t="n">
        <v>13149.74</v>
      </c>
      <c r="U2246" s="8" t="n">
        <v>66640.61</v>
      </c>
      <c r="V2246" s="8" t="n">
        <v>53490.87</v>
      </c>
      <c r="W2246" s="9" t="n">
        <v>5.06782719658335</v>
      </c>
    </row>
    <row r="2247" customFormat="false" ht="15" hidden="false" customHeight="false" outlineLevel="0" collapsed="false">
      <c r="A2247" s="10" t="s">
        <v>3097</v>
      </c>
      <c r="B2247" s="10" t="s">
        <v>3098</v>
      </c>
      <c r="C2247" s="10" t="n">
        <v>39</v>
      </c>
      <c r="D2247" s="10" t="s">
        <v>61</v>
      </c>
      <c r="E2247" s="10" t="s">
        <v>56</v>
      </c>
      <c r="F2247" s="10" t="s">
        <v>2727</v>
      </c>
      <c r="G2247" s="10" t="s">
        <v>64</v>
      </c>
      <c r="H2247" s="10" t="s">
        <v>581</v>
      </c>
      <c r="I2247" s="10" t="s">
        <v>582</v>
      </c>
      <c r="J2247" s="10" t="n">
        <v>1215</v>
      </c>
      <c r="K2247" s="10" t="s">
        <v>431</v>
      </c>
      <c r="L2247" s="11" t="n">
        <v>45664</v>
      </c>
      <c r="M2247" s="10" t="n">
        <v>173</v>
      </c>
      <c r="N2247" s="10" t="s">
        <v>107</v>
      </c>
      <c r="O2247" s="12" t="n">
        <v>1475.77</v>
      </c>
      <c r="P2247" s="10" t="s">
        <v>73</v>
      </c>
      <c r="Q2247" s="10" t="n">
        <v>3</v>
      </c>
      <c r="R2247" s="10" t="s">
        <v>58</v>
      </c>
      <c r="S2247" s="10" t="n">
        <v>3.46</v>
      </c>
      <c r="T2247" s="12" t="n">
        <v>13902.77</v>
      </c>
      <c r="U2247" s="12" t="n">
        <v>94487.79</v>
      </c>
      <c r="V2247" s="12" t="n">
        <v>80585.02</v>
      </c>
      <c r="W2247" s="13" t="n">
        <v>6.79632835758629</v>
      </c>
    </row>
    <row r="2248" customFormat="false" ht="15" hidden="false" customHeight="false" outlineLevel="0" collapsed="false">
      <c r="A2248" s="6" t="s">
        <v>3099</v>
      </c>
      <c r="B2248" s="6" t="s">
        <v>3100</v>
      </c>
      <c r="C2248" s="6" t="n">
        <v>65</v>
      </c>
      <c r="D2248" s="6" t="s">
        <v>55</v>
      </c>
      <c r="E2248" s="6" t="s">
        <v>56</v>
      </c>
      <c r="F2248" s="6" t="s">
        <v>2727</v>
      </c>
      <c r="G2248" s="6" t="s">
        <v>64</v>
      </c>
      <c r="H2248" s="6" t="s">
        <v>581</v>
      </c>
      <c r="I2248" s="6" t="s">
        <v>582</v>
      </c>
      <c r="J2248" s="6" t="n">
        <v>1215</v>
      </c>
      <c r="K2248" s="6" t="s">
        <v>431</v>
      </c>
      <c r="L2248" s="7" t="n">
        <v>45660</v>
      </c>
      <c r="M2248" s="6" t="n">
        <v>173</v>
      </c>
      <c r="N2248" s="6" t="s">
        <v>107</v>
      </c>
      <c r="O2248" s="8" t="n">
        <v>1077.96</v>
      </c>
      <c r="P2248" s="6" t="s">
        <v>51</v>
      </c>
      <c r="Q2248" s="6" t="n">
        <v>5</v>
      </c>
      <c r="R2248" s="6" t="s">
        <v>52</v>
      </c>
      <c r="S2248" s="6" t="n">
        <v>4.33</v>
      </c>
      <c r="T2248" s="8" t="n">
        <v>13823.65</v>
      </c>
      <c r="U2248" s="8" t="n">
        <v>69020.99</v>
      </c>
      <c r="V2248" s="8" t="n">
        <v>55197.34</v>
      </c>
      <c r="W2248" s="9" t="n">
        <v>4.99296423158862</v>
      </c>
    </row>
    <row r="2249" customFormat="false" ht="15" hidden="false" customHeight="false" outlineLevel="0" collapsed="false">
      <c r="A2249" s="10" t="s">
        <v>3101</v>
      </c>
      <c r="B2249" s="10" t="s">
        <v>3102</v>
      </c>
      <c r="C2249" s="10" t="n">
        <v>52</v>
      </c>
      <c r="D2249" s="10" t="s">
        <v>67</v>
      </c>
      <c r="E2249" s="10" t="s">
        <v>56</v>
      </c>
      <c r="F2249" s="10" t="s">
        <v>2727</v>
      </c>
      <c r="G2249" s="10" t="s">
        <v>46</v>
      </c>
      <c r="H2249" s="10" t="s">
        <v>581</v>
      </c>
      <c r="I2249" s="10" t="s">
        <v>582</v>
      </c>
      <c r="J2249" s="10" t="n">
        <v>1215</v>
      </c>
      <c r="K2249" s="10" t="s">
        <v>431</v>
      </c>
      <c r="L2249" s="11" t="n">
        <v>45669</v>
      </c>
      <c r="M2249" s="10" t="n">
        <v>173</v>
      </c>
      <c r="N2249" s="10" t="s">
        <v>107</v>
      </c>
      <c r="O2249" s="12" t="n">
        <v>985.78</v>
      </c>
      <c r="P2249" s="10" t="s">
        <v>51</v>
      </c>
      <c r="Q2249" s="10" t="n">
        <v>5</v>
      </c>
      <c r="R2249" s="10" t="s">
        <v>52</v>
      </c>
      <c r="S2249" s="10" t="n">
        <v>3.85</v>
      </c>
      <c r="T2249" s="12" t="n">
        <v>13135.98</v>
      </c>
      <c r="U2249" s="12" t="n">
        <v>63093.03</v>
      </c>
      <c r="V2249" s="12" t="n">
        <v>49957.05</v>
      </c>
      <c r="W2249" s="13" t="n">
        <v>4.80306988896146</v>
      </c>
    </row>
    <row r="2250" customFormat="false" ht="15" hidden="false" customHeight="false" outlineLevel="0" collapsed="false">
      <c r="A2250" s="6" t="s">
        <v>3103</v>
      </c>
      <c r="B2250" s="6" t="s">
        <v>3104</v>
      </c>
      <c r="C2250" s="6" t="n">
        <v>67</v>
      </c>
      <c r="D2250" s="6" t="s">
        <v>55</v>
      </c>
      <c r="E2250" s="6" t="s">
        <v>56</v>
      </c>
      <c r="F2250" s="6" t="s">
        <v>2727</v>
      </c>
      <c r="G2250" s="6" t="s">
        <v>46</v>
      </c>
      <c r="H2250" s="6" t="s">
        <v>581</v>
      </c>
      <c r="I2250" s="6" t="s">
        <v>582</v>
      </c>
      <c r="J2250" s="6" t="n">
        <v>1215</v>
      </c>
      <c r="K2250" s="6" t="s">
        <v>431</v>
      </c>
      <c r="L2250" s="7" t="n">
        <v>45663</v>
      </c>
      <c r="M2250" s="6" t="n">
        <v>173</v>
      </c>
      <c r="N2250" s="6" t="s">
        <v>107</v>
      </c>
      <c r="O2250" s="8" t="n">
        <v>309.34</v>
      </c>
      <c r="P2250" s="6" t="s">
        <v>73</v>
      </c>
      <c r="Q2250" s="6" t="n">
        <v>5</v>
      </c>
      <c r="R2250" s="6" t="s">
        <v>52</v>
      </c>
      <c r="S2250" s="6" t="n">
        <v>3.49</v>
      </c>
      <c r="T2250" s="8" t="n">
        <v>13094.84</v>
      </c>
      <c r="U2250" s="8" t="n">
        <v>19829.75</v>
      </c>
      <c r="V2250" s="8" t="n">
        <v>6734.91</v>
      </c>
      <c r="W2250" s="9" t="n">
        <v>1.51431785344456</v>
      </c>
    </row>
    <row r="2251" customFormat="false" ht="15" hidden="false" customHeight="false" outlineLevel="0" collapsed="false">
      <c r="A2251" s="10" t="s">
        <v>2762</v>
      </c>
      <c r="B2251" s="10" t="s">
        <v>2763</v>
      </c>
      <c r="C2251" s="10" t="n">
        <v>65</v>
      </c>
      <c r="D2251" s="10" t="s">
        <v>55</v>
      </c>
      <c r="E2251" s="10" t="s">
        <v>56</v>
      </c>
      <c r="F2251" s="10" t="s">
        <v>2727</v>
      </c>
      <c r="G2251" s="10" t="s">
        <v>64</v>
      </c>
      <c r="H2251" s="10" t="s">
        <v>581</v>
      </c>
      <c r="I2251" s="10" t="s">
        <v>582</v>
      </c>
      <c r="J2251" s="10" t="n">
        <v>1215</v>
      </c>
      <c r="K2251" s="10" t="s">
        <v>431</v>
      </c>
      <c r="L2251" s="11" t="n">
        <v>45669</v>
      </c>
      <c r="M2251" s="10" t="n">
        <v>173</v>
      </c>
      <c r="N2251" s="10" t="s">
        <v>107</v>
      </c>
      <c r="O2251" s="12" t="n">
        <v>1453.06</v>
      </c>
      <c r="P2251" s="10" t="s">
        <v>57</v>
      </c>
      <c r="Q2251" s="10" t="n">
        <v>5</v>
      </c>
      <c r="R2251" s="10" t="s">
        <v>58</v>
      </c>
      <c r="S2251" s="10" t="n">
        <v>3.21</v>
      </c>
      <c r="T2251" s="12" t="n">
        <v>13543.97</v>
      </c>
      <c r="U2251" s="12" t="n">
        <v>93031.82</v>
      </c>
      <c r="V2251" s="12" t="n">
        <v>79487.85</v>
      </c>
      <c r="W2251" s="13" t="n">
        <v>6.86887374972036</v>
      </c>
    </row>
    <row r="2252" customFormat="false" ht="15" hidden="false" customHeight="false" outlineLevel="0" collapsed="false">
      <c r="A2252" s="6" t="s">
        <v>3105</v>
      </c>
      <c r="B2252" s="6" t="s">
        <v>3106</v>
      </c>
      <c r="C2252" s="6" t="n">
        <v>41</v>
      </c>
      <c r="D2252" s="6" t="s">
        <v>72</v>
      </c>
      <c r="E2252" s="6" t="s">
        <v>56</v>
      </c>
      <c r="F2252" s="6" t="s">
        <v>2727</v>
      </c>
      <c r="G2252" s="6" t="s">
        <v>46</v>
      </c>
      <c r="H2252" s="6" t="s">
        <v>587</v>
      </c>
      <c r="I2252" s="6" t="s">
        <v>588</v>
      </c>
      <c r="J2252" s="6" t="n">
        <v>2001</v>
      </c>
      <c r="K2252" s="6" t="s">
        <v>80</v>
      </c>
      <c r="L2252" s="7" t="n">
        <v>45662</v>
      </c>
      <c r="M2252" s="6" t="n">
        <v>166</v>
      </c>
      <c r="N2252" s="6" t="s">
        <v>107</v>
      </c>
      <c r="O2252" s="8" t="n">
        <v>930.55</v>
      </c>
      <c r="P2252" s="6" t="s">
        <v>57</v>
      </c>
      <c r="Q2252" s="6" t="n">
        <v>5</v>
      </c>
      <c r="R2252" s="6" t="s">
        <v>52</v>
      </c>
      <c r="S2252" s="6" t="n">
        <v>4.32</v>
      </c>
      <c r="T2252" s="8" t="n">
        <v>18721.59</v>
      </c>
      <c r="U2252" s="8" t="n">
        <v>59584.93</v>
      </c>
      <c r="V2252" s="8" t="n">
        <v>40863.34</v>
      </c>
      <c r="W2252" s="9" t="n">
        <v>3.18268533815771</v>
      </c>
    </row>
    <row r="2253" customFormat="false" ht="15" hidden="false" customHeight="false" outlineLevel="0" collapsed="false">
      <c r="A2253" s="10" t="s">
        <v>3107</v>
      </c>
      <c r="B2253" s="10" t="s">
        <v>3108</v>
      </c>
      <c r="C2253" s="10" t="n">
        <v>73</v>
      </c>
      <c r="D2253" s="10" t="s">
        <v>55</v>
      </c>
      <c r="E2253" s="10" t="s">
        <v>56</v>
      </c>
      <c r="F2253" s="10" t="s">
        <v>2727</v>
      </c>
      <c r="G2253" s="10" t="s">
        <v>46</v>
      </c>
      <c r="H2253" s="10" t="s">
        <v>587</v>
      </c>
      <c r="I2253" s="10" t="s">
        <v>588</v>
      </c>
      <c r="J2253" s="10" t="n">
        <v>2001</v>
      </c>
      <c r="K2253" s="10" t="s">
        <v>80</v>
      </c>
      <c r="L2253" s="11" t="n">
        <v>45671</v>
      </c>
      <c r="M2253" s="10" t="n">
        <v>166</v>
      </c>
      <c r="N2253" s="10" t="s">
        <v>107</v>
      </c>
      <c r="O2253" s="12" t="n">
        <v>537.59</v>
      </c>
      <c r="P2253" s="10" t="s">
        <v>57</v>
      </c>
      <c r="Q2253" s="10" t="n">
        <v>5</v>
      </c>
      <c r="R2253" s="10" t="s">
        <v>52</v>
      </c>
      <c r="S2253" s="10" t="n">
        <v>4.89</v>
      </c>
      <c r="T2253" s="12" t="n">
        <v>18096.55</v>
      </c>
      <c r="U2253" s="12" t="n">
        <v>34418.74</v>
      </c>
      <c r="V2253" s="12" t="n">
        <v>16322.19</v>
      </c>
      <c r="W2253" s="13" t="n">
        <v>1.90195037175594</v>
      </c>
    </row>
    <row r="2254" customFormat="false" ht="15" hidden="false" customHeight="false" outlineLevel="0" collapsed="false">
      <c r="A2254" s="6" t="s">
        <v>2752</v>
      </c>
      <c r="B2254" s="6" t="s">
        <v>2753</v>
      </c>
      <c r="C2254" s="6" t="n">
        <v>39</v>
      </c>
      <c r="D2254" s="6" t="s">
        <v>61</v>
      </c>
      <c r="E2254" s="6" t="s">
        <v>44</v>
      </c>
      <c r="F2254" s="6" t="s">
        <v>2727</v>
      </c>
      <c r="G2254" s="6" t="s">
        <v>46</v>
      </c>
      <c r="H2254" s="6" t="s">
        <v>595</v>
      </c>
      <c r="I2254" s="6" t="s">
        <v>596</v>
      </c>
      <c r="J2254" s="6" t="n">
        <v>11334</v>
      </c>
      <c r="K2254" s="6" t="s">
        <v>49</v>
      </c>
      <c r="L2254" s="7" t="n">
        <v>45668</v>
      </c>
      <c r="M2254" s="6" t="n">
        <v>82</v>
      </c>
      <c r="N2254" s="6" t="s">
        <v>50</v>
      </c>
      <c r="O2254" s="8" t="n">
        <v>786.27</v>
      </c>
      <c r="P2254" s="6" t="s">
        <v>73</v>
      </c>
      <c r="Q2254" s="6" t="n">
        <v>3</v>
      </c>
      <c r="R2254" s="6" t="s">
        <v>52</v>
      </c>
      <c r="S2254" s="6" t="n">
        <v>3.81</v>
      </c>
      <c r="T2254" s="8" t="n">
        <v>74681.79</v>
      </c>
      <c r="U2254" s="8" t="n">
        <v>50353.08</v>
      </c>
      <c r="V2254" s="8" t="n">
        <v>-24328.71</v>
      </c>
      <c r="W2254" s="9" t="n">
        <v>0.674235044446578</v>
      </c>
    </row>
    <row r="2255" customFormat="false" ht="15" hidden="false" customHeight="false" outlineLevel="0" collapsed="false">
      <c r="A2255" s="10" t="s">
        <v>3109</v>
      </c>
      <c r="B2255" s="10" t="s">
        <v>3110</v>
      </c>
      <c r="C2255" s="10" t="n">
        <v>69</v>
      </c>
      <c r="D2255" s="10" t="s">
        <v>55</v>
      </c>
      <c r="E2255" s="10" t="s">
        <v>56</v>
      </c>
      <c r="F2255" s="10" t="s">
        <v>2727</v>
      </c>
      <c r="G2255" s="10" t="s">
        <v>64</v>
      </c>
      <c r="H2255" s="10" t="s">
        <v>595</v>
      </c>
      <c r="I2255" s="10" t="s">
        <v>596</v>
      </c>
      <c r="J2255" s="10" t="n">
        <v>11334</v>
      </c>
      <c r="K2255" s="10" t="s">
        <v>49</v>
      </c>
      <c r="L2255" s="11" t="n">
        <v>45665</v>
      </c>
      <c r="M2255" s="10" t="n">
        <v>82</v>
      </c>
      <c r="N2255" s="10" t="s">
        <v>50</v>
      </c>
      <c r="O2255" s="12" t="n">
        <v>239.09</v>
      </c>
      <c r="P2255" s="10" t="s">
        <v>57</v>
      </c>
      <c r="Q2255" s="10" t="n">
        <v>5</v>
      </c>
      <c r="R2255" s="10" t="s">
        <v>58</v>
      </c>
      <c r="S2255" s="10" t="n">
        <v>3.73</v>
      </c>
      <c r="T2255" s="12" t="n">
        <v>73850.56</v>
      </c>
      <c r="U2255" s="12" t="n">
        <v>15313.93</v>
      </c>
      <c r="V2255" s="12" t="n">
        <v>-58536.63</v>
      </c>
      <c r="W2255" s="13" t="n">
        <v>0.207363762712158</v>
      </c>
    </row>
    <row r="2256" customFormat="false" ht="15" hidden="false" customHeight="false" outlineLevel="0" collapsed="false">
      <c r="A2256" s="6" t="s">
        <v>3026</v>
      </c>
      <c r="B2256" s="6" t="s">
        <v>3027</v>
      </c>
      <c r="C2256" s="6" t="n">
        <v>55</v>
      </c>
      <c r="D2256" s="6" t="s">
        <v>67</v>
      </c>
      <c r="E2256" s="6" t="s">
        <v>44</v>
      </c>
      <c r="F2256" s="6" t="s">
        <v>2727</v>
      </c>
      <c r="G2256" s="6" t="s">
        <v>46</v>
      </c>
      <c r="H2256" s="6" t="s">
        <v>595</v>
      </c>
      <c r="I2256" s="6" t="s">
        <v>596</v>
      </c>
      <c r="J2256" s="6" t="n">
        <v>11334</v>
      </c>
      <c r="K2256" s="6" t="s">
        <v>49</v>
      </c>
      <c r="L2256" s="7" t="n">
        <v>45672</v>
      </c>
      <c r="M2256" s="6" t="n">
        <v>82</v>
      </c>
      <c r="N2256" s="6" t="s">
        <v>50</v>
      </c>
      <c r="O2256" s="8" t="n">
        <v>1244.9</v>
      </c>
      <c r="P2256" s="6" t="s">
        <v>73</v>
      </c>
      <c r="Q2256" s="6" t="n">
        <v>5</v>
      </c>
      <c r="R2256" s="6" t="s">
        <v>58</v>
      </c>
      <c r="S2256" s="6" t="n">
        <v>3.53</v>
      </c>
      <c r="T2256" s="8" t="n">
        <v>74230.24</v>
      </c>
      <c r="U2256" s="8" t="n">
        <v>79704.42</v>
      </c>
      <c r="V2256" s="8" t="n">
        <v>5474.17999999999</v>
      </c>
      <c r="W2256" s="9" t="n">
        <v>1.07374595582609</v>
      </c>
    </row>
    <row r="2257" customFormat="false" ht="15" hidden="false" customHeight="false" outlineLevel="0" collapsed="false">
      <c r="A2257" s="10" t="s">
        <v>3111</v>
      </c>
      <c r="B2257" s="10" t="s">
        <v>3112</v>
      </c>
      <c r="C2257" s="10" t="n">
        <v>33</v>
      </c>
      <c r="D2257" s="10" t="s">
        <v>61</v>
      </c>
      <c r="E2257" s="10" t="s">
        <v>44</v>
      </c>
      <c r="F2257" s="10" t="s">
        <v>2727</v>
      </c>
      <c r="G2257" s="10" t="s">
        <v>64</v>
      </c>
      <c r="H2257" s="10" t="s">
        <v>595</v>
      </c>
      <c r="I2257" s="10" t="s">
        <v>596</v>
      </c>
      <c r="J2257" s="10" t="n">
        <v>11334</v>
      </c>
      <c r="K2257" s="10" t="s">
        <v>49</v>
      </c>
      <c r="L2257" s="11" t="n">
        <v>45658</v>
      </c>
      <c r="M2257" s="10" t="n">
        <v>82</v>
      </c>
      <c r="N2257" s="10" t="s">
        <v>50</v>
      </c>
      <c r="O2257" s="12" t="n">
        <v>991.33</v>
      </c>
      <c r="P2257" s="10" t="s">
        <v>51</v>
      </c>
      <c r="Q2257" s="10" t="n">
        <v>3</v>
      </c>
      <c r="R2257" s="10" t="s">
        <v>52</v>
      </c>
      <c r="S2257" s="10" t="n">
        <v>4.73</v>
      </c>
      <c r="T2257" s="12" t="n">
        <v>73869.91</v>
      </c>
      <c r="U2257" s="12" t="n">
        <v>63456.24</v>
      </c>
      <c r="V2257" s="12" t="n">
        <v>-10413.67</v>
      </c>
      <c r="W2257" s="13" t="n">
        <v>0.859026902834997</v>
      </c>
    </row>
    <row r="2258" customFormat="false" ht="15" hidden="false" customHeight="false" outlineLevel="0" collapsed="false">
      <c r="A2258" s="6" t="s">
        <v>3113</v>
      </c>
      <c r="B2258" s="6" t="s">
        <v>3114</v>
      </c>
      <c r="C2258" s="6" t="n">
        <v>49</v>
      </c>
      <c r="D2258" s="6" t="s">
        <v>72</v>
      </c>
      <c r="E2258" s="6" t="s">
        <v>56</v>
      </c>
      <c r="F2258" s="6" t="s">
        <v>2727</v>
      </c>
      <c r="G2258" s="6" t="s">
        <v>46</v>
      </c>
      <c r="H2258" s="6" t="s">
        <v>595</v>
      </c>
      <c r="I2258" s="6" t="s">
        <v>596</v>
      </c>
      <c r="J2258" s="6" t="n">
        <v>11334</v>
      </c>
      <c r="K2258" s="6" t="s">
        <v>49</v>
      </c>
      <c r="L2258" s="7" t="n">
        <v>45664</v>
      </c>
      <c r="M2258" s="6" t="n">
        <v>82</v>
      </c>
      <c r="N2258" s="6" t="s">
        <v>50</v>
      </c>
      <c r="O2258" s="8" t="n">
        <v>806.84</v>
      </c>
      <c r="P2258" s="6" t="s">
        <v>57</v>
      </c>
      <c r="Q2258" s="6" t="n">
        <v>5</v>
      </c>
      <c r="R2258" s="6" t="s">
        <v>58</v>
      </c>
      <c r="S2258" s="6" t="n">
        <v>3.06</v>
      </c>
      <c r="T2258" s="8" t="n">
        <v>73635.24</v>
      </c>
      <c r="U2258" s="8" t="n">
        <v>51653.93</v>
      </c>
      <c r="V2258" s="8" t="n">
        <v>-21981.31</v>
      </c>
      <c r="W2258" s="9" t="n">
        <v>0.701483827580381</v>
      </c>
    </row>
    <row r="2259" customFormat="false" ht="15" hidden="false" customHeight="false" outlineLevel="0" collapsed="false">
      <c r="A2259" s="10" t="s">
        <v>3115</v>
      </c>
      <c r="B2259" s="10" t="s">
        <v>3116</v>
      </c>
      <c r="C2259" s="10" t="n">
        <v>52</v>
      </c>
      <c r="D2259" s="10" t="s">
        <v>67</v>
      </c>
      <c r="E2259" s="10" t="s">
        <v>56</v>
      </c>
      <c r="F2259" s="10" t="s">
        <v>2727</v>
      </c>
      <c r="G2259" s="10" t="s">
        <v>46</v>
      </c>
      <c r="H2259" s="10" t="s">
        <v>595</v>
      </c>
      <c r="I2259" s="10" t="s">
        <v>596</v>
      </c>
      <c r="J2259" s="10" t="n">
        <v>11334</v>
      </c>
      <c r="K2259" s="10" t="s">
        <v>49</v>
      </c>
      <c r="L2259" s="11" t="n">
        <v>45662</v>
      </c>
      <c r="M2259" s="10" t="n">
        <v>82</v>
      </c>
      <c r="N2259" s="10" t="s">
        <v>50</v>
      </c>
      <c r="O2259" s="12" t="n">
        <v>802.63</v>
      </c>
      <c r="P2259" s="10" t="s">
        <v>73</v>
      </c>
      <c r="Q2259" s="10" t="n">
        <v>5</v>
      </c>
      <c r="R2259" s="10" t="s">
        <v>58</v>
      </c>
      <c r="S2259" s="10" t="n">
        <v>4.44</v>
      </c>
      <c r="T2259" s="12" t="n">
        <v>74093.91</v>
      </c>
      <c r="U2259" s="12" t="n">
        <v>51383.81</v>
      </c>
      <c r="V2259" s="12" t="n">
        <v>-22710.1</v>
      </c>
      <c r="W2259" s="13" t="n">
        <v>0.693495727246679</v>
      </c>
    </row>
    <row r="2260" customFormat="false" ht="15" hidden="false" customHeight="false" outlineLevel="0" collapsed="false">
      <c r="A2260" s="6" t="s">
        <v>3117</v>
      </c>
      <c r="B2260" s="6" t="s">
        <v>3118</v>
      </c>
      <c r="C2260" s="6" t="n">
        <v>35</v>
      </c>
      <c r="D2260" s="6" t="s">
        <v>61</v>
      </c>
      <c r="E2260" s="6" t="s">
        <v>44</v>
      </c>
      <c r="F2260" s="6" t="s">
        <v>2727</v>
      </c>
      <c r="G2260" s="6" t="s">
        <v>64</v>
      </c>
      <c r="H2260" s="6" t="s">
        <v>595</v>
      </c>
      <c r="I2260" s="6" t="s">
        <v>596</v>
      </c>
      <c r="J2260" s="6" t="n">
        <v>11334</v>
      </c>
      <c r="K2260" s="6" t="s">
        <v>49</v>
      </c>
      <c r="L2260" s="7" t="n">
        <v>45665</v>
      </c>
      <c r="M2260" s="6" t="n">
        <v>82</v>
      </c>
      <c r="N2260" s="6" t="s">
        <v>50</v>
      </c>
      <c r="O2260" s="8" t="n">
        <v>572.83</v>
      </c>
      <c r="P2260" s="6" t="s">
        <v>51</v>
      </c>
      <c r="Q2260" s="6" t="n">
        <v>3</v>
      </c>
      <c r="R2260" s="6" t="s">
        <v>58</v>
      </c>
      <c r="S2260" s="6" t="n">
        <v>3.12</v>
      </c>
      <c r="T2260" s="8" t="n">
        <v>74178.73</v>
      </c>
      <c r="U2260" s="8" t="n">
        <v>36692.67</v>
      </c>
      <c r="V2260" s="8" t="n">
        <v>-37486.06</v>
      </c>
      <c r="W2260" s="9" t="n">
        <v>0.494652173203828</v>
      </c>
    </row>
    <row r="2261" customFormat="false" ht="15" hidden="false" customHeight="false" outlineLevel="0" collapsed="false">
      <c r="A2261" s="10" t="s">
        <v>3119</v>
      </c>
      <c r="B2261" s="10" t="s">
        <v>3120</v>
      </c>
      <c r="C2261" s="10" t="n">
        <v>49</v>
      </c>
      <c r="D2261" s="10" t="s">
        <v>72</v>
      </c>
      <c r="E2261" s="10" t="s">
        <v>56</v>
      </c>
      <c r="F2261" s="10" t="s">
        <v>2727</v>
      </c>
      <c r="G2261" s="10" t="s">
        <v>46</v>
      </c>
      <c r="H2261" s="10" t="s">
        <v>595</v>
      </c>
      <c r="I2261" s="10" t="s">
        <v>596</v>
      </c>
      <c r="J2261" s="10" t="n">
        <v>11334</v>
      </c>
      <c r="K2261" s="10" t="s">
        <v>49</v>
      </c>
      <c r="L2261" s="11" t="n">
        <v>45659</v>
      </c>
      <c r="M2261" s="10" t="n">
        <v>82</v>
      </c>
      <c r="N2261" s="10" t="s">
        <v>50</v>
      </c>
      <c r="O2261" s="12" t="n">
        <v>1052.3</v>
      </c>
      <c r="P2261" s="10" t="s">
        <v>51</v>
      </c>
      <c r="Q2261" s="10" t="n">
        <v>5</v>
      </c>
      <c r="R2261" s="10" t="s">
        <v>58</v>
      </c>
      <c r="S2261" s="10" t="n">
        <v>3.87</v>
      </c>
      <c r="T2261" s="12" t="n">
        <v>74235.58</v>
      </c>
      <c r="U2261" s="12" t="n">
        <v>67360.59</v>
      </c>
      <c r="V2261" s="12" t="n">
        <v>-6874.99000000001</v>
      </c>
      <c r="W2261" s="13" t="n">
        <v>0.90738955632865</v>
      </c>
    </row>
    <row r="2262" customFormat="false" ht="15" hidden="false" customHeight="false" outlineLevel="0" collapsed="false">
      <c r="A2262" s="6" t="s">
        <v>2832</v>
      </c>
      <c r="B2262" s="6" t="s">
        <v>2833</v>
      </c>
      <c r="C2262" s="6" t="n">
        <v>64</v>
      </c>
      <c r="D2262" s="6" t="s">
        <v>55</v>
      </c>
      <c r="E2262" s="6" t="s">
        <v>56</v>
      </c>
      <c r="F2262" s="6" t="s">
        <v>2727</v>
      </c>
      <c r="G2262" s="6" t="s">
        <v>46</v>
      </c>
      <c r="H2262" s="6" t="s">
        <v>603</v>
      </c>
      <c r="I2262" s="6" t="s">
        <v>604</v>
      </c>
      <c r="J2262" s="6" t="n">
        <v>9317</v>
      </c>
      <c r="K2262" s="6" t="s">
        <v>49</v>
      </c>
      <c r="L2262" s="7" t="n">
        <v>45668</v>
      </c>
      <c r="M2262" s="6" t="n">
        <v>56</v>
      </c>
      <c r="N2262" s="6" t="s">
        <v>50</v>
      </c>
      <c r="O2262" s="8" t="n">
        <v>134.48</v>
      </c>
      <c r="P2262" s="6" t="s">
        <v>51</v>
      </c>
      <c r="Q2262" s="6" t="n">
        <v>5</v>
      </c>
      <c r="R2262" s="6" t="s">
        <v>58</v>
      </c>
      <c r="S2262" s="6" t="n">
        <v>3.06</v>
      </c>
      <c r="T2262" s="8" t="n">
        <v>61536.5</v>
      </c>
      <c r="U2262" s="8" t="n">
        <v>8611.81</v>
      </c>
      <c r="V2262" s="8" t="n">
        <v>-52924.69</v>
      </c>
      <c r="W2262" s="9" t="n">
        <v>0.139946373290649</v>
      </c>
    </row>
    <row r="2263" customFormat="false" ht="15" hidden="false" customHeight="false" outlineLevel="0" collapsed="false">
      <c r="A2263" s="10" t="s">
        <v>3121</v>
      </c>
      <c r="B2263" s="10" t="s">
        <v>3122</v>
      </c>
      <c r="C2263" s="10" t="n">
        <v>21</v>
      </c>
      <c r="D2263" s="10" t="s">
        <v>43</v>
      </c>
      <c r="E2263" s="10" t="s">
        <v>56</v>
      </c>
      <c r="F2263" s="10" t="s">
        <v>2727</v>
      </c>
      <c r="G2263" s="10" t="s">
        <v>46</v>
      </c>
      <c r="H2263" s="10" t="s">
        <v>603</v>
      </c>
      <c r="I2263" s="10" t="s">
        <v>604</v>
      </c>
      <c r="J2263" s="10" t="n">
        <v>9317</v>
      </c>
      <c r="K2263" s="10" t="s">
        <v>49</v>
      </c>
      <c r="L2263" s="11" t="n">
        <v>45669</v>
      </c>
      <c r="M2263" s="10" t="n">
        <v>56</v>
      </c>
      <c r="N2263" s="10" t="s">
        <v>50</v>
      </c>
      <c r="O2263" s="12" t="n">
        <v>704.86</v>
      </c>
      <c r="P2263" s="10" t="s">
        <v>57</v>
      </c>
      <c r="Q2263" s="10" t="n">
        <v>5</v>
      </c>
      <c r="R2263" s="10" t="s">
        <v>52</v>
      </c>
      <c r="S2263" s="10" t="n">
        <v>3.37</v>
      </c>
      <c r="T2263" s="12" t="n">
        <v>62070.48</v>
      </c>
      <c r="U2263" s="12" t="n">
        <v>45131.16</v>
      </c>
      <c r="V2263" s="12" t="n">
        <v>-16939.32</v>
      </c>
      <c r="W2263" s="13" t="n">
        <v>0.727095392205764</v>
      </c>
    </row>
    <row r="2264" customFormat="false" ht="15" hidden="false" customHeight="false" outlineLevel="0" collapsed="false">
      <c r="A2264" s="6" t="s">
        <v>3034</v>
      </c>
      <c r="B2264" s="6" t="s">
        <v>3035</v>
      </c>
      <c r="C2264" s="6" t="n">
        <v>22</v>
      </c>
      <c r="D2264" s="6" t="s">
        <v>43</v>
      </c>
      <c r="E2264" s="6" t="s">
        <v>44</v>
      </c>
      <c r="F2264" s="6" t="s">
        <v>2727</v>
      </c>
      <c r="G2264" s="6" t="s">
        <v>64</v>
      </c>
      <c r="H2264" s="6" t="s">
        <v>603</v>
      </c>
      <c r="I2264" s="6" t="s">
        <v>604</v>
      </c>
      <c r="J2264" s="6" t="n">
        <v>9317</v>
      </c>
      <c r="K2264" s="6" t="s">
        <v>49</v>
      </c>
      <c r="L2264" s="7" t="n">
        <v>45659</v>
      </c>
      <c r="M2264" s="6" t="n">
        <v>56</v>
      </c>
      <c r="N2264" s="6" t="s">
        <v>50</v>
      </c>
      <c r="O2264" s="8" t="n">
        <v>261.37</v>
      </c>
      <c r="P2264" s="6" t="s">
        <v>57</v>
      </c>
      <c r="Q2264" s="6" t="n">
        <v>5</v>
      </c>
      <c r="R2264" s="6" t="s">
        <v>58</v>
      </c>
      <c r="S2264" s="6" t="n">
        <v>3.74</v>
      </c>
      <c r="T2264" s="8" t="n">
        <v>62232.86</v>
      </c>
      <c r="U2264" s="8" t="n">
        <v>16762.22</v>
      </c>
      <c r="V2264" s="8" t="n">
        <v>-45470.64</v>
      </c>
      <c r="W2264" s="9" t="n">
        <v>0.269346772749959</v>
      </c>
    </row>
    <row r="2265" customFormat="false" ht="15" hidden="false" customHeight="false" outlineLevel="0" collapsed="false">
      <c r="A2265" s="10" t="s">
        <v>3101</v>
      </c>
      <c r="B2265" s="10" t="s">
        <v>3102</v>
      </c>
      <c r="C2265" s="10" t="n">
        <v>52</v>
      </c>
      <c r="D2265" s="10" t="s">
        <v>67</v>
      </c>
      <c r="E2265" s="10" t="s">
        <v>56</v>
      </c>
      <c r="F2265" s="10" t="s">
        <v>2727</v>
      </c>
      <c r="G2265" s="10" t="s">
        <v>46</v>
      </c>
      <c r="H2265" s="10" t="s">
        <v>603</v>
      </c>
      <c r="I2265" s="10" t="s">
        <v>604</v>
      </c>
      <c r="J2265" s="10" t="n">
        <v>9317</v>
      </c>
      <c r="K2265" s="10" t="s">
        <v>49</v>
      </c>
      <c r="L2265" s="11" t="n">
        <v>45660</v>
      </c>
      <c r="M2265" s="10" t="n">
        <v>56</v>
      </c>
      <c r="N2265" s="10" t="s">
        <v>50</v>
      </c>
      <c r="O2265" s="12" t="n">
        <v>776.78</v>
      </c>
      <c r="P2265" s="10" t="s">
        <v>57</v>
      </c>
      <c r="Q2265" s="10" t="n">
        <v>5</v>
      </c>
      <c r="R2265" s="10" t="s">
        <v>52</v>
      </c>
      <c r="S2265" s="10" t="n">
        <v>4.05</v>
      </c>
      <c r="T2265" s="12" t="n">
        <v>62577.84</v>
      </c>
      <c r="U2265" s="12" t="n">
        <v>49734.68</v>
      </c>
      <c r="V2265" s="12" t="n">
        <v>-12843.16</v>
      </c>
      <c r="W2265" s="13" t="n">
        <v>0.794765047818845</v>
      </c>
    </row>
    <row r="2266" customFormat="false" ht="15" hidden="false" customHeight="false" outlineLevel="0" collapsed="false">
      <c r="A2266" s="6" t="s">
        <v>3113</v>
      </c>
      <c r="B2266" s="6" t="s">
        <v>3114</v>
      </c>
      <c r="C2266" s="6" t="n">
        <v>49</v>
      </c>
      <c r="D2266" s="6" t="s">
        <v>72</v>
      </c>
      <c r="E2266" s="6" t="s">
        <v>56</v>
      </c>
      <c r="F2266" s="6" t="s">
        <v>2727</v>
      </c>
      <c r="G2266" s="6" t="s">
        <v>46</v>
      </c>
      <c r="H2266" s="6" t="s">
        <v>603</v>
      </c>
      <c r="I2266" s="6" t="s">
        <v>604</v>
      </c>
      <c r="J2266" s="6" t="n">
        <v>9317</v>
      </c>
      <c r="K2266" s="6" t="s">
        <v>49</v>
      </c>
      <c r="L2266" s="7" t="n">
        <v>45662</v>
      </c>
      <c r="M2266" s="6" t="n">
        <v>56</v>
      </c>
      <c r="N2266" s="6" t="s">
        <v>50</v>
      </c>
      <c r="O2266" s="8" t="n">
        <v>1415.87</v>
      </c>
      <c r="P2266" s="6" t="s">
        <v>57</v>
      </c>
      <c r="Q2266" s="6" t="n">
        <v>5</v>
      </c>
      <c r="R2266" s="6" t="s">
        <v>52</v>
      </c>
      <c r="S2266" s="6" t="n">
        <v>3.84</v>
      </c>
      <c r="T2266" s="8" t="n">
        <v>61599.01</v>
      </c>
      <c r="U2266" s="8" t="n">
        <v>90648.16</v>
      </c>
      <c r="V2266" s="8" t="n">
        <v>29049.15</v>
      </c>
      <c r="W2266" s="9" t="n">
        <v>1.47158468942926</v>
      </c>
    </row>
    <row r="2267" customFormat="false" ht="15" hidden="false" customHeight="false" outlineLevel="0" collapsed="false">
      <c r="A2267" s="10" t="s">
        <v>3123</v>
      </c>
      <c r="B2267" s="10" t="s">
        <v>3124</v>
      </c>
      <c r="C2267" s="10" t="n">
        <v>56</v>
      </c>
      <c r="D2267" s="10" t="s">
        <v>67</v>
      </c>
      <c r="E2267" s="10" t="s">
        <v>44</v>
      </c>
      <c r="F2267" s="10" t="s">
        <v>2727</v>
      </c>
      <c r="G2267" s="10" t="s">
        <v>46</v>
      </c>
      <c r="H2267" s="10" t="s">
        <v>603</v>
      </c>
      <c r="I2267" s="10" t="s">
        <v>604</v>
      </c>
      <c r="J2267" s="10" t="n">
        <v>9317</v>
      </c>
      <c r="K2267" s="10" t="s">
        <v>49</v>
      </c>
      <c r="L2267" s="11" t="n">
        <v>45661</v>
      </c>
      <c r="M2267" s="10" t="n">
        <v>56</v>
      </c>
      <c r="N2267" s="10" t="s">
        <v>50</v>
      </c>
      <c r="O2267" s="12" t="n">
        <v>1393.55</v>
      </c>
      <c r="P2267" s="10" t="s">
        <v>51</v>
      </c>
      <c r="Q2267" s="10" t="n">
        <v>5</v>
      </c>
      <c r="R2267" s="10" t="s">
        <v>58</v>
      </c>
      <c r="S2267" s="10" t="n">
        <v>3.77</v>
      </c>
      <c r="T2267" s="12" t="n">
        <v>62167.24</v>
      </c>
      <c r="U2267" s="12" t="n">
        <v>89210.27</v>
      </c>
      <c r="V2267" s="12" t="n">
        <v>27043.03</v>
      </c>
      <c r="W2267" s="13" t="n">
        <v>1.4350045136313</v>
      </c>
    </row>
    <row r="2268" customFormat="false" ht="15" hidden="false" customHeight="false" outlineLevel="0" collapsed="false">
      <c r="A2268" s="6" t="s">
        <v>3125</v>
      </c>
      <c r="B2268" s="6" t="s">
        <v>3126</v>
      </c>
      <c r="C2268" s="6" t="n">
        <v>65</v>
      </c>
      <c r="D2268" s="6" t="s">
        <v>55</v>
      </c>
      <c r="E2268" s="6" t="s">
        <v>56</v>
      </c>
      <c r="F2268" s="6" t="s">
        <v>2727</v>
      </c>
      <c r="G2268" s="6" t="s">
        <v>46</v>
      </c>
      <c r="H2268" s="6" t="s">
        <v>603</v>
      </c>
      <c r="I2268" s="6" t="s">
        <v>604</v>
      </c>
      <c r="J2268" s="6" t="n">
        <v>9317</v>
      </c>
      <c r="K2268" s="6" t="s">
        <v>49</v>
      </c>
      <c r="L2268" s="7" t="n">
        <v>45671</v>
      </c>
      <c r="M2268" s="6" t="n">
        <v>56</v>
      </c>
      <c r="N2268" s="6" t="s">
        <v>50</v>
      </c>
      <c r="O2268" s="8" t="n">
        <v>521.57</v>
      </c>
      <c r="P2268" s="6" t="s">
        <v>57</v>
      </c>
      <c r="Q2268" s="6" t="n">
        <v>5</v>
      </c>
      <c r="R2268" s="6" t="s">
        <v>52</v>
      </c>
      <c r="S2268" s="6" t="n">
        <v>4.95</v>
      </c>
      <c r="T2268" s="8" t="n">
        <v>62232.68</v>
      </c>
      <c r="U2268" s="8" t="n">
        <v>33382.88</v>
      </c>
      <c r="V2268" s="8" t="n">
        <v>-28849.8</v>
      </c>
      <c r="W2268" s="9" t="n">
        <v>0.536420414483194</v>
      </c>
    </row>
    <row r="2269" customFormat="false" ht="15" hidden="false" customHeight="false" outlineLevel="0" collapsed="false">
      <c r="A2269" s="10" t="s">
        <v>3127</v>
      </c>
      <c r="B2269" s="10" t="s">
        <v>3128</v>
      </c>
      <c r="C2269" s="10" t="n">
        <v>60</v>
      </c>
      <c r="D2269" s="10" t="s">
        <v>55</v>
      </c>
      <c r="E2269" s="10" t="s">
        <v>44</v>
      </c>
      <c r="F2269" s="10" t="s">
        <v>2727</v>
      </c>
      <c r="G2269" s="10" t="s">
        <v>64</v>
      </c>
      <c r="H2269" s="10" t="s">
        <v>603</v>
      </c>
      <c r="I2269" s="10" t="s">
        <v>604</v>
      </c>
      <c r="J2269" s="10" t="n">
        <v>9317</v>
      </c>
      <c r="K2269" s="10" t="s">
        <v>49</v>
      </c>
      <c r="L2269" s="11" t="n">
        <v>45658</v>
      </c>
      <c r="M2269" s="10" t="n">
        <v>56</v>
      </c>
      <c r="N2269" s="10" t="s">
        <v>50</v>
      </c>
      <c r="O2269" s="12" t="n">
        <v>1454.07</v>
      </c>
      <c r="P2269" s="10" t="s">
        <v>73</v>
      </c>
      <c r="Q2269" s="10" t="n">
        <v>5</v>
      </c>
      <c r="R2269" s="10" t="s">
        <v>58</v>
      </c>
      <c r="S2269" s="10" t="n">
        <v>3.86</v>
      </c>
      <c r="T2269" s="12" t="n">
        <v>61728.45</v>
      </c>
      <c r="U2269" s="12" t="n">
        <v>93098.09</v>
      </c>
      <c r="V2269" s="12" t="n">
        <v>31369.64</v>
      </c>
      <c r="W2269" s="13" t="n">
        <v>1.50818771571293</v>
      </c>
    </row>
    <row r="2270" customFormat="false" ht="15" hidden="false" customHeight="false" outlineLevel="0" collapsed="false">
      <c r="A2270" s="6" t="s">
        <v>3129</v>
      </c>
      <c r="B2270" s="6" t="s">
        <v>3130</v>
      </c>
      <c r="C2270" s="6" t="n">
        <v>72</v>
      </c>
      <c r="D2270" s="6" t="s">
        <v>55</v>
      </c>
      <c r="E2270" s="6" t="s">
        <v>44</v>
      </c>
      <c r="F2270" s="6" t="s">
        <v>2727</v>
      </c>
      <c r="G2270" s="6" t="s">
        <v>46</v>
      </c>
      <c r="H2270" s="6" t="s">
        <v>603</v>
      </c>
      <c r="I2270" s="6" t="s">
        <v>604</v>
      </c>
      <c r="J2270" s="6" t="n">
        <v>9317</v>
      </c>
      <c r="K2270" s="6" t="s">
        <v>49</v>
      </c>
      <c r="L2270" s="7" t="n">
        <v>45660</v>
      </c>
      <c r="M2270" s="6" t="n">
        <v>56</v>
      </c>
      <c r="N2270" s="6" t="s">
        <v>50</v>
      </c>
      <c r="O2270" s="8" t="n">
        <v>810.28</v>
      </c>
      <c r="P2270" s="6" t="s">
        <v>73</v>
      </c>
      <c r="Q2270" s="6" t="n">
        <v>5</v>
      </c>
      <c r="R2270" s="6" t="s">
        <v>58</v>
      </c>
      <c r="S2270" s="6" t="n">
        <v>4.59</v>
      </c>
      <c r="T2270" s="8" t="n">
        <v>62172.22</v>
      </c>
      <c r="U2270" s="8" t="n">
        <v>51874.43</v>
      </c>
      <c r="V2270" s="8" t="n">
        <v>-10297.79</v>
      </c>
      <c r="W2270" s="9" t="n">
        <v>0.834366699468026</v>
      </c>
    </row>
    <row r="2271" customFormat="false" ht="15" hidden="false" customHeight="false" outlineLevel="0" collapsed="false">
      <c r="A2271" s="10" t="s">
        <v>3131</v>
      </c>
      <c r="B2271" s="10" t="s">
        <v>3132</v>
      </c>
      <c r="C2271" s="10" t="n">
        <v>55</v>
      </c>
      <c r="D2271" s="10" t="s">
        <v>67</v>
      </c>
      <c r="E2271" s="10" t="s">
        <v>56</v>
      </c>
      <c r="F2271" s="10" t="s">
        <v>2727</v>
      </c>
      <c r="G2271" s="10" t="s">
        <v>64</v>
      </c>
      <c r="H2271" s="10" t="s">
        <v>603</v>
      </c>
      <c r="I2271" s="10" t="s">
        <v>604</v>
      </c>
      <c r="J2271" s="10" t="n">
        <v>9317</v>
      </c>
      <c r="K2271" s="10" t="s">
        <v>49</v>
      </c>
      <c r="L2271" s="11" t="n">
        <v>45658</v>
      </c>
      <c r="M2271" s="10" t="n">
        <v>56</v>
      </c>
      <c r="N2271" s="10" t="s">
        <v>50</v>
      </c>
      <c r="O2271" s="12" t="n">
        <v>1251.87</v>
      </c>
      <c r="P2271" s="10" t="s">
        <v>73</v>
      </c>
      <c r="Q2271" s="10" t="n">
        <v>5</v>
      </c>
      <c r="R2271" s="10" t="s">
        <v>58</v>
      </c>
      <c r="S2271" s="10" t="n">
        <v>4.23</v>
      </c>
      <c r="T2271" s="12" t="n">
        <v>61911.81</v>
      </c>
      <c r="U2271" s="12" t="n">
        <v>80158.19</v>
      </c>
      <c r="V2271" s="12" t="n">
        <v>18246.38</v>
      </c>
      <c r="W2271" s="13" t="n">
        <v>1.2947156608731</v>
      </c>
    </row>
    <row r="2272" customFormat="false" ht="15" hidden="false" customHeight="false" outlineLevel="0" collapsed="false">
      <c r="A2272" s="6" t="s">
        <v>3133</v>
      </c>
      <c r="B2272" s="6" t="s">
        <v>3134</v>
      </c>
      <c r="C2272" s="6" t="n">
        <v>52</v>
      </c>
      <c r="D2272" s="6" t="s">
        <v>67</v>
      </c>
      <c r="E2272" s="6" t="s">
        <v>44</v>
      </c>
      <c r="F2272" s="6" t="s">
        <v>2727</v>
      </c>
      <c r="G2272" s="6" t="s">
        <v>46</v>
      </c>
      <c r="H2272" s="6" t="s">
        <v>603</v>
      </c>
      <c r="I2272" s="6" t="s">
        <v>604</v>
      </c>
      <c r="J2272" s="6" t="n">
        <v>9317</v>
      </c>
      <c r="K2272" s="6" t="s">
        <v>49</v>
      </c>
      <c r="L2272" s="7" t="n">
        <v>45670</v>
      </c>
      <c r="M2272" s="6" t="n">
        <v>56</v>
      </c>
      <c r="N2272" s="6" t="s">
        <v>50</v>
      </c>
      <c r="O2272" s="8" t="n">
        <v>126.54</v>
      </c>
      <c r="P2272" s="6" t="s">
        <v>51</v>
      </c>
      <c r="Q2272" s="6" t="n">
        <v>5</v>
      </c>
      <c r="R2272" s="6" t="s">
        <v>52</v>
      </c>
      <c r="S2272" s="6" t="n">
        <v>3.03</v>
      </c>
      <c r="T2272" s="8" t="n">
        <v>62251.14</v>
      </c>
      <c r="U2272" s="8" t="n">
        <v>8113.41</v>
      </c>
      <c r="V2272" s="8" t="n">
        <v>-54137.73</v>
      </c>
      <c r="W2272" s="9" t="n">
        <v>0.130333516783789</v>
      </c>
    </row>
    <row r="2273" customFormat="false" ht="15" hidden="false" customHeight="false" outlineLevel="0" collapsed="false">
      <c r="A2273" s="10" t="s">
        <v>3135</v>
      </c>
      <c r="B2273" s="10" t="s">
        <v>3136</v>
      </c>
      <c r="C2273" s="10" t="n">
        <v>34</v>
      </c>
      <c r="D2273" s="10" t="s">
        <v>61</v>
      </c>
      <c r="E2273" s="10" t="s">
        <v>44</v>
      </c>
      <c r="F2273" s="10" t="s">
        <v>2727</v>
      </c>
      <c r="G2273" s="10" t="s">
        <v>46</v>
      </c>
      <c r="H2273" s="10" t="s">
        <v>603</v>
      </c>
      <c r="I2273" s="10" t="s">
        <v>604</v>
      </c>
      <c r="J2273" s="10" t="n">
        <v>9317</v>
      </c>
      <c r="K2273" s="10" t="s">
        <v>49</v>
      </c>
      <c r="L2273" s="11" t="n">
        <v>45658</v>
      </c>
      <c r="M2273" s="10" t="n">
        <v>56</v>
      </c>
      <c r="N2273" s="10" t="s">
        <v>50</v>
      </c>
      <c r="O2273" s="12" t="n">
        <v>719.51</v>
      </c>
      <c r="P2273" s="10" t="s">
        <v>57</v>
      </c>
      <c r="Q2273" s="10" t="n">
        <v>3</v>
      </c>
      <c r="R2273" s="10" t="s">
        <v>58</v>
      </c>
      <c r="S2273" s="10" t="n">
        <v>3.71</v>
      </c>
      <c r="T2273" s="12" t="n">
        <v>61982.25</v>
      </c>
      <c r="U2273" s="12" t="n">
        <v>46064.62</v>
      </c>
      <c r="V2273" s="12" t="n">
        <v>-15917.63</v>
      </c>
      <c r="W2273" s="13" t="n">
        <v>0.743190510186384</v>
      </c>
    </row>
    <row r="2274" customFormat="false" ht="15" hidden="false" customHeight="false" outlineLevel="0" collapsed="false">
      <c r="A2274" s="6" t="s">
        <v>3137</v>
      </c>
      <c r="B2274" s="6" t="s">
        <v>3138</v>
      </c>
      <c r="C2274" s="6" t="n">
        <v>44</v>
      </c>
      <c r="D2274" s="6" t="s">
        <v>72</v>
      </c>
      <c r="E2274" s="6" t="s">
        <v>56</v>
      </c>
      <c r="F2274" s="6" t="s">
        <v>2727</v>
      </c>
      <c r="G2274" s="6" t="s">
        <v>64</v>
      </c>
      <c r="H2274" s="6" t="s">
        <v>603</v>
      </c>
      <c r="I2274" s="6" t="s">
        <v>604</v>
      </c>
      <c r="J2274" s="6" t="n">
        <v>9317</v>
      </c>
      <c r="K2274" s="6" t="s">
        <v>49</v>
      </c>
      <c r="L2274" s="7" t="n">
        <v>45668</v>
      </c>
      <c r="M2274" s="6" t="n">
        <v>56</v>
      </c>
      <c r="N2274" s="6" t="s">
        <v>50</v>
      </c>
      <c r="O2274" s="8" t="n">
        <v>1386.02</v>
      </c>
      <c r="P2274" s="6" t="s">
        <v>73</v>
      </c>
      <c r="Q2274" s="6" t="n">
        <v>5</v>
      </c>
      <c r="R2274" s="6" t="s">
        <v>52</v>
      </c>
      <c r="S2274" s="6" t="n">
        <v>4.44</v>
      </c>
      <c r="T2274" s="8" t="n">
        <v>61834.49</v>
      </c>
      <c r="U2274" s="8" t="n">
        <v>88736.05</v>
      </c>
      <c r="V2274" s="8" t="n">
        <v>26901.56</v>
      </c>
      <c r="W2274" s="9" t="n">
        <v>1.43505752210457</v>
      </c>
    </row>
    <row r="2275" customFormat="false" ht="15" hidden="false" customHeight="false" outlineLevel="0" collapsed="false">
      <c r="A2275" s="10" t="s">
        <v>2808</v>
      </c>
      <c r="B2275" s="10" t="s">
        <v>2809</v>
      </c>
      <c r="C2275" s="10" t="n">
        <v>28</v>
      </c>
      <c r="D2275" s="10" t="s">
        <v>43</v>
      </c>
      <c r="E2275" s="10" t="s">
        <v>56</v>
      </c>
      <c r="F2275" s="10" t="s">
        <v>2727</v>
      </c>
      <c r="G2275" s="10" t="s">
        <v>64</v>
      </c>
      <c r="H2275" s="10" t="s">
        <v>603</v>
      </c>
      <c r="I2275" s="10" t="s">
        <v>604</v>
      </c>
      <c r="J2275" s="10" t="n">
        <v>9317</v>
      </c>
      <c r="K2275" s="10" t="s">
        <v>49</v>
      </c>
      <c r="L2275" s="11" t="n">
        <v>45668</v>
      </c>
      <c r="M2275" s="10" t="n">
        <v>56</v>
      </c>
      <c r="N2275" s="10" t="s">
        <v>50</v>
      </c>
      <c r="O2275" s="12" t="n">
        <v>97.37</v>
      </c>
      <c r="P2275" s="10" t="s">
        <v>57</v>
      </c>
      <c r="Q2275" s="10" t="n">
        <v>5</v>
      </c>
      <c r="R2275" s="10" t="s">
        <v>58</v>
      </c>
      <c r="S2275" s="10" t="n">
        <v>3.18</v>
      </c>
      <c r="T2275" s="12" t="n">
        <v>62514.06</v>
      </c>
      <c r="U2275" s="12" t="n">
        <v>6253.63</v>
      </c>
      <c r="V2275" s="12" t="n">
        <v>-56260.43</v>
      </c>
      <c r="W2275" s="13" t="n">
        <v>0.100035575996824</v>
      </c>
    </row>
    <row r="2276" customFormat="false" ht="15" hidden="false" customHeight="false" outlineLevel="0" collapsed="false">
      <c r="A2276" s="6" t="s">
        <v>3139</v>
      </c>
      <c r="B2276" s="6" t="s">
        <v>3140</v>
      </c>
      <c r="C2276" s="6" t="n">
        <v>63</v>
      </c>
      <c r="D2276" s="6" t="s">
        <v>55</v>
      </c>
      <c r="E2276" s="6" t="s">
        <v>56</v>
      </c>
      <c r="F2276" s="6" t="s">
        <v>2727</v>
      </c>
      <c r="G2276" s="6" t="s">
        <v>46</v>
      </c>
      <c r="H2276" s="6" t="s">
        <v>603</v>
      </c>
      <c r="I2276" s="6" t="s">
        <v>604</v>
      </c>
      <c r="J2276" s="6" t="n">
        <v>9317</v>
      </c>
      <c r="K2276" s="6" t="s">
        <v>49</v>
      </c>
      <c r="L2276" s="7" t="n">
        <v>45659</v>
      </c>
      <c r="M2276" s="6" t="n">
        <v>56</v>
      </c>
      <c r="N2276" s="6" t="s">
        <v>50</v>
      </c>
      <c r="O2276" s="8" t="n">
        <v>238.38</v>
      </c>
      <c r="P2276" s="6" t="s">
        <v>51</v>
      </c>
      <c r="Q2276" s="6" t="n">
        <v>5</v>
      </c>
      <c r="R2276" s="6" t="s">
        <v>52</v>
      </c>
      <c r="S2276" s="6" t="n">
        <v>3.38</v>
      </c>
      <c r="T2276" s="8" t="n">
        <v>61568.57</v>
      </c>
      <c r="U2276" s="8" t="n">
        <v>15257.67</v>
      </c>
      <c r="V2276" s="8" t="n">
        <v>-46310.9</v>
      </c>
      <c r="W2276" s="9" t="n">
        <v>0.247815890477885</v>
      </c>
    </row>
    <row r="2277" customFormat="false" ht="15" hidden="false" customHeight="false" outlineLevel="0" collapsed="false">
      <c r="A2277" s="10" t="s">
        <v>3141</v>
      </c>
      <c r="B2277" s="10" t="s">
        <v>3142</v>
      </c>
      <c r="C2277" s="10" t="n">
        <v>32</v>
      </c>
      <c r="D2277" s="10" t="s">
        <v>61</v>
      </c>
      <c r="E2277" s="10" t="s">
        <v>56</v>
      </c>
      <c r="F2277" s="10" t="s">
        <v>2727</v>
      </c>
      <c r="G2277" s="10" t="s">
        <v>46</v>
      </c>
      <c r="H2277" s="10" t="s">
        <v>603</v>
      </c>
      <c r="I2277" s="10" t="s">
        <v>604</v>
      </c>
      <c r="J2277" s="10" t="n">
        <v>9317</v>
      </c>
      <c r="K2277" s="10" t="s">
        <v>49</v>
      </c>
      <c r="L2277" s="11" t="n">
        <v>45672</v>
      </c>
      <c r="M2277" s="10" t="n">
        <v>56</v>
      </c>
      <c r="N2277" s="10" t="s">
        <v>50</v>
      </c>
      <c r="O2277" s="12" t="n">
        <v>1400.73</v>
      </c>
      <c r="P2277" s="10" t="s">
        <v>57</v>
      </c>
      <c r="Q2277" s="10" t="n">
        <v>3</v>
      </c>
      <c r="R2277" s="10" t="s">
        <v>58</v>
      </c>
      <c r="S2277" s="10" t="n">
        <v>3.6</v>
      </c>
      <c r="T2277" s="12" t="n">
        <v>62225.69</v>
      </c>
      <c r="U2277" s="12" t="n">
        <v>89667.2</v>
      </c>
      <c r="V2277" s="12" t="n">
        <v>27441.51</v>
      </c>
      <c r="W2277" s="13" t="n">
        <v>1.44099968999942</v>
      </c>
    </row>
    <row r="2278" customFormat="false" ht="15" hidden="false" customHeight="false" outlineLevel="0" collapsed="false">
      <c r="A2278" s="6" t="s">
        <v>2766</v>
      </c>
      <c r="B2278" s="6" t="s">
        <v>2767</v>
      </c>
      <c r="C2278" s="6" t="n">
        <v>29</v>
      </c>
      <c r="D2278" s="6" t="s">
        <v>43</v>
      </c>
      <c r="E2278" s="6" t="s">
        <v>56</v>
      </c>
      <c r="F2278" s="6" t="s">
        <v>2727</v>
      </c>
      <c r="G2278" s="6" t="s">
        <v>64</v>
      </c>
      <c r="H2278" s="6" t="s">
        <v>609</v>
      </c>
      <c r="I2278" s="6" t="s">
        <v>610</v>
      </c>
      <c r="J2278" s="6" t="n">
        <v>5518</v>
      </c>
      <c r="K2278" s="6" t="s">
        <v>49</v>
      </c>
      <c r="L2278" s="7" t="n">
        <v>45662</v>
      </c>
      <c r="M2278" s="6" t="n">
        <v>87</v>
      </c>
      <c r="N2278" s="6" t="s">
        <v>50</v>
      </c>
      <c r="O2278" s="8" t="n">
        <v>1469.68</v>
      </c>
      <c r="P2278" s="6" t="s">
        <v>73</v>
      </c>
      <c r="Q2278" s="6" t="n">
        <v>5</v>
      </c>
      <c r="R2278" s="6" t="s">
        <v>58</v>
      </c>
      <c r="S2278" s="6" t="n">
        <v>3.43</v>
      </c>
      <c r="T2278" s="8" t="n">
        <v>39005.49</v>
      </c>
      <c r="U2278" s="8" t="n">
        <v>94067.94</v>
      </c>
      <c r="V2278" s="8" t="n">
        <v>55062.45</v>
      </c>
      <c r="W2278" s="9" t="n">
        <v>2.41165897415979</v>
      </c>
    </row>
    <row r="2279" customFormat="false" ht="15" hidden="false" customHeight="false" outlineLevel="0" collapsed="false">
      <c r="A2279" s="10" t="s">
        <v>2814</v>
      </c>
      <c r="B2279" s="10" t="s">
        <v>2815</v>
      </c>
      <c r="C2279" s="10" t="n">
        <v>21</v>
      </c>
      <c r="D2279" s="10" t="s">
        <v>43</v>
      </c>
      <c r="E2279" s="10" t="s">
        <v>56</v>
      </c>
      <c r="F2279" s="10" t="s">
        <v>2727</v>
      </c>
      <c r="G2279" s="10" t="s">
        <v>64</v>
      </c>
      <c r="H2279" s="10" t="s">
        <v>609</v>
      </c>
      <c r="I2279" s="10" t="s">
        <v>610</v>
      </c>
      <c r="J2279" s="10" t="n">
        <v>5518</v>
      </c>
      <c r="K2279" s="10" t="s">
        <v>49</v>
      </c>
      <c r="L2279" s="11" t="n">
        <v>45658</v>
      </c>
      <c r="M2279" s="10" t="n">
        <v>87</v>
      </c>
      <c r="N2279" s="10" t="s">
        <v>50</v>
      </c>
      <c r="O2279" s="12" t="n">
        <v>1037.99</v>
      </c>
      <c r="P2279" s="10" t="s">
        <v>73</v>
      </c>
      <c r="Q2279" s="10" t="n">
        <v>5</v>
      </c>
      <c r="R2279" s="10" t="s">
        <v>58</v>
      </c>
      <c r="S2279" s="10" t="n">
        <v>3.96</v>
      </c>
      <c r="T2279" s="12" t="n">
        <v>39793.76</v>
      </c>
      <c r="U2279" s="12" t="n">
        <v>66435.75</v>
      </c>
      <c r="V2279" s="12" t="n">
        <v>26641.99</v>
      </c>
      <c r="W2279" s="13" t="n">
        <v>1.66950170076917</v>
      </c>
    </row>
    <row r="2280" customFormat="false" ht="15" hidden="false" customHeight="false" outlineLevel="0" collapsed="false">
      <c r="A2280" s="6" t="s">
        <v>3135</v>
      </c>
      <c r="B2280" s="6" t="s">
        <v>3136</v>
      </c>
      <c r="C2280" s="6" t="n">
        <v>34</v>
      </c>
      <c r="D2280" s="6" t="s">
        <v>61</v>
      </c>
      <c r="E2280" s="6" t="s">
        <v>44</v>
      </c>
      <c r="F2280" s="6" t="s">
        <v>2727</v>
      </c>
      <c r="G2280" s="6" t="s">
        <v>46</v>
      </c>
      <c r="H2280" s="6" t="s">
        <v>609</v>
      </c>
      <c r="I2280" s="6" t="s">
        <v>610</v>
      </c>
      <c r="J2280" s="6" t="n">
        <v>5518</v>
      </c>
      <c r="K2280" s="6" t="s">
        <v>49</v>
      </c>
      <c r="L2280" s="7" t="n">
        <v>45659</v>
      </c>
      <c r="M2280" s="6" t="n">
        <v>87</v>
      </c>
      <c r="N2280" s="6" t="s">
        <v>50</v>
      </c>
      <c r="O2280" s="8" t="n">
        <v>492.18</v>
      </c>
      <c r="P2280" s="6" t="s">
        <v>73</v>
      </c>
      <c r="Q2280" s="6" t="n">
        <v>3</v>
      </c>
      <c r="R2280" s="6" t="s">
        <v>58</v>
      </c>
      <c r="S2280" s="6" t="n">
        <v>3.88</v>
      </c>
      <c r="T2280" s="8" t="n">
        <v>38918.31</v>
      </c>
      <c r="U2280" s="8" t="n">
        <v>31523.92</v>
      </c>
      <c r="V2280" s="8" t="n">
        <v>-7394.39</v>
      </c>
      <c r="W2280" s="9" t="n">
        <v>0.810002284271851</v>
      </c>
    </row>
    <row r="2281" customFormat="false" ht="15" hidden="false" customHeight="false" outlineLevel="0" collapsed="false">
      <c r="A2281" s="10" t="s">
        <v>3026</v>
      </c>
      <c r="B2281" s="10" t="s">
        <v>3027</v>
      </c>
      <c r="C2281" s="10" t="n">
        <v>55</v>
      </c>
      <c r="D2281" s="10" t="s">
        <v>67</v>
      </c>
      <c r="E2281" s="10" t="s">
        <v>44</v>
      </c>
      <c r="F2281" s="10" t="s">
        <v>2727</v>
      </c>
      <c r="G2281" s="10" t="s">
        <v>46</v>
      </c>
      <c r="H2281" s="10" t="s">
        <v>609</v>
      </c>
      <c r="I2281" s="10" t="s">
        <v>610</v>
      </c>
      <c r="J2281" s="10" t="n">
        <v>5518</v>
      </c>
      <c r="K2281" s="10" t="s">
        <v>49</v>
      </c>
      <c r="L2281" s="11" t="n">
        <v>45670</v>
      </c>
      <c r="M2281" s="10" t="n">
        <v>87</v>
      </c>
      <c r="N2281" s="10" t="s">
        <v>50</v>
      </c>
      <c r="O2281" s="12" t="n">
        <v>328.95</v>
      </c>
      <c r="P2281" s="10" t="s">
        <v>51</v>
      </c>
      <c r="Q2281" s="10" t="n">
        <v>5</v>
      </c>
      <c r="R2281" s="10" t="s">
        <v>58</v>
      </c>
      <c r="S2281" s="10" t="n">
        <v>4.18</v>
      </c>
      <c r="T2281" s="12" t="n">
        <v>39361.73</v>
      </c>
      <c r="U2281" s="12" t="n">
        <v>21063.07</v>
      </c>
      <c r="V2281" s="12" t="n">
        <v>-18298.66</v>
      </c>
      <c r="W2281" s="13" t="n">
        <v>0.535115453512841</v>
      </c>
    </row>
    <row r="2282" customFormat="false" ht="15" hidden="false" customHeight="false" outlineLevel="0" collapsed="false">
      <c r="A2282" s="6" t="s">
        <v>3143</v>
      </c>
      <c r="B2282" s="6" t="s">
        <v>3144</v>
      </c>
      <c r="C2282" s="6" t="n">
        <v>53</v>
      </c>
      <c r="D2282" s="6" t="s">
        <v>67</v>
      </c>
      <c r="E2282" s="6" t="s">
        <v>56</v>
      </c>
      <c r="F2282" s="6" t="s">
        <v>2727</v>
      </c>
      <c r="G2282" s="6" t="s">
        <v>64</v>
      </c>
      <c r="H2282" s="6" t="s">
        <v>609</v>
      </c>
      <c r="I2282" s="6" t="s">
        <v>610</v>
      </c>
      <c r="J2282" s="6" t="n">
        <v>5518</v>
      </c>
      <c r="K2282" s="6" t="s">
        <v>49</v>
      </c>
      <c r="L2282" s="7" t="n">
        <v>45666</v>
      </c>
      <c r="M2282" s="6" t="n">
        <v>87</v>
      </c>
      <c r="N2282" s="6" t="s">
        <v>50</v>
      </c>
      <c r="O2282" s="8" t="n">
        <v>1424.64</v>
      </c>
      <c r="P2282" s="6" t="s">
        <v>51</v>
      </c>
      <c r="Q2282" s="6" t="n">
        <v>5</v>
      </c>
      <c r="R2282" s="6" t="s">
        <v>58</v>
      </c>
      <c r="S2282" s="6" t="n">
        <v>3.57</v>
      </c>
      <c r="T2282" s="8" t="n">
        <v>39473.79</v>
      </c>
      <c r="U2282" s="8" t="n">
        <v>91207.23</v>
      </c>
      <c r="V2282" s="8" t="n">
        <v>51733.44</v>
      </c>
      <c r="W2282" s="9" t="n">
        <v>2.31057696765373</v>
      </c>
    </row>
    <row r="2283" customFormat="false" ht="15" hidden="false" customHeight="false" outlineLevel="0" collapsed="false">
      <c r="A2283" s="10" t="s">
        <v>3145</v>
      </c>
      <c r="B2283" s="10" t="s">
        <v>3146</v>
      </c>
      <c r="C2283" s="10" t="n">
        <v>47</v>
      </c>
      <c r="D2283" s="10" t="s">
        <v>72</v>
      </c>
      <c r="E2283" s="10" t="s">
        <v>44</v>
      </c>
      <c r="F2283" s="10" t="s">
        <v>2727</v>
      </c>
      <c r="G2283" s="10" t="s">
        <v>46</v>
      </c>
      <c r="H2283" s="10" t="s">
        <v>847</v>
      </c>
      <c r="I2283" s="10" t="s">
        <v>848</v>
      </c>
      <c r="J2283" s="10" t="n">
        <v>11762</v>
      </c>
      <c r="K2283" s="10" t="s">
        <v>49</v>
      </c>
      <c r="L2283" s="11" t="n">
        <v>45662</v>
      </c>
      <c r="M2283" s="10" t="n">
        <v>169</v>
      </c>
      <c r="N2283" s="10" t="s">
        <v>107</v>
      </c>
      <c r="O2283" s="12" t="n">
        <v>947.77</v>
      </c>
      <c r="P2283" s="10" t="s">
        <v>51</v>
      </c>
      <c r="Q2283" s="10" t="n">
        <v>5</v>
      </c>
      <c r="R2283" s="10" t="s">
        <v>52</v>
      </c>
      <c r="S2283" s="10" t="n">
        <v>3.58</v>
      </c>
      <c r="T2283" s="12" t="n">
        <v>77324.83</v>
      </c>
      <c r="U2283" s="12" t="n">
        <v>60677.21</v>
      </c>
      <c r="V2283" s="12" t="n">
        <v>-16647.62</v>
      </c>
      <c r="W2283" s="13" t="n">
        <v>0.784705378595724</v>
      </c>
    </row>
    <row r="2284" customFormat="false" ht="15" hidden="false" customHeight="false" outlineLevel="0" collapsed="false">
      <c r="A2284" s="6" t="s">
        <v>3147</v>
      </c>
      <c r="B2284" s="6" t="s">
        <v>3148</v>
      </c>
      <c r="C2284" s="6" t="n">
        <v>60</v>
      </c>
      <c r="D2284" s="6" t="s">
        <v>55</v>
      </c>
      <c r="E2284" s="6" t="s">
        <v>56</v>
      </c>
      <c r="F2284" s="6" t="s">
        <v>2727</v>
      </c>
      <c r="G2284" s="6" t="s">
        <v>46</v>
      </c>
      <c r="H2284" s="6" t="s">
        <v>847</v>
      </c>
      <c r="I2284" s="6" t="s">
        <v>848</v>
      </c>
      <c r="J2284" s="6" t="n">
        <v>11762</v>
      </c>
      <c r="K2284" s="6" t="s">
        <v>49</v>
      </c>
      <c r="L2284" s="7" t="n">
        <v>45663</v>
      </c>
      <c r="M2284" s="6" t="n">
        <v>169</v>
      </c>
      <c r="N2284" s="6" t="s">
        <v>107</v>
      </c>
      <c r="O2284" s="8" t="n">
        <v>388.75</v>
      </c>
      <c r="P2284" s="6" t="s">
        <v>51</v>
      </c>
      <c r="Q2284" s="6" t="n">
        <v>5</v>
      </c>
      <c r="R2284" s="6" t="s">
        <v>58</v>
      </c>
      <c r="S2284" s="6" t="n">
        <v>4.6</v>
      </c>
      <c r="T2284" s="8" t="n">
        <v>77043.8</v>
      </c>
      <c r="U2284" s="8" t="n">
        <v>24889.56</v>
      </c>
      <c r="V2284" s="8" t="n">
        <v>-52154.24</v>
      </c>
      <c r="W2284" s="9" t="n">
        <v>0.323057273914319</v>
      </c>
    </row>
    <row r="2285" customFormat="false" ht="15" hidden="false" customHeight="false" outlineLevel="0" collapsed="false">
      <c r="A2285" s="10" t="s">
        <v>3006</v>
      </c>
      <c r="B2285" s="10" t="s">
        <v>3007</v>
      </c>
      <c r="C2285" s="10" t="n">
        <v>52</v>
      </c>
      <c r="D2285" s="10" t="s">
        <v>67</v>
      </c>
      <c r="E2285" s="10" t="s">
        <v>56</v>
      </c>
      <c r="F2285" s="10" t="s">
        <v>2727</v>
      </c>
      <c r="G2285" s="10" t="s">
        <v>46</v>
      </c>
      <c r="H2285" s="10" t="s">
        <v>847</v>
      </c>
      <c r="I2285" s="10" t="s">
        <v>848</v>
      </c>
      <c r="J2285" s="10" t="n">
        <v>11762</v>
      </c>
      <c r="K2285" s="10" t="s">
        <v>49</v>
      </c>
      <c r="L2285" s="11" t="n">
        <v>45665</v>
      </c>
      <c r="M2285" s="10" t="n">
        <v>169</v>
      </c>
      <c r="N2285" s="10" t="s">
        <v>107</v>
      </c>
      <c r="O2285" s="12" t="n">
        <v>715.01</v>
      </c>
      <c r="P2285" s="10" t="s">
        <v>57</v>
      </c>
      <c r="Q2285" s="10" t="n">
        <v>5</v>
      </c>
      <c r="R2285" s="10" t="s">
        <v>58</v>
      </c>
      <c r="S2285" s="10" t="n">
        <v>4.95</v>
      </c>
      <c r="T2285" s="12" t="n">
        <v>76583.18</v>
      </c>
      <c r="U2285" s="12" t="n">
        <v>45777.1</v>
      </c>
      <c r="V2285" s="12" t="n">
        <v>-30806.08</v>
      </c>
      <c r="W2285" s="13" t="n">
        <v>0.59774352540597</v>
      </c>
    </row>
    <row r="2286" customFormat="false" ht="15" hidden="false" customHeight="false" outlineLevel="0" collapsed="false">
      <c r="A2286" s="6" t="s">
        <v>2876</v>
      </c>
      <c r="B2286" s="6" t="s">
        <v>2877</v>
      </c>
      <c r="C2286" s="6" t="n">
        <v>22</v>
      </c>
      <c r="D2286" s="6" t="s">
        <v>43</v>
      </c>
      <c r="E2286" s="6" t="s">
        <v>44</v>
      </c>
      <c r="F2286" s="6" t="s">
        <v>2727</v>
      </c>
      <c r="G2286" s="6" t="s">
        <v>46</v>
      </c>
      <c r="H2286" s="6" t="s">
        <v>847</v>
      </c>
      <c r="I2286" s="6" t="s">
        <v>848</v>
      </c>
      <c r="J2286" s="6" t="n">
        <v>11762</v>
      </c>
      <c r="K2286" s="6" t="s">
        <v>49</v>
      </c>
      <c r="L2286" s="7" t="n">
        <v>45667</v>
      </c>
      <c r="M2286" s="6" t="n">
        <v>169</v>
      </c>
      <c r="N2286" s="6" t="s">
        <v>107</v>
      </c>
      <c r="O2286" s="8" t="n">
        <v>772.21</v>
      </c>
      <c r="P2286" s="6" t="s">
        <v>51</v>
      </c>
      <c r="Q2286" s="6" t="n">
        <v>5</v>
      </c>
      <c r="R2286" s="6" t="s">
        <v>52</v>
      </c>
      <c r="S2286" s="6" t="n">
        <v>3.34</v>
      </c>
      <c r="T2286" s="8" t="n">
        <v>76971.28</v>
      </c>
      <c r="U2286" s="8" t="n">
        <v>49445.09</v>
      </c>
      <c r="V2286" s="8" t="n">
        <v>-27526.19</v>
      </c>
      <c r="W2286" s="9" t="n">
        <v>0.64238362672415</v>
      </c>
    </row>
    <row r="2287" customFormat="false" ht="15" hidden="false" customHeight="false" outlineLevel="0" collapsed="false">
      <c r="A2287" s="10" t="s">
        <v>3149</v>
      </c>
      <c r="B2287" s="10" t="s">
        <v>3150</v>
      </c>
      <c r="C2287" s="10" t="n">
        <v>38</v>
      </c>
      <c r="D2287" s="10" t="s">
        <v>61</v>
      </c>
      <c r="E2287" s="10" t="s">
        <v>56</v>
      </c>
      <c r="F2287" s="10" t="s">
        <v>2727</v>
      </c>
      <c r="G2287" s="10" t="s">
        <v>64</v>
      </c>
      <c r="H2287" s="10" t="s">
        <v>847</v>
      </c>
      <c r="I2287" s="10" t="s">
        <v>848</v>
      </c>
      <c r="J2287" s="10" t="n">
        <v>11762</v>
      </c>
      <c r="K2287" s="10" t="s">
        <v>49</v>
      </c>
      <c r="L2287" s="11" t="n">
        <v>45669</v>
      </c>
      <c r="M2287" s="10" t="n">
        <v>169</v>
      </c>
      <c r="N2287" s="10" t="s">
        <v>107</v>
      </c>
      <c r="O2287" s="12" t="n">
        <v>951.29</v>
      </c>
      <c r="P2287" s="10" t="s">
        <v>57</v>
      </c>
      <c r="Q2287" s="10" t="n">
        <v>3</v>
      </c>
      <c r="R2287" s="10" t="s">
        <v>52</v>
      </c>
      <c r="S2287" s="10" t="n">
        <v>4.73</v>
      </c>
      <c r="T2287" s="12" t="n">
        <v>76631.46</v>
      </c>
      <c r="U2287" s="12" t="n">
        <v>60913.59</v>
      </c>
      <c r="V2287" s="12" t="n">
        <v>-15717.87</v>
      </c>
      <c r="W2287" s="13" t="n">
        <v>0.794890114321194</v>
      </c>
    </row>
    <row r="2288" customFormat="false" ht="15" hidden="false" customHeight="false" outlineLevel="0" collapsed="false">
      <c r="A2288" s="6" t="s">
        <v>3151</v>
      </c>
      <c r="B2288" s="6" t="s">
        <v>3152</v>
      </c>
      <c r="C2288" s="6" t="n">
        <v>63</v>
      </c>
      <c r="D2288" s="6" t="s">
        <v>55</v>
      </c>
      <c r="E2288" s="6" t="s">
        <v>44</v>
      </c>
      <c r="F2288" s="6" t="s">
        <v>2727</v>
      </c>
      <c r="G2288" s="6" t="s">
        <v>46</v>
      </c>
      <c r="H2288" s="6" t="s">
        <v>847</v>
      </c>
      <c r="I2288" s="6" t="s">
        <v>848</v>
      </c>
      <c r="J2288" s="6" t="n">
        <v>11762</v>
      </c>
      <c r="K2288" s="6" t="s">
        <v>49</v>
      </c>
      <c r="L2288" s="7" t="n">
        <v>45663</v>
      </c>
      <c r="M2288" s="6" t="n">
        <v>169</v>
      </c>
      <c r="N2288" s="6" t="s">
        <v>107</v>
      </c>
      <c r="O2288" s="8" t="n">
        <v>257.74</v>
      </c>
      <c r="P2288" s="6" t="s">
        <v>51</v>
      </c>
      <c r="Q2288" s="6" t="n">
        <v>5</v>
      </c>
      <c r="R2288" s="6" t="s">
        <v>58</v>
      </c>
      <c r="S2288" s="6" t="n">
        <v>3.73</v>
      </c>
      <c r="T2288" s="8" t="n">
        <v>76216.14</v>
      </c>
      <c r="U2288" s="8" t="n">
        <v>16514.18</v>
      </c>
      <c r="V2288" s="8" t="n">
        <v>-59701.96</v>
      </c>
      <c r="W2288" s="9" t="n">
        <v>0.216675628023146</v>
      </c>
    </row>
    <row r="2289" customFormat="false" ht="15" hidden="false" customHeight="false" outlineLevel="0" collapsed="false">
      <c r="A2289" s="10" t="s">
        <v>2872</v>
      </c>
      <c r="B2289" s="10" t="s">
        <v>2873</v>
      </c>
      <c r="C2289" s="10" t="n">
        <v>30</v>
      </c>
      <c r="D2289" s="10" t="s">
        <v>61</v>
      </c>
      <c r="E2289" s="10" t="s">
        <v>44</v>
      </c>
      <c r="F2289" s="10" t="s">
        <v>2727</v>
      </c>
      <c r="G2289" s="10" t="s">
        <v>46</v>
      </c>
      <c r="H2289" s="10" t="s">
        <v>847</v>
      </c>
      <c r="I2289" s="10" t="s">
        <v>848</v>
      </c>
      <c r="J2289" s="10" t="n">
        <v>11762</v>
      </c>
      <c r="K2289" s="10" t="s">
        <v>49</v>
      </c>
      <c r="L2289" s="11" t="n">
        <v>45661</v>
      </c>
      <c r="M2289" s="10" t="n">
        <v>169</v>
      </c>
      <c r="N2289" s="10" t="s">
        <v>107</v>
      </c>
      <c r="O2289" s="12" t="n">
        <v>151.06</v>
      </c>
      <c r="P2289" s="10" t="s">
        <v>51</v>
      </c>
      <c r="Q2289" s="10" t="n">
        <v>3</v>
      </c>
      <c r="R2289" s="10" t="s">
        <v>52</v>
      </c>
      <c r="S2289" s="10" t="n">
        <v>3.83</v>
      </c>
      <c r="T2289" s="12" t="n">
        <v>76544.67</v>
      </c>
      <c r="U2289" s="12" t="n">
        <v>9689.29</v>
      </c>
      <c r="V2289" s="12" t="n">
        <v>-66855.38</v>
      </c>
      <c r="W2289" s="13" t="n">
        <v>0.126583470802082</v>
      </c>
    </row>
    <row r="2290" customFormat="false" ht="15" hidden="false" customHeight="false" outlineLevel="0" collapsed="false">
      <c r="A2290" s="6" t="s">
        <v>2990</v>
      </c>
      <c r="B2290" s="6" t="s">
        <v>2991</v>
      </c>
      <c r="C2290" s="6" t="n">
        <v>54</v>
      </c>
      <c r="D2290" s="6" t="s">
        <v>67</v>
      </c>
      <c r="E2290" s="6" t="s">
        <v>56</v>
      </c>
      <c r="F2290" s="6" t="s">
        <v>2727</v>
      </c>
      <c r="G2290" s="6" t="s">
        <v>64</v>
      </c>
      <c r="H2290" s="6" t="s">
        <v>855</v>
      </c>
      <c r="I2290" s="6" t="s">
        <v>856</v>
      </c>
      <c r="J2290" s="6" t="n">
        <v>13200</v>
      </c>
      <c r="K2290" s="6" t="s">
        <v>49</v>
      </c>
      <c r="L2290" s="7" t="n">
        <v>45669</v>
      </c>
      <c r="M2290" s="6" t="n">
        <v>67</v>
      </c>
      <c r="N2290" s="6" t="s">
        <v>50</v>
      </c>
      <c r="O2290" s="8" t="n">
        <v>558.88</v>
      </c>
      <c r="P2290" s="6" t="s">
        <v>73</v>
      </c>
      <c r="Q2290" s="6" t="n">
        <v>5</v>
      </c>
      <c r="R2290" s="6" t="s">
        <v>58</v>
      </c>
      <c r="S2290" s="6" t="n">
        <v>3.05</v>
      </c>
      <c r="T2290" s="8" t="n">
        <v>85693.25</v>
      </c>
      <c r="U2290" s="8" t="n">
        <v>35792.09</v>
      </c>
      <c r="V2290" s="8" t="n">
        <v>-49901.16</v>
      </c>
      <c r="W2290" s="9" t="n">
        <v>0.41767688820298</v>
      </c>
    </row>
    <row r="2291" customFormat="false" ht="15" hidden="false" customHeight="false" outlineLevel="0" collapsed="false">
      <c r="A2291" s="10" t="s">
        <v>3153</v>
      </c>
      <c r="B2291" s="10" t="s">
        <v>3154</v>
      </c>
      <c r="C2291" s="10" t="n">
        <v>58</v>
      </c>
      <c r="D2291" s="10" t="s">
        <v>67</v>
      </c>
      <c r="E2291" s="10" t="s">
        <v>56</v>
      </c>
      <c r="F2291" s="10" t="s">
        <v>2727</v>
      </c>
      <c r="G2291" s="10" t="s">
        <v>64</v>
      </c>
      <c r="H2291" s="10" t="s">
        <v>855</v>
      </c>
      <c r="I2291" s="10" t="s">
        <v>856</v>
      </c>
      <c r="J2291" s="10" t="n">
        <v>13200</v>
      </c>
      <c r="K2291" s="10" t="s">
        <v>49</v>
      </c>
      <c r="L2291" s="11" t="n">
        <v>45669</v>
      </c>
      <c r="M2291" s="10" t="n">
        <v>67</v>
      </c>
      <c r="N2291" s="10" t="s">
        <v>50</v>
      </c>
      <c r="O2291" s="12" t="n">
        <v>1144.83</v>
      </c>
      <c r="P2291" s="10" t="s">
        <v>51</v>
      </c>
      <c r="Q2291" s="10" t="n">
        <v>5</v>
      </c>
      <c r="R2291" s="10" t="s">
        <v>58</v>
      </c>
      <c r="S2291" s="10" t="n">
        <v>3.81</v>
      </c>
      <c r="T2291" s="12" t="n">
        <v>84903.23</v>
      </c>
      <c r="U2291" s="12" t="n">
        <v>73302.34</v>
      </c>
      <c r="V2291" s="12" t="n">
        <v>-11600.89</v>
      </c>
      <c r="W2291" s="13" t="n">
        <v>0.863363384408344</v>
      </c>
    </row>
    <row r="2292" customFormat="false" ht="15" hidden="false" customHeight="false" outlineLevel="0" collapsed="false">
      <c r="A2292" s="6" t="s">
        <v>2956</v>
      </c>
      <c r="B2292" s="6" t="s">
        <v>2957</v>
      </c>
      <c r="C2292" s="6" t="n">
        <v>45</v>
      </c>
      <c r="D2292" s="6" t="s">
        <v>72</v>
      </c>
      <c r="E2292" s="6" t="s">
        <v>56</v>
      </c>
      <c r="F2292" s="6" t="s">
        <v>2727</v>
      </c>
      <c r="G2292" s="6" t="s">
        <v>46</v>
      </c>
      <c r="H2292" s="6" t="s">
        <v>855</v>
      </c>
      <c r="I2292" s="6" t="s">
        <v>856</v>
      </c>
      <c r="J2292" s="6" t="n">
        <v>13200</v>
      </c>
      <c r="K2292" s="6" t="s">
        <v>49</v>
      </c>
      <c r="L2292" s="7" t="n">
        <v>45663</v>
      </c>
      <c r="M2292" s="6" t="n">
        <v>67</v>
      </c>
      <c r="N2292" s="6" t="s">
        <v>50</v>
      </c>
      <c r="O2292" s="8" t="n">
        <v>618.7</v>
      </c>
      <c r="P2292" s="6" t="s">
        <v>51</v>
      </c>
      <c r="Q2292" s="6" t="n">
        <v>5</v>
      </c>
      <c r="R2292" s="6" t="s">
        <v>52</v>
      </c>
      <c r="S2292" s="6" t="n">
        <v>3.59</v>
      </c>
      <c r="T2292" s="8" t="n">
        <v>85684</v>
      </c>
      <c r="U2292" s="8" t="n">
        <v>39620.24</v>
      </c>
      <c r="V2292" s="8" t="n">
        <v>-46063.76</v>
      </c>
      <c r="W2292" s="9" t="n">
        <v>0.462399514495122</v>
      </c>
    </row>
    <row r="2293" customFormat="false" ht="15" hidden="false" customHeight="false" outlineLevel="0" collapsed="false">
      <c r="A2293" s="10" t="s">
        <v>2760</v>
      </c>
      <c r="B2293" s="10" t="s">
        <v>2761</v>
      </c>
      <c r="C2293" s="10" t="n">
        <v>44</v>
      </c>
      <c r="D2293" s="10" t="s">
        <v>72</v>
      </c>
      <c r="E2293" s="10" t="s">
        <v>44</v>
      </c>
      <c r="F2293" s="10" t="s">
        <v>2727</v>
      </c>
      <c r="G2293" s="10" t="s">
        <v>46</v>
      </c>
      <c r="H2293" s="10" t="s">
        <v>855</v>
      </c>
      <c r="I2293" s="10" t="s">
        <v>856</v>
      </c>
      <c r="J2293" s="10" t="n">
        <v>13200</v>
      </c>
      <c r="K2293" s="10" t="s">
        <v>49</v>
      </c>
      <c r="L2293" s="11" t="n">
        <v>45660</v>
      </c>
      <c r="M2293" s="10" t="n">
        <v>67</v>
      </c>
      <c r="N2293" s="10" t="s">
        <v>50</v>
      </c>
      <c r="O2293" s="12" t="n">
        <v>1197.58</v>
      </c>
      <c r="P2293" s="10" t="s">
        <v>73</v>
      </c>
      <c r="Q2293" s="10" t="n">
        <v>5</v>
      </c>
      <c r="R2293" s="10" t="s">
        <v>52</v>
      </c>
      <c r="S2293" s="10" t="n">
        <v>3.72</v>
      </c>
      <c r="T2293" s="12" t="n">
        <v>85493.09</v>
      </c>
      <c r="U2293" s="12" t="n">
        <v>76654.01</v>
      </c>
      <c r="V2293" s="12" t="n">
        <v>-8839.08</v>
      </c>
      <c r="W2293" s="13" t="n">
        <v>0.896610591569447</v>
      </c>
    </row>
    <row r="2294" customFormat="false" ht="15" hidden="false" customHeight="false" outlineLevel="0" collapsed="false">
      <c r="A2294" s="6" t="s">
        <v>3103</v>
      </c>
      <c r="B2294" s="6" t="s">
        <v>3104</v>
      </c>
      <c r="C2294" s="6" t="n">
        <v>67</v>
      </c>
      <c r="D2294" s="6" t="s">
        <v>55</v>
      </c>
      <c r="E2294" s="6" t="s">
        <v>56</v>
      </c>
      <c r="F2294" s="6" t="s">
        <v>2727</v>
      </c>
      <c r="G2294" s="6" t="s">
        <v>46</v>
      </c>
      <c r="H2294" s="6" t="s">
        <v>855</v>
      </c>
      <c r="I2294" s="6" t="s">
        <v>856</v>
      </c>
      <c r="J2294" s="6" t="n">
        <v>13200</v>
      </c>
      <c r="K2294" s="6" t="s">
        <v>49</v>
      </c>
      <c r="L2294" s="7" t="n">
        <v>45665</v>
      </c>
      <c r="M2294" s="6" t="n">
        <v>67</v>
      </c>
      <c r="N2294" s="6" t="s">
        <v>50</v>
      </c>
      <c r="O2294" s="8" t="n">
        <v>276.14</v>
      </c>
      <c r="P2294" s="6" t="s">
        <v>57</v>
      </c>
      <c r="Q2294" s="6" t="n">
        <v>5</v>
      </c>
      <c r="R2294" s="6" t="s">
        <v>52</v>
      </c>
      <c r="S2294" s="6" t="n">
        <v>3.24</v>
      </c>
      <c r="T2294" s="8" t="n">
        <v>85257.24</v>
      </c>
      <c r="U2294" s="8" t="n">
        <v>17707</v>
      </c>
      <c r="V2294" s="8" t="n">
        <v>-67550.24</v>
      </c>
      <c r="W2294" s="9" t="n">
        <v>0.207689106520455</v>
      </c>
    </row>
    <row r="2295" customFormat="false" ht="15" hidden="false" customHeight="false" outlineLevel="0" collapsed="false">
      <c r="A2295" s="10" t="s">
        <v>2939</v>
      </c>
      <c r="B2295" s="10" t="s">
        <v>2940</v>
      </c>
      <c r="C2295" s="10" t="n">
        <v>51</v>
      </c>
      <c r="D2295" s="10" t="s">
        <v>67</v>
      </c>
      <c r="E2295" s="10" t="s">
        <v>56</v>
      </c>
      <c r="F2295" s="10" t="s">
        <v>2727</v>
      </c>
      <c r="G2295" s="10" t="s">
        <v>64</v>
      </c>
      <c r="H2295" s="10" t="s">
        <v>855</v>
      </c>
      <c r="I2295" s="10" t="s">
        <v>856</v>
      </c>
      <c r="J2295" s="10" t="n">
        <v>13200</v>
      </c>
      <c r="K2295" s="10" t="s">
        <v>49</v>
      </c>
      <c r="L2295" s="11" t="n">
        <v>45671</v>
      </c>
      <c r="M2295" s="10" t="n">
        <v>67</v>
      </c>
      <c r="N2295" s="10" t="s">
        <v>50</v>
      </c>
      <c r="O2295" s="12" t="n">
        <v>1027.32</v>
      </c>
      <c r="P2295" s="10" t="s">
        <v>57</v>
      </c>
      <c r="Q2295" s="10" t="n">
        <v>5</v>
      </c>
      <c r="R2295" s="10" t="s">
        <v>58</v>
      </c>
      <c r="S2295" s="10" t="n">
        <v>4.99</v>
      </c>
      <c r="T2295" s="12" t="n">
        <v>84817.8</v>
      </c>
      <c r="U2295" s="12" t="n">
        <v>65757.91</v>
      </c>
      <c r="V2295" s="12" t="n">
        <v>-19059.89</v>
      </c>
      <c r="W2295" s="13" t="n">
        <v>0.775284315320605</v>
      </c>
    </row>
    <row r="2296" customFormat="false" ht="15" hidden="false" customHeight="false" outlineLevel="0" collapsed="false">
      <c r="A2296" s="6" t="s">
        <v>3155</v>
      </c>
      <c r="B2296" s="6" t="s">
        <v>3156</v>
      </c>
      <c r="C2296" s="6" t="n">
        <v>49</v>
      </c>
      <c r="D2296" s="6" t="s">
        <v>72</v>
      </c>
      <c r="E2296" s="6" t="s">
        <v>44</v>
      </c>
      <c r="F2296" s="6" t="s">
        <v>2727</v>
      </c>
      <c r="G2296" s="6" t="s">
        <v>64</v>
      </c>
      <c r="H2296" s="6" t="s">
        <v>855</v>
      </c>
      <c r="I2296" s="6" t="s">
        <v>856</v>
      </c>
      <c r="J2296" s="6" t="n">
        <v>13200</v>
      </c>
      <c r="K2296" s="6" t="s">
        <v>49</v>
      </c>
      <c r="L2296" s="7" t="n">
        <v>45669</v>
      </c>
      <c r="M2296" s="6" t="n">
        <v>67</v>
      </c>
      <c r="N2296" s="6" t="s">
        <v>50</v>
      </c>
      <c r="O2296" s="8" t="n">
        <v>484.23</v>
      </c>
      <c r="P2296" s="6" t="s">
        <v>73</v>
      </c>
      <c r="Q2296" s="6" t="n">
        <v>5</v>
      </c>
      <c r="R2296" s="6" t="s">
        <v>52</v>
      </c>
      <c r="S2296" s="6" t="n">
        <v>3.2</v>
      </c>
      <c r="T2296" s="8" t="n">
        <v>84956</v>
      </c>
      <c r="U2296" s="8" t="n">
        <v>31028.39</v>
      </c>
      <c r="V2296" s="8" t="n">
        <v>-53927.61</v>
      </c>
      <c r="W2296" s="9" t="n">
        <v>0.365228942040586</v>
      </c>
    </row>
    <row r="2297" customFormat="false" ht="15" hidden="false" customHeight="false" outlineLevel="0" collapsed="false">
      <c r="A2297" s="10" t="s">
        <v>3157</v>
      </c>
      <c r="B2297" s="10" t="s">
        <v>3158</v>
      </c>
      <c r="C2297" s="10" t="n">
        <v>49</v>
      </c>
      <c r="D2297" s="10" t="s">
        <v>72</v>
      </c>
      <c r="E2297" s="10" t="s">
        <v>56</v>
      </c>
      <c r="F2297" s="10" t="s">
        <v>2727</v>
      </c>
      <c r="G2297" s="10" t="s">
        <v>64</v>
      </c>
      <c r="H2297" s="10" t="s">
        <v>855</v>
      </c>
      <c r="I2297" s="10" t="s">
        <v>856</v>
      </c>
      <c r="J2297" s="10" t="n">
        <v>13200</v>
      </c>
      <c r="K2297" s="10" t="s">
        <v>49</v>
      </c>
      <c r="L2297" s="11" t="n">
        <v>45660</v>
      </c>
      <c r="M2297" s="10" t="n">
        <v>67</v>
      </c>
      <c r="N2297" s="10" t="s">
        <v>50</v>
      </c>
      <c r="O2297" s="12" t="n">
        <v>1356.23</v>
      </c>
      <c r="P2297" s="10" t="s">
        <v>73</v>
      </c>
      <c r="Q2297" s="10" t="n">
        <v>5</v>
      </c>
      <c r="R2297" s="10" t="s">
        <v>52</v>
      </c>
      <c r="S2297" s="10" t="n">
        <v>3.85</v>
      </c>
      <c r="T2297" s="12" t="n">
        <v>85482.75</v>
      </c>
      <c r="U2297" s="12" t="n">
        <v>86829.22</v>
      </c>
      <c r="V2297" s="12" t="n">
        <v>1346.47</v>
      </c>
      <c r="W2297" s="13" t="n">
        <v>1.01575136504149</v>
      </c>
    </row>
    <row r="2298" customFormat="false" ht="15" hidden="false" customHeight="false" outlineLevel="0" collapsed="false">
      <c r="A2298" s="6" t="s">
        <v>3020</v>
      </c>
      <c r="B2298" s="6" t="s">
        <v>3021</v>
      </c>
      <c r="C2298" s="6" t="n">
        <v>74</v>
      </c>
      <c r="D2298" s="6" t="s">
        <v>55</v>
      </c>
      <c r="E2298" s="6" t="s">
        <v>44</v>
      </c>
      <c r="F2298" s="6" t="s">
        <v>2727</v>
      </c>
      <c r="G2298" s="6" t="s">
        <v>64</v>
      </c>
      <c r="H2298" s="6" t="s">
        <v>855</v>
      </c>
      <c r="I2298" s="6" t="s">
        <v>856</v>
      </c>
      <c r="J2298" s="6" t="n">
        <v>13200</v>
      </c>
      <c r="K2298" s="6" t="s">
        <v>49</v>
      </c>
      <c r="L2298" s="7" t="n">
        <v>45668</v>
      </c>
      <c r="M2298" s="6" t="n">
        <v>67</v>
      </c>
      <c r="N2298" s="6" t="s">
        <v>50</v>
      </c>
      <c r="O2298" s="8" t="n">
        <v>130.67</v>
      </c>
      <c r="P2298" s="6" t="s">
        <v>57</v>
      </c>
      <c r="Q2298" s="6" t="n">
        <v>5</v>
      </c>
      <c r="R2298" s="6" t="s">
        <v>52</v>
      </c>
      <c r="S2298" s="6" t="n">
        <v>4</v>
      </c>
      <c r="T2298" s="8" t="n">
        <v>84824.48</v>
      </c>
      <c r="U2298" s="8" t="n">
        <v>8389.12</v>
      </c>
      <c r="V2298" s="8" t="n">
        <v>-76435.36</v>
      </c>
      <c r="W2298" s="9" t="n">
        <v>0.0988997515811474</v>
      </c>
    </row>
    <row r="2299" customFormat="false" ht="15" hidden="false" customHeight="false" outlineLevel="0" collapsed="false">
      <c r="A2299" s="10" t="s">
        <v>2976</v>
      </c>
      <c r="B2299" s="10" t="s">
        <v>2977</v>
      </c>
      <c r="C2299" s="10" t="n">
        <v>25</v>
      </c>
      <c r="D2299" s="10" t="s">
        <v>43</v>
      </c>
      <c r="E2299" s="10" t="s">
        <v>44</v>
      </c>
      <c r="F2299" s="10" t="s">
        <v>2727</v>
      </c>
      <c r="G2299" s="10" t="s">
        <v>64</v>
      </c>
      <c r="H2299" s="10" t="s">
        <v>619</v>
      </c>
      <c r="I2299" s="10" t="s">
        <v>620</v>
      </c>
      <c r="J2299" s="10" t="n">
        <v>3105</v>
      </c>
      <c r="K2299" s="10" t="s">
        <v>80</v>
      </c>
      <c r="L2299" s="11" t="n">
        <v>45670</v>
      </c>
      <c r="M2299" s="10" t="n">
        <v>60</v>
      </c>
      <c r="N2299" s="10" t="s">
        <v>50</v>
      </c>
      <c r="O2299" s="12" t="n">
        <v>792.33</v>
      </c>
      <c r="P2299" s="10" t="s">
        <v>51</v>
      </c>
      <c r="Q2299" s="10" t="n">
        <v>5</v>
      </c>
      <c r="R2299" s="10" t="s">
        <v>52</v>
      </c>
      <c r="S2299" s="10" t="n">
        <v>4.24</v>
      </c>
      <c r="T2299" s="12" t="n">
        <v>25056.3</v>
      </c>
      <c r="U2299" s="12" t="n">
        <v>50709.84</v>
      </c>
      <c r="V2299" s="12" t="n">
        <v>25653.54</v>
      </c>
      <c r="W2299" s="13" t="n">
        <v>2.02383592150477</v>
      </c>
    </row>
    <row r="2300" customFormat="false" ht="15" hidden="false" customHeight="false" outlineLevel="0" collapsed="false">
      <c r="A2300" s="6" t="s">
        <v>3159</v>
      </c>
      <c r="B2300" s="6" t="s">
        <v>3160</v>
      </c>
      <c r="C2300" s="6" t="n">
        <v>38</v>
      </c>
      <c r="D2300" s="6" t="s">
        <v>61</v>
      </c>
      <c r="E2300" s="6" t="s">
        <v>44</v>
      </c>
      <c r="F2300" s="6" t="s">
        <v>2727</v>
      </c>
      <c r="G2300" s="6" t="s">
        <v>64</v>
      </c>
      <c r="H2300" s="6" t="s">
        <v>619</v>
      </c>
      <c r="I2300" s="6" t="s">
        <v>620</v>
      </c>
      <c r="J2300" s="6" t="n">
        <v>3105</v>
      </c>
      <c r="K2300" s="6" t="s">
        <v>80</v>
      </c>
      <c r="L2300" s="7" t="n">
        <v>45666</v>
      </c>
      <c r="M2300" s="6" t="n">
        <v>60</v>
      </c>
      <c r="N2300" s="6" t="s">
        <v>50</v>
      </c>
      <c r="O2300" s="8" t="n">
        <v>657.95</v>
      </c>
      <c r="P2300" s="6" t="s">
        <v>51</v>
      </c>
      <c r="Q2300" s="6" t="n">
        <v>3</v>
      </c>
      <c r="R2300" s="6" t="s">
        <v>52</v>
      </c>
      <c r="S2300" s="6" t="n">
        <v>3.71</v>
      </c>
      <c r="T2300" s="8" t="n">
        <v>24728.67</v>
      </c>
      <c r="U2300" s="8" t="n">
        <v>42145.27</v>
      </c>
      <c r="V2300" s="8" t="n">
        <v>17416.6</v>
      </c>
      <c r="W2300" s="9" t="n">
        <v>1.70430799553716</v>
      </c>
    </row>
    <row r="2301" customFormat="false" ht="15" hidden="false" customHeight="false" outlineLevel="0" collapsed="false">
      <c r="A2301" s="10" t="s">
        <v>2866</v>
      </c>
      <c r="B2301" s="10" t="s">
        <v>2867</v>
      </c>
      <c r="C2301" s="10" t="n">
        <v>20</v>
      </c>
      <c r="D2301" s="10" t="s">
        <v>43</v>
      </c>
      <c r="E2301" s="10" t="s">
        <v>44</v>
      </c>
      <c r="F2301" s="10" t="s">
        <v>2727</v>
      </c>
      <c r="G2301" s="10" t="s">
        <v>64</v>
      </c>
      <c r="H2301" s="10" t="s">
        <v>619</v>
      </c>
      <c r="I2301" s="10" t="s">
        <v>620</v>
      </c>
      <c r="J2301" s="10" t="n">
        <v>3105</v>
      </c>
      <c r="K2301" s="10" t="s">
        <v>80</v>
      </c>
      <c r="L2301" s="11" t="n">
        <v>45668</v>
      </c>
      <c r="M2301" s="10" t="n">
        <v>60</v>
      </c>
      <c r="N2301" s="10" t="s">
        <v>50</v>
      </c>
      <c r="O2301" s="12" t="n">
        <v>1238.11</v>
      </c>
      <c r="P2301" s="10" t="s">
        <v>73</v>
      </c>
      <c r="Q2301" s="10" t="n">
        <v>5</v>
      </c>
      <c r="R2301" s="10" t="s">
        <v>58</v>
      </c>
      <c r="S2301" s="10" t="n">
        <v>3.1</v>
      </c>
      <c r="T2301" s="12" t="n">
        <v>24618.37</v>
      </c>
      <c r="U2301" s="12" t="n">
        <v>79254.68</v>
      </c>
      <c r="V2301" s="12" t="n">
        <v>54636.31</v>
      </c>
      <c r="W2301" s="13" t="n">
        <v>3.21933093052058</v>
      </c>
    </row>
    <row r="2302" customFormat="false" ht="15" hidden="false" customHeight="false" outlineLevel="0" collapsed="false">
      <c r="A2302" s="6" t="s">
        <v>3161</v>
      </c>
      <c r="B2302" s="6" t="s">
        <v>3162</v>
      </c>
      <c r="C2302" s="6" t="n">
        <v>22</v>
      </c>
      <c r="D2302" s="6" t="s">
        <v>43</v>
      </c>
      <c r="E2302" s="6" t="s">
        <v>56</v>
      </c>
      <c r="F2302" s="6" t="s">
        <v>2727</v>
      </c>
      <c r="G2302" s="6" t="s">
        <v>46</v>
      </c>
      <c r="H2302" s="6" t="s">
        <v>619</v>
      </c>
      <c r="I2302" s="6" t="s">
        <v>620</v>
      </c>
      <c r="J2302" s="6" t="n">
        <v>3105</v>
      </c>
      <c r="K2302" s="6" t="s">
        <v>80</v>
      </c>
      <c r="L2302" s="7" t="n">
        <v>45667</v>
      </c>
      <c r="M2302" s="6" t="n">
        <v>60</v>
      </c>
      <c r="N2302" s="6" t="s">
        <v>50</v>
      </c>
      <c r="O2302" s="8" t="n">
        <v>114.09</v>
      </c>
      <c r="P2302" s="6" t="s">
        <v>57</v>
      </c>
      <c r="Q2302" s="6" t="n">
        <v>5</v>
      </c>
      <c r="R2302" s="6" t="s">
        <v>58</v>
      </c>
      <c r="S2302" s="6" t="n">
        <v>3.72</v>
      </c>
      <c r="T2302" s="8" t="n">
        <v>24412.89</v>
      </c>
      <c r="U2302" s="8" t="n">
        <v>7322.74</v>
      </c>
      <c r="V2302" s="8" t="n">
        <v>-17090.15</v>
      </c>
      <c r="W2302" s="9" t="n">
        <v>0.29995383586294</v>
      </c>
    </row>
    <row r="2303" customFormat="false" ht="15" hidden="false" customHeight="false" outlineLevel="0" collapsed="false">
      <c r="A2303" s="10" t="s">
        <v>3137</v>
      </c>
      <c r="B2303" s="10" t="s">
        <v>3138</v>
      </c>
      <c r="C2303" s="10" t="n">
        <v>44</v>
      </c>
      <c r="D2303" s="10" t="s">
        <v>72</v>
      </c>
      <c r="E2303" s="10" t="s">
        <v>56</v>
      </c>
      <c r="F2303" s="10" t="s">
        <v>2727</v>
      </c>
      <c r="G2303" s="10" t="s">
        <v>64</v>
      </c>
      <c r="H2303" s="10" t="s">
        <v>619</v>
      </c>
      <c r="I2303" s="10" t="s">
        <v>620</v>
      </c>
      <c r="J2303" s="10" t="n">
        <v>3105</v>
      </c>
      <c r="K2303" s="10" t="s">
        <v>80</v>
      </c>
      <c r="L2303" s="11" t="n">
        <v>45660</v>
      </c>
      <c r="M2303" s="10" t="n">
        <v>60</v>
      </c>
      <c r="N2303" s="10" t="s">
        <v>50</v>
      </c>
      <c r="O2303" s="12" t="n">
        <v>364.43</v>
      </c>
      <c r="P2303" s="10" t="s">
        <v>73</v>
      </c>
      <c r="Q2303" s="10" t="n">
        <v>5</v>
      </c>
      <c r="R2303" s="10" t="s">
        <v>58</v>
      </c>
      <c r="S2303" s="10" t="n">
        <v>4.18</v>
      </c>
      <c r="T2303" s="12" t="n">
        <v>25196.98</v>
      </c>
      <c r="U2303" s="12" t="n">
        <v>23353.99</v>
      </c>
      <c r="V2303" s="12" t="n">
        <v>-1842.99</v>
      </c>
      <c r="W2303" s="13" t="n">
        <v>0.926856710605795</v>
      </c>
    </row>
    <row r="2304" customFormat="false" ht="15" hidden="false" customHeight="false" outlineLevel="0" collapsed="false">
      <c r="A2304" s="6" t="s">
        <v>2814</v>
      </c>
      <c r="B2304" s="6" t="s">
        <v>2815</v>
      </c>
      <c r="C2304" s="6" t="n">
        <v>21</v>
      </c>
      <c r="D2304" s="6" t="s">
        <v>43</v>
      </c>
      <c r="E2304" s="6" t="s">
        <v>56</v>
      </c>
      <c r="F2304" s="6" t="s">
        <v>2727</v>
      </c>
      <c r="G2304" s="6" t="s">
        <v>64</v>
      </c>
      <c r="H2304" s="6" t="s">
        <v>629</v>
      </c>
      <c r="I2304" s="6" t="s">
        <v>630</v>
      </c>
      <c r="J2304" s="6" t="n">
        <v>347</v>
      </c>
      <c r="K2304" s="6" t="s">
        <v>431</v>
      </c>
      <c r="L2304" s="7" t="n">
        <v>45660</v>
      </c>
      <c r="M2304" s="6" t="n">
        <v>49</v>
      </c>
      <c r="N2304" s="6" t="s">
        <v>50</v>
      </c>
      <c r="O2304" s="8" t="n">
        <v>713.46</v>
      </c>
      <c r="P2304" s="6" t="s">
        <v>51</v>
      </c>
      <c r="Q2304" s="6" t="n">
        <v>5</v>
      </c>
      <c r="R2304" s="6" t="s">
        <v>58</v>
      </c>
      <c r="S2304" s="6" t="n">
        <v>4.1</v>
      </c>
      <c r="T2304" s="8" t="n">
        <v>8789.96</v>
      </c>
      <c r="U2304" s="8" t="n">
        <v>45673.43</v>
      </c>
      <c r="V2304" s="8" t="n">
        <v>36883.47</v>
      </c>
      <c r="W2304" s="9" t="n">
        <v>5.19609076719348</v>
      </c>
    </row>
    <row r="2305" customFormat="false" ht="15" hidden="false" customHeight="false" outlineLevel="0" collapsed="false">
      <c r="A2305" s="10" t="s">
        <v>2960</v>
      </c>
      <c r="B2305" s="10" t="s">
        <v>2961</v>
      </c>
      <c r="C2305" s="10" t="n">
        <v>23</v>
      </c>
      <c r="D2305" s="10" t="s">
        <v>43</v>
      </c>
      <c r="E2305" s="10" t="s">
        <v>56</v>
      </c>
      <c r="F2305" s="10" t="s">
        <v>2727</v>
      </c>
      <c r="G2305" s="10" t="s">
        <v>46</v>
      </c>
      <c r="H2305" s="10" t="s">
        <v>629</v>
      </c>
      <c r="I2305" s="10" t="s">
        <v>630</v>
      </c>
      <c r="J2305" s="10" t="n">
        <v>347</v>
      </c>
      <c r="K2305" s="10" t="s">
        <v>431</v>
      </c>
      <c r="L2305" s="11" t="n">
        <v>45671</v>
      </c>
      <c r="M2305" s="10" t="n">
        <v>49</v>
      </c>
      <c r="N2305" s="10" t="s">
        <v>50</v>
      </c>
      <c r="O2305" s="12" t="n">
        <v>722.73</v>
      </c>
      <c r="P2305" s="10" t="s">
        <v>57</v>
      </c>
      <c r="Q2305" s="10" t="n">
        <v>5</v>
      </c>
      <c r="R2305" s="10" t="s">
        <v>52</v>
      </c>
      <c r="S2305" s="10" t="n">
        <v>3.82</v>
      </c>
      <c r="T2305" s="12" t="n">
        <v>7996.59</v>
      </c>
      <c r="U2305" s="12" t="n">
        <v>46291.6</v>
      </c>
      <c r="V2305" s="12" t="n">
        <v>38295.01</v>
      </c>
      <c r="W2305" s="13" t="n">
        <v>5.7889175260955</v>
      </c>
    </row>
    <row r="2306" customFormat="false" ht="15" hidden="false" customHeight="false" outlineLevel="0" collapsed="false">
      <c r="A2306" s="6" t="s">
        <v>3163</v>
      </c>
      <c r="B2306" s="6" t="s">
        <v>3164</v>
      </c>
      <c r="C2306" s="6" t="n">
        <v>42</v>
      </c>
      <c r="D2306" s="6" t="s">
        <v>72</v>
      </c>
      <c r="E2306" s="6" t="s">
        <v>44</v>
      </c>
      <c r="F2306" s="6" t="s">
        <v>2727</v>
      </c>
      <c r="G2306" s="6" t="s">
        <v>46</v>
      </c>
      <c r="H2306" s="6" t="s">
        <v>629</v>
      </c>
      <c r="I2306" s="6" t="s">
        <v>630</v>
      </c>
      <c r="J2306" s="6" t="n">
        <v>347</v>
      </c>
      <c r="K2306" s="6" t="s">
        <v>431</v>
      </c>
      <c r="L2306" s="7" t="n">
        <v>45664</v>
      </c>
      <c r="M2306" s="6" t="n">
        <v>49</v>
      </c>
      <c r="N2306" s="6" t="s">
        <v>50</v>
      </c>
      <c r="O2306" s="8" t="n">
        <v>150.34</v>
      </c>
      <c r="P2306" s="6" t="s">
        <v>73</v>
      </c>
      <c r="Q2306" s="6" t="n">
        <v>5</v>
      </c>
      <c r="R2306" s="6" t="s">
        <v>58</v>
      </c>
      <c r="S2306" s="6" t="n">
        <v>4.21</v>
      </c>
      <c r="T2306" s="8" t="n">
        <v>8455.09</v>
      </c>
      <c r="U2306" s="8" t="n">
        <v>9658.97</v>
      </c>
      <c r="V2306" s="8" t="n">
        <v>1203.88</v>
      </c>
      <c r="W2306" s="9" t="n">
        <v>1.14238523776802</v>
      </c>
    </row>
    <row r="2307" customFormat="false" ht="15" hidden="false" customHeight="false" outlineLevel="0" collapsed="false">
      <c r="A2307" s="10" t="s">
        <v>3165</v>
      </c>
      <c r="B2307" s="10" t="s">
        <v>1648</v>
      </c>
      <c r="C2307" s="10" t="n">
        <v>19</v>
      </c>
      <c r="D2307" s="10" t="s">
        <v>43</v>
      </c>
      <c r="E2307" s="10" t="s">
        <v>56</v>
      </c>
      <c r="F2307" s="10" t="s">
        <v>2727</v>
      </c>
      <c r="G2307" s="10" t="s">
        <v>64</v>
      </c>
      <c r="H2307" s="10" t="s">
        <v>629</v>
      </c>
      <c r="I2307" s="10" t="s">
        <v>630</v>
      </c>
      <c r="J2307" s="10" t="n">
        <v>347</v>
      </c>
      <c r="K2307" s="10" t="s">
        <v>431</v>
      </c>
      <c r="L2307" s="11" t="n">
        <v>45665</v>
      </c>
      <c r="M2307" s="10" t="n">
        <v>49</v>
      </c>
      <c r="N2307" s="10" t="s">
        <v>50</v>
      </c>
      <c r="O2307" s="12" t="n">
        <v>477.54</v>
      </c>
      <c r="P2307" s="10" t="s">
        <v>51</v>
      </c>
      <c r="Q2307" s="10" t="n">
        <v>5</v>
      </c>
      <c r="R2307" s="10" t="s">
        <v>58</v>
      </c>
      <c r="S2307" s="10" t="n">
        <v>3.87</v>
      </c>
      <c r="T2307" s="12" t="n">
        <v>8548.75</v>
      </c>
      <c r="U2307" s="12" t="n">
        <v>30590.4</v>
      </c>
      <c r="V2307" s="12" t="n">
        <v>22041.65</v>
      </c>
      <c r="W2307" s="13" t="n">
        <v>3.57834771165375</v>
      </c>
    </row>
    <row r="2308" customFormat="false" ht="15" hidden="false" customHeight="false" outlineLevel="0" collapsed="false">
      <c r="A2308" s="6" t="s">
        <v>3166</v>
      </c>
      <c r="B2308" s="6" t="s">
        <v>3167</v>
      </c>
      <c r="C2308" s="6" t="n">
        <v>61</v>
      </c>
      <c r="D2308" s="6" t="s">
        <v>55</v>
      </c>
      <c r="E2308" s="6" t="s">
        <v>56</v>
      </c>
      <c r="F2308" s="6" t="s">
        <v>2727</v>
      </c>
      <c r="G2308" s="6" t="s">
        <v>64</v>
      </c>
      <c r="H2308" s="6" t="s">
        <v>629</v>
      </c>
      <c r="I2308" s="6" t="s">
        <v>630</v>
      </c>
      <c r="J2308" s="6" t="n">
        <v>347</v>
      </c>
      <c r="K2308" s="6" t="s">
        <v>431</v>
      </c>
      <c r="L2308" s="7" t="n">
        <v>45661</v>
      </c>
      <c r="M2308" s="6" t="n">
        <v>49</v>
      </c>
      <c r="N2308" s="6" t="s">
        <v>50</v>
      </c>
      <c r="O2308" s="8" t="n">
        <v>870.63</v>
      </c>
      <c r="P2308" s="6" t="s">
        <v>57</v>
      </c>
      <c r="Q2308" s="6" t="n">
        <v>5</v>
      </c>
      <c r="R2308" s="6" t="s">
        <v>58</v>
      </c>
      <c r="S2308" s="6" t="n">
        <v>4.2</v>
      </c>
      <c r="T2308" s="8" t="n">
        <v>8409.2</v>
      </c>
      <c r="U2308" s="8" t="n">
        <v>55729.21</v>
      </c>
      <c r="V2308" s="8" t="n">
        <v>47320.01</v>
      </c>
      <c r="W2308" s="9" t="n">
        <v>6.62717143128954</v>
      </c>
    </row>
    <row r="2309" customFormat="false" ht="15" hidden="false" customHeight="false" outlineLevel="0" collapsed="false">
      <c r="A2309" s="10" t="s">
        <v>3157</v>
      </c>
      <c r="B2309" s="10" t="s">
        <v>3158</v>
      </c>
      <c r="C2309" s="10" t="n">
        <v>49</v>
      </c>
      <c r="D2309" s="10" t="s">
        <v>72</v>
      </c>
      <c r="E2309" s="10" t="s">
        <v>56</v>
      </c>
      <c r="F2309" s="10" t="s">
        <v>2727</v>
      </c>
      <c r="G2309" s="10" t="s">
        <v>64</v>
      </c>
      <c r="H2309" s="10" t="s">
        <v>629</v>
      </c>
      <c r="I2309" s="10" t="s">
        <v>630</v>
      </c>
      <c r="J2309" s="10" t="n">
        <v>347</v>
      </c>
      <c r="K2309" s="10" t="s">
        <v>431</v>
      </c>
      <c r="L2309" s="11" t="n">
        <v>45668</v>
      </c>
      <c r="M2309" s="10" t="n">
        <v>49</v>
      </c>
      <c r="N2309" s="10" t="s">
        <v>50</v>
      </c>
      <c r="O2309" s="12" t="n">
        <v>493.93</v>
      </c>
      <c r="P2309" s="10" t="s">
        <v>57</v>
      </c>
      <c r="Q2309" s="10" t="n">
        <v>5</v>
      </c>
      <c r="R2309" s="10" t="s">
        <v>52</v>
      </c>
      <c r="S2309" s="10" t="n">
        <v>3.68</v>
      </c>
      <c r="T2309" s="12" t="n">
        <v>8700.04</v>
      </c>
      <c r="U2309" s="12" t="n">
        <v>31619.95</v>
      </c>
      <c r="V2309" s="12" t="n">
        <v>22919.91</v>
      </c>
      <c r="W2309" s="13" t="n">
        <v>3.63446030133195</v>
      </c>
    </row>
    <row r="2310" customFormat="false" ht="15" hidden="false" customHeight="false" outlineLevel="0" collapsed="false">
      <c r="A2310" s="6" t="s">
        <v>3168</v>
      </c>
      <c r="B2310" s="6" t="s">
        <v>3169</v>
      </c>
      <c r="C2310" s="6" t="n">
        <v>34</v>
      </c>
      <c r="D2310" s="6" t="s">
        <v>61</v>
      </c>
      <c r="E2310" s="6" t="s">
        <v>44</v>
      </c>
      <c r="F2310" s="6" t="s">
        <v>2727</v>
      </c>
      <c r="G2310" s="6" t="s">
        <v>64</v>
      </c>
      <c r="H2310" s="6" t="s">
        <v>631</v>
      </c>
      <c r="I2310" s="6" t="s">
        <v>632</v>
      </c>
      <c r="J2310" s="6" t="n">
        <v>3594</v>
      </c>
      <c r="K2310" s="6" t="s">
        <v>49</v>
      </c>
      <c r="L2310" s="7" t="n">
        <v>45661</v>
      </c>
      <c r="M2310" s="6" t="n">
        <v>55</v>
      </c>
      <c r="N2310" s="6" t="s">
        <v>50</v>
      </c>
      <c r="O2310" s="8" t="n">
        <v>1126.89</v>
      </c>
      <c r="P2310" s="6" t="s">
        <v>73</v>
      </c>
      <c r="Q2310" s="6" t="n">
        <v>3</v>
      </c>
      <c r="R2310" s="6" t="s">
        <v>52</v>
      </c>
      <c r="S2310" s="6" t="n">
        <v>3.58</v>
      </c>
      <c r="T2310" s="8" t="n">
        <v>27560.59</v>
      </c>
      <c r="U2310" s="8" t="n">
        <v>72153.69</v>
      </c>
      <c r="V2310" s="8" t="n">
        <v>44593.1</v>
      </c>
      <c r="W2310" s="9" t="n">
        <v>2.61800237222788</v>
      </c>
    </row>
    <row r="2311" customFormat="false" ht="15" hidden="false" customHeight="false" outlineLevel="0" collapsed="false">
      <c r="A2311" s="10" t="s">
        <v>3170</v>
      </c>
      <c r="B2311" s="10" t="s">
        <v>3171</v>
      </c>
      <c r="C2311" s="10" t="n">
        <v>75</v>
      </c>
      <c r="D2311" s="10" t="s">
        <v>55</v>
      </c>
      <c r="E2311" s="10" t="s">
        <v>44</v>
      </c>
      <c r="F2311" s="10" t="s">
        <v>2727</v>
      </c>
      <c r="G2311" s="10" t="s">
        <v>46</v>
      </c>
      <c r="H2311" s="10" t="s">
        <v>631</v>
      </c>
      <c r="I2311" s="10" t="s">
        <v>632</v>
      </c>
      <c r="J2311" s="10" t="n">
        <v>3594</v>
      </c>
      <c r="K2311" s="10" t="s">
        <v>49</v>
      </c>
      <c r="L2311" s="11" t="n">
        <v>45667</v>
      </c>
      <c r="M2311" s="10" t="n">
        <v>55</v>
      </c>
      <c r="N2311" s="10" t="s">
        <v>50</v>
      </c>
      <c r="O2311" s="12" t="n">
        <v>648.84</v>
      </c>
      <c r="P2311" s="10" t="s">
        <v>57</v>
      </c>
      <c r="Q2311" s="10" t="n">
        <v>5</v>
      </c>
      <c r="R2311" s="10" t="s">
        <v>58</v>
      </c>
      <c r="S2311" s="10" t="n">
        <v>4.94</v>
      </c>
      <c r="T2311" s="12" t="n">
        <v>27361.74</v>
      </c>
      <c r="U2311" s="12" t="n">
        <v>41564.57</v>
      </c>
      <c r="V2311" s="12" t="n">
        <v>14202.83</v>
      </c>
      <c r="W2311" s="13" t="n">
        <v>1.51907627219614</v>
      </c>
    </row>
    <row r="2312" customFormat="false" ht="15" hidden="false" customHeight="false" outlineLevel="0" collapsed="false">
      <c r="A2312" s="6" t="s">
        <v>2941</v>
      </c>
      <c r="B2312" s="6" t="s">
        <v>2942</v>
      </c>
      <c r="C2312" s="6" t="n">
        <v>47</v>
      </c>
      <c r="D2312" s="6" t="s">
        <v>72</v>
      </c>
      <c r="E2312" s="6" t="s">
        <v>44</v>
      </c>
      <c r="F2312" s="6" t="s">
        <v>2727</v>
      </c>
      <c r="G2312" s="6" t="s">
        <v>46</v>
      </c>
      <c r="H2312" s="6" t="s">
        <v>631</v>
      </c>
      <c r="I2312" s="6" t="s">
        <v>632</v>
      </c>
      <c r="J2312" s="6" t="n">
        <v>3594</v>
      </c>
      <c r="K2312" s="6" t="s">
        <v>49</v>
      </c>
      <c r="L2312" s="7" t="n">
        <v>45672</v>
      </c>
      <c r="M2312" s="6" t="n">
        <v>55</v>
      </c>
      <c r="N2312" s="6" t="s">
        <v>50</v>
      </c>
      <c r="O2312" s="8" t="n">
        <v>1334.79</v>
      </c>
      <c r="P2312" s="6" t="s">
        <v>51</v>
      </c>
      <c r="Q2312" s="6" t="n">
        <v>5</v>
      </c>
      <c r="R2312" s="6" t="s">
        <v>58</v>
      </c>
      <c r="S2312" s="6" t="n">
        <v>4.22</v>
      </c>
      <c r="T2312" s="8" t="n">
        <v>27648.62</v>
      </c>
      <c r="U2312" s="8" t="n">
        <v>85428.28</v>
      </c>
      <c r="V2312" s="8" t="n">
        <v>57779.66</v>
      </c>
      <c r="W2312" s="9" t="n">
        <v>3.08978458961062</v>
      </c>
    </row>
    <row r="2313" customFormat="false" ht="15" hidden="false" customHeight="false" outlineLevel="0" collapsed="false">
      <c r="A2313" s="10" t="s">
        <v>3172</v>
      </c>
      <c r="B2313" s="10" t="s">
        <v>3173</v>
      </c>
      <c r="C2313" s="10" t="n">
        <v>28</v>
      </c>
      <c r="D2313" s="10" t="s">
        <v>43</v>
      </c>
      <c r="E2313" s="10" t="s">
        <v>44</v>
      </c>
      <c r="F2313" s="10" t="s">
        <v>2727</v>
      </c>
      <c r="G2313" s="10" t="s">
        <v>46</v>
      </c>
      <c r="H2313" s="10" t="s">
        <v>631</v>
      </c>
      <c r="I2313" s="10" t="s">
        <v>632</v>
      </c>
      <c r="J2313" s="10" t="n">
        <v>3594</v>
      </c>
      <c r="K2313" s="10" t="s">
        <v>49</v>
      </c>
      <c r="L2313" s="11" t="n">
        <v>45662</v>
      </c>
      <c r="M2313" s="10" t="n">
        <v>55</v>
      </c>
      <c r="N2313" s="10" t="s">
        <v>50</v>
      </c>
      <c r="O2313" s="12" t="n">
        <v>1106.33</v>
      </c>
      <c r="P2313" s="10" t="s">
        <v>51</v>
      </c>
      <c r="Q2313" s="10" t="n">
        <v>5</v>
      </c>
      <c r="R2313" s="10" t="s">
        <v>58</v>
      </c>
      <c r="S2313" s="10" t="n">
        <v>4.84</v>
      </c>
      <c r="T2313" s="12" t="n">
        <v>28191.48</v>
      </c>
      <c r="U2313" s="12" t="n">
        <v>70810.54</v>
      </c>
      <c r="V2313" s="12" t="n">
        <v>42619.06</v>
      </c>
      <c r="W2313" s="13" t="n">
        <v>2.51177093221072</v>
      </c>
    </row>
    <row r="2314" customFormat="false" ht="15" hidden="false" customHeight="false" outlineLevel="0" collapsed="false">
      <c r="A2314" s="6" t="s">
        <v>2820</v>
      </c>
      <c r="B2314" s="6" t="s">
        <v>2821</v>
      </c>
      <c r="C2314" s="6" t="n">
        <v>45</v>
      </c>
      <c r="D2314" s="6" t="s">
        <v>72</v>
      </c>
      <c r="E2314" s="6" t="s">
        <v>56</v>
      </c>
      <c r="F2314" s="6" t="s">
        <v>2727</v>
      </c>
      <c r="G2314" s="6" t="s">
        <v>64</v>
      </c>
      <c r="H2314" s="6" t="s">
        <v>631</v>
      </c>
      <c r="I2314" s="6" t="s">
        <v>632</v>
      </c>
      <c r="J2314" s="6" t="n">
        <v>3594</v>
      </c>
      <c r="K2314" s="6" t="s">
        <v>49</v>
      </c>
      <c r="L2314" s="7" t="n">
        <v>45663</v>
      </c>
      <c r="M2314" s="6" t="n">
        <v>55</v>
      </c>
      <c r="N2314" s="6" t="s">
        <v>50</v>
      </c>
      <c r="O2314" s="8" t="n">
        <v>644.25</v>
      </c>
      <c r="P2314" s="6" t="s">
        <v>57</v>
      </c>
      <c r="Q2314" s="6" t="n">
        <v>5</v>
      </c>
      <c r="R2314" s="6" t="s">
        <v>52</v>
      </c>
      <c r="S2314" s="6" t="n">
        <v>4.87</v>
      </c>
      <c r="T2314" s="8" t="n">
        <v>27737.62</v>
      </c>
      <c r="U2314" s="8" t="n">
        <v>41255.92</v>
      </c>
      <c r="V2314" s="8" t="n">
        <v>13518.3</v>
      </c>
      <c r="W2314" s="9" t="n">
        <v>1.48736337147888</v>
      </c>
    </row>
    <row r="2315" customFormat="false" ht="15" hidden="false" customHeight="false" outlineLevel="0" collapsed="false">
      <c r="A2315" s="10" t="s">
        <v>3127</v>
      </c>
      <c r="B2315" s="10" t="s">
        <v>3128</v>
      </c>
      <c r="C2315" s="10" t="n">
        <v>60</v>
      </c>
      <c r="D2315" s="10" t="s">
        <v>55</v>
      </c>
      <c r="E2315" s="10" t="s">
        <v>44</v>
      </c>
      <c r="F2315" s="10" t="s">
        <v>2727</v>
      </c>
      <c r="G2315" s="10" t="s">
        <v>64</v>
      </c>
      <c r="H2315" s="10" t="s">
        <v>631</v>
      </c>
      <c r="I2315" s="10" t="s">
        <v>632</v>
      </c>
      <c r="J2315" s="10" t="n">
        <v>3594</v>
      </c>
      <c r="K2315" s="10" t="s">
        <v>49</v>
      </c>
      <c r="L2315" s="11" t="n">
        <v>45667</v>
      </c>
      <c r="M2315" s="10" t="n">
        <v>55</v>
      </c>
      <c r="N2315" s="10" t="s">
        <v>50</v>
      </c>
      <c r="O2315" s="12" t="n">
        <v>779.32</v>
      </c>
      <c r="P2315" s="10" t="s">
        <v>51</v>
      </c>
      <c r="Q2315" s="10" t="n">
        <v>5</v>
      </c>
      <c r="R2315" s="10" t="s">
        <v>52</v>
      </c>
      <c r="S2315" s="10" t="n">
        <v>3</v>
      </c>
      <c r="T2315" s="12" t="n">
        <v>27680.44</v>
      </c>
      <c r="U2315" s="12" t="n">
        <v>49889.1</v>
      </c>
      <c r="V2315" s="12" t="n">
        <v>22208.66</v>
      </c>
      <c r="W2315" s="13" t="n">
        <v>1.80232322896601</v>
      </c>
    </row>
    <row r="2316" customFormat="false" ht="15" hidden="false" customHeight="false" outlineLevel="0" collapsed="false">
      <c r="A2316" s="6" t="s">
        <v>3174</v>
      </c>
      <c r="B2316" s="6" t="s">
        <v>3175</v>
      </c>
      <c r="C2316" s="6" t="n">
        <v>48</v>
      </c>
      <c r="D2316" s="6" t="s">
        <v>72</v>
      </c>
      <c r="E2316" s="6" t="s">
        <v>44</v>
      </c>
      <c r="F2316" s="6" t="s">
        <v>2727</v>
      </c>
      <c r="G2316" s="6" t="s">
        <v>46</v>
      </c>
      <c r="H2316" s="6" t="s">
        <v>631</v>
      </c>
      <c r="I2316" s="6" t="s">
        <v>632</v>
      </c>
      <c r="J2316" s="6" t="n">
        <v>3594</v>
      </c>
      <c r="K2316" s="6" t="s">
        <v>49</v>
      </c>
      <c r="L2316" s="7" t="n">
        <v>45665</v>
      </c>
      <c r="M2316" s="6" t="n">
        <v>55</v>
      </c>
      <c r="N2316" s="6" t="s">
        <v>50</v>
      </c>
      <c r="O2316" s="8" t="n">
        <v>946.51</v>
      </c>
      <c r="P2316" s="6" t="s">
        <v>51</v>
      </c>
      <c r="Q2316" s="6" t="n">
        <v>5</v>
      </c>
      <c r="R2316" s="6" t="s">
        <v>52</v>
      </c>
      <c r="S2316" s="6" t="n">
        <v>3.78</v>
      </c>
      <c r="T2316" s="8" t="n">
        <v>27808.99</v>
      </c>
      <c r="U2316" s="8" t="n">
        <v>60615.45</v>
      </c>
      <c r="V2316" s="8" t="n">
        <v>32806.46</v>
      </c>
      <c r="W2316" s="9" t="n">
        <v>2.17970699403322</v>
      </c>
    </row>
    <row r="2317" customFormat="false" ht="15" hidden="false" customHeight="false" outlineLevel="0" collapsed="false">
      <c r="A2317" s="10" t="s">
        <v>3028</v>
      </c>
      <c r="B2317" s="10" t="s">
        <v>3029</v>
      </c>
      <c r="C2317" s="10" t="n">
        <v>19</v>
      </c>
      <c r="D2317" s="10" t="s">
        <v>43</v>
      </c>
      <c r="E2317" s="10" t="s">
        <v>56</v>
      </c>
      <c r="F2317" s="10" t="s">
        <v>2727</v>
      </c>
      <c r="G2317" s="10" t="s">
        <v>64</v>
      </c>
      <c r="H2317" s="10" t="s">
        <v>631</v>
      </c>
      <c r="I2317" s="10" t="s">
        <v>632</v>
      </c>
      <c r="J2317" s="10" t="n">
        <v>3594</v>
      </c>
      <c r="K2317" s="10" t="s">
        <v>49</v>
      </c>
      <c r="L2317" s="11" t="n">
        <v>45671</v>
      </c>
      <c r="M2317" s="10" t="n">
        <v>55</v>
      </c>
      <c r="N2317" s="10" t="s">
        <v>50</v>
      </c>
      <c r="O2317" s="12" t="n">
        <v>452.91</v>
      </c>
      <c r="P2317" s="10" t="s">
        <v>57</v>
      </c>
      <c r="Q2317" s="10" t="n">
        <v>5</v>
      </c>
      <c r="R2317" s="10" t="s">
        <v>52</v>
      </c>
      <c r="S2317" s="10" t="n">
        <v>4.43</v>
      </c>
      <c r="T2317" s="12" t="n">
        <v>28060.48</v>
      </c>
      <c r="U2317" s="12" t="n">
        <v>29001.06</v>
      </c>
      <c r="V2317" s="12" t="n">
        <v>940.580000000002</v>
      </c>
      <c r="W2317" s="13" t="n">
        <v>1.03351974021827</v>
      </c>
    </row>
    <row r="2318" customFormat="false" ht="15" hidden="false" customHeight="false" outlineLevel="0" collapsed="false">
      <c r="A2318" s="6" t="s">
        <v>3176</v>
      </c>
      <c r="B2318" s="6" t="s">
        <v>3177</v>
      </c>
      <c r="C2318" s="6" t="n">
        <v>42</v>
      </c>
      <c r="D2318" s="6" t="s">
        <v>72</v>
      </c>
      <c r="E2318" s="6" t="s">
        <v>44</v>
      </c>
      <c r="F2318" s="6" t="s">
        <v>2727</v>
      </c>
      <c r="G2318" s="6" t="s">
        <v>46</v>
      </c>
      <c r="H2318" s="6" t="s">
        <v>631</v>
      </c>
      <c r="I2318" s="6" t="s">
        <v>632</v>
      </c>
      <c r="J2318" s="6" t="n">
        <v>3594</v>
      </c>
      <c r="K2318" s="6" t="s">
        <v>49</v>
      </c>
      <c r="L2318" s="7" t="n">
        <v>45672</v>
      </c>
      <c r="M2318" s="6" t="n">
        <v>55</v>
      </c>
      <c r="N2318" s="6" t="s">
        <v>50</v>
      </c>
      <c r="O2318" s="8" t="n">
        <v>171.86</v>
      </c>
      <c r="P2318" s="6" t="s">
        <v>51</v>
      </c>
      <c r="Q2318" s="6" t="n">
        <v>5</v>
      </c>
      <c r="R2318" s="6" t="s">
        <v>58</v>
      </c>
      <c r="S2318" s="6" t="n">
        <v>4.59</v>
      </c>
      <c r="T2318" s="8" t="n">
        <v>27633.52</v>
      </c>
      <c r="U2318" s="8" t="n">
        <v>11021.59</v>
      </c>
      <c r="V2318" s="8" t="n">
        <v>-16611.93</v>
      </c>
      <c r="W2318" s="9" t="n">
        <v>0.398848572313625</v>
      </c>
    </row>
    <row r="2319" customFormat="false" ht="15" hidden="false" customHeight="false" outlineLevel="0" collapsed="false">
      <c r="A2319" s="10" t="s">
        <v>3178</v>
      </c>
      <c r="B2319" s="10" t="s">
        <v>3179</v>
      </c>
      <c r="C2319" s="10" t="n">
        <v>55</v>
      </c>
      <c r="D2319" s="10" t="s">
        <v>67</v>
      </c>
      <c r="E2319" s="10" t="s">
        <v>44</v>
      </c>
      <c r="F2319" s="10" t="s">
        <v>2727</v>
      </c>
      <c r="G2319" s="10" t="s">
        <v>64</v>
      </c>
      <c r="H2319" s="10" t="s">
        <v>631</v>
      </c>
      <c r="I2319" s="10" t="s">
        <v>632</v>
      </c>
      <c r="J2319" s="10" t="n">
        <v>3594</v>
      </c>
      <c r="K2319" s="10" t="s">
        <v>49</v>
      </c>
      <c r="L2319" s="11" t="n">
        <v>45659</v>
      </c>
      <c r="M2319" s="10" t="n">
        <v>55</v>
      </c>
      <c r="N2319" s="10" t="s">
        <v>50</v>
      </c>
      <c r="O2319" s="12" t="n">
        <v>583.91</v>
      </c>
      <c r="P2319" s="10" t="s">
        <v>73</v>
      </c>
      <c r="Q2319" s="10" t="n">
        <v>5</v>
      </c>
      <c r="R2319" s="10" t="s">
        <v>52</v>
      </c>
      <c r="S2319" s="10" t="n">
        <v>3.94</v>
      </c>
      <c r="T2319" s="12" t="n">
        <v>27168.82</v>
      </c>
      <c r="U2319" s="12" t="n">
        <v>37401.42</v>
      </c>
      <c r="V2319" s="12" t="n">
        <v>10232.6</v>
      </c>
      <c r="W2319" s="13" t="n">
        <v>1.37663026955164</v>
      </c>
    </row>
    <row r="2320" customFormat="false" ht="15" hidden="false" customHeight="false" outlineLevel="0" collapsed="false">
      <c r="A2320" s="6" t="s">
        <v>2951</v>
      </c>
      <c r="B2320" s="6" t="s">
        <v>2952</v>
      </c>
      <c r="C2320" s="6" t="n">
        <v>42</v>
      </c>
      <c r="D2320" s="6" t="s">
        <v>72</v>
      </c>
      <c r="E2320" s="6" t="s">
        <v>44</v>
      </c>
      <c r="F2320" s="6" t="s">
        <v>2727</v>
      </c>
      <c r="G2320" s="6" t="s">
        <v>46</v>
      </c>
      <c r="H2320" s="6" t="s">
        <v>645</v>
      </c>
      <c r="I2320" s="6" t="s">
        <v>646</v>
      </c>
      <c r="J2320" s="6" t="n">
        <v>3239</v>
      </c>
      <c r="K2320" s="6" t="s">
        <v>80</v>
      </c>
      <c r="L2320" s="7" t="n">
        <v>45670</v>
      </c>
      <c r="M2320" s="6" t="n">
        <v>97</v>
      </c>
      <c r="N2320" s="6" t="s">
        <v>50</v>
      </c>
      <c r="O2320" s="8" t="n">
        <v>481.12</v>
      </c>
      <c r="P2320" s="6" t="s">
        <v>73</v>
      </c>
      <c r="Q2320" s="6" t="n">
        <v>5</v>
      </c>
      <c r="R2320" s="6" t="s">
        <v>58</v>
      </c>
      <c r="S2320" s="6" t="n">
        <v>4.31</v>
      </c>
      <c r="T2320" s="8" t="n">
        <v>26148.56</v>
      </c>
      <c r="U2320" s="8" t="n">
        <v>30828.67</v>
      </c>
      <c r="V2320" s="8" t="n">
        <v>4680.11</v>
      </c>
      <c r="W2320" s="9" t="n">
        <v>1.17898155768425</v>
      </c>
    </row>
    <row r="2321" customFormat="false" ht="15" hidden="false" customHeight="false" outlineLevel="0" collapsed="false">
      <c r="A2321" s="10" t="s">
        <v>3125</v>
      </c>
      <c r="B2321" s="10" t="s">
        <v>3126</v>
      </c>
      <c r="C2321" s="10" t="n">
        <v>65</v>
      </c>
      <c r="D2321" s="10" t="s">
        <v>55</v>
      </c>
      <c r="E2321" s="10" t="s">
        <v>56</v>
      </c>
      <c r="F2321" s="10" t="s">
        <v>2727</v>
      </c>
      <c r="G2321" s="10" t="s">
        <v>46</v>
      </c>
      <c r="H2321" s="10" t="s">
        <v>645</v>
      </c>
      <c r="I2321" s="10" t="s">
        <v>646</v>
      </c>
      <c r="J2321" s="10" t="n">
        <v>3239</v>
      </c>
      <c r="K2321" s="10" t="s">
        <v>80</v>
      </c>
      <c r="L2321" s="11" t="n">
        <v>45672</v>
      </c>
      <c r="M2321" s="10" t="n">
        <v>97</v>
      </c>
      <c r="N2321" s="10" t="s">
        <v>50</v>
      </c>
      <c r="O2321" s="12" t="n">
        <v>1226.16</v>
      </c>
      <c r="P2321" s="10" t="s">
        <v>57</v>
      </c>
      <c r="Q2321" s="10" t="n">
        <v>5</v>
      </c>
      <c r="R2321" s="10" t="s">
        <v>52</v>
      </c>
      <c r="S2321" s="10" t="n">
        <v>4.28</v>
      </c>
      <c r="T2321" s="12" t="n">
        <v>26081.48</v>
      </c>
      <c r="U2321" s="12" t="n">
        <v>78507.82</v>
      </c>
      <c r="V2321" s="12" t="n">
        <v>52426.34</v>
      </c>
      <c r="W2321" s="13" t="n">
        <v>3.01009835331431</v>
      </c>
    </row>
    <row r="2322" customFormat="false" ht="15" hidden="false" customHeight="false" outlineLevel="0" collapsed="false">
      <c r="A2322" s="6" t="s">
        <v>3180</v>
      </c>
      <c r="B2322" s="6" t="s">
        <v>3181</v>
      </c>
      <c r="C2322" s="6" t="n">
        <v>59</v>
      </c>
      <c r="D2322" s="6" t="s">
        <v>67</v>
      </c>
      <c r="E2322" s="6" t="s">
        <v>44</v>
      </c>
      <c r="F2322" s="6" t="s">
        <v>2727</v>
      </c>
      <c r="G2322" s="6" t="s">
        <v>46</v>
      </c>
      <c r="H2322" s="6" t="s">
        <v>645</v>
      </c>
      <c r="I2322" s="6" t="s">
        <v>646</v>
      </c>
      <c r="J2322" s="6" t="n">
        <v>3239</v>
      </c>
      <c r="K2322" s="6" t="s">
        <v>80</v>
      </c>
      <c r="L2322" s="7" t="n">
        <v>45663</v>
      </c>
      <c r="M2322" s="6" t="n">
        <v>97</v>
      </c>
      <c r="N2322" s="6" t="s">
        <v>50</v>
      </c>
      <c r="O2322" s="8" t="n">
        <v>1426.65</v>
      </c>
      <c r="P2322" s="6" t="s">
        <v>51</v>
      </c>
      <c r="Q2322" s="6" t="n">
        <v>5</v>
      </c>
      <c r="R2322" s="6" t="s">
        <v>58</v>
      </c>
      <c r="S2322" s="6" t="n">
        <v>4.42</v>
      </c>
      <c r="T2322" s="8" t="n">
        <v>25181.2</v>
      </c>
      <c r="U2322" s="8" t="n">
        <v>91342.2</v>
      </c>
      <c r="V2322" s="8" t="n">
        <v>66161</v>
      </c>
      <c r="W2322" s="9" t="n">
        <v>3.62739662923133</v>
      </c>
    </row>
    <row r="2323" customFormat="false" ht="15" hidden="false" customHeight="false" outlineLevel="0" collapsed="false">
      <c r="A2323" s="10" t="s">
        <v>3068</v>
      </c>
      <c r="B2323" s="10" t="s">
        <v>3069</v>
      </c>
      <c r="C2323" s="10" t="n">
        <v>21</v>
      </c>
      <c r="D2323" s="10" t="s">
        <v>43</v>
      </c>
      <c r="E2323" s="10" t="s">
        <v>56</v>
      </c>
      <c r="F2323" s="10" t="s">
        <v>2727</v>
      </c>
      <c r="G2323" s="10" t="s">
        <v>64</v>
      </c>
      <c r="H2323" s="10" t="s">
        <v>645</v>
      </c>
      <c r="I2323" s="10" t="s">
        <v>646</v>
      </c>
      <c r="J2323" s="10" t="n">
        <v>3239</v>
      </c>
      <c r="K2323" s="10" t="s">
        <v>80</v>
      </c>
      <c r="L2323" s="11" t="n">
        <v>45662</v>
      </c>
      <c r="M2323" s="10" t="n">
        <v>97</v>
      </c>
      <c r="N2323" s="10" t="s">
        <v>50</v>
      </c>
      <c r="O2323" s="12" t="n">
        <v>1004.43</v>
      </c>
      <c r="P2323" s="10" t="s">
        <v>51</v>
      </c>
      <c r="Q2323" s="10" t="n">
        <v>5</v>
      </c>
      <c r="R2323" s="10" t="s">
        <v>52</v>
      </c>
      <c r="S2323" s="10" t="n">
        <v>3.5</v>
      </c>
      <c r="T2323" s="12" t="n">
        <v>25581.77</v>
      </c>
      <c r="U2323" s="12" t="n">
        <v>64284.24</v>
      </c>
      <c r="V2323" s="12" t="n">
        <v>38702.47</v>
      </c>
      <c r="W2323" s="13" t="n">
        <v>2.51289257936413</v>
      </c>
    </row>
    <row r="2324" customFormat="false" ht="15" hidden="false" customHeight="false" outlineLevel="0" collapsed="false">
      <c r="A2324" s="6" t="s">
        <v>3137</v>
      </c>
      <c r="B2324" s="6" t="s">
        <v>3138</v>
      </c>
      <c r="C2324" s="6" t="n">
        <v>44</v>
      </c>
      <c r="D2324" s="6" t="s">
        <v>72</v>
      </c>
      <c r="E2324" s="6" t="s">
        <v>56</v>
      </c>
      <c r="F2324" s="6" t="s">
        <v>2727</v>
      </c>
      <c r="G2324" s="6" t="s">
        <v>64</v>
      </c>
      <c r="H2324" s="6" t="s">
        <v>645</v>
      </c>
      <c r="I2324" s="6" t="s">
        <v>646</v>
      </c>
      <c r="J2324" s="6" t="n">
        <v>3239</v>
      </c>
      <c r="K2324" s="6" t="s">
        <v>80</v>
      </c>
      <c r="L2324" s="7" t="n">
        <v>45662</v>
      </c>
      <c r="M2324" s="6" t="n">
        <v>97</v>
      </c>
      <c r="N2324" s="6" t="s">
        <v>50</v>
      </c>
      <c r="O2324" s="8" t="n">
        <v>997.33</v>
      </c>
      <c r="P2324" s="6" t="s">
        <v>57</v>
      </c>
      <c r="Q2324" s="6" t="n">
        <v>5</v>
      </c>
      <c r="R2324" s="6" t="s">
        <v>58</v>
      </c>
      <c r="S2324" s="6" t="n">
        <v>4.8</v>
      </c>
      <c r="T2324" s="8" t="n">
        <v>25495.34</v>
      </c>
      <c r="U2324" s="8" t="n">
        <v>63844.61</v>
      </c>
      <c r="V2324" s="8" t="n">
        <v>38349.27</v>
      </c>
      <c r="W2324" s="9" t="n">
        <v>2.50416782047229</v>
      </c>
    </row>
    <row r="2325" customFormat="false" ht="15" hidden="false" customHeight="false" outlineLevel="0" collapsed="false">
      <c r="A2325" s="10" t="s">
        <v>3182</v>
      </c>
      <c r="B2325" s="10" t="s">
        <v>3183</v>
      </c>
      <c r="C2325" s="10" t="n">
        <v>32</v>
      </c>
      <c r="D2325" s="10" t="s">
        <v>61</v>
      </c>
      <c r="E2325" s="10" t="s">
        <v>56</v>
      </c>
      <c r="F2325" s="10" t="s">
        <v>2727</v>
      </c>
      <c r="G2325" s="10" t="s">
        <v>64</v>
      </c>
      <c r="H2325" s="10" t="s">
        <v>645</v>
      </c>
      <c r="I2325" s="10" t="s">
        <v>646</v>
      </c>
      <c r="J2325" s="10" t="n">
        <v>3239</v>
      </c>
      <c r="K2325" s="10" t="s">
        <v>80</v>
      </c>
      <c r="L2325" s="11" t="n">
        <v>45672</v>
      </c>
      <c r="M2325" s="10" t="n">
        <v>97</v>
      </c>
      <c r="N2325" s="10" t="s">
        <v>50</v>
      </c>
      <c r="O2325" s="12" t="n">
        <v>989.28</v>
      </c>
      <c r="P2325" s="10" t="s">
        <v>51</v>
      </c>
      <c r="Q2325" s="10" t="n">
        <v>3</v>
      </c>
      <c r="R2325" s="10" t="s">
        <v>52</v>
      </c>
      <c r="S2325" s="10" t="n">
        <v>3.51</v>
      </c>
      <c r="T2325" s="12" t="n">
        <v>25850.34</v>
      </c>
      <c r="U2325" s="12" t="n">
        <v>63330.62</v>
      </c>
      <c r="V2325" s="12" t="n">
        <v>37480.28</v>
      </c>
      <c r="W2325" s="13" t="n">
        <v>2.44989504973629</v>
      </c>
    </row>
    <row r="2326" customFormat="false" ht="15" hidden="false" customHeight="false" outlineLevel="0" collapsed="false">
      <c r="A2326" s="6" t="s">
        <v>3010</v>
      </c>
      <c r="B2326" s="6" t="s">
        <v>3011</v>
      </c>
      <c r="C2326" s="6" t="n">
        <v>62</v>
      </c>
      <c r="D2326" s="6" t="s">
        <v>55</v>
      </c>
      <c r="E2326" s="6" t="s">
        <v>44</v>
      </c>
      <c r="F2326" s="6" t="s">
        <v>2727</v>
      </c>
      <c r="G2326" s="6" t="s">
        <v>64</v>
      </c>
      <c r="H2326" s="6" t="s">
        <v>645</v>
      </c>
      <c r="I2326" s="6" t="s">
        <v>646</v>
      </c>
      <c r="J2326" s="6" t="n">
        <v>3239</v>
      </c>
      <c r="K2326" s="6" t="s">
        <v>80</v>
      </c>
      <c r="L2326" s="7" t="n">
        <v>45665</v>
      </c>
      <c r="M2326" s="6" t="n">
        <v>97</v>
      </c>
      <c r="N2326" s="6" t="s">
        <v>50</v>
      </c>
      <c r="O2326" s="8" t="n">
        <v>1382.78</v>
      </c>
      <c r="P2326" s="6" t="s">
        <v>51</v>
      </c>
      <c r="Q2326" s="6" t="n">
        <v>5</v>
      </c>
      <c r="R2326" s="6" t="s">
        <v>58</v>
      </c>
      <c r="S2326" s="6" t="n">
        <v>3.52</v>
      </c>
      <c r="T2326" s="8" t="n">
        <v>25094.2</v>
      </c>
      <c r="U2326" s="8" t="n">
        <v>88498.25</v>
      </c>
      <c r="V2326" s="8" t="n">
        <v>63404.05</v>
      </c>
      <c r="W2326" s="9" t="n">
        <v>3.52664161439695</v>
      </c>
    </row>
    <row r="2327" customFormat="false" ht="15" hidden="false" customHeight="false" outlineLevel="0" collapsed="false">
      <c r="A2327" s="10" t="s">
        <v>3184</v>
      </c>
      <c r="B2327" s="10" t="s">
        <v>3185</v>
      </c>
      <c r="C2327" s="10" t="n">
        <v>51</v>
      </c>
      <c r="D2327" s="10" t="s">
        <v>67</v>
      </c>
      <c r="E2327" s="10" t="s">
        <v>56</v>
      </c>
      <c r="F2327" s="10" t="s">
        <v>2727</v>
      </c>
      <c r="G2327" s="10" t="s">
        <v>64</v>
      </c>
      <c r="H2327" s="10" t="s">
        <v>645</v>
      </c>
      <c r="I2327" s="10" t="s">
        <v>646</v>
      </c>
      <c r="J2327" s="10" t="n">
        <v>3239</v>
      </c>
      <c r="K2327" s="10" t="s">
        <v>80</v>
      </c>
      <c r="L2327" s="11" t="n">
        <v>45667</v>
      </c>
      <c r="M2327" s="10" t="n">
        <v>97</v>
      </c>
      <c r="N2327" s="10" t="s">
        <v>50</v>
      </c>
      <c r="O2327" s="12" t="n">
        <v>87.14</v>
      </c>
      <c r="P2327" s="10" t="s">
        <v>57</v>
      </c>
      <c r="Q2327" s="10" t="n">
        <v>5</v>
      </c>
      <c r="R2327" s="10" t="s">
        <v>58</v>
      </c>
      <c r="S2327" s="10" t="n">
        <v>3.16</v>
      </c>
      <c r="T2327" s="12" t="n">
        <v>25124.48</v>
      </c>
      <c r="U2327" s="12" t="n">
        <v>5581.09</v>
      </c>
      <c r="V2327" s="12" t="n">
        <v>-19543.39</v>
      </c>
      <c r="W2327" s="13" t="n">
        <v>0.222137532796699</v>
      </c>
    </row>
    <row r="2328" customFormat="false" ht="15" hidden="false" customHeight="false" outlineLevel="0" collapsed="false">
      <c r="A2328" s="6" t="s">
        <v>3186</v>
      </c>
      <c r="B2328" s="6" t="s">
        <v>3187</v>
      </c>
      <c r="C2328" s="6" t="n">
        <v>60</v>
      </c>
      <c r="D2328" s="6" t="s">
        <v>55</v>
      </c>
      <c r="E2328" s="6" t="s">
        <v>44</v>
      </c>
      <c r="F2328" s="6" t="s">
        <v>2727</v>
      </c>
      <c r="G2328" s="6" t="s">
        <v>64</v>
      </c>
      <c r="H2328" s="6" t="s">
        <v>659</v>
      </c>
      <c r="I2328" s="6" t="s">
        <v>660</v>
      </c>
      <c r="J2328" s="6" t="n">
        <v>2142</v>
      </c>
      <c r="K2328" s="6" t="s">
        <v>80</v>
      </c>
      <c r="L2328" s="7" t="n">
        <v>45667</v>
      </c>
      <c r="M2328" s="6" t="n">
        <v>89</v>
      </c>
      <c r="N2328" s="6" t="s">
        <v>50</v>
      </c>
      <c r="O2328" s="8" t="n">
        <v>707.06</v>
      </c>
      <c r="P2328" s="6" t="s">
        <v>51</v>
      </c>
      <c r="Q2328" s="6" t="n">
        <v>5</v>
      </c>
      <c r="R2328" s="6" t="s">
        <v>52</v>
      </c>
      <c r="S2328" s="6" t="n">
        <v>3.33</v>
      </c>
      <c r="T2328" s="8" t="n">
        <v>19252.21</v>
      </c>
      <c r="U2328" s="8" t="n">
        <v>45271.99</v>
      </c>
      <c r="V2328" s="8" t="n">
        <v>26019.78</v>
      </c>
      <c r="W2328" s="9" t="n">
        <v>2.35152172140237</v>
      </c>
    </row>
    <row r="2329" customFormat="false" ht="15" hidden="false" customHeight="false" outlineLevel="0" collapsed="false">
      <c r="A2329" s="10" t="s">
        <v>3188</v>
      </c>
      <c r="B2329" s="10" t="s">
        <v>3189</v>
      </c>
      <c r="C2329" s="10" t="n">
        <v>19</v>
      </c>
      <c r="D2329" s="10" t="s">
        <v>43</v>
      </c>
      <c r="E2329" s="10" t="s">
        <v>44</v>
      </c>
      <c r="F2329" s="10" t="s">
        <v>2727</v>
      </c>
      <c r="G2329" s="10" t="s">
        <v>46</v>
      </c>
      <c r="H2329" s="10" t="s">
        <v>659</v>
      </c>
      <c r="I2329" s="10" t="s">
        <v>660</v>
      </c>
      <c r="J2329" s="10" t="n">
        <v>2142</v>
      </c>
      <c r="K2329" s="10" t="s">
        <v>80</v>
      </c>
      <c r="L2329" s="11" t="n">
        <v>45667</v>
      </c>
      <c r="M2329" s="10" t="n">
        <v>89</v>
      </c>
      <c r="N2329" s="10" t="s">
        <v>50</v>
      </c>
      <c r="O2329" s="12" t="n">
        <v>232.58</v>
      </c>
      <c r="P2329" s="10" t="s">
        <v>73</v>
      </c>
      <c r="Q2329" s="10" t="n">
        <v>5</v>
      </c>
      <c r="R2329" s="10" t="s">
        <v>58</v>
      </c>
      <c r="S2329" s="10" t="n">
        <v>4.6</v>
      </c>
      <c r="T2329" s="12" t="n">
        <v>18640.95</v>
      </c>
      <c r="U2329" s="12" t="n">
        <v>14903.13</v>
      </c>
      <c r="V2329" s="12" t="n">
        <v>-3737.82</v>
      </c>
      <c r="W2329" s="13" t="n">
        <v>0.799483395427808</v>
      </c>
    </row>
    <row r="2330" customFormat="false" ht="15" hidden="false" customHeight="false" outlineLevel="0" collapsed="false">
      <c r="A2330" s="6" t="s">
        <v>3190</v>
      </c>
      <c r="B2330" s="6" t="s">
        <v>3191</v>
      </c>
      <c r="C2330" s="6" t="n">
        <v>62</v>
      </c>
      <c r="D2330" s="6" t="s">
        <v>55</v>
      </c>
      <c r="E2330" s="6" t="s">
        <v>56</v>
      </c>
      <c r="F2330" s="6" t="s">
        <v>2727</v>
      </c>
      <c r="G2330" s="6" t="s">
        <v>46</v>
      </c>
      <c r="H2330" s="6" t="s">
        <v>659</v>
      </c>
      <c r="I2330" s="6" t="s">
        <v>660</v>
      </c>
      <c r="J2330" s="6" t="n">
        <v>2142</v>
      </c>
      <c r="K2330" s="6" t="s">
        <v>80</v>
      </c>
      <c r="L2330" s="7" t="n">
        <v>45667</v>
      </c>
      <c r="M2330" s="6" t="n">
        <v>89</v>
      </c>
      <c r="N2330" s="6" t="s">
        <v>50</v>
      </c>
      <c r="O2330" s="8" t="n">
        <v>425.21</v>
      </c>
      <c r="P2330" s="6" t="s">
        <v>51</v>
      </c>
      <c r="Q2330" s="6" t="n">
        <v>5</v>
      </c>
      <c r="R2330" s="6" t="s">
        <v>52</v>
      </c>
      <c r="S2330" s="6" t="n">
        <v>4.89</v>
      </c>
      <c r="T2330" s="8" t="n">
        <v>18715.82</v>
      </c>
      <c r="U2330" s="8" t="n">
        <v>27217.7</v>
      </c>
      <c r="V2330" s="8" t="n">
        <v>8501.88</v>
      </c>
      <c r="W2330" s="9" t="n">
        <v>1.45426168877452</v>
      </c>
    </row>
    <row r="2331" customFormat="false" ht="15" hidden="false" customHeight="false" outlineLevel="0" collapsed="false">
      <c r="A2331" s="10" t="s">
        <v>2740</v>
      </c>
      <c r="B2331" s="10" t="s">
        <v>2741</v>
      </c>
      <c r="C2331" s="10" t="n">
        <v>57</v>
      </c>
      <c r="D2331" s="10" t="s">
        <v>67</v>
      </c>
      <c r="E2331" s="10" t="s">
        <v>56</v>
      </c>
      <c r="F2331" s="10" t="s">
        <v>2727</v>
      </c>
      <c r="G2331" s="10" t="s">
        <v>64</v>
      </c>
      <c r="H2331" s="10" t="s">
        <v>659</v>
      </c>
      <c r="I2331" s="10" t="s">
        <v>660</v>
      </c>
      <c r="J2331" s="10" t="n">
        <v>2142</v>
      </c>
      <c r="K2331" s="10" t="s">
        <v>80</v>
      </c>
      <c r="L2331" s="11" t="n">
        <v>45666</v>
      </c>
      <c r="M2331" s="10" t="n">
        <v>89</v>
      </c>
      <c r="N2331" s="10" t="s">
        <v>50</v>
      </c>
      <c r="O2331" s="12" t="n">
        <v>409.05</v>
      </c>
      <c r="P2331" s="10" t="s">
        <v>73</v>
      </c>
      <c r="Q2331" s="10" t="n">
        <v>5</v>
      </c>
      <c r="R2331" s="10" t="s">
        <v>52</v>
      </c>
      <c r="S2331" s="10" t="n">
        <v>4.73</v>
      </c>
      <c r="T2331" s="12" t="n">
        <v>19043.79</v>
      </c>
      <c r="U2331" s="12" t="n">
        <v>26202.07</v>
      </c>
      <c r="V2331" s="12" t="n">
        <v>7158.28</v>
      </c>
      <c r="W2331" s="13" t="n">
        <v>1.37588526233486</v>
      </c>
    </row>
    <row r="2332" customFormat="false" ht="15" hidden="false" customHeight="false" outlineLevel="0" collapsed="false">
      <c r="A2332" s="6" t="s">
        <v>3192</v>
      </c>
      <c r="B2332" s="6" t="s">
        <v>3193</v>
      </c>
      <c r="C2332" s="6" t="n">
        <v>63</v>
      </c>
      <c r="D2332" s="6" t="s">
        <v>55</v>
      </c>
      <c r="E2332" s="6" t="s">
        <v>56</v>
      </c>
      <c r="F2332" s="6" t="s">
        <v>2727</v>
      </c>
      <c r="G2332" s="6" t="s">
        <v>46</v>
      </c>
      <c r="H2332" s="6" t="s">
        <v>659</v>
      </c>
      <c r="I2332" s="6" t="s">
        <v>660</v>
      </c>
      <c r="J2332" s="6" t="n">
        <v>2142</v>
      </c>
      <c r="K2332" s="6" t="s">
        <v>80</v>
      </c>
      <c r="L2332" s="7" t="n">
        <v>45665</v>
      </c>
      <c r="M2332" s="6" t="n">
        <v>89</v>
      </c>
      <c r="N2332" s="6" t="s">
        <v>50</v>
      </c>
      <c r="O2332" s="8" t="n">
        <v>294.52</v>
      </c>
      <c r="P2332" s="6" t="s">
        <v>57</v>
      </c>
      <c r="Q2332" s="6" t="n">
        <v>5</v>
      </c>
      <c r="R2332" s="6" t="s">
        <v>58</v>
      </c>
      <c r="S2332" s="6" t="n">
        <v>4.9</v>
      </c>
      <c r="T2332" s="8" t="n">
        <v>18701.14</v>
      </c>
      <c r="U2332" s="8" t="n">
        <v>18866.76</v>
      </c>
      <c r="V2332" s="8" t="n">
        <v>165.619999999999</v>
      </c>
      <c r="W2332" s="9" t="n">
        <v>1.00885614459867</v>
      </c>
    </row>
    <row r="2333" customFormat="false" ht="15" hidden="false" customHeight="false" outlineLevel="0" collapsed="false">
      <c r="A2333" s="10" t="s">
        <v>2882</v>
      </c>
      <c r="B2333" s="10" t="s">
        <v>2883</v>
      </c>
      <c r="C2333" s="10" t="n">
        <v>50</v>
      </c>
      <c r="D2333" s="10" t="s">
        <v>67</v>
      </c>
      <c r="E2333" s="10" t="s">
        <v>56</v>
      </c>
      <c r="F2333" s="10" t="s">
        <v>2727</v>
      </c>
      <c r="G2333" s="10" t="s">
        <v>46</v>
      </c>
      <c r="H2333" s="10" t="s">
        <v>659</v>
      </c>
      <c r="I2333" s="10" t="s">
        <v>660</v>
      </c>
      <c r="J2333" s="10" t="n">
        <v>2142</v>
      </c>
      <c r="K2333" s="10" t="s">
        <v>80</v>
      </c>
      <c r="L2333" s="11" t="n">
        <v>45661</v>
      </c>
      <c r="M2333" s="10" t="n">
        <v>89</v>
      </c>
      <c r="N2333" s="10" t="s">
        <v>50</v>
      </c>
      <c r="O2333" s="12" t="n">
        <v>422.17</v>
      </c>
      <c r="P2333" s="10" t="s">
        <v>73</v>
      </c>
      <c r="Q2333" s="10" t="n">
        <v>5</v>
      </c>
      <c r="R2333" s="10" t="s">
        <v>58</v>
      </c>
      <c r="S2333" s="10" t="n">
        <v>4</v>
      </c>
      <c r="T2333" s="12" t="n">
        <v>19589.42</v>
      </c>
      <c r="U2333" s="12" t="n">
        <v>27046.38</v>
      </c>
      <c r="V2333" s="12" t="n">
        <v>7456.96</v>
      </c>
      <c r="W2333" s="13" t="n">
        <v>1.38066262298731</v>
      </c>
    </row>
    <row r="2334" customFormat="false" ht="15" hidden="false" customHeight="false" outlineLevel="0" collapsed="false">
      <c r="A2334" s="6" t="s">
        <v>3194</v>
      </c>
      <c r="B2334" s="6" t="s">
        <v>3195</v>
      </c>
      <c r="C2334" s="6" t="n">
        <v>48</v>
      </c>
      <c r="D2334" s="6" t="s">
        <v>72</v>
      </c>
      <c r="E2334" s="6" t="s">
        <v>44</v>
      </c>
      <c r="F2334" s="6" t="s">
        <v>2727</v>
      </c>
      <c r="G2334" s="6" t="s">
        <v>46</v>
      </c>
      <c r="H2334" s="6" t="s">
        <v>659</v>
      </c>
      <c r="I2334" s="6" t="s">
        <v>660</v>
      </c>
      <c r="J2334" s="6" t="n">
        <v>2142</v>
      </c>
      <c r="K2334" s="6" t="s">
        <v>80</v>
      </c>
      <c r="L2334" s="7" t="n">
        <v>45665</v>
      </c>
      <c r="M2334" s="6" t="n">
        <v>89</v>
      </c>
      <c r="N2334" s="6" t="s">
        <v>50</v>
      </c>
      <c r="O2334" s="8" t="n">
        <v>402.83</v>
      </c>
      <c r="P2334" s="6" t="s">
        <v>73</v>
      </c>
      <c r="Q2334" s="6" t="n">
        <v>5</v>
      </c>
      <c r="R2334" s="6" t="s">
        <v>58</v>
      </c>
      <c r="S2334" s="6" t="n">
        <v>3.14</v>
      </c>
      <c r="T2334" s="8" t="n">
        <v>18748.53</v>
      </c>
      <c r="U2334" s="8" t="n">
        <v>25784.4</v>
      </c>
      <c r="V2334" s="8" t="n">
        <v>7035.87</v>
      </c>
      <c r="W2334" s="9" t="n">
        <v>1.37527582162442</v>
      </c>
    </row>
    <row r="2335" customFormat="false" ht="15" hidden="false" customHeight="false" outlineLevel="0" collapsed="false">
      <c r="A2335" s="10" t="s">
        <v>3196</v>
      </c>
      <c r="B2335" s="10" t="s">
        <v>3197</v>
      </c>
      <c r="C2335" s="10" t="n">
        <v>20</v>
      </c>
      <c r="D2335" s="10" t="s">
        <v>43</v>
      </c>
      <c r="E2335" s="10" t="s">
        <v>44</v>
      </c>
      <c r="F2335" s="10" t="s">
        <v>2727</v>
      </c>
      <c r="G2335" s="10" t="s">
        <v>46</v>
      </c>
      <c r="H2335" s="10" t="s">
        <v>659</v>
      </c>
      <c r="I2335" s="10" t="s">
        <v>660</v>
      </c>
      <c r="J2335" s="10" t="n">
        <v>2142</v>
      </c>
      <c r="K2335" s="10" t="s">
        <v>80</v>
      </c>
      <c r="L2335" s="11" t="n">
        <v>45667</v>
      </c>
      <c r="M2335" s="10" t="n">
        <v>89</v>
      </c>
      <c r="N2335" s="10" t="s">
        <v>50</v>
      </c>
      <c r="O2335" s="12" t="n">
        <v>1180.39</v>
      </c>
      <c r="P2335" s="10" t="s">
        <v>73</v>
      </c>
      <c r="Q2335" s="10" t="n">
        <v>5</v>
      </c>
      <c r="R2335" s="10" t="s">
        <v>52</v>
      </c>
      <c r="S2335" s="10" t="n">
        <v>3.25</v>
      </c>
      <c r="T2335" s="12" t="n">
        <v>19115.61</v>
      </c>
      <c r="U2335" s="12" t="n">
        <v>75553.95</v>
      </c>
      <c r="V2335" s="12" t="n">
        <v>56438.34</v>
      </c>
      <c r="W2335" s="13" t="n">
        <v>3.95247392052882</v>
      </c>
    </row>
    <row r="2336" customFormat="false" ht="15" hidden="false" customHeight="false" outlineLevel="0" collapsed="false">
      <c r="A2336" s="6" t="s">
        <v>3151</v>
      </c>
      <c r="B2336" s="6" t="s">
        <v>3152</v>
      </c>
      <c r="C2336" s="6" t="n">
        <v>63</v>
      </c>
      <c r="D2336" s="6" t="s">
        <v>55</v>
      </c>
      <c r="E2336" s="6" t="s">
        <v>44</v>
      </c>
      <c r="F2336" s="6" t="s">
        <v>2727</v>
      </c>
      <c r="G2336" s="6" t="s">
        <v>46</v>
      </c>
      <c r="H2336" s="6" t="s">
        <v>659</v>
      </c>
      <c r="I2336" s="6" t="s">
        <v>660</v>
      </c>
      <c r="J2336" s="6" t="n">
        <v>2142</v>
      </c>
      <c r="K2336" s="6" t="s">
        <v>80</v>
      </c>
      <c r="L2336" s="7" t="n">
        <v>45658</v>
      </c>
      <c r="M2336" s="6" t="n">
        <v>89</v>
      </c>
      <c r="N2336" s="6" t="s">
        <v>50</v>
      </c>
      <c r="O2336" s="8" t="n">
        <v>1182.23</v>
      </c>
      <c r="P2336" s="6" t="s">
        <v>57</v>
      </c>
      <c r="Q2336" s="6" t="n">
        <v>5</v>
      </c>
      <c r="R2336" s="6" t="s">
        <v>52</v>
      </c>
      <c r="S2336" s="6" t="n">
        <v>3.99</v>
      </c>
      <c r="T2336" s="8" t="n">
        <v>19276.32</v>
      </c>
      <c r="U2336" s="8" t="n">
        <v>75697.9</v>
      </c>
      <c r="V2336" s="8" t="n">
        <v>56421.58</v>
      </c>
      <c r="W2336" s="9" t="n">
        <v>3.92698917635731</v>
      </c>
    </row>
    <row r="2337" customFormat="false" ht="15" hidden="false" customHeight="false" outlineLevel="0" collapsed="false">
      <c r="A2337" s="10" t="s">
        <v>3198</v>
      </c>
      <c r="B2337" s="10" t="s">
        <v>3199</v>
      </c>
      <c r="C2337" s="10" t="n">
        <v>74</v>
      </c>
      <c r="D2337" s="10" t="s">
        <v>55</v>
      </c>
      <c r="E2337" s="10" t="s">
        <v>56</v>
      </c>
      <c r="F2337" s="10" t="s">
        <v>2727</v>
      </c>
      <c r="G2337" s="10" t="s">
        <v>46</v>
      </c>
      <c r="H2337" s="10" t="s">
        <v>659</v>
      </c>
      <c r="I2337" s="10" t="s">
        <v>660</v>
      </c>
      <c r="J2337" s="10" t="n">
        <v>2142</v>
      </c>
      <c r="K2337" s="10" t="s">
        <v>80</v>
      </c>
      <c r="L2337" s="11" t="n">
        <v>45670</v>
      </c>
      <c r="M2337" s="10" t="n">
        <v>89</v>
      </c>
      <c r="N2337" s="10" t="s">
        <v>50</v>
      </c>
      <c r="O2337" s="12" t="n">
        <v>251.42</v>
      </c>
      <c r="P2337" s="10" t="s">
        <v>51</v>
      </c>
      <c r="Q2337" s="10" t="n">
        <v>5</v>
      </c>
      <c r="R2337" s="10" t="s">
        <v>52</v>
      </c>
      <c r="S2337" s="10" t="n">
        <v>4.09</v>
      </c>
      <c r="T2337" s="12" t="n">
        <v>19229.28</v>
      </c>
      <c r="U2337" s="12" t="n">
        <v>16095.76</v>
      </c>
      <c r="V2337" s="12" t="n">
        <v>-3133.52</v>
      </c>
      <c r="W2337" s="13" t="n">
        <v>0.837044340713745</v>
      </c>
    </row>
    <row r="2338" customFormat="false" ht="15" hidden="false" customHeight="false" outlineLevel="0" collapsed="false">
      <c r="A2338" s="6" t="s">
        <v>3200</v>
      </c>
      <c r="B2338" s="6" t="s">
        <v>3201</v>
      </c>
      <c r="C2338" s="6" t="n">
        <v>44</v>
      </c>
      <c r="D2338" s="6" t="s">
        <v>72</v>
      </c>
      <c r="E2338" s="6" t="s">
        <v>56</v>
      </c>
      <c r="F2338" s="6" t="s">
        <v>2727</v>
      </c>
      <c r="G2338" s="6" t="s">
        <v>64</v>
      </c>
      <c r="H2338" s="6" t="s">
        <v>659</v>
      </c>
      <c r="I2338" s="6" t="s">
        <v>660</v>
      </c>
      <c r="J2338" s="6" t="n">
        <v>2142</v>
      </c>
      <c r="K2338" s="6" t="s">
        <v>80</v>
      </c>
      <c r="L2338" s="7" t="n">
        <v>45667</v>
      </c>
      <c r="M2338" s="6" t="n">
        <v>89</v>
      </c>
      <c r="N2338" s="6" t="s">
        <v>50</v>
      </c>
      <c r="O2338" s="8" t="n">
        <v>917.55</v>
      </c>
      <c r="P2338" s="6" t="s">
        <v>57</v>
      </c>
      <c r="Q2338" s="6" t="n">
        <v>5</v>
      </c>
      <c r="R2338" s="6" t="s">
        <v>52</v>
      </c>
      <c r="S2338" s="6" t="n">
        <v>3.02</v>
      </c>
      <c r="T2338" s="8" t="n">
        <v>19110.06</v>
      </c>
      <c r="U2338" s="8" t="n">
        <v>58758.32</v>
      </c>
      <c r="V2338" s="8" t="n">
        <v>39648.26</v>
      </c>
      <c r="W2338" s="9" t="n">
        <v>3.07473236609409</v>
      </c>
    </row>
    <row r="2339" customFormat="false" ht="15" hidden="false" customHeight="false" outlineLevel="0" collapsed="false">
      <c r="A2339" s="10" t="s">
        <v>2744</v>
      </c>
      <c r="B2339" s="10" t="s">
        <v>2745</v>
      </c>
      <c r="C2339" s="10" t="n">
        <v>74</v>
      </c>
      <c r="D2339" s="10" t="s">
        <v>55</v>
      </c>
      <c r="E2339" s="10" t="s">
        <v>44</v>
      </c>
      <c r="F2339" s="10" t="s">
        <v>2727</v>
      </c>
      <c r="G2339" s="10" t="s">
        <v>46</v>
      </c>
      <c r="H2339" s="10" t="s">
        <v>659</v>
      </c>
      <c r="I2339" s="10" t="s">
        <v>660</v>
      </c>
      <c r="J2339" s="10" t="n">
        <v>2142</v>
      </c>
      <c r="K2339" s="10" t="s">
        <v>80</v>
      </c>
      <c r="L2339" s="11" t="n">
        <v>45671</v>
      </c>
      <c r="M2339" s="10" t="n">
        <v>89</v>
      </c>
      <c r="N2339" s="10" t="s">
        <v>50</v>
      </c>
      <c r="O2339" s="12" t="n">
        <v>1031.25</v>
      </c>
      <c r="P2339" s="10" t="s">
        <v>57</v>
      </c>
      <c r="Q2339" s="10" t="n">
        <v>5</v>
      </c>
      <c r="R2339" s="10" t="s">
        <v>58</v>
      </c>
      <c r="S2339" s="10" t="n">
        <v>3.2</v>
      </c>
      <c r="T2339" s="12" t="n">
        <v>18844.02</v>
      </c>
      <c r="U2339" s="12" t="n">
        <v>66008.29</v>
      </c>
      <c r="V2339" s="12" t="n">
        <v>47164.27</v>
      </c>
      <c r="W2339" s="13" t="n">
        <v>3.50287730537327</v>
      </c>
    </row>
    <row r="2340" customFormat="false" ht="15" hidden="false" customHeight="false" outlineLevel="0" collapsed="false">
      <c r="A2340" s="6" t="s">
        <v>2949</v>
      </c>
      <c r="B2340" s="6" t="s">
        <v>2950</v>
      </c>
      <c r="C2340" s="6" t="n">
        <v>72</v>
      </c>
      <c r="D2340" s="6" t="s">
        <v>55</v>
      </c>
      <c r="E2340" s="6" t="s">
        <v>44</v>
      </c>
      <c r="F2340" s="6" t="s">
        <v>2727</v>
      </c>
      <c r="G2340" s="6" t="s">
        <v>46</v>
      </c>
      <c r="H2340" s="6" t="s">
        <v>659</v>
      </c>
      <c r="I2340" s="6" t="s">
        <v>660</v>
      </c>
      <c r="J2340" s="6" t="n">
        <v>2142</v>
      </c>
      <c r="K2340" s="6" t="s">
        <v>80</v>
      </c>
      <c r="L2340" s="7" t="n">
        <v>45659</v>
      </c>
      <c r="M2340" s="6" t="n">
        <v>89</v>
      </c>
      <c r="N2340" s="6" t="s">
        <v>50</v>
      </c>
      <c r="O2340" s="8" t="n">
        <v>1374.68</v>
      </c>
      <c r="P2340" s="6" t="s">
        <v>51</v>
      </c>
      <c r="Q2340" s="6" t="n">
        <v>5</v>
      </c>
      <c r="R2340" s="6" t="s">
        <v>58</v>
      </c>
      <c r="S2340" s="6" t="n">
        <v>4.98</v>
      </c>
      <c r="T2340" s="8" t="n">
        <v>19500.95</v>
      </c>
      <c r="U2340" s="8" t="n">
        <v>88016.46</v>
      </c>
      <c r="V2340" s="8" t="n">
        <v>68515.51</v>
      </c>
      <c r="W2340" s="9" t="n">
        <v>4.51344472961574</v>
      </c>
    </row>
    <row r="2341" customFormat="false" ht="15" hidden="false" customHeight="false" outlineLevel="0" collapsed="false">
      <c r="A2341" s="10" t="s">
        <v>3202</v>
      </c>
      <c r="B2341" s="10" t="s">
        <v>3203</v>
      </c>
      <c r="C2341" s="10" t="n">
        <v>73</v>
      </c>
      <c r="D2341" s="10" t="s">
        <v>55</v>
      </c>
      <c r="E2341" s="10" t="s">
        <v>44</v>
      </c>
      <c r="F2341" s="10" t="s">
        <v>2727</v>
      </c>
      <c r="G2341" s="10" t="s">
        <v>64</v>
      </c>
      <c r="H2341" s="10" t="s">
        <v>659</v>
      </c>
      <c r="I2341" s="10" t="s">
        <v>660</v>
      </c>
      <c r="J2341" s="10" t="n">
        <v>2142</v>
      </c>
      <c r="K2341" s="10" t="s">
        <v>80</v>
      </c>
      <c r="L2341" s="11" t="n">
        <v>45671</v>
      </c>
      <c r="M2341" s="10" t="n">
        <v>89</v>
      </c>
      <c r="N2341" s="10" t="s">
        <v>50</v>
      </c>
      <c r="O2341" s="12" t="n">
        <v>435.47</v>
      </c>
      <c r="P2341" s="10" t="s">
        <v>73</v>
      </c>
      <c r="Q2341" s="10" t="n">
        <v>5</v>
      </c>
      <c r="R2341" s="10" t="s">
        <v>58</v>
      </c>
      <c r="S2341" s="10" t="n">
        <v>4.76</v>
      </c>
      <c r="T2341" s="12" t="n">
        <v>18964.26</v>
      </c>
      <c r="U2341" s="12" t="n">
        <v>27898.21</v>
      </c>
      <c r="V2341" s="12" t="n">
        <v>8933.95</v>
      </c>
      <c r="W2341" s="13" t="n">
        <v>1.47109404743449</v>
      </c>
    </row>
    <row r="2342" customFormat="false" ht="15" hidden="false" customHeight="false" outlineLevel="0" collapsed="false">
      <c r="A2342" s="6" t="s">
        <v>3204</v>
      </c>
      <c r="B2342" s="6" t="s">
        <v>3205</v>
      </c>
      <c r="C2342" s="6" t="n">
        <v>30</v>
      </c>
      <c r="D2342" s="6" t="s">
        <v>61</v>
      </c>
      <c r="E2342" s="6" t="s">
        <v>56</v>
      </c>
      <c r="F2342" s="6" t="s">
        <v>2727</v>
      </c>
      <c r="G2342" s="6" t="s">
        <v>64</v>
      </c>
      <c r="H2342" s="6" t="s">
        <v>673</v>
      </c>
      <c r="I2342" s="6" t="s">
        <v>674</v>
      </c>
      <c r="J2342" s="6" t="n">
        <v>10284</v>
      </c>
      <c r="K2342" s="6" t="s">
        <v>49</v>
      </c>
      <c r="L2342" s="7" t="n">
        <v>45660</v>
      </c>
      <c r="M2342" s="6" t="n">
        <v>81</v>
      </c>
      <c r="N2342" s="6" t="s">
        <v>50</v>
      </c>
      <c r="O2342" s="8" t="n">
        <v>884.51</v>
      </c>
      <c r="P2342" s="6" t="s">
        <v>57</v>
      </c>
      <c r="Q2342" s="6" t="n">
        <v>3</v>
      </c>
      <c r="R2342" s="6" t="s">
        <v>52</v>
      </c>
      <c r="S2342" s="6" t="n">
        <v>3.75</v>
      </c>
      <c r="T2342" s="8" t="n">
        <v>68146.52</v>
      </c>
      <c r="U2342" s="8" t="n">
        <v>56616.05</v>
      </c>
      <c r="V2342" s="8" t="n">
        <v>-11530.47</v>
      </c>
      <c r="W2342" s="9" t="n">
        <v>0.830798843433238</v>
      </c>
    </row>
    <row r="2343" customFormat="false" ht="15" hidden="false" customHeight="false" outlineLevel="0" collapsed="false">
      <c r="A2343" s="10" t="s">
        <v>3074</v>
      </c>
      <c r="B2343" s="10" t="s">
        <v>3075</v>
      </c>
      <c r="C2343" s="10" t="n">
        <v>35</v>
      </c>
      <c r="D2343" s="10" t="s">
        <v>61</v>
      </c>
      <c r="E2343" s="10" t="s">
        <v>44</v>
      </c>
      <c r="F2343" s="10" t="s">
        <v>2727</v>
      </c>
      <c r="G2343" s="10" t="s">
        <v>46</v>
      </c>
      <c r="H2343" s="10" t="s">
        <v>673</v>
      </c>
      <c r="I2343" s="10" t="s">
        <v>674</v>
      </c>
      <c r="J2343" s="10" t="n">
        <v>10284</v>
      </c>
      <c r="K2343" s="10" t="s">
        <v>49</v>
      </c>
      <c r="L2343" s="11" t="n">
        <v>45672</v>
      </c>
      <c r="M2343" s="10" t="n">
        <v>81</v>
      </c>
      <c r="N2343" s="10" t="s">
        <v>50</v>
      </c>
      <c r="O2343" s="12" t="n">
        <v>1244.65</v>
      </c>
      <c r="P2343" s="10" t="s">
        <v>57</v>
      </c>
      <c r="Q2343" s="10" t="n">
        <v>3</v>
      </c>
      <c r="R2343" s="10" t="s">
        <v>52</v>
      </c>
      <c r="S2343" s="10" t="n">
        <v>3.45</v>
      </c>
      <c r="T2343" s="12" t="n">
        <v>68258.03</v>
      </c>
      <c r="U2343" s="12" t="n">
        <v>79671.17</v>
      </c>
      <c r="V2343" s="12" t="n">
        <v>11413.14</v>
      </c>
      <c r="W2343" s="13" t="n">
        <v>1.16720582179122</v>
      </c>
    </row>
    <row r="2344" customFormat="false" ht="15" hidden="false" customHeight="false" outlineLevel="0" collapsed="false">
      <c r="A2344" s="6" t="s">
        <v>3206</v>
      </c>
      <c r="B2344" s="6" t="s">
        <v>3207</v>
      </c>
      <c r="C2344" s="6" t="n">
        <v>69</v>
      </c>
      <c r="D2344" s="6" t="s">
        <v>55</v>
      </c>
      <c r="E2344" s="6" t="s">
        <v>44</v>
      </c>
      <c r="F2344" s="6" t="s">
        <v>2727</v>
      </c>
      <c r="G2344" s="6" t="s">
        <v>46</v>
      </c>
      <c r="H2344" s="6" t="s">
        <v>673</v>
      </c>
      <c r="I2344" s="6" t="s">
        <v>674</v>
      </c>
      <c r="J2344" s="6" t="n">
        <v>10284</v>
      </c>
      <c r="K2344" s="6" t="s">
        <v>49</v>
      </c>
      <c r="L2344" s="7" t="n">
        <v>45663</v>
      </c>
      <c r="M2344" s="6" t="n">
        <v>81</v>
      </c>
      <c r="N2344" s="6" t="s">
        <v>50</v>
      </c>
      <c r="O2344" s="8" t="n">
        <v>1264.17</v>
      </c>
      <c r="P2344" s="6" t="s">
        <v>51</v>
      </c>
      <c r="Q2344" s="6" t="n">
        <v>5</v>
      </c>
      <c r="R2344" s="6" t="s">
        <v>58</v>
      </c>
      <c r="S2344" s="6" t="n">
        <v>3.66</v>
      </c>
      <c r="T2344" s="8" t="n">
        <v>67311.75</v>
      </c>
      <c r="U2344" s="8" t="n">
        <v>80911.9</v>
      </c>
      <c r="V2344" s="8" t="n">
        <v>13600.15</v>
      </c>
      <c r="W2344" s="9" t="n">
        <v>1.20204719086935</v>
      </c>
    </row>
    <row r="2345" customFormat="false" ht="15" hidden="false" customHeight="false" outlineLevel="0" collapsed="false">
      <c r="A2345" s="10" t="s">
        <v>3163</v>
      </c>
      <c r="B2345" s="10" t="s">
        <v>3164</v>
      </c>
      <c r="C2345" s="10" t="n">
        <v>42</v>
      </c>
      <c r="D2345" s="10" t="s">
        <v>72</v>
      </c>
      <c r="E2345" s="10" t="s">
        <v>44</v>
      </c>
      <c r="F2345" s="10" t="s">
        <v>2727</v>
      </c>
      <c r="G2345" s="10" t="s">
        <v>46</v>
      </c>
      <c r="H2345" s="10" t="s">
        <v>673</v>
      </c>
      <c r="I2345" s="10" t="s">
        <v>674</v>
      </c>
      <c r="J2345" s="10" t="n">
        <v>10284</v>
      </c>
      <c r="K2345" s="10" t="s">
        <v>49</v>
      </c>
      <c r="L2345" s="11" t="n">
        <v>45663</v>
      </c>
      <c r="M2345" s="10" t="n">
        <v>81</v>
      </c>
      <c r="N2345" s="10" t="s">
        <v>50</v>
      </c>
      <c r="O2345" s="12" t="n">
        <v>625.5</v>
      </c>
      <c r="P2345" s="10" t="s">
        <v>51</v>
      </c>
      <c r="Q2345" s="10" t="n">
        <v>5</v>
      </c>
      <c r="R2345" s="10" t="s">
        <v>52</v>
      </c>
      <c r="S2345" s="10" t="n">
        <v>4.46</v>
      </c>
      <c r="T2345" s="12" t="n">
        <v>67590.25</v>
      </c>
      <c r="U2345" s="12" t="n">
        <v>40050.8</v>
      </c>
      <c r="V2345" s="12" t="n">
        <v>-27539.45</v>
      </c>
      <c r="W2345" s="13" t="n">
        <v>0.592552919984761</v>
      </c>
    </row>
    <row r="2346" customFormat="false" ht="15" hidden="false" customHeight="false" outlineLevel="0" collapsed="false">
      <c r="A2346" s="6" t="s">
        <v>3101</v>
      </c>
      <c r="B2346" s="6" t="s">
        <v>3102</v>
      </c>
      <c r="C2346" s="6" t="n">
        <v>52</v>
      </c>
      <c r="D2346" s="6" t="s">
        <v>67</v>
      </c>
      <c r="E2346" s="6" t="s">
        <v>56</v>
      </c>
      <c r="F2346" s="6" t="s">
        <v>2727</v>
      </c>
      <c r="G2346" s="6" t="s">
        <v>46</v>
      </c>
      <c r="H2346" s="6" t="s">
        <v>673</v>
      </c>
      <c r="I2346" s="6" t="s">
        <v>674</v>
      </c>
      <c r="J2346" s="6" t="n">
        <v>10284</v>
      </c>
      <c r="K2346" s="6" t="s">
        <v>49</v>
      </c>
      <c r="L2346" s="7" t="n">
        <v>45660</v>
      </c>
      <c r="M2346" s="6" t="n">
        <v>81</v>
      </c>
      <c r="N2346" s="6" t="s">
        <v>50</v>
      </c>
      <c r="O2346" s="8" t="n">
        <v>134.64</v>
      </c>
      <c r="P2346" s="6" t="s">
        <v>73</v>
      </c>
      <c r="Q2346" s="6" t="n">
        <v>5</v>
      </c>
      <c r="R2346" s="6" t="s">
        <v>52</v>
      </c>
      <c r="S2346" s="6" t="n">
        <v>3.24</v>
      </c>
      <c r="T2346" s="8" t="n">
        <v>67476.01</v>
      </c>
      <c r="U2346" s="8" t="n">
        <v>8623.77</v>
      </c>
      <c r="V2346" s="8" t="n">
        <v>-58852.24</v>
      </c>
      <c r="W2346" s="9" t="n">
        <v>0.12780497839158</v>
      </c>
    </row>
    <row r="2347" customFormat="false" ht="15" hidden="false" customHeight="false" outlineLevel="0" collapsed="false">
      <c r="A2347" s="10" t="s">
        <v>2917</v>
      </c>
      <c r="B2347" s="10" t="s">
        <v>2918</v>
      </c>
      <c r="C2347" s="10" t="n">
        <v>60</v>
      </c>
      <c r="D2347" s="10" t="s">
        <v>55</v>
      </c>
      <c r="E2347" s="10" t="s">
        <v>56</v>
      </c>
      <c r="F2347" s="10" t="s">
        <v>2727</v>
      </c>
      <c r="G2347" s="10" t="s">
        <v>64</v>
      </c>
      <c r="H2347" s="10" t="s">
        <v>685</v>
      </c>
      <c r="I2347" s="10" t="s">
        <v>686</v>
      </c>
      <c r="J2347" s="10" t="n">
        <v>5417</v>
      </c>
      <c r="K2347" s="10" t="s">
        <v>49</v>
      </c>
      <c r="L2347" s="11" t="n">
        <v>45666</v>
      </c>
      <c r="M2347" s="10" t="n">
        <v>154</v>
      </c>
      <c r="N2347" s="10" t="s">
        <v>107</v>
      </c>
      <c r="O2347" s="12" t="n">
        <v>942.2</v>
      </c>
      <c r="P2347" s="10" t="s">
        <v>57</v>
      </c>
      <c r="Q2347" s="10" t="n">
        <v>5</v>
      </c>
      <c r="R2347" s="10" t="s">
        <v>58</v>
      </c>
      <c r="S2347" s="10" t="n">
        <v>3.89</v>
      </c>
      <c r="T2347" s="12" t="n">
        <v>39069.78</v>
      </c>
      <c r="U2347" s="12" t="n">
        <v>60312.98</v>
      </c>
      <c r="V2347" s="12" t="n">
        <v>21243.2</v>
      </c>
      <c r="W2347" s="13" t="n">
        <v>1.54372458713615</v>
      </c>
    </row>
    <row r="2348" customFormat="false" ht="15" hidden="false" customHeight="false" outlineLevel="0" collapsed="false">
      <c r="A2348" s="6" t="s">
        <v>3208</v>
      </c>
      <c r="B2348" s="6" t="s">
        <v>3209</v>
      </c>
      <c r="C2348" s="6" t="n">
        <v>56</v>
      </c>
      <c r="D2348" s="6" t="s">
        <v>67</v>
      </c>
      <c r="E2348" s="6" t="s">
        <v>56</v>
      </c>
      <c r="F2348" s="6" t="s">
        <v>2727</v>
      </c>
      <c r="G2348" s="6" t="s">
        <v>46</v>
      </c>
      <c r="H2348" s="6" t="s">
        <v>685</v>
      </c>
      <c r="I2348" s="6" t="s">
        <v>686</v>
      </c>
      <c r="J2348" s="6" t="n">
        <v>5417</v>
      </c>
      <c r="K2348" s="6" t="s">
        <v>49</v>
      </c>
      <c r="L2348" s="7" t="n">
        <v>45661</v>
      </c>
      <c r="M2348" s="6" t="n">
        <v>154</v>
      </c>
      <c r="N2348" s="6" t="s">
        <v>107</v>
      </c>
      <c r="O2348" s="8" t="n">
        <v>787.06</v>
      </c>
      <c r="P2348" s="6" t="s">
        <v>73</v>
      </c>
      <c r="Q2348" s="6" t="n">
        <v>5</v>
      </c>
      <c r="R2348" s="6" t="s">
        <v>58</v>
      </c>
      <c r="S2348" s="6" t="n">
        <v>5</v>
      </c>
      <c r="T2348" s="8" t="n">
        <v>38856.38</v>
      </c>
      <c r="U2348" s="8" t="n">
        <v>50397.05</v>
      </c>
      <c r="V2348" s="8" t="n">
        <v>11540.67</v>
      </c>
      <c r="W2348" s="9" t="n">
        <v>1.29700836773781</v>
      </c>
    </row>
    <row r="2349" customFormat="false" ht="15" hidden="false" customHeight="false" outlineLevel="0" collapsed="false">
      <c r="A2349" s="10" t="s">
        <v>3210</v>
      </c>
      <c r="B2349" s="10" t="s">
        <v>3211</v>
      </c>
      <c r="C2349" s="10" t="n">
        <v>24</v>
      </c>
      <c r="D2349" s="10" t="s">
        <v>43</v>
      </c>
      <c r="E2349" s="10" t="s">
        <v>56</v>
      </c>
      <c r="F2349" s="10" t="s">
        <v>2727</v>
      </c>
      <c r="G2349" s="10" t="s">
        <v>46</v>
      </c>
      <c r="H2349" s="10" t="s">
        <v>685</v>
      </c>
      <c r="I2349" s="10" t="s">
        <v>686</v>
      </c>
      <c r="J2349" s="10" t="n">
        <v>5417</v>
      </c>
      <c r="K2349" s="10" t="s">
        <v>49</v>
      </c>
      <c r="L2349" s="11" t="n">
        <v>45661</v>
      </c>
      <c r="M2349" s="10" t="n">
        <v>154</v>
      </c>
      <c r="N2349" s="10" t="s">
        <v>107</v>
      </c>
      <c r="O2349" s="12" t="n">
        <v>1026.5</v>
      </c>
      <c r="P2349" s="10" t="s">
        <v>57</v>
      </c>
      <c r="Q2349" s="10" t="n">
        <v>5</v>
      </c>
      <c r="R2349" s="10" t="s">
        <v>52</v>
      </c>
      <c r="S2349" s="10" t="n">
        <v>3.84</v>
      </c>
      <c r="T2349" s="12" t="n">
        <v>38533.27</v>
      </c>
      <c r="U2349" s="12" t="n">
        <v>65703.62</v>
      </c>
      <c r="V2349" s="12" t="n">
        <v>27170.35</v>
      </c>
      <c r="W2349" s="13" t="n">
        <v>1.70511404819783</v>
      </c>
    </row>
    <row r="2350" customFormat="false" ht="15" hidden="false" customHeight="false" outlineLevel="0" collapsed="false">
      <c r="A2350" s="6" t="s">
        <v>3212</v>
      </c>
      <c r="B2350" s="6" t="s">
        <v>3213</v>
      </c>
      <c r="C2350" s="6" t="n">
        <v>69</v>
      </c>
      <c r="D2350" s="6" t="s">
        <v>55</v>
      </c>
      <c r="E2350" s="6" t="s">
        <v>56</v>
      </c>
      <c r="F2350" s="6" t="s">
        <v>2727</v>
      </c>
      <c r="G2350" s="6" t="s">
        <v>64</v>
      </c>
      <c r="H2350" s="6" t="s">
        <v>685</v>
      </c>
      <c r="I2350" s="6" t="s">
        <v>686</v>
      </c>
      <c r="J2350" s="6" t="n">
        <v>5417</v>
      </c>
      <c r="K2350" s="6" t="s">
        <v>49</v>
      </c>
      <c r="L2350" s="7" t="n">
        <v>45668</v>
      </c>
      <c r="M2350" s="6" t="n">
        <v>154</v>
      </c>
      <c r="N2350" s="6" t="s">
        <v>107</v>
      </c>
      <c r="O2350" s="8" t="n">
        <v>1124.82</v>
      </c>
      <c r="P2350" s="6" t="s">
        <v>73</v>
      </c>
      <c r="Q2350" s="6" t="n">
        <v>5</v>
      </c>
      <c r="R2350" s="6" t="s">
        <v>52</v>
      </c>
      <c r="S2350" s="6" t="n">
        <v>3.06</v>
      </c>
      <c r="T2350" s="8" t="n">
        <v>38204.71</v>
      </c>
      <c r="U2350" s="8" t="n">
        <v>72003.27</v>
      </c>
      <c r="V2350" s="8" t="n">
        <v>33798.56</v>
      </c>
      <c r="W2350" s="9" t="n">
        <v>1.88466997917273</v>
      </c>
    </row>
    <row r="2351" customFormat="false" ht="15" hidden="false" customHeight="false" outlineLevel="0" collapsed="false">
      <c r="A2351" s="10" t="s">
        <v>3214</v>
      </c>
      <c r="B2351" s="10" t="s">
        <v>3215</v>
      </c>
      <c r="C2351" s="10" t="n">
        <v>72</v>
      </c>
      <c r="D2351" s="10" t="s">
        <v>55</v>
      </c>
      <c r="E2351" s="10" t="s">
        <v>56</v>
      </c>
      <c r="F2351" s="10" t="s">
        <v>2727</v>
      </c>
      <c r="G2351" s="10" t="s">
        <v>64</v>
      </c>
      <c r="H2351" s="10" t="s">
        <v>685</v>
      </c>
      <c r="I2351" s="10" t="s">
        <v>686</v>
      </c>
      <c r="J2351" s="10" t="n">
        <v>5417</v>
      </c>
      <c r="K2351" s="10" t="s">
        <v>49</v>
      </c>
      <c r="L2351" s="11" t="n">
        <v>45662</v>
      </c>
      <c r="M2351" s="10" t="n">
        <v>154</v>
      </c>
      <c r="N2351" s="10" t="s">
        <v>107</v>
      </c>
      <c r="O2351" s="12" t="n">
        <v>428.63</v>
      </c>
      <c r="P2351" s="10" t="s">
        <v>57</v>
      </c>
      <c r="Q2351" s="10" t="n">
        <v>5</v>
      </c>
      <c r="R2351" s="10" t="s">
        <v>52</v>
      </c>
      <c r="S2351" s="10" t="n">
        <v>4.15</v>
      </c>
      <c r="T2351" s="12" t="n">
        <v>38447.25</v>
      </c>
      <c r="U2351" s="12" t="n">
        <v>27451.61</v>
      </c>
      <c r="V2351" s="12" t="n">
        <v>-10995.64</v>
      </c>
      <c r="W2351" s="13" t="n">
        <v>0.714007113642718</v>
      </c>
    </row>
    <row r="2352" customFormat="false" ht="15" hidden="false" customHeight="false" outlineLevel="0" collapsed="false">
      <c r="A2352" s="6" t="s">
        <v>2880</v>
      </c>
      <c r="B2352" s="6" t="s">
        <v>2881</v>
      </c>
      <c r="C2352" s="6" t="n">
        <v>68</v>
      </c>
      <c r="D2352" s="6" t="s">
        <v>55</v>
      </c>
      <c r="E2352" s="6" t="s">
        <v>44</v>
      </c>
      <c r="F2352" s="6" t="s">
        <v>2727</v>
      </c>
      <c r="G2352" s="6" t="s">
        <v>64</v>
      </c>
      <c r="H2352" s="6" t="s">
        <v>685</v>
      </c>
      <c r="I2352" s="6" t="s">
        <v>686</v>
      </c>
      <c r="J2352" s="6" t="n">
        <v>5417</v>
      </c>
      <c r="K2352" s="6" t="s">
        <v>49</v>
      </c>
      <c r="L2352" s="7" t="n">
        <v>45663</v>
      </c>
      <c r="M2352" s="6" t="n">
        <v>154</v>
      </c>
      <c r="N2352" s="6" t="s">
        <v>107</v>
      </c>
      <c r="O2352" s="8" t="n">
        <v>1359.79</v>
      </c>
      <c r="P2352" s="6" t="s">
        <v>57</v>
      </c>
      <c r="Q2352" s="6" t="n">
        <v>5</v>
      </c>
      <c r="R2352" s="6" t="s">
        <v>58</v>
      </c>
      <c r="S2352" s="6" t="n">
        <v>3.01</v>
      </c>
      <c r="T2352" s="8" t="n">
        <v>38211.63</v>
      </c>
      <c r="U2352" s="8" t="n">
        <v>87053.71</v>
      </c>
      <c r="V2352" s="8" t="n">
        <v>48842.08</v>
      </c>
      <c r="W2352" s="9" t="n">
        <v>2.27819933355369</v>
      </c>
    </row>
    <row r="2353" customFormat="false" ht="15" hidden="false" customHeight="false" outlineLevel="0" collapsed="false">
      <c r="A2353" s="10" t="s">
        <v>2866</v>
      </c>
      <c r="B2353" s="10" t="s">
        <v>2867</v>
      </c>
      <c r="C2353" s="10" t="n">
        <v>20</v>
      </c>
      <c r="D2353" s="10" t="s">
        <v>43</v>
      </c>
      <c r="E2353" s="10" t="s">
        <v>44</v>
      </c>
      <c r="F2353" s="10" t="s">
        <v>2727</v>
      </c>
      <c r="G2353" s="10" t="s">
        <v>64</v>
      </c>
      <c r="H2353" s="10" t="s">
        <v>685</v>
      </c>
      <c r="I2353" s="10" t="s">
        <v>686</v>
      </c>
      <c r="J2353" s="10" t="n">
        <v>5417</v>
      </c>
      <c r="K2353" s="10" t="s">
        <v>49</v>
      </c>
      <c r="L2353" s="11" t="n">
        <v>45670</v>
      </c>
      <c r="M2353" s="10" t="n">
        <v>154</v>
      </c>
      <c r="N2353" s="10" t="s">
        <v>107</v>
      </c>
      <c r="O2353" s="12" t="n">
        <v>812.86</v>
      </c>
      <c r="P2353" s="10" t="s">
        <v>57</v>
      </c>
      <c r="Q2353" s="10" t="n">
        <v>5</v>
      </c>
      <c r="R2353" s="10" t="s">
        <v>58</v>
      </c>
      <c r="S2353" s="10" t="n">
        <v>4.79</v>
      </c>
      <c r="T2353" s="12" t="n">
        <v>38133.73</v>
      </c>
      <c r="U2353" s="12" t="n">
        <v>52057.33</v>
      </c>
      <c r="V2353" s="12" t="n">
        <v>13923.6</v>
      </c>
      <c r="W2353" s="13" t="n">
        <v>1.36512557255742</v>
      </c>
    </row>
    <row r="2354" customFormat="false" ht="15" hidden="false" customHeight="false" outlineLevel="0" collapsed="false">
      <c r="A2354" s="6" t="s">
        <v>3216</v>
      </c>
      <c r="B2354" s="6" t="s">
        <v>3217</v>
      </c>
      <c r="C2354" s="6" t="n">
        <v>60</v>
      </c>
      <c r="D2354" s="6" t="s">
        <v>55</v>
      </c>
      <c r="E2354" s="6" t="s">
        <v>56</v>
      </c>
      <c r="F2354" s="6" t="s">
        <v>2727</v>
      </c>
      <c r="G2354" s="6" t="s">
        <v>64</v>
      </c>
      <c r="H2354" s="6" t="s">
        <v>685</v>
      </c>
      <c r="I2354" s="6" t="s">
        <v>686</v>
      </c>
      <c r="J2354" s="6" t="n">
        <v>5417</v>
      </c>
      <c r="K2354" s="6" t="s">
        <v>49</v>
      </c>
      <c r="L2354" s="7" t="n">
        <v>45664</v>
      </c>
      <c r="M2354" s="6" t="n">
        <v>154</v>
      </c>
      <c r="N2354" s="6" t="s">
        <v>107</v>
      </c>
      <c r="O2354" s="8" t="n">
        <v>526.26</v>
      </c>
      <c r="P2354" s="6" t="s">
        <v>51</v>
      </c>
      <c r="Q2354" s="6" t="n">
        <v>5</v>
      </c>
      <c r="R2354" s="6" t="s">
        <v>58</v>
      </c>
      <c r="S2354" s="6" t="n">
        <v>3.51</v>
      </c>
      <c r="T2354" s="8" t="n">
        <v>38191.45</v>
      </c>
      <c r="U2354" s="8" t="n">
        <v>33682.59</v>
      </c>
      <c r="V2354" s="8" t="n">
        <v>-4508.86</v>
      </c>
      <c r="W2354" s="9" t="n">
        <v>0.881940591415094</v>
      </c>
    </row>
    <row r="2355" customFormat="false" ht="15" hidden="false" customHeight="false" outlineLevel="0" collapsed="false">
      <c r="A2355" s="10" t="s">
        <v>3218</v>
      </c>
      <c r="B2355" s="10" t="s">
        <v>3219</v>
      </c>
      <c r="C2355" s="10" t="n">
        <v>37</v>
      </c>
      <c r="D2355" s="10" t="s">
        <v>61</v>
      </c>
      <c r="E2355" s="10" t="s">
        <v>44</v>
      </c>
      <c r="F2355" s="10" t="s">
        <v>2727</v>
      </c>
      <c r="G2355" s="10" t="s">
        <v>46</v>
      </c>
      <c r="H2355" s="10" t="s">
        <v>685</v>
      </c>
      <c r="I2355" s="10" t="s">
        <v>686</v>
      </c>
      <c r="J2355" s="10" t="n">
        <v>5417</v>
      </c>
      <c r="K2355" s="10" t="s">
        <v>49</v>
      </c>
      <c r="L2355" s="11" t="n">
        <v>45668</v>
      </c>
      <c r="M2355" s="10" t="n">
        <v>154</v>
      </c>
      <c r="N2355" s="10" t="s">
        <v>107</v>
      </c>
      <c r="O2355" s="12" t="n">
        <v>903.74</v>
      </c>
      <c r="P2355" s="10" t="s">
        <v>73</v>
      </c>
      <c r="Q2355" s="10" t="n">
        <v>3</v>
      </c>
      <c r="R2355" s="10" t="s">
        <v>52</v>
      </c>
      <c r="S2355" s="10" t="n">
        <v>3.99</v>
      </c>
      <c r="T2355" s="12" t="n">
        <v>38701.11</v>
      </c>
      <c r="U2355" s="12" t="n">
        <v>57841.08</v>
      </c>
      <c r="V2355" s="12" t="n">
        <v>19139.97</v>
      </c>
      <c r="W2355" s="13" t="n">
        <v>1.49455868320056</v>
      </c>
    </row>
    <row r="2356" customFormat="false" ht="15" hidden="false" customHeight="false" outlineLevel="0" collapsed="false">
      <c r="A2356" s="6" t="s">
        <v>2998</v>
      </c>
      <c r="B2356" s="6" t="s">
        <v>2999</v>
      </c>
      <c r="C2356" s="6" t="n">
        <v>28</v>
      </c>
      <c r="D2356" s="6" t="s">
        <v>43</v>
      </c>
      <c r="E2356" s="6" t="s">
        <v>44</v>
      </c>
      <c r="F2356" s="6" t="s">
        <v>2727</v>
      </c>
      <c r="G2356" s="6" t="s">
        <v>64</v>
      </c>
      <c r="H2356" s="6" t="s">
        <v>685</v>
      </c>
      <c r="I2356" s="6" t="s">
        <v>686</v>
      </c>
      <c r="J2356" s="6" t="n">
        <v>5417</v>
      </c>
      <c r="K2356" s="6" t="s">
        <v>49</v>
      </c>
      <c r="L2356" s="7" t="n">
        <v>45671</v>
      </c>
      <c r="M2356" s="6" t="n">
        <v>154</v>
      </c>
      <c r="N2356" s="6" t="s">
        <v>107</v>
      </c>
      <c r="O2356" s="8" t="n">
        <v>81.68</v>
      </c>
      <c r="P2356" s="6" t="s">
        <v>73</v>
      </c>
      <c r="Q2356" s="6" t="n">
        <v>5</v>
      </c>
      <c r="R2356" s="6" t="s">
        <v>52</v>
      </c>
      <c r="S2356" s="6" t="n">
        <v>3.12</v>
      </c>
      <c r="T2356" s="8" t="n">
        <v>38338.21</v>
      </c>
      <c r="U2356" s="8" t="n">
        <v>5260.52</v>
      </c>
      <c r="V2356" s="8" t="n">
        <v>-33077.69</v>
      </c>
      <c r="W2356" s="9" t="n">
        <v>0.137213500578144</v>
      </c>
    </row>
    <row r="2357" customFormat="false" ht="15" hidden="false" customHeight="false" outlineLevel="0" collapsed="false">
      <c r="A2357" s="10" t="s">
        <v>2914</v>
      </c>
      <c r="B2357" s="10" t="s">
        <v>2915</v>
      </c>
      <c r="C2357" s="10" t="n">
        <v>34</v>
      </c>
      <c r="D2357" s="10" t="s">
        <v>61</v>
      </c>
      <c r="E2357" s="10" t="s">
        <v>44</v>
      </c>
      <c r="F2357" s="10" t="s">
        <v>2727</v>
      </c>
      <c r="G2357" s="10" t="s">
        <v>46</v>
      </c>
      <c r="H2357" s="10" t="s">
        <v>685</v>
      </c>
      <c r="I2357" s="10" t="s">
        <v>686</v>
      </c>
      <c r="J2357" s="10" t="n">
        <v>5417</v>
      </c>
      <c r="K2357" s="10" t="s">
        <v>49</v>
      </c>
      <c r="L2357" s="11" t="n">
        <v>45665</v>
      </c>
      <c r="M2357" s="10" t="n">
        <v>154</v>
      </c>
      <c r="N2357" s="10" t="s">
        <v>107</v>
      </c>
      <c r="O2357" s="12" t="n">
        <v>431.4</v>
      </c>
      <c r="P2357" s="10" t="s">
        <v>51</v>
      </c>
      <c r="Q2357" s="10" t="n">
        <v>3</v>
      </c>
      <c r="R2357" s="10" t="s">
        <v>52</v>
      </c>
      <c r="S2357" s="10" t="n">
        <v>4.5</v>
      </c>
      <c r="T2357" s="12" t="n">
        <v>38435.41</v>
      </c>
      <c r="U2357" s="12" t="n">
        <v>27626.57</v>
      </c>
      <c r="V2357" s="12" t="n">
        <v>-10808.84</v>
      </c>
      <c r="W2357" s="13" t="n">
        <v>0.718779115404259</v>
      </c>
    </row>
    <row r="2358" customFormat="false" ht="15" hidden="false" customHeight="false" outlineLevel="0" collapsed="false">
      <c r="A2358" s="6" t="s">
        <v>2784</v>
      </c>
      <c r="B2358" s="6" t="s">
        <v>2785</v>
      </c>
      <c r="C2358" s="6" t="n">
        <v>48</v>
      </c>
      <c r="D2358" s="6" t="s">
        <v>72</v>
      </c>
      <c r="E2358" s="6" t="s">
        <v>56</v>
      </c>
      <c r="F2358" s="6" t="s">
        <v>2727</v>
      </c>
      <c r="G2358" s="6" t="s">
        <v>46</v>
      </c>
      <c r="H2358" s="6" t="s">
        <v>685</v>
      </c>
      <c r="I2358" s="6" t="s">
        <v>686</v>
      </c>
      <c r="J2358" s="6" t="n">
        <v>5417</v>
      </c>
      <c r="K2358" s="6" t="s">
        <v>49</v>
      </c>
      <c r="L2358" s="7" t="n">
        <v>45665</v>
      </c>
      <c r="M2358" s="6" t="n">
        <v>154</v>
      </c>
      <c r="N2358" s="6" t="s">
        <v>107</v>
      </c>
      <c r="O2358" s="8" t="n">
        <v>639.6</v>
      </c>
      <c r="P2358" s="6" t="s">
        <v>57</v>
      </c>
      <c r="Q2358" s="6" t="n">
        <v>5</v>
      </c>
      <c r="R2358" s="6" t="s">
        <v>52</v>
      </c>
      <c r="S2358" s="6" t="n">
        <v>4.63</v>
      </c>
      <c r="T2358" s="8" t="n">
        <v>38178.82</v>
      </c>
      <c r="U2358" s="8" t="n">
        <v>40970.22</v>
      </c>
      <c r="V2358" s="8" t="n">
        <v>2791.4</v>
      </c>
      <c r="W2358" s="9" t="n">
        <v>1.07311383641506</v>
      </c>
    </row>
    <row r="2359" customFormat="false" ht="15" hidden="false" customHeight="false" outlineLevel="0" collapsed="false">
      <c r="A2359" s="10" t="s">
        <v>2904</v>
      </c>
      <c r="B2359" s="10" t="s">
        <v>2905</v>
      </c>
      <c r="C2359" s="10" t="n">
        <v>40</v>
      </c>
      <c r="D2359" s="10" t="s">
        <v>72</v>
      </c>
      <c r="E2359" s="10" t="s">
        <v>44</v>
      </c>
      <c r="F2359" s="10" t="s">
        <v>2727</v>
      </c>
      <c r="G2359" s="10" t="s">
        <v>46</v>
      </c>
      <c r="H2359" s="10" t="s">
        <v>691</v>
      </c>
      <c r="I2359" s="10" t="s">
        <v>692</v>
      </c>
      <c r="J2359" s="10" t="n">
        <v>8777</v>
      </c>
      <c r="K2359" s="10" t="s">
        <v>49</v>
      </c>
      <c r="L2359" s="11" t="n">
        <v>45671</v>
      </c>
      <c r="M2359" s="10" t="n">
        <v>81</v>
      </c>
      <c r="N2359" s="10" t="s">
        <v>50</v>
      </c>
      <c r="O2359" s="12" t="n">
        <v>889.61</v>
      </c>
      <c r="P2359" s="10" t="s">
        <v>51</v>
      </c>
      <c r="Q2359" s="10" t="n">
        <v>3</v>
      </c>
      <c r="R2359" s="10" t="s">
        <v>52</v>
      </c>
      <c r="S2359" s="10" t="n">
        <v>3.08</v>
      </c>
      <c r="T2359" s="12" t="n">
        <v>58497.66</v>
      </c>
      <c r="U2359" s="12" t="n">
        <v>56939.45</v>
      </c>
      <c r="V2359" s="12" t="n">
        <v>-1558.21000000001</v>
      </c>
      <c r="W2359" s="13" t="n">
        <v>0.973362866138577</v>
      </c>
    </row>
    <row r="2360" customFormat="false" ht="15" hidden="false" customHeight="false" outlineLevel="0" collapsed="false">
      <c r="A2360" s="6" t="s">
        <v>3125</v>
      </c>
      <c r="B2360" s="6" t="s">
        <v>3126</v>
      </c>
      <c r="C2360" s="6" t="n">
        <v>65</v>
      </c>
      <c r="D2360" s="6" t="s">
        <v>55</v>
      </c>
      <c r="E2360" s="6" t="s">
        <v>56</v>
      </c>
      <c r="F2360" s="6" t="s">
        <v>2727</v>
      </c>
      <c r="G2360" s="6" t="s">
        <v>46</v>
      </c>
      <c r="H2360" s="6" t="s">
        <v>691</v>
      </c>
      <c r="I2360" s="6" t="s">
        <v>692</v>
      </c>
      <c r="J2360" s="6" t="n">
        <v>8777</v>
      </c>
      <c r="K2360" s="6" t="s">
        <v>49</v>
      </c>
      <c r="L2360" s="7" t="n">
        <v>45672</v>
      </c>
      <c r="M2360" s="6" t="n">
        <v>81</v>
      </c>
      <c r="N2360" s="6" t="s">
        <v>50</v>
      </c>
      <c r="O2360" s="8" t="n">
        <v>830.8</v>
      </c>
      <c r="P2360" s="6" t="s">
        <v>73</v>
      </c>
      <c r="Q2360" s="6" t="n">
        <v>5</v>
      </c>
      <c r="R2360" s="6" t="s">
        <v>58</v>
      </c>
      <c r="S2360" s="6" t="n">
        <v>3.14</v>
      </c>
      <c r="T2360" s="8" t="n">
        <v>59442.76</v>
      </c>
      <c r="U2360" s="8" t="n">
        <v>53199.05</v>
      </c>
      <c r="V2360" s="8" t="n">
        <v>-6243.71</v>
      </c>
      <c r="W2360" s="9" t="n">
        <v>0.894962649782749</v>
      </c>
    </row>
    <row r="2361" customFormat="false" ht="15" hidden="false" customHeight="false" outlineLevel="0" collapsed="false">
      <c r="A2361" s="10" t="s">
        <v>3220</v>
      </c>
      <c r="B2361" s="10" t="s">
        <v>3221</v>
      </c>
      <c r="C2361" s="10" t="n">
        <v>40</v>
      </c>
      <c r="D2361" s="10" t="s">
        <v>72</v>
      </c>
      <c r="E2361" s="10" t="s">
        <v>44</v>
      </c>
      <c r="F2361" s="10" t="s">
        <v>2727</v>
      </c>
      <c r="G2361" s="10" t="s">
        <v>64</v>
      </c>
      <c r="H2361" s="10" t="s">
        <v>691</v>
      </c>
      <c r="I2361" s="10" t="s">
        <v>692</v>
      </c>
      <c r="J2361" s="10" t="n">
        <v>8777</v>
      </c>
      <c r="K2361" s="10" t="s">
        <v>49</v>
      </c>
      <c r="L2361" s="11" t="n">
        <v>45671</v>
      </c>
      <c r="M2361" s="10" t="n">
        <v>81</v>
      </c>
      <c r="N2361" s="10" t="s">
        <v>50</v>
      </c>
      <c r="O2361" s="12" t="n">
        <v>1322.73</v>
      </c>
      <c r="P2361" s="10" t="s">
        <v>73</v>
      </c>
      <c r="Q2361" s="10" t="n">
        <v>3</v>
      </c>
      <c r="R2361" s="10" t="s">
        <v>58</v>
      </c>
      <c r="S2361" s="10" t="n">
        <v>4.09</v>
      </c>
      <c r="T2361" s="12" t="n">
        <v>59222.27</v>
      </c>
      <c r="U2361" s="12" t="n">
        <v>84668.88</v>
      </c>
      <c r="V2361" s="12" t="n">
        <v>25446.61</v>
      </c>
      <c r="W2361" s="13" t="n">
        <v>1.42967974716268</v>
      </c>
    </row>
    <row r="2362" customFormat="false" ht="15" hidden="false" customHeight="false" outlineLevel="0" collapsed="false">
      <c r="A2362" s="6" t="s">
        <v>3222</v>
      </c>
      <c r="B2362" s="6" t="s">
        <v>3223</v>
      </c>
      <c r="C2362" s="6" t="n">
        <v>37</v>
      </c>
      <c r="D2362" s="6" t="s">
        <v>61</v>
      </c>
      <c r="E2362" s="6" t="s">
        <v>44</v>
      </c>
      <c r="F2362" s="6" t="s">
        <v>2727</v>
      </c>
      <c r="G2362" s="6" t="s">
        <v>64</v>
      </c>
      <c r="H2362" s="6" t="s">
        <v>691</v>
      </c>
      <c r="I2362" s="6" t="s">
        <v>692</v>
      </c>
      <c r="J2362" s="6" t="n">
        <v>8777</v>
      </c>
      <c r="K2362" s="6" t="s">
        <v>49</v>
      </c>
      <c r="L2362" s="7" t="n">
        <v>45658</v>
      </c>
      <c r="M2362" s="6" t="n">
        <v>81</v>
      </c>
      <c r="N2362" s="6" t="s">
        <v>50</v>
      </c>
      <c r="O2362" s="8" t="n">
        <v>319.34</v>
      </c>
      <c r="P2362" s="6" t="s">
        <v>57</v>
      </c>
      <c r="Q2362" s="6" t="n">
        <v>3</v>
      </c>
      <c r="R2362" s="6" t="s">
        <v>58</v>
      </c>
      <c r="S2362" s="6" t="n">
        <v>4.69</v>
      </c>
      <c r="T2362" s="8" t="n">
        <v>59262.94</v>
      </c>
      <c r="U2362" s="8" t="n">
        <v>20455.45</v>
      </c>
      <c r="V2362" s="8" t="n">
        <v>-38807.49</v>
      </c>
      <c r="W2362" s="9" t="n">
        <v>0.345164279733675</v>
      </c>
    </row>
    <row r="2363" customFormat="false" ht="15" hidden="false" customHeight="false" outlineLevel="0" collapsed="false">
      <c r="A2363" s="10" t="s">
        <v>2880</v>
      </c>
      <c r="B2363" s="10" t="s">
        <v>2881</v>
      </c>
      <c r="C2363" s="10" t="n">
        <v>68</v>
      </c>
      <c r="D2363" s="10" t="s">
        <v>55</v>
      </c>
      <c r="E2363" s="10" t="s">
        <v>44</v>
      </c>
      <c r="F2363" s="10" t="s">
        <v>2727</v>
      </c>
      <c r="G2363" s="10" t="s">
        <v>64</v>
      </c>
      <c r="H2363" s="10" t="s">
        <v>691</v>
      </c>
      <c r="I2363" s="10" t="s">
        <v>692</v>
      </c>
      <c r="J2363" s="10" t="n">
        <v>8777</v>
      </c>
      <c r="K2363" s="10" t="s">
        <v>49</v>
      </c>
      <c r="L2363" s="11" t="n">
        <v>45662</v>
      </c>
      <c r="M2363" s="10" t="n">
        <v>81</v>
      </c>
      <c r="N2363" s="10" t="s">
        <v>50</v>
      </c>
      <c r="O2363" s="12" t="n">
        <v>1361.5</v>
      </c>
      <c r="P2363" s="10" t="s">
        <v>73</v>
      </c>
      <c r="Q2363" s="10" t="n">
        <v>5</v>
      </c>
      <c r="R2363" s="10" t="s">
        <v>52</v>
      </c>
      <c r="S2363" s="10" t="n">
        <v>4.98</v>
      </c>
      <c r="T2363" s="12" t="n">
        <v>58953.16</v>
      </c>
      <c r="U2363" s="12" t="n">
        <v>87141.89</v>
      </c>
      <c r="V2363" s="12" t="n">
        <v>28188.73</v>
      </c>
      <c r="W2363" s="13" t="n">
        <v>1.47815469094447</v>
      </c>
    </row>
    <row r="2364" customFormat="false" ht="15" hidden="false" customHeight="false" outlineLevel="0" collapsed="false">
      <c r="A2364" s="6" t="s">
        <v>3224</v>
      </c>
      <c r="B2364" s="6" t="s">
        <v>3225</v>
      </c>
      <c r="C2364" s="6" t="n">
        <v>25</v>
      </c>
      <c r="D2364" s="6" t="s">
        <v>43</v>
      </c>
      <c r="E2364" s="6" t="s">
        <v>44</v>
      </c>
      <c r="F2364" s="6" t="s">
        <v>2727</v>
      </c>
      <c r="G2364" s="6" t="s">
        <v>64</v>
      </c>
      <c r="H2364" s="6" t="s">
        <v>691</v>
      </c>
      <c r="I2364" s="6" t="s">
        <v>692</v>
      </c>
      <c r="J2364" s="6" t="n">
        <v>8777</v>
      </c>
      <c r="K2364" s="6" t="s">
        <v>49</v>
      </c>
      <c r="L2364" s="7" t="n">
        <v>45658</v>
      </c>
      <c r="M2364" s="6" t="n">
        <v>81</v>
      </c>
      <c r="N2364" s="6" t="s">
        <v>50</v>
      </c>
      <c r="O2364" s="8" t="n">
        <v>457.73</v>
      </c>
      <c r="P2364" s="6" t="s">
        <v>73</v>
      </c>
      <c r="Q2364" s="6" t="n">
        <v>5</v>
      </c>
      <c r="R2364" s="6" t="s">
        <v>58</v>
      </c>
      <c r="S2364" s="6" t="n">
        <v>4.59</v>
      </c>
      <c r="T2364" s="8" t="n">
        <v>58929.62</v>
      </c>
      <c r="U2364" s="8" t="n">
        <v>29334.07</v>
      </c>
      <c r="V2364" s="8" t="n">
        <v>-29595.55</v>
      </c>
      <c r="W2364" s="9" t="n">
        <v>0.497781421295437</v>
      </c>
    </row>
    <row r="2365" customFormat="false" ht="15" hidden="false" customHeight="false" outlineLevel="0" collapsed="false">
      <c r="A2365" s="10" t="s">
        <v>3226</v>
      </c>
      <c r="B2365" s="10" t="s">
        <v>3227</v>
      </c>
      <c r="C2365" s="10" t="n">
        <v>51</v>
      </c>
      <c r="D2365" s="10" t="s">
        <v>67</v>
      </c>
      <c r="E2365" s="10" t="s">
        <v>56</v>
      </c>
      <c r="F2365" s="10" t="s">
        <v>2727</v>
      </c>
      <c r="G2365" s="10" t="s">
        <v>46</v>
      </c>
      <c r="H2365" s="10" t="s">
        <v>691</v>
      </c>
      <c r="I2365" s="10" t="s">
        <v>692</v>
      </c>
      <c r="J2365" s="10" t="n">
        <v>8777</v>
      </c>
      <c r="K2365" s="10" t="s">
        <v>49</v>
      </c>
      <c r="L2365" s="11" t="n">
        <v>45665</v>
      </c>
      <c r="M2365" s="10" t="n">
        <v>81</v>
      </c>
      <c r="N2365" s="10" t="s">
        <v>50</v>
      </c>
      <c r="O2365" s="12" t="n">
        <v>883.03</v>
      </c>
      <c r="P2365" s="10" t="s">
        <v>51</v>
      </c>
      <c r="Q2365" s="10" t="n">
        <v>5</v>
      </c>
      <c r="R2365" s="10" t="s">
        <v>52</v>
      </c>
      <c r="S2365" s="10" t="n">
        <v>3.05</v>
      </c>
      <c r="T2365" s="12" t="n">
        <v>59109.38</v>
      </c>
      <c r="U2365" s="12" t="n">
        <v>56520.48</v>
      </c>
      <c r="V2365" s="12" t="n">
        <v>-2588.89999999999</v>
      </c>
      <c r="W2365" s="13" t="n">
        <v>0.956201536879595</v>
      </c>
    </row>
    <row r="2366" customFormat="false" ht="15" hidden="false" customHeight="false" outlineLevel="0" collapsed="false">
      <c r="A2366" s="6" t="s">
        <v>3228</v>
      </c>
      <c r="B2366" s="6" t="s">
        <v>3229</v>
      </c>
      <c r="C2366" s="6" t="n">
        <v>52</v>
      </c>
      <c r="D2366" s="6" t="s">
        <v>67</v>
      </c>
      <c r="E2366" s="6" t="s">
        <v>56</v>
      </c>
      <c r="F2366" s="6" t="s">
        <v>2727</v>
      </c>
      <c r="G2366" s="6" t="s">
        <v>46</v>
      </c>
      <c r="H2366" s="6" t="s">
        <v>691</v>
      </c>
      <c r="I2366" s="6" t="s">
        <v>692</v>
      </c>
      <c r="J2366" s="6" t="n">
        <v>8777</v>
      </c>
      <c r="K2366" s="6" t="s">
        <v>49</v>
      </c>
      <c r="L2366" s="7" t="n">
        <v>45659</v>
      </c>
      <c r="M2366" s="6" t="n">
        <v>81</v>
      </c>
      <c r="N2366" s="6" t="s">
        <v>50</v>
      </c>
      <c r="O2366" s="8" t="n">
        <v>145.56</v>
      </c>
      <c r="P2366" s="6" t="s">
        <v>57</v>
      </c>
      <c r="Q2366" s="6" t="n">
        <v>5</v>
      </c>
      <c r="R2366" s="6" t="s">
        <v>58</v>
      </c>
      <c r="S2366" s="6" t="n">
        <v>4.04</v>
      </c>
      <c r="T2366" s="8" t="n">
        <v>58447.75</v>
      </c>
      <c r="U2366" s="8" t="n">
        <v>9349.87</v>
      </c>
      <c r="V2366" s="8" t="n">
        <v>-49097.88</v>
      </c>
      <c r="W2366" s="9" t="n">
        <v>0.159969716541698</v>
      </c>
    </row>
    <row r="2367" customFormat="false" ht="15" hidden="false" customHeight="false" outlineLevel="0" collapsed="false">
      <c r="A2367" s="10" t="s">
        <v>3198</v>
      </c>
      <c r="B2367" s="10" t="s">
        <v>3199</v>
      </c>
      <c r="C2367" s="10" t="n">
        <v>74</v>
      </c>
      <c r="D2367" s="10" t="s">
        <v>55</v>
      </c>
      <c r="E2367" s="10" t="s">
        <v>56</v>
      </c>
      <c r="F2367" s="10" t="s">
        <v>2727</v>
      </c>
      <c r="G2367" s="10" t="s">
        <v>46</v>
      </c>
      <c r="H2367" s="10" t="s">
        <v>701</v>
      </c>
      <c r="I2367" s="10" t="s">
        <v>702</v>
      </c>
      <c r="J2367" s="10" t="n">
        <v>5397</v>
      </c>
      <c r="K2367" s="10" t="s">
        <v>49</v>
      </c>
      <c r="L2367" s="11" t="n">
        <v>45662</v>
      </c>
      <c r="M2367" s="10" t="n">
        <v>13</v>
      </c>
      <c r="N2367" s="10" t="s">
        <v>190</v>
      </c>
      <c r="O2367" s="12" t="n">
        <v>1327.8</v>
      </c>
      <c r="P2367" s="10" t="s">
        <v>51</v>
      </c>
      <c r="Q2367" s="10" t="n">
        <v>5</v>
      </c>
      <c r="R2367" s="10" t="s">
        <v>58</v>
      </c>
      <c r="S2367" s="10" t="n">
        <v>4.38</v>
      </c>
      <c r="T2367" s="12" t="n">
        <v>38826.73</v>
      </c>
      <c r="U2367" s="12" t="n">
        <v>84987.45</v>
      </c>
      <c r="V2367" s="12" t="n">
        <v>46160.72</v>
      </c>
      <c r="W2367" s="13" t="n">
        <v>2.18889023103414</v>
      </c>
    </row>
    <row r="2368" customFormat="false" ht="15" hidden="false" customHeight="false" outlineLevel="0" collapsed="false">
      <c r="A2368" s="6" t="s">
        <v>3230</v>
      </c>
      <c r="B2368" s="6" t="s">
        <v>3231</v>
      </c>
      <c r="C2368" s="6" t="n">
        <v>49</v>
      </c>
      <c r="D2368" s="6" t="s">
        <v>72</v>
      </c>
      <c r="E2368" s="6" t="s">
        <v>56</v>
      </c>
      <c r="F2368" s="6" t="s">
        <v>2727</v>
      </c>
      <c r="G2368" s="6" t="s">
        <v>64</v>
      </c>
      <c r="H2368" s="6" t="s">
        <v>701</v>
      </c>
      <c r="I2368" s="6" t="s">
        <v>702</v>
      </c>
      <c r="J2368" s="6" t="n">
        <v>5397</v>
      </c>
      <c r="K2368" s="6" t="s">
        <v>49</v>
      </c>
      <c r="L2368" s="7" t="n">
        <v>45662</v>
      </c>
      <c r="M2368" s="6" t="n">
        <v>13</v>
      </c>
      <c r="N2368" s="6" t="s">
        <v>190</v>
      </c>
      <c r="O2368" s="8" t="n">
        <v>522.86</v>
      </c>
      <c r="P2368" s="6" t="s">
        <v>73</v>
      </c>
      <c r="Q2368" s="6" t="n">
        <v>5</v>
      </c>
      <c r="R2368" s="6" t="s">
        <v>52</v>
      </c>
      <c r="S2368" s="6" t="n">
        <v>3.01</v>
      </c>
      <c r="T2368" s="8" t="n">
        <v>38385.12</v>
      </c>
      <c r="U2368" s="8" t="n">
        <v>33483.12</v>
      </c>
      <c r="V2368" s="8" t="n">
        <v>-4902</v>
      </c>
      <c r="W2368" s="9" t="n">
        <v>0.872294264027311</v>
      </c>
    </row>
    <row r="2369" customFormat="false" ht="15" hidden="false" customHeight="false" outlineLevel="0" collapsed="false">
      <c r="A2369" s="10" t="s">
        <v>2748</v>
      </c>
      <c r="B2369" s="10" t="s">
        <v>2749</v>
      </c>
      <c r="C2369" s="10" t="n">
        <v>22</v>
      </c>
      <c r="D2369" s="10" t="s">
        <v>43</v>
      </c>
      <c r="E2369" s="10" t="s">
        <v>44</v>
      </c>
      <c r="F2369" s="10" t="s">
        <v>2727</v>
      </c>
      <c r="G2369" s="10" t="s">
        <v>64</v>
      </c>
      <c r="H2369" s="10" t="s">
        <v>701</v>
      </c>
      <c r="I2369" s="10" t="s">
        <v>702</v>
      </c>
      <c r="J2369" s="10" t="n">
        <v>5397</v>
      </c>
      <c r="K2369" s="10" t="s">
        <v>49</v>
      </c>
      <c r="L2369" s="11" t="n">
        <v>45669</v>
      </c>
      <c r="M2369" s="10" t="n">
        <v>13</v>
      </c>
      <c r="N2369" s="10" t="s">
        <v>190</v>
      </c>
      <c r="O2369" s="12" t="n">
        <v>1492.28</v>
      </c>
      <c r="P2369" s="10" t="s">
        <v>51</v>
      </c>
      <c r="Q2369" s="10" t="n">
        <v>5</v>
      </c>
      <c r="R2369" s="10" t="s">
        <v>52</v>
      </c>
      <c r="S2369" s="10" t="n">
        <v>4.89</v>
      </c>
      <c r="T2369" s="12" t="n">
        <v>37983.31</v>
      </c>
      <c r="U2369" s="12" t="n">
        <v>95519.1</v>
      </c>
      <c r="V2369" s="12" t="n">
        <v>57535.79</v>
      </c>
      <c r="W2369" s="13" t="n">
        <v>2.51476503759151</v>
      </c>
    </row>
    <row r="2370" customFormat="false" ht="15" hidden="false" customHeight="false" outlineLevel="0" collapsed="false">
      <c r="A2370" s="6" t="s">
        <v>3232</v>
      </c>
      <c r="B2370" s="6" t="s">
        <v>3233</v>
      </c>
      <c r="C2370" s="6" t="n">
        <v>73</v>
      </c>
      <c r="D2370" s="6" t="s">
        <v>55</v>
      </c>
      <c r="E2370" s="6" t="s">
        <v>44</v>
      </c>
      <c r="F2370" s="6" t="s">
        <v>2727</v>
      </c>
      <c r="G2370" s="6" t="s">
        <v>64</v>
      </c>
      <c r="H2370" s="6" t="s">
        <v>701</v>
      </c>
      <c r="I2370" s="6" t="s">
        <v>702</v>
      </c>
      <c r="J2370" s="6" t="n">
        <v>5397</v>
      </c>
      <c r="K2370" s="6" t="s">
        <v>49</v>
      </c>
      <c r="L2370" s="7" t="n">
        <v>45670</v>
      </c>
      <c r="M2370" s="6" t="n">
        <v>13</v>
      </c>
      <c r="N2370" s="6" t="s">
        <v>190</v>
      </c>
      <c r="O2370" s="8" t="n">
        <v>872.64</v>
      </c>
      <c r="P2370" s="6" t="s">
        <v>57</v>
      </c>
      <c r="Q2370" s="6" t="n">
        <v>5</v>
      </c>
      <c r="R2370" s="6" t="s">
        <v>52</v>
      </c>
      <c r="S2370" s="6" t="n">
        <v>4.22</v>
      </c>
      <c r="T2370" s="8" t="n">
        <v>38673.49</v>
      </c>
      <c r="U2370" s="8" t="n">
        <v>55884.93</v>
      </c>
      <c r="V2370" s="8" t="n">
        <v>17211.44</v>
      </c>
      <c r="W2370" s="9" t="n">
        <v>1.44504491319506</v>
      </c>
    </row>
    <row r="2371" customFormat="false" ht="15" hidden="false" customHeight="false" outlineLevel="0" collapsed="false">
      <c r="A2371" s="10" t="s">
        <v>3234</v>
      </c>
      <c r="B2371" s="10" t="s">
        <v>3235</v>
      </c>
      <c r="C2371" s="10" t="n">
        <v>61</v>
      </c>
      <c r="D2371" s="10" t="s">
        <v>55</v>
      </c>
      <c r="E2371" s="10" t="s">
        <v>44</v>
      </c>
      <c r="F2371" s="10" t="s">
        <v>2727</v>
      </c>
      <c r="G2371" s="10" t="s">
        <v>64</v>
      </c>
      <c r="H2371" s="10" t="s">
        <v>701</v>
      </c>
      <c r="I2371" s="10" t="s">
        <v>702</v>
      </c>
      <c r="J2371" s="10" t="n">
        <v>5397</v>
      </c>
      <c r="K2371" s="10" t="s">
        <v>49</v>
      </c>
      <c r="L2371" s="11" t="n">
        <v>45672</v>
      </c>
      <c r="M2371" s="10" t="n">
        <v>13</v>
      </c>
      <c r="N2371" s="10" t="s">
        <v>190</v>
      </c>
      <c r="O2371" s="12" t="n">
        <v>339.42</v>
      </c>
      <c r="P2371" s="10" t="s">
        <v>73</v>
      </c>
      <c r="Q2371" s="10" t="n">
        <v>5</v>
      </c>
      <c r="R2371" s="10" t="s">
        <v>58</v>
      </c>
      <c r="S2371" s="10" t="n">
        <v>3.68</v>
      </c>
      <c r="T2371" s="12" t="n">
        <v>38659.78</v>
      </c>
      <c r="U2371" s="12" t="n">
        <v>21746.83</v>
      </c>
      <c r="V2371" s="12" t="n">
        <v>-16912.95</v>
      </c>
      <c r="W2371" s="13" t="n">
        <v>0.562518203673172</v>
      </c>
    </row>
    <row r="2372" customFormat="false" ht="15" hidden="false" customHeight="false" outlineLevel="0" collapsed="false">
      <c r="A2372" s="6" t="s">
        <v>3236</v>
      </c>
      <c r="B2372" s="6" t="s">
        <v>3237</v>
      </c>
      <c r="C2372" s="6" t="n">
        <v>48</v>
      </c>
      <c r="D2372" s="6" t="s">
        <v>72</v>
      </c>
      <c r="E2372" s="6" t="s">
        <v>56</v>
      </c>
      <c r="F2372" s="6" t="s">
        <v>2727</v>
      </c>
      <c r="G2372" s="6" t="s">
        <v>46</v>
      </c>
      <c r="H2372" s="6" t="s">
        <v>701</v>
      </c>
      <c r="I2372" s="6" t="s">
        <v>702</v>
      </c>
      <c r="J2372" s="6" t="n">
        <v>5397</v>
      </c>
      <c r="K2372" s="6" t="s">
        <v>49</v>
      </c>
      <c r="L2372" s="7" t="n">
        <v>45663</v>
      </c>
      <c r="M2372" s="6" t="n">
        <v>13</v>
      </c>
      <c r="N2372" s="6" t="s">
        <v>190</v>
      </c>
      <c r="O2372" s="8" t="n">
        <v>853.68</v>
      </c>
      <c r="P2372" s="6" t="s">
        <v>73</v>
      </c>
      <c r="Q2372" s="6" t="n">
        <v>5</v>
      </c>
      <c r="R2372" s="6" t="s">
        <v>58</v>
      </c>
      <c r="S2372" s="6" t="n">
        <v>4.91</v>
      </c>
      <c r="T2372" s="8" t="n">
        <v>39117.87</v>
      </c>
      <c r="U2372" s="8" t="n">
        <v>54650.57</v>
      </c>
      <c r="V2372" s="8" t="n">
        <v>15532.7</v>
      </c>
      <c r="W2372" s="9" t="n">
        <v>1.39707427832855</v>
      </c>
    </row>
    <row r="2373" customFormat="false" ht="15" hidden="false" customHeight="false" outlineLevel="0" collapsed="false">
      <c r="A2373" s="10" t="s">
        <v>3238</v>
      </c>
      <c r="B2373" s="10" t="s">
        <v>3239</v>
      </c>
      <c r="C2373" s="10" t="n">
        <v>45</v>
      </c>
      <c r="D2373" s="10" t="s">
        <v>72</v>
      </c>
      <c r="E2373" s="10" t="s">
        <v>56</v>
      </c>
      <c r="F2373" s="10" t="s">
        <v>2727</v>
      </c>
      <c r="G2373" s="10" t="s">
        <v>46</v>
      </c>
      <c r="H2373" s="10" t="s">
        <v>701</v>
      </c>
      <c r="I2373" s="10" t="s">
        <v>702</v>
      </c>
      <c r="J2373" s="10" t="n">
        <v>5397</v>
      </c>
      <c r="K2373" s="10" t="s">
        <v>49</v>
      </c>
      <c r="L2373" s="11" t="n">
        <v>45665</v>
      </c>
      <c r="M2373" s="10" t="n">
        <v>13</v>
      </c>
      <c r="N2373" s="10" t="s">
        <v>190</v>
      </c>
      <c r="O2373" s="12" t="n">
        <v>93.51</v>
      </c>
      <c r="P2373" s="10" t="s">
        <v>51</v>
      </c>
      <c r="Q2373" s="10" t="n">
        <v>5</v>
      </c>
      <c r="R2373" s="10" t="s">
        <v>58</v>
      </c>
      <c r="S2373" s="10" t="n">
        <v>4.27</v>
      </c>
      <c r="T2373" s="12" t="n">
        <v>38876.27</v>
      </c>
      <c r="U2373" s="12" t="n">
        <v>5991.99</v>
      </c>
      <c r="V2373" s="12" t="n">
        <v>-32884.28</v>
      </c>
      <c r="W2373" s="13" t="n">
        <v>0.154129755761034</v>
      </c>
    </row>
    <row r="2374" customFormat="false" ht="15" hidden="false" customHeight="false" outlineLevel="0" collapsed="false">
      <c r="A2374" s="6" t="s">
        <v>3240</v>
      </c>
      <c r="B2374" s="6" t="s">
        <v>3241</v>
      </c>
      <c r="C2374" s="6" t="n">
        <v>63</v>
      </c>
      <c r="D2374" s="6" t="s">
        <v>55</v>
      </c>
      <c r="E2374" s="6" t="s">
        <v>44</v>
      </c>
      <c r="F2374" s="6" t="s">
        <v>2727</v>
      </c>
      <c r="G2374" s="6" t="s">
        <v>46</v>
      </c>
      <c r="H2374" s="6" t="s">
        <v>701</v>
      </c>
      <c r="I2374" s="6" t="s">
        <v>702</v>
      </c>
      <c r="J2374" s="6" t="n">
        <v>5397</v>
      </c>
      <c r="K2374" s="6" t="s">
        <v>49</v>
      </c>
      <c r="L2374" s="7" t="n">
        <v>45660</v>
      </c>
      <c r="M2374" s="6" t="n">
        <v>13</v>
      </c>
      <c r="N2374" s="6" t="s">
        <v>190</v>
      </c>
      <c r="O2374" s="8" t="n">
        <v>1034.35</v>
      </c>
      <c r="P2374" s="6" t="s">
        <v>73</v>
      </c>
      <c r="Q2374" s="6" t="n">
        <v>5</v>
      </c>
      <c r="R2374" s="6" t="s">
        <v>58</v>
      </c>
      <c r="S2374" s="6" t="n">
        <v>4.46</v>
      </c>
      <c r="T2374" s="8" t="n">
        <v>38480.23</v>
      </c>
      <c r="U2374" s="8" t="n">
        <v>66204.48</v>
      </c>
      <c r="V2374" s="8" t="n">
        <v>27724.25</v>
      </c>
      <c r="W2374" s="9" t="n">
        <v>1.72048036095418</v>
      </c>
    </row>
    <row r="2375" customFormat="false" ht="15" hidden="false" customHeight="false" outlineLevel="0" collapsed="false">
      <c r="A2375" s="10" t="s">
        <v>2828</v>
      </c>
      <c r="B2375" s="10" t="s">
        <v>2829</v>
      </c>
      <c r="C2375" s="10" t="n">
        <v>28</v>
      </c>
      <c r="D2375" s="10" t="s">
        <v>43</v>
      </c>
      <c r="E2375" s="10" t="s">
        <v>44</v>
      </c>
      <c r="F2375" s="10" t="s">
        <v>2727</v>
      </c>
      <c r="G2375" s="10" t="s">
        <v>46</v>
      </c>
      <c r="H2375" s="10" t="s">
        <v>701</v>
      </c>
      <c r="I2375" s="10" t="s">
        <v>702</v>
      </c>
      <c r="J2375" s="10" t="n">
        <v>5397</v>
      </c>
      <c r="K2375" s="10" t="s">
        <v>49</v>
      </c>
      <c r="L2375" s="11" t="n">
        <v>45665</v>
      </c>
      <c r="M2375" s="10" t="n">
        <v>13</v>
      </c>
      <c r="N2375" s="10" t="s">
        <v>190</v>
      </c>
      <c r="O2375" s="12" t="n">
        <v>371.28</v>
      </c>
      <c r="P2375" s="10" t="s">
        <v>73</v>
      </c>
      <c r="Q2375" s="10" t="n">
        <v>5</v>
      </c>
      <c r="R2375" s="10" t="s">
        <v>58</v>
      </c>
      <c r="S2375" s="10" t="n">
        <v>3.83</v>
      </c>
      <c r="T2375" s="12" t="n">
        <v>38936.41</v>
      </c>
      <c r="U2375" s="12" t="n">
        <v>23795.22</v>
      </c>
      <c r="V2375" s="12" t="n">
        <v>-15141.19</v>
      </c>
      <c r="W2375" s="13" t="n">
        <v>0.611130301946173</v>
      </c>
    </row>
    <row r="2376" customFormat="false" ht="15" hidden="false" customHeight="false" outlineLevel="0" collapsed="false">
      <c r="A2376" s="6" t="s">
        <v>3196</v>
      </c>
      <c r="B2376" s="6" t="s">
        <v>3197</v>
      </c>
      <c r="C2376" s="6" t="n">
        <v>20</v>
      </c>
      <c r="D2376" s="6" t="s">
        <v>43</v>
      </c>
      <c r="E2376" s="6" t="s">
        <v>44</v>
      </c>
      <c r="F2376" s="6" t="s">
        <v>2727</v>
      </c>
      <c r="G2376" s="6" t="s">
        <v>46</v>
      </c>
      <c r="H2376" s="6" t="s">
        <v>715</v>
      </c>
      <c r="I2376" s="6" t="s">
        <v>716</v>
      </c>
      <c r="J2376" s="6" t="n">
        <v>13423</v>
      </c>
      <c r="K2376" s="6" t="s">
        <v>49</v>
      </c>
      <c r="L2376" s="7" t="n">
        <v>45669</v>
      </c>
      <c r="M2376" s="6" t="n">
        <v>11</v>
      </c>
      <c r="N2376" s="6" t="s">
        <v>190</v>
      </c>
      <c r="O2376" s="8" t="n">
        <v>537.97</v>
      </c>
      <c r="P2376" s="6" t="s">
        <v>51</v>
      </c>
      <c r="Q2376" s="6" t="n">
        <v>5</v>
      </c>
      <c r="R2376" s="6" t="s">
        <v>52</v>
      </c>
      <c r="S2376" s="6" t="n">
        <v>4.51</v>
      </c>
      <c r="T2376" s="8" t="n">
        <v>86410.38</v>
      </c>
      <c r="U2376" s="8" t="n">
        <v>34442.09</v>
      </c>
      <c r="V2376" s="8" t="n">
        <v>-51968.29</v>
      </c>
      <c r="W2376" s="9" t="n">
        <v>0.398587415076753</v>
      </c>
    </row>
    <row r="2377" customFormat="false" ht="15" hidden="false" customHeight="false" outlineLevel="0" collapsed="false">
      <c r="A2377" s="10" t="s">
        <v>3222</v>
      </c>
      <c r="B2377" s="10" t="s">
        <v>3223</v>
      </c>
      <c r="C2377" s="10" t="n">
        <v>37</v>
      </c>
      <c r="D2377" s="10" t="s">
        <v>61</v>
      </c>
      <c r="E2377" s="10" t="s">
        <v>44</v>
      </c>
      <c r="F2377" s="10" t="s">
        <v>2727</v>
      </c>
      <c r="G2377" s="10" t="s">
        <v>64</v>
      </c>
      <c r="H2377" s="10" t="s">
        <v>715</v>
      </c>
      <c r="I2377" s="10" t="s">
        <v>716</v>
      </c>
      <c r="J2377" s="10" t="n">
        <v>13423</v>
      </c>
      <c r="K2377" s="10" t="s">
        <v>49</v>
      </c>
      <c r="L2377" s="11" t="n">
        <v>45662</v>
      </c>
      <c r="M2377" s="10" t="n">
        <v>11</v>
      </c>
      <c r="N2377" s="10" t="s">
        <v>190</v>
      </c>
      <c r="O2377" s="12" t="n">
        <v>123.51</v>
      </c>
      <c r="P2377" s="10" t="s">
        <v>73</v>
      </c>
      <c r="Q2377" s="10" t="n">
        <v>3</v>
      </c>
      <c r="R2377" s="10" t="s">
        <v>58</v>
      </c>
      <c r="S2377" s="10" t="n">
        <v>3.2</v>
      </c>
      <c r="T2377" s="12" t="n">
        <v>86694.2</v>
      </c>
      <c r="U2377" s="12" t="n">
        <v>7912.11</v>
      </c>
      <c r="V2377" s="12" t="n">
        <v>-78782.09</v>
      </c>
      <c r="W2377" s="13" t="n">
        <v>0.0912645828671353</v>
      </c>
    </row>
    <row r="2378" customFormat="false" ht="15" hidden="false" customHeight="false" outlineLevel="0" collapsed="false">
      <c r="A2378" s="6" t="s">
        <v>3194</v>
      </c>
      <c r="B2378" s="6" t="s">
        <v>3195</v>
      </c>
      <c r="C2378" s="6" t="n">
        <v>48</v>
      </c>
      <c r="D2378" s="6" t="s">
        <v>72</v>
      </c>
      <c r="E2378" s="6" t="s">
        <v>44</v>
      </c>
      <c r="F2378" s="6" t="s">
        <v>2727</v>
      </c>
      <c r="G2378" s="6" t="s">
        <v>46</v>
      </c>
      <c r="H2378" s="6" t="s">
        <v>715</v>
      </c>
      <c r="I2378" s="6" t="s">
        <v>716</v>
      </c>
      <c r="J2378" s="6" t="n">
        <v>13423</v>
      </c>
      <c r="K2378" s="6" t="s">
        <v>49</v>
      </c>
      <c r="L2378" s="7" t="n">
        <v>45661</v>
      </c>
      <c r="M2378" s="6" t="n">
        <v>11</v>
      </c>
      <c r="N2378" s="6" t="s">
        <v>190</v>
      </c>
      <c r="O2378" s="8" t="n">
        <v>970.08</v>
      </c>
      <c r="P2378" s="6" t="s">
        <v>57</v>
      </c>
      <c r="Q2378" s="6" t="n">
        <v>5</v>
      </c>
      <c r="R2378" s="6" t="s">
        <v>52</v>
      </c>
      <c r="S2378" s="6" t="n">
        <v>4.77</v>
      </c>
      <c r="T2378" s="8" t="n">
        <v>86960.71</v>
      </c>
      <c r="U2378" s="8" t="n">
        <v>62099.41</v>
      </c>
      <c r="V2378" s="8" t="n">
        <v>-24861.3</v>
      </c>
      <c r="W2378" s="9" t="n">
        <v>0.714108819948687</v>
      </c>
    </row>
    <row r="2379" customFormat="false" ht="15" hidden="false" customHeight="false" outlineLevel="0" collapsed="false">
      <c r="A2379" s="10" t="s">
        <v>3242</v>
      </c>
      <c r="B2379" s="10" t="s">
        <v>3243</v>
      </c>
      <c r="C2379" s="10" t="n">
        <v>59</v>
      </c>
      <c r="D2379" s="10" t="s">
        <v>67</v>
      </c>
      <c r="E2379" s="10" t="s">
        <v>44</v>
      </c>
      <c r="F2379" s="10" t="s">
        <v>2727</v>
      </c>
      <c r="G2379" s="10" t="s">
        <v>46</v>
      </c>
      <c r="H2379" s="10" t="s">
        <v>715</v>
      </c>
      <c r="I2379" s="10" t="s">
        <v>716</v>
      </c>
      <c r="J2379" s="10" t="n">
        <v>13423</v>
      </c>
      <c r="K2379" s="10" t="s">
        <v>49</v>
      </c>
      <c r="L2379" s="11" t="n">
        <v>45670</v>
      </c>
      <c r="M2379" s="10" t="n">
        <v>11</v>
      </c>
      <c r="N2379" s="10" t="s">
        <v>190</v>
      </c>
      <c r="O2379" s="12" t="n">
        <v>561.07</v>
      </c>
      <c r="P2379" s="10" t="s">
        <v>57</v>
      </c>
      <c r="Q2379" s="10" t="n">
        <v>5</v>
      </c>
      <c r="R2379" s="10" t="s">
        <v>58</v>
      </c>
      <c r="S2379" s="10" t="n">
        <v>4.16</v>
      </c>
      <c r="T2379" s="12" t="n">
        <v>86612.6</v>
      </c>
      <c r="U2379" s="12" t="n">
        <v>35925.93</v>
      </c>
      <c r="V2379" s="12" t="n">
        <v>-50686.67</v>
      </c>
      <c r="W2379" s="13" t="n">
        <v>0.414788725889767</v>
      </c>
    </row>
    <row r="2380" customFormat="false" ht="15" hidden="false" customHeight="false" outlineLevel="0" collapsed="false">
      <c r="A2380" s="6" t="s">
        <v>3244</v>
      </c>
      <c r="B2380" s="6" t="s">
        <v>3245</v>
      </c>
      <c r="C2380" s="6" t="n">
        <v>73</v>
      </c>
      <c r="D2380" s="6" t="s">
        <v>55</v>
      </c>
      <c r="E2380" s="6" t="s">
        <v>44</v>
      </c>
      <c r="F2380" s="6" t="s">
        <v>2727</v>
      </c>
      <c r="G2380" s="6" t="s">
        <v>46</v>
      </c>
      <c r="H2380" s="6" t="s">
        <v>715</v>
      </c>
      <c r="I2380" s="6" t="s">
        <v>716</v>
      </c>
      <c r="J2380" s="6" t="n">
        <v>13423</v>
      </c>
      <c r="K2380" s="6" t="s">
        <v>49</v>
      </c>
      <c r="L2380" s="7" t="n">
        <v>45660</v>
      </c>
      <c r="M2380" s="6" t="n">
        <v>11</v>
      </c>
      <c r="N2380" s="6" t="s">
        <v>190</v>
      </c>
      <c r="O2380" s="8" t="n">
        <v>1265.18</v>
      </c>
      <c r="P2380" s="6" t="s">
        <v>57</v>
      </c>
      <c r="Q2380" s="6" t="n">
        <v>5</v>
      </c>
      <c r="R2380" s="6" t="s">
        <v>58</v>
      </c>
      <c r="S2380" s="6" t="n">
        <v>4.04</v>
      </c>
      <c r="T2380" s="8" t="n">
        <v>86778.74</v>
      </c>
      <c r="U2380" s="8" t="n">
        <v>80990.44</v>
      </c>
      <c r="V2380" s="8" t="n">
        <v>-5788.3</v>
      </c>
      <c r="W2380" s="9" t="n">
        <v>0.933298178793562</v>
      </c>
    </row>
    <row r="2381" customFormat="false" ht="15" hidden="false" customHeight="false" outlineLevel="0" collapsed="false">
      <c r="A2381" s="10" t="s">
        <v>3246</v>
      </c>
      <c r="B2381" s="10" t="s">
        <v>3247</v>
      </c>
      <c r="C2381" s="10" t="n">
        <v>18</v>
      </c>
      <c r="D2381" s="10" t="s">
        <v>43</v>
      </c>
      <c r="E2381" s="10" t="s">
        <v>44</v>
      </c>
      <c r="F2381" s="10" t="s">
        <v>2727</v>
      </c>
      <c r="G2381" s="10" t="s">
        <v>64</v>
      </c>
      <c r="H2381" s="10" t="s">
        <v>715</v>
      </c>
      <c r="I2381" s="10" t="s">
        <v>716</v>
      </c>
      <c r="J2381" s="10" t="n">
        <v>13423</v>
      </c>
      <c r="K2381" s="10" t="s">
        <v>49</v>
      </c>
      <c r="L2381" s="11" t="n">
        <v>45668</v>
      </c>
      <c r="M2381" s="10" t="n">
        <v>11</v>
      </c>
      <c r="N2381" s="10" t="s">
        <v>190</v>
      </c>
      <c r="O2381" s="12" t="n">
        <v>482.46</v>
      </c>
      <c r="P2381" s="10" t="s">
        <v>73</v>
      </c>
      <c r="Q2381" s="10" t="n">
        <v>5</v>
      </c>
      <c r="R2381" s="10" t="s">
        <v>52</v>
      </c>
      <c r="S2381" s="10" t="n">
        <v>3.02</v>
      </c>
      <c r="T2381" s="12" t="n">
        <v>86442.27</v>
      </c>
      <c r="U2381" s="12" t="n">
        <v>30888.07</v>
      </c>
      <c r="V2381" s="12" t="n">
        <v>-55554.2</v>
      </c>
      <c r="W2381" s="13" t="n">
        <v>0.357325993405772</v>
      </c>
    </row>
    <row r="2382" customFormat="false" ht="15" hidden="false" customHeight="false" outlineLevel="0" collapsed="false">
      <c r="A2382" s="6" t="s">
        <v>3038</v>
      </c>
      <c r="B2382" s="6" t="s">
        <v>3039</v>
      </c>
      <c r="C2382" s="6" t="n">
        <v>19</v>
      </c>
      <c r="D2382" s="6" t="s">
        <v>43</v>
      </c>
      <c r="E2382" s="6" t="s">
        <v>44</v>
      </c>
      <c r="F2382" s="6" t="s">
        <v>2727</v>
      </c>
      <c r="G2382" s="6" t="s">
        <v>46</v>
      </c>
      <c r="H2382" s="6" t="s">
        <v>715</v>
      </c>
      <c r="I2382" s="6" t="s">
        <v>716</v>
      </c>
      <c r="J2382" s="6" t="n">
        <v>13423</v>
      </c>
      <c r="K2382" s="6" t="s">
        <v>49</v>
      </c>
      <c r="L2382" s="7" t="n">
        <v>45672</v>
      </c>
      <c r="M2382" s="6" t="n">
        <v>11</v>
      </c>
      <c r="N2382" s="6" t="s">
        <v>190</v>
      </c>
      <c r="O2382" s="8" t="n">
        <v>92.37</v>
      </c>
      <c r="P2382" s="6" t="s">
        <v>73</v>
      </c>
      <c r="Q2382" s="6" t="n">
        <v>5</v>
      </c>
      <c r="R2382" s="6" t="s">
        <v>52</v>
      </c>
      <c r="S2382" s="6" t="n">
        <v>3.61</v>
      </c>
      <c r="T2382" s="8" t="n">
        <v>86784.61</v>
      </c>
      <c r="U2382" s="8" t="n">
        <v>5917.22</v>
      </c>
      <c r="V2382" s="8" t="n">
        <v>-80867.39</v>
      </c>
      <c r="W2382" s="9" t="n">
        <v>0.0681828264251</v>
      </c>
    </row>
    <row r="2383" customFormat="false" ht="15" hidden="false" customHeight="false" outlineLevel="0" collapsed="false">
      <c r="A2383" s="10" t="s">
        <v>3248</v>
      </c>
      <c r="B2383" s="10" t="s">
        <v>3249</v>
      </c>
      <c r="C2383" s="10" t="n">
        <v>73</v>
      </c>
      <c r="D2383" s="10" t="s">
        <v>55</v>
      </c>
      <c r="E2383" s="10" t="s">
        <v>56</v>
      </c>
      <c r="F2383" s="10" t="s">
        <v>2727</v>
      </c>
      <c r="G2383" s="10" t="s">
        <v>46</v>
      </c>
      <c r="H2383" s="10" t="s">
        <v>715</v>
      </c>
      <c r="I2383" s="10" t="s">
        <v>716</v>
      </c>
      <c r="J2383" s="10" t="n">
        <v>13423</v>
      </c>
      <c r="K2383" s="10" t="s">
        <v>49</v>
      </c>
      <c r="L2383" s="11" t="n">
        <v>45671</v>
      </c>
      <c r="M2383" s="10" t="n">
        <v>11</v>
      </c>
      <c r="N2383" s="10" t="s">
        <v>190</v>
      </c>
      <c r="O2383" s="12" t="n">
        <v>385.84</v>
      </c>
      <c r="P2383" s="10" t="s">
        <v>73</v>
      </c>
      <c r="Q2383" s="10" t="n">
        <v>5</v>
      </c>
      <c r="R2383" s="10" t="s">
        <v>58</v>
      </c>
      <c r="S2383" s="10" t="n">
        <v>3.1</v>
      </c>
      <c r="T2383" s="12" t="n">
        <v>86243.86</v>
      </c>
      <c r="U2383" s="12" t="n">
        <v>24696.45</v>
      </c>
      <c r="V2383" s="12" t="n">
        <v>-61547.41</v>
      </c>
      <c r="W2383" s="13" t="n">
        <v>0.286356037403706</v>
      </c>
    </row>
    <row r="2384" customFormat="false" ht="15" hidden="false" customHeight="false" outlineLevel="0" collapsed="false">
      <c r="A2384" s="6" t="s">
        <v>3030</v>
      </c>
      <c r="B2384" s="6" t="s">
        <v>3031</v>
      </c>
      <c r="C2384" s="6" t="n">
        <v>58</v>
      </c>
      <c r="D2384" s="6" t="s">
        <v>67</v>
      </c>
      <c r="E2384" s="6" t="s">
        <v>56</v>
      </c>
      <c r="F2384" s="6" t="s">
        <v>2727</v>
      </c>
      <c r="G2384" s="6" t="s">
        <v>64</v>
      </c>
      <c r="H2384" s="6" t="s">
        <v>715</v>
      </c>
      <c r="I2384" s="6" t="s">
        <v>716</v>
      </c>
      <c r="J2384" s="6" t="n">
        <v>13423</v>
      </c>
      <c r="K2384" s="6" t="s">
        <v>49</v>
      </c>
      <c r="L2384" s="7" t="n">
        <v>45659</v>
      </c>
      <c r="M2384" s="6" t="n">
        <v>11</v>
      </c>
      <c r="N2384" s="6" t="s">
        <v>190</v>
      </c>
      <c r="O2384" s="8" t="n">
        <v>545.3</v>
      </c>
      <c r="P2384" s="6" t="s">
        <v>57</v>
      </c>
      <c r="Q2384" s="6" t="n">
        <v>5</v>
      </c>
      <c r="R2384" s="6" t="s">
        <v>58</v>
      </c>
      <c r="S2384" s="6" t="n">
        <v>4.33</v>
      </c>
      <c r="T2384" s="8" t="n">
        <v>87165.66</v>
      </c>
      <c r="U2384" s="8" t="n">
        <v>34932.06</v>
      </c>
      <c r="V2384" s="8" t="n">
        <v>-52233.6</v>
      </c>
      <c r="W2384" s="9" t="n">
        <v>0.400754838545363</v>
      </c>
    </row>
    <row r="2385" customFormat="false" ht="15" hidden="false" customHeight="false" outlineLevel="0" collapsed="false">
      <c r="A2385" s="10" t="s">
        <v>2919</v>
      </c>
      <c r="B2385" s="10" t="s">
        <v>2920</v>
      </c>
      <c r="C2385" s="10" t="n">
        <v>24</v>
      </c>
      <c r="D2385" s="10" t="s">
        <v>43</v>
      </c>
      <c r="E2385" s="10" t="s">
        <v>56</v>
      </c>
      <c r="F2385" s="10" t="s">
        <v>2727</v>
      </c>
      <c r="G2385" s="10" t="s">
        <v>64</v>
      </c>
      <c r="H2385" s="10" t="s">
        <v>715</v>
      </c>
      <c r="I2385" s="10" t="s">
        <v>716</v>
      </c>
      <c r="J2385" s="10" t="n">
        <v>13423</v>
      </c>
      <c r="K2385" s="10" t="s">
        <v>49</v>
      </c>
      <c r="L2385" s="11" t="n">
        <v>45666</v>
      </c>
      <c r="M2385" s="10" t="n">
        <v>11</v>
      </c>
      <c r="N2385" s="10" t="s">
        <v>190</v>
      </c>
      <c r="O2385" s="12" t="n">
        <v>907.9</v>
      </c>
      <c r="P2385" s="10" t="s">
        <v>73</v>
      </c>
      <c r="Q2385" s="10" t="n">
        <v>5</v>
      </c>
      <c r="R2385" s="10" t="s">
        <v>52</v>
      </c>
      <c r="S2385" s="10" t="n">
        <v>3.3</v>
      </c>
      <c r="T2385" s="12" t="n">
        <v>87313.46</v>
      </c>
      <c r="U2385" s="12" t="n">
        <v>58119.44</v>
      </c>
      <c r="V2385" s="12" t="n">
        <v>-29194.02</v>
      </c>
      <c r="W2385" s="13" t="n">
        <v>0.665641242484263</v>
      </c>
    </row>
    <row r="2386" customFormat="false" ht="15" hidden="false" customHeight="false" outlineLevel="0" collapsed="false">
      <c r="A2386" s="6" t="s">
        <v>2937</v>
      </c>
      <c r="B2386" s="6" t="s">
        <v>2938</v>
      </c>
      <c r="C2386" s="6" t="n">
        <v>74</v>
      </c>
      <c r="D2386" s="6" t="s">
        <v>55</v>
      </c>
      <c r="E2386" s="6" t="s">
        <v>56</v>
      </c>
      <c r="F2386" s="6" t="s">
        <v>2727</v>
      </c>
      <c r="G2386" s="6" t="s">
        <v>64</v>
      </c>
      <c r="H2386" s="6" t="s">
        <v>715</v>
      </c>
      <c r="I2386" s="6" t="s">
        <v>716</v>
      </c>
      <c r="J2386" s="6" t="n">
        <v>13423</v>
      </c>
      <c r="K2386" s="6" t="s">
        <v>49</v>
      </c>
      <c r="L2386" s="7" t="n">
        <v>45660</v>
      </c>
      <c r="M2386" s="6" t="n">
        <v>11</v>
      </c>
      <c r="N2386" s="6" t="s">
        <v>190</v>
      </c>
      <c r="O2386" s="8" t="n">
        <v>146.98</v>
      </c>
      <c r="P2386" s="6" t="s">
        <v>73</v>
      </c>
      <c r="Q2386" s="6" t="n">
        <v>5</v>
      </c>
      <c r="R2386" s="6" t="s">
        <v>58</v>
      </c>
      <c r="S2386" s="6" t="n">
        <v>4.75</v>
      </c>
      <c r="T2386" s="8" t="n">
        <v>87073.16</v>
      </c>
      <c r="U2386" s="8" t="n">
        <v>9411.23</v>
      </c>
      <c r="V2386" s="8" t="n">
        <v>-77661.93</v>
      </c>
      <c r="W2386" s="9" t="n">
        <v>0.108084167382923</v>
      </c>
    </row>
    <row r="2387" customFormat="false" ht="15" hidden="false" customHeight="false" outlineLevel="0" collapsed="false">
      <c r="A2387" s="10" t="s">
        <v>3250</v>
      </c>
      <c r="B2387" s="10" t="s">
        <v>3251</v>
      </c>
      <c r="C2387" s="10" t="n">
        <v>52</v>
      </c>
      <c r="D2387" s="10" t="s">
        <v>67</v>
      </c>
      <c r="E2387" s="10" t="s">
        <v>56</v>
      </c>
      <c r="F2387" s="10" t="s">
        <v>2727</v>
      </c>
      <c r="G2387" s="10" t="s">
        <v>46</v>
      </c>
      <c r="H2387" s="10" t="s">
        <v>727</v>
      </c>
      <c r="I2387" s="10" t="s">
        <v>728</v>
      </c>
      <c r="J2387" s="10" t="n">
        <v>8799</v>
      </c>
      <c r="K2387" s="10" t="s">
        <v>49</v>
      </c>
      <c r="L2387" s="11" t="n">
        <v>45670</v>
      </c>
      <c r="M2387" s="10" t="n">
        <v>40</v>
      </c>
      <c r="N2387" s="10" t="s">
        <v>50</v>
      </c>
      <c r="O2387" s="12" t="n">
        <v>1308.74</v>
      </c>
      <c r="P2387" s="10" t="s">
        <v>57</v>
      </c>
      <c r="Q2387" s="10" t="n">
        <v>5</v>
      </c>
      <c r="R2387" s="10" t="s">
        <v>58</v>
      </c>
      <c r="S2387" s="10" t="n">
        <v>3.69</v>
      </c>
      <c r="T2387" s="12" t="n">
        <v>88484.61</v>
      </c>
      <c r="U2387" s="12" t="n">
        <v>50274.0839999999</v>
      </c>
      <c r="V2387" s="12" t="n">
        <v>-38210.5260000001</v>
      </c>
      <c r="W2387" s="13" t="n">
        <v>0.56816754913651</v>
      </c>
    </row>
    <row r="2388" customFormat="false" ht="15" hidden="false" customHeight="false" outlineLevel="0" collapsed="false">
      <c r="A2388" s="6" t="s">
        <v>3036</v>
      </c>
      <c r="B2388" s="6" t="s">
        <v>3037</v>
      </c>
      <c r="C2388" s="6" t="n">
        <v>52</v>
      </c>
      <c r="D2388" s="6" t="s">
        <v>67</v>
      </c>
      <c r="E2388" s="6" t="s">
        <v>44</v>
      </c>
      <c r="F2388" s="6" t="s">
        <v>2727</v>
      </c>
      <c r="G2388" s="6" t="s">
        <v>46</v>
      </c>
      <c r="H2388" s="6" t="s">
        <v>727</v>
      </c>
      <c r="I2388" s="6" t="s">
        <v>728</v>
      </c>
      <c r="J2388" s="6" t="n">
        <v>8799</v>
      </c>
      <c r="K2388" s="6" t="s">
        <v>49</v>
      </c>
      <c r="L2388" s="7" t="n">
        <v>45670</v>
      </c>
      <c r="M2388" s="6" t="n">
        <v>40</v>
      </c>
      <c r="N2388" s="6" t="s">
        <v>50</v>
      </c>
      <c r="O2388" s="8" t="n">
        <v>644.87</v>
      </c>
      <c r="P2388" s="6" t="s">
        <v>73</v>
      </c>
      <c r="Q2388" s="6" t="n">
        <v>5</v>
      </c>
      <c r="R2388" s="6" t="s">
        <v>58</v>
      </c>
      <c r="S2388" s="6" t="n">
        <v>3.28</v>
      </c>
      <c r="T2388" s="8" t="n">
        <v>88412.67</v>
      </c>
      <c r="U2388" s="8" t="n">
        <v>24763.944</v>
      </c>
      <c r="V2388" s="8" t="n">
        <v>-63648.726</v>
      </c>
      <c r="W2388" s="9" t="n">
        <v>0.280094968289047</v>
      </c>
    </row>
    <row r="2389" customFormat="false" ht="15" hidden="false" customHeight="false" outlineLevel="0" collapsed="false">
      <c r="A2389" s="10" t="s">
        <v>3252</v>
      </c>
      <c r="B2389" s="10" t="s">
        <v>3253</v>
      </c>
      <c r="C2389" s="10" t="n">
        <v>60</v>
      </c>
      <c r="D2389" s="10" t="s">
        <v>55</v>
      </c>
      <c r="E2389" s="10" t="s">
        <v>56</v>
      </c>
      <c r="F2389" s="10" t="s">
        <v>2727</v>
      </c>
      <c r="G2389" s="10" t="s">
        <v>64</v>
      </c>
      <c r="H2389" s="10" t="s">
        <v>727</v>
      </c>
      <c r="I2389" s="10" t="s">
        <v>728</v>
      </c>
      <c r="J2389" s="10" t="n">
        <v>8799</v>
      </c>
      <c r="K2389" s="10" t="s">
        <v>49</v>
      </c>
      <c r="L2389" s="11" t="n">
        <v>45671</v>
      </c>
      <c r="M2389" s="10" t="n">
        <v>40</v>
      </c>
      <c r="N2389" s="10" t="s">
        <v>50</v>
      </c>
      <c r="O2389" s="12" t="n">
        <v>341.85</v>
      </c>
      <c r="P2389" s="10" t="s">
        <v>51</v>
      </c>
      <c r="Q2389" s="10" t="n">
        <v>5</v>
      </c>
      <c r="R2389" s="10" t="s">
        <v>52</v>
      </c>
      <c r="S2389" s="10" t="n">
        <v>3.76</v>
      </c>
      <c r="T2389" s="12" t="n">
        <v>88235.385</v>
      </c>
      <c r="U2389" s="12" t="n">
        <v>13135.158</v>
      </c>
      <c r="V2389" s="12" t="n">
        <v>-75100.227</v>
      </c>
      <c r="W2389" s="13" t="n">
        <v>0.14886497066908</v>
      </c>
    </row>
    <row r="2390" customFormat="false" ht="15" hidden="false" customHeight="false" outlineLevel="0" collapsed="false">
      <c r="A2390" s="6" t="s">
        <v>3103</v>
      </c>
      <c r="B2390" s="6" t="s">
        <v>3104</v>
      </c>
      <c r="C2390" s="6" t="n">
        <v>67</v>
      </c>
      <c r="D2390" s="6" t="s">
        <v>55</v>
      </c>
      <c r="E2390" s="6" t="s">
        <v>56</v>
      </c>
      <c r="F2390" s="6" t="s">
        <v>2727</v>
      </c>
      <c r="G2390" s="6" t="s">
        <v>46</v>
      </c>
      <c r="H2390" s="6" t="s">
        <v>727</v>
      </c>
      <c r="I2390" s="6" t="s">
        <v>728</v>
      </c>
      <c r="J2390" s="6" t="n">
        <v>8799</v>
      </c>
      <c r="K2390" s="6" t="s">
        <v>49</v>
      </c>
      <c r="L2390" s="7" t="n">
        <v>45658</v>
      </c>
      <c r="M2390" s="6" t="n">
        <v>40</v>
      </c>
      <c r="N2390" s="6" t="s">
        <v>50</v>
      </c>
      <c r="O2390" s="8" t="n">
        <v>1157.08</v>
      </c>
      <c r="P2390" s="6" t="s">
        <v>57</v>
      </c>
      <c r="Q2390" s="6" t="n">
        <v>5</v>
      </c>
      <c r="R2390" s="6" t="s">
        <v>52</v>
      </c>
      <c r="S2390" s="6" t="n">
        <v>3.65</v>
      </c>
      <c r="T2390" s="8" t="n">
        <v>87876.765</v>
      </c>
      <c r="U2390" s="8" t="n">
        <v>44435.1179999999</v>
      </c>
      <c r="V2390" s="8" t="n">
        <v>-43441.6470000001</v>
      </c>
      <c r="W2390" s="9" t="n">
        <v>0.50565263753166</v>
      </c>
    </row>
    <row r="2391" customFormat="false" ht="15" hidden="false" customHeight="false" outlineLevel="0" collapsed="false">
      <c r="A2391" s="10" t="s">
        <v>3099</v>
      </c>
      <c r="B2391" s="10" t="s">
        <v>3100</v>
      </c>
      <c r="C2391" s="10" t="n">
        <v>65</v>
      </c>
      <c r="D2391" s="10" t="s">
        <v>55</v>
      </c>
      <c r="E2391" s="10" t="s">
        <v>56</v>
      </c>
      <c r="F2391" s="10" t="s">
        <v>2727</v>
      </c>
      <c r="G2391" s="10" t="s">
        <v>64</v>
      </c>
      <c r="H2391" s="10" t="s">
        <v>727</v>
      </c>
      <c r="I2391" s="10" t="s">
        <v>728</v>
      </c>
      <c r="J2391" s="10" t="n">
        <v>8799</v>
      </c>
      <c r="K2391" s="10" t="s">
        <v>49</v>
      </c>
      <c r="L2391" s="11" t="n">
        <v>45667</v>
      </c>
      <c r="M2391" s="10" t="n">
        <v>40</v>
      </c>
      <c r="N2391" s="10" t="s">
        <v>50</v>
      </c>
      <c r="O2391" s="12" t="n">
        <v>1465.41</v>
      </c>
      <c r="P2391" s="10" t="s">
        <v>57</v>
      </c>
      <c r="Q2391" s="10" t="n">
        <v>5</v>
      </c>
      <c r="R2391" s="10" t="s">
        <v>58</v>
      </c>
      <c r="S2391" s="10" t="n">
        <v>3.58</v>
      </c>
      <c r="T2391" s="12" t="n">
        <v>87997.125</v>
      </c>
      <c r="U2391" s="12" t="n">
        <v>56282.5379999999</v>
      </c>
      <c r="V2391" s="12" t="n">
        <v>-31714.5870000001</v>
      </c>
      <c r="W2391" s="13" t="n">
        <v>0.63959519132017</v>
      </c>
    </row>
    <row r="2392" customFormat="false" ht="15" hidden="false" customHeight="false" outlineLevel="0" collapsed="false">
      <c r="A2392" s="6" t="s">
        <v>2860</v>
      </c>
      <c r="B2392" s="6" t="s">
        <v>2861</v>
      </c>
      <c r="C2392" s="6" t="n">
        <v>73</v>
      </c>
      <c r="D2392" s="6" t="s">
        <v>55</v>
      </c>
      <c r="E2392" s="6" t="s">
        <v>56</v>
      </c>
      <c r="F2392" s="6" t="s">
        <v>2727</v>
      </c>
      <c r="G2392" s="6" t="s">
        <v>46</v>
      </c>
      <c r="H2392" s="6" t="s">
        <v>727</v>
      </c>
      <c r="I2392" s="6" t="s">
        <v>728</v>
      </c>
      <c r="J2392" s="6" t="n">
        <v>8799</v>
      </c>
      <c r="K2392" s="6" t="s">
        <v>49</v>
      </c>
      <c r="L2392" s="7" t="n">
        <v>45668</v>
      </c>
      <c r="M2392" s="6" t="n">
        <v>40</v>
      </c>
      <c r="N2392" s="6" t="s">
        <v>50</v>
      </c>
      <c r="O2392" s="8" t="n">
        <v>1350.39</v>
      </c>
      <c r="P2392" s="6" t="s">
        <v>73</v>
      </c>
      <c r="Q2392" s="6" t="n">
        <v>5</v>
      </c>
      <c r="R2392" s="6" t="s">
        <v>58</v>
      </c>
      <c r="S2392" s="6" t="n">
        <v>4.29</v>
      </c>
      <c r="T2392" s="8" t="n">
        <v>89376.6749999999</v>
      </c>
      <c r="U2392" s="8" t="n">
        <v>51863.514</v>
      </c>
      <c r="V2392" s="8" t="n">
        <v>-37513.1609999999</v>
      </c>
      <c r="W2392" s="9" t="n">
        <v>0.580280190553073</v>
      </c>
    </row>
    <row r="2393" customFormat="false" ht="15" hidden="false" customHeight="false" outlineLevel="0" collapsed="false">
      <c r="A2393" s="10" t="s">
        <v>3105</v>
      </c>
      <c r="B2393" s="10" t="s">
        <v>3106</v>
      </c>
      <c r="C2393" s="10" t="n">
        <v>41</v>
      </c>
      <c r="D2393" s="10" t="s">
        <v>72</v>
      </c>
      <c r="E2393" s="10" t="s">
        <v>56</v>
      </c>
      <c r="F2393" s="10" t="s">
        <v>2727</v>
      </c>
      <c r="G2393" s="10" t="s">
        <v>46</v>
      </c>
      <c r="H2393" s="10" t="s">
        <v>735</v>
      </c>
      <c r="I2393" s="10" t="s">
        <v>736</v>
      </c>
      <c r="J2393" s="10" t="n">
        <v>11194</v>
      </c>
      <c r="K2393" s="10" t="s">
        <v>49</v>
      </c>
      <c r="L2393" s="11" t="n">
        <v>45666</v>
      </c>
      <c r="M2393" s="10" t="n">
        <v>101</v>
      </c>
      <c r="N2393" s="10" t="s">
        <v>50</v>
      </c>
      <c r="O2393" s="12" t="n">
        <v>670.91</v>
      </c>
      <c r="P2393" s="10" t="s">
        <v>51</v>
      </c>
      <c r="Q2393" s="10" t="n">
        <v>5</v>
      </c>
      <c r="R2393" s="10" t="s">
        <v>52</v>
      </c>
      <c r="S2393" s="10" t="n">
        <v>4.5</v>
      </c>
      <c r="T2393" s="12" t="n">
        <v>73579.49</v>
      </c>
      <c r="U2393" s="12" t="n">
        <v>42949.71</v>
      </c>
      <c r="V2393" s="12" t="n">
        <v>-30629.78</v>
      </c>
      <c r="W2393" s="13" t="n">
        <v>0.583718506339199</v>
      </c>
    </row>
    <row r="2394" customFormat="false" ht="15" hidden="false" customHeight="false" outlineLevel="0" collapsed="false">
      <c r="A2394" s="6" t="s">
        <v>3254</v>
      </c>
      <c r="B2394" s="6" t="s">
        <v>3255</v>
      </c>
      <c r="C2394" s="6" t="n">
        <v>35</v>
      </c>
      <c r="D2394" s="6" t="s">
        <v>61</v>
      </c>
      <c r="E2394" s="6" t="s">
        <v>56</v>
      </c>
      <c r="F2394" s="6" t="s">
        <v>2727</v>
      </c>
      <c r="G2394" s="6" t="s">
        <v>64</v>
      </c>
      <c r="H2394" s="6" t="s">
        <v>735</v>
      </c>
      <c r="I2394" s="6" t="s">
        <v>736</v>
      </c>
      <c r="J2394" s="6" t="n">
        <v>11194</v>
      </c>
      <c r="K2394" s="6" t="s">
        <v>49</v>
      </c>
      <c r="L2394" s="7" t="n">
        <v>45662</v>
      </c>
      <c r="M2394" s="6" t="n">
        <v>101</v>
      </c>
      <c r="N2394" s="6" t="s">
        <v>50</v>
      </c>
      <c r="O2394" s="8" t="n">
        <v>1336.76</v>
      </c>
      <c r="P2394" s="6" t="s">
        <v>51</v>
      </c>
      <c r="Q2394" s="6" t="n">
        <v>3</v>
      </c>
      <c r="R2394" s="6" t="s">
        <v>52</v>
      </c>
      <c r="S2394" s="6" t="n">
        <v>4.25</v>
      </c>
      <c r="T2394" s="8" t="n">
        <v>73217.68</v>
      </c>
      <c r="U2394" s="8" t="n">
        <v>85584.3</v>
      </c>
      <c r="V2394" s="8" t="n">
        <v>12366.62</v>
      </c>
      <c r="W2394" s="9" t="n">
        <v>1.16890210124112</v>
      </c>
    </row>
    <row r="2395" customFormat="false" ht="15" hidden="false" customHeight="false" outlineLevel="0" collapsed="false">
      <c r="A2395" s="10" t="s">
        <v>2836</v>
      </c>
      <c r="B2395" s="10" t="s">
        <v>2837</v>
      </c>
      <c r="C2395" s="10" t="n">
        <v>20</v>
      </c>
      <c r="D2395" s="10" t="s">
        <v>43</v>
      </c>
      <c r="E2395" s="10" t="s">
        <v>56</v>
      </c>
      <c r="F2395" s="10" t="s">
        <v>2727</v>
      </c>
      <c r="G2395" s="10" t="s">
        <v>64</v>
      </c>
      <c r="H2395" s="10" t="s">
        <v>735</v>
      </c>
      <c r="I2395" s="10" t="s">
        <v>736</v>
      </c>
      <c r="J2395" s="10" t="n">
        <v>11194</v>
      </c>
      <c r="K2395" s="10" t="s">
        <v>49</v>
      </c>
      <c r="L2395" s="11" t="n">
        <v>45665</v>
      </c>
      <c r="M2395" s="10" t="n">
        <v>101</v>
      </c>
      <c r="N2395" s="10" t="s">
        <v>50</v>
      </c>
      <c r="O2395" s="12" t="n">
        <v>1191.05</v>
      </c>
      <c r="P2395" s="10" t="s">
        <v>73</v>
      </c>
      <c r="Q2395" s="10" t="n">
        <v>5</v>
      </c>
      <c r="R2395" s="10" t="s">
        <v>58</v>
      </c>
      <c r="S2395" s="10" t="n">
        <v>4.14</v>
      </c>
      <c r="T2395" s="12" t="n">
        <v>72892.54</v>
      </c>
      <c r="U2395" s="12" t="n">
        <v>76263.51</v>
      </c>
      <c r="V2395" s="12" t="n">
        <v>3370.97</v>
      </c>
      <c r="W2395" s="13" t="n">
        <v>1.04624574750722</v>
      </c>
    </row>
    <row r="2396" customFormat="false" ht="15" hidden="false" customHeight="false" outlineLevel="0" collapsed="false">
      <c r="A2396" s="6" t="s">
        <v>2752</v>
      </c>
      <c r="B2396" s="6" t="s">
        <v>2753</v>
      </c>
      <c r="C2396" s="6" t="n">
        <v>39</v>
      </c>
      <c r="D2396" s="6" t="s">
        <v>61</v>
      </c>
      <c r="E2396" s="6" t="s">
        <v>44</v>
      </c>
      <c r="F2396" s="6" t="s">
        <v>2727</v>
      </c>
      <c r="G2396" s="6" t="s">
        <v>46</v>
      </c>
      <c r="H2396" s="6" t="s">
        <v>735</v>
      </c>
      <c r="I2396" s="6" t="s">
        <v>736</v>
      </c>
      <c r="J2396" s="6" t="n">
        <v>11194</v>
      </c>
      <c r="K2396" s="6" t="s">
        <v>49</v>
      </c>
      <c r="L2396" s="7" t="n">
        <v>45670</v>
      </c>
      <c r="M2396" s="6" t="n">
        <v>101</v>
      </c>
      <c r="N2396" s="6" t="s">
        <v>50</v>
      </c>
      <c r="O2396" s="8" t="n">
        <v>918.68</v>
      </c>
      <c r="P2396" s="6" t="s">
        <v>73</v>
      </c>
      <c r="Q2396" s="6" t="n">
        <v>3</v>
      </c>
      <c r="R2396" s="6" t="s">
        <v>52</v>
      </c>
      <c r="S2396" s="6" t="n">
        <v>3.08</v>
      </c>
      <c r="T2396" s="8" t="n">
        <v>72889.1</v>
      </c>
      <c r="U2396" s="8" t="n">
        <v>58819.86</v>
      </c>
      <c r="V2396" s="8" t="n">
        <v>-14069.24</v>
      </c>
      <c r="W2396" s="9" t="n">
        <v>0.806977449303119</v>
      </c>
    </row>
    <row r="2397" customFormat="false" ht="15" hidden="false" customHeight="false" outlineLevel="0" collapsed="false">
      <c r="A2397" s="10" t="s">
        <v>2858</v>
      </c>
      <c r="B2397" s="10" t="s">
        <v>2859</v>
      </c>
      <c r="C2397" s="10" t="n">
        <v>56</v>
      </c>
      <c r="D2397" s="10" t="s">
        <v>67</v>
      </c>
      <c r="E2397" s="10" t="s">
        <v>44</v>
      </c>
      <c r="F2397" s="10" t="s">
        <v>2727</v>
      </c>
      <c r="G2397" s="10" t="s">
        <v>46</v>
      </c>
      <c r="H2397" s="10" t="s">
        <v>735</v>
      </c>
      <c r="I2397" s="10" t="s">
        <v>736</v>
      </c>
      <c r="J2397" s="10" t="n">
        <v>11194</v>
      </c>
      <c r="K2397" s="10" t="s">
        <v>49</v>
      </c>
      <c r="L2397" s="11" t="n">
        <v>45668</v>
      </c>
      <c r="M2397" s="10" t="n">
        <v>101</v>
      </c>
      <c r="N2397" s="10" t="s">
        <v>50</v>
      </c>
      <c r="O2397" s="12" t="n">
        <v>423.03</v>
      </c>
      <c r="P2397" s="10" t="s">
        <v>73</v>
      </c>
      <c r="Q2397" s="10" t="n">
        <v>5</v>
      </c>
      <c r="R2397" s="10" t="s">
        <v>58</v>
      </c>
      <c r="S2397" s="10" t="n">
        <v>4.23</v>
      </c>
      <c r="T2397" s="12" t="n">
        <v>73552.84</v>
      </c>
      <c r="U2397" s="12" t="n">
        <v>27077.01</v>
      </c>
      <c r="V2397" s="12" t="n">
        <v>-46475.83</v>
      </c>
      <c r="W2397" s="13" t="n">
        <v>0.368130040933838</v>
      </c>
    </row>
    <row r="2398" customFormat="false" ht="15" hidden="false" customHeight="false" outlineLevel="0" collapsed="false">
      <c r="A2398" s="6" t="s">
        <v>2980</v>
      </c>
      <c r="B2398" s="6" t="s">
        <v>2981</v>
      </c>
      <c r="C2398" s="6" t="n">
        <v>51</v>
      </c>
      <c r="D2398" s="6" t="s">
        <v>67</v>
      </c>
      <c r="E2398" s="6" t="s">
        <v>56</v>
      </c>
      <c r="F2398" s="6" t="s">
        <v>2727</v>
      </c>
      <c r="G2398" s="6" t="s">
        <v>46</v>
      </c>
      <c r="H2398" s="6" t="s">
        <v>735</v>
      </c>
      <c r="I2398" s="6" t="s">
        <v>736</v>
      </c>
      <c r="J2398" s="6" t="n">
        <v>11194</v>
      </c>
      <c r="K2398" s="6" t="s">
        <v>49</v>
      </c>
      <c r="L2398" s="7" t="n">
        <v>45663</v>
      </c>
      <c r="M2398" s="6" t="n">
        <v>101</v>
      </c>
      <c r="N2398" s="6" t="s">
        <v>50</v>
      </c>
      <c r="O2398" s="8" t="n">
        <v>1066.44</v>
      </c>
      <c r="P2398" s="6" t="s">
        <v>51</v>
      </c>
      <c r="Q2398" s="6" t="n">
        <v>5</v>
      </c>
      <c r="R2398" s="6" t="s">
        <v>58</v>
      </c>
      <c r="S2398" s="6" t="n">
        <v>4.5</v>
      </c>
      <c r="T2398" s="8" t="n">
        <v>72908.72</v>
      </c>
      <c r="U2398" s="8" t="n">
        <v>68262.23</v>
      </c>
      <c r="V2398" s="8" t="n">
        <v>-4646.49000000001</v>
      </c>
      <c r="W2398" s="9" t="n">
        <v>0.936269763068121</v>
      </c>
    </row>
    <row r="2399" customFormat="false" ht="15" hidden="false" customHeight="false" outlineLevel="0" collapsed="false">
      <c r="A2399" s="10" t="s">
        <v>3256</v>
      </c>
      <c r="B2399" s="10" t="s">
        <v>3257</v>
      </c>
      <c r="C2399" s="10" t="n">
        <v>74</v>
      </c>
      <c r="D2399" s="10" t="s">
        <v>55</v>
      </c>
      <c r="E2399" s="10" t="s">
        <v>44</v>
      </c>
      <c r="F2399" s="10" t="s">
        <v>2727</v>
      </c>
      <c r="G2399" s="10" t="s">
        <v>64</v>
      </c>
      <c r="H2399" s="10" t="s">
        <v>735</v>
      </c>
      <c r="I2399" s="10" t="s">
        <v>736</v>
      </c>
      <c r="J2399" s="10" t="n">
        <v>11194</v>
      </c>
      <c r="K2399" s="10" t="s">
        <v>49</v>
      </c>
      <c r="L2399" s="11" t="n">
        <v>45671</v>
      </c>
      <c r="M2399" s="10" t="n">
        <v>101</v>
      </c>
      <c r="N2399" s="10" t="s">
        <v>50</v>
      </c>
      <c r="O2399" s="12" t="n">
        <v>1202.22</v>
      </c>
      <c r="P2399" s="10" t="s">
        <v>51</v>
      </c>
      <c r="Q2399" s="10" t="n">
        <v>5</v>
      </c>
      <c r="R2399" s="10" t="s">
        <v>52</v>
      </c>
      <c r="S2399" s="10" t="n">
        <v>4.45</v>
      </c>
      <c r="T2399" s="12" t="n">
        <v>73391.36</v>
      </c>
      <c r="U2399" s="12" t="n">
        <v>76952.93</v>
      </c>
      <c r="V2399" s="12" t="n">
        <v>3561.56999999999</v>
      </c>
      <c r="W2399" s="13" t="n">
        <v>1.048528464386</v>
      </c>
    </row>
    <row r="2400" customFormat="false" ht="15" hidden="false" customHeight="false" outlineLevel="0" collapsed="false">
      <c r="A2400" s="6" t="s">
        <v>3258</v>
      </c>
      <c r="B2400" s="6" t="s">
        <v>3259</v>
      </c>
      <c r="C2400" s="6" t="n">
        <v>59</v>
      </c>
      <c r="D2400" s="6" t="s">
        <v>67</v>
      </c>
      <c r="E2400" s="6" t="s">
        <v>44</v>
      </c>
      <c r="F2400" s="6" t="s">
        <v>2727</v>
      </c>
      <c r="G2400" s="6" t="s">
        <v>46</v>
      </c>
      <c r="H2400" s="6" t="s">
        <v>743</v>
      </c>
      <c r="I2400" s="6" t="s">
        <v>744</v>
      </c>
      <c r="J2400" s="6" t="n">
        <v>4727</v>
      </c>
      <c r="K2400" s="6" t="s">
        <v>49</v>
      </c>
      <c r="L2400" s="7" t="n">
        <v>45663</v>
      </c>
      <c r="M2400" s="6" t="n">
        <v>118</v>
      </c>
      <c r="N2400" s="6" t="s">
        <v>50</v>
      </c>
      <c r="O2400" s="8" t="n">
        <v>197.35</v>
      </c>
      <c r="P2400" s="6" t="s">
        <v>57</v>
      </c>
      <c r="Q2400" s="6" t="n">
        <v>5</v>
      </c>
      <c r="R2400" s="6" t="s">
        <v>52</v>
      </c>
      <c r="S2400" s="6" t="n">
        <v>3.86</v>
      </c>
      <c r="T2400" s="8" t="n">
        <v>34708.65</v>
      </c>
      <c r="U2400" s="8" t="n">
        <v>12648.89</v>
      </c>
      <c r="V2400" s="8" t="n">
        <v>-22059.76</v>
      </c>
      <c r="W2400" s="9" t="n">
        <v>0.364430480586252</v>
      </c>
    </row>
    <row r="2401" customFormat="false" ht="15" hidden="false" customHeight="false" outlineLevel="0" collapsed="false">
      <c r="A2401" s="10" t="s">
        <v>2882</v>
      </c>
      <c r="B2401" s="10" t="s">
        <v>2883</v>
      </c>
      <c r="C2401" s="10" t="n">
        <v>50</v>
      </c>
      <c r="D2401" s="10" t="s">
        <v>67</v>
      </c>
      <c r="E2401" s="10" t="s">
        <v>56</v>
      </c>
      <c r="F2401" s="10" t="s">
        <v>2727</v>
      </c>
      <c r="G2401" s="10" t="s">
        <v>46</v>
      </c>
      <c r="H2401" s="10" t="s">
        <v>743</v>
      </c>
      <c r="I2401" s="10" t="s">
        <v>744</v>
      </c>
      <c r="J2401" s="10" t="n">
        <v>4727</v>
      </c>
      <c r="K2401" s="10" t="s">
        <v>49</v>
      </c>
      <c r="L2401" s="11" t="n">
        <v>45661</v>
      </c>
      <c r="M2401" s="10" t="n">
        <v>118</v>
      </c>
      <c r="N2401" s="10" t="s">
        <v>50</v>
      </c>
      <c r="O2401" s="12" t="n">
        <v>53.07</v>
      </c>
      <c r="P2401" s="10" t="s">
        <v>73</v>
      </c>
      <c r="Q2401" s="10" t="n">
        <v>5</v>
      </c>
      <c r="R2401" s="10" t="s">
        <v>58</v>
      </c>
      <c r="S2401" s="10" t="n">
        <v>4.11</v>
      </c>
      <c r="T2401" s="12" t="n">
        <v>34351.63</v>
      </c>
      <c r="U2401" s="12" t="n">
        <v>3429.79</v>
      </c>
      <c r="V2401" s="12" t="n">
        <v>-30921.84</v>
      </c>
      <c r="W2401" s="13" t="n">
        <v>0.0998435882081869</v>
      </c>
    </row>
    <row r="2402" customFormat="false" ht="15" hidden="false" customHeight="false" outlineLevel="0" collapsed="false">
      <c r="A2402" s="6" t="s">
        <v>3121</v>
      </c>
      <c r="B2402" s="6" t="s">
        <v>3122</v>
      </c>
      <c r="C2402" s="6" t="n">
        <v>21</v>
      </c>
      <c r="D2402" s="6" t="s">
        <v>43</v>
      </c>
      <c r="E2402" s="6" t="s">
        <v>56</v>
      </c>
      <c r="F2402" s="6" t="s">
        <v>2727</v>
      </c>
      <c r="G2402" s="6" t="s">
        <v>46</v>
      </c>
      <c r="H2402" s="6" t="s">
        <v>743</v>
      </c>
      <c r="I2402" s="6" t="s">
        <v>744</v>
      </c>
      <c r="J2402" s="6" t="n">
        <v>4727</v>
      </c>
      <c r="K2402" s="6" t="s">
        <v>49</v>
      </c>
      <c r="L2402" s="7" t="n">
        <v>45663</v>
      </c>
      <c r="M2402" s="6" t="n">
        <v>118</v>
      </c>
      <c r="N2402" s="6" t="s">
        <v>50</v>
      </c>
      <c r="O2402" s="8" t="n">
        <v>369.91</v>
      </c>
      <c r="P2402" s="6" t="s">
        <v>73</v>
      </c>
      <c r="Q2402" s="6" t="n">
        <v>5</v>
      </c>
      <c r="R2402" s="6" t="s">
        <v>58</v>
      </c>
      <c r="S2402" s="6" t="n">
        <v>4.46</v>
      </c>
      <c r="T2402" s="8" t="n">
        <v>34589.57</v>
      </c>
      <c r="U2402" s="8" t="n">
        <v>23712.49</v>
      </c>
      <c r="V2402" s="8" t="n">
        <v>-10877.08</v>
      </c>
      <c r="W2402" s="9" t="n">
        <v>0.685538733207727</v>
      </c>
    </row>
    <row r="2403" customFormat="false" ht="15" hidden="false" customHeight="false" outlineLevel="0" collapsed="false">
      <c r="A2403" s="10" t="s">
        <v>3077</v>
      </c>
      <c r="B2403" s="10" t="s">
        <v>3078</v>
      </c>
      <c r="C2403" s="10" t="n">
        <v>49</v>
      </c>
      <c r="D2403" s="10" t="s">
        <v>72</v>
      </c>
      <c r="E2403" s="10" t="s">
        <v>56</v>
      </c>
      <c r="F2403" s="10" t="s">
        <v>2727</v>
      </c>
      <c r="G2403" s="10" t="s">
        <v>64</v>
      </c>
      <c r="H2403" s="10" t="s">
        <v>743</v>
      </c>
      <c r="I2403" s="10" t="s">
        <v>744</v>
      </c>
      <c r="J2403" s="10" t="n">
        <v>4727</v>
      </c>
      <c r="K2403" s="10" t="s">
        <v>49</v>
      </c>
      <c r="L2403" s="11" t="n">
        <v>45668</v>
      </c>
      <c r="M2403" s="10" t="n">
        <v>118</v>
      </c>
      <c r="N2403" s="10" t="s">
        <v>50</v>
      </c>
      <c r="O2403" s="12" t="n">
        <v>1398.05</v>
      </c>
      <c r="P2403" s="10" t="s">
        <v>73</v>
      </c>
      <c r="Q2403" s="10" t="n">
        <v>5</v>
      </c>
      <c r="R2403" s="10" t="s">
        <v>52</v>
      </c>
      <c r="S2403" s="10" t="n">
        <v>3.4</v>
      </c>
      <c r="T2403" s="12" t="n">
        <v>33962.69</v>
      </c>
      <c r="U2403" s="12" t="n">
        <v>89509.73</v>
      </c>
      <c r="V2403" s="12" t="n">
        <v>55547.04</v>
      </c>
      <c r="W2403" s="13" t="n">
        <v>2.63553122558902</v>
      </c>
    </row>
    <row r="2404" customFormat="false" ht="15" hidden="false" customHeight="false" outlineLevel="0" collapsed="false">
      <c r="A2404" s="6" t="s">
        <v>3026</v>
      </c>
      <c r="B2404" s="6" t="s">
        <v>3027</v>
      </c>
      <c r="C2404" s="6" t="n">
        <v>55</v>
      </c>
      <c r="D2404" s="6" t="s">
        <v>67</v>
      </c>
      <c r="E2404" s="6" t="s">
        <v>44</v>
      </c>
      <c r="F2404" s="6" t="s">
        <v>2727</v>
      </c>
      <c r="G2404" s="6" t="s">
        <v>46</v>
      </c>
      <c r="H2404" s="6" t="s">
        <v>743</v>
      </c>
      <c r="I2404" s="6" t="s">
        <v>744</v>
      </c>
      <c r="J2404" s="6" t="n">
        <v>4727</v>
      </c>
      <c r="K2404" s="6" t="s">
        <v>49</v>
      </c>
      <c r="L2404" s="7" t="n">
        <v>45659</v>
      </c>
      <c r="M2404" s="6" t="n">
        <v>118</v>
      </c>
      <c r="N2404" s="6" t="s">
        <v>50</v>
      </c>
      <c r="O2404" s="8" t="n">
        <v>274.42</v>
      </c>
      <c r="P2404" s="6" t="s">
        <v>51</v>
      </c>
      <c r="Q2404" s="6" t="n">
        <v>5</v>
      </c>
      <c r="R2404" s="6" t="s">
        <v>52</v>
      </c>
      <c r="S2404" s="6" t="n">
        <v>4.07</v>
      </c>
      <c r="T2404" s="8" t="n">
        <v>34700.95</v>
      </c>
      <c r="U2404" s="8" t="n">
        <v>17587.23</v>
      </c>
      <c r="V2404" s="8" t="n">
        <v>-17113.72</v>
      </c>
      <c r="W2404" s="9" t="n">
        <v>0.506822723873554</v>
      </c>
    </row>
    <row r="2405" customFormat="false" ht="15" hidden="false" customHeight="false" outlineLevel="0" collapsed="false">
      <c r="A2405" s="10" t="s">
        <v>3109</v>
      </c>
      <c r="B2405" s="10" t="s">
        <v>3110</v>
      </c>
      <c r="C2405" s="10" t="n">
        <v>69</v>
      </c>
      <c r="D2405" s="10" t="s">
        <v>55</v>
      </c>
      <c r="E2405" s="10" t="s">
        <v>56</v>
      </c>
      <c r="F2405" s="10" t="s">
        <v>2727</v>
      </c>
      <c r="G2405" s="10" t="s">
        <v>64</v>
      </c>
      <c r="H2405" s="10" t="s">
        <v>743</v>
      </c>
      <c r="I2405" s="10" t="s">
        <v>744</v>
      </c>
      <c r="J2405" s="10" t="n">
        <v>4727</v>
      </c>
      <c r="K2405" s="10" t="s">
        <v>49</v>
      </c>
      <c r="L2405" s="11" t="n">
        <v>45665</v>
      </c>
      <c r="M2405" s="10" t="n">
        <v>118</v>
      </c>
      <c r="N2405" s="10" t="s">
        <v>50</v>
      </c>
      <c r="O2405" s="12" t="n">
        <v>838.92</v>
      </c>
      <c r="P2405" s="10" t="s">
        <v>73</v>
      </c>
      <c r="Q2405" s="10" t="n">
        <v>5</v>
      </c>
      <c r="R2405" s="10" t="s">
        <v>58</v>
      </c>
      <c r="S2405" s="10" t="n">
        <v>3.52</v>
      </c>
      <c r="T2405" s="12" t="n">
        <v>34204.18</v>
      </c>
      <c r="U2405" s="12" t="n">
        <v>53728.52</v>
      </c>
      <c r="V2405" s="12" t="n">
        <v>19524.34</v>
      </c>
      <c r="W2405" s="13" t="n">
        <v>1.57081736793573</v>
      </c>
    </row>
    <row r="2406" customFormat="false" ht="15" hidden="false" customHeight="false" outlineLevel="0" collapsed="false">
      <c r="A2406" s="6" t="s">
        <v>3131</v>
      </c>
      <c r="B2406" s="6" t="s">
        <v>3132</v>
      </c>
      <c r="C2406" s="6" t="n">
        <v>55</v>
      </c>
      <c r="D2406" s="6" t="s">
        <v>67</v>
      </c>
      <c r="E2406" s="6" t="s">
        <v>56</v>
      </c>
      <c r="F2406" s="6" t="s">
        <v>2727</v>
      </c>
      <c r="G2406" s="6" t="s">
        <v>64</v>
      </c>
      <c r="H2406" s="6" t="s">
        <v>743</v>
      </c>
      <c r="I2406" s="6" t="s">
        <v>744</v>
      </c>
      <c r="J2406" s="6" t="n">
        <v>4727</v>
      </c>
      <c r="K2406" s="6" t="s">
        <v>49</v>
      </c>
      <c r="L2406" s="7" t="n">
        <v>45667</v>
      </c>
      <c r="M2406" s="6" t="n">
        <v>118</v>
      </c>
      <c r="N2406" s="6" t="s">
        <v>50</v>
      </c>
      <c r="O2406" s="8" t="n">
        <v>177.17</v>
      </c>
      <c r="P2406" s="6" t="s">
        <v>73</v>
      </c>
      <c r="Q2406" s="6" t="n">
        <v>5</v>
      </c>
      <c r="R2406" s="6" t="s">
        <v>58</v>
      </c>
      <c r="S2406" s="6" t="n">
        <v>4.52</v>
      </c>
      <c r="T2406" s="8" t="n">
        <v>34778.85</v>
      </c>
      <c r="U2406" s="8" t="n">
        <v>11344.68</v>
      </c>
      <c r="V2406" s="8" t="n">
        <v>-23434.17</v>
      </c>
      <c r="W2406" s="9" t="n">
        <v>0.326194799425513</v>
      </c>
    </row>
    <row r="2407" customFormat="false" ht="15" hidden="false" customHeight="false" outlineLevel="0" collapsed="false">
      <c r="A2407" s="10" t="s">
        <v>3260</v>
      </c>
      <c r="B2407" s="10" t="s">
        <v>3261</v>
      </c>
      <c r="C2407" s="10" t="n">
        <v>49</v>
      </c>
      <c r="D2407" s="10" t="s">
        <v>72</v>
      </c>
      <c r="E2407" s="10" t="s">
        <v>56</v>
      </c>
      <c r="F2407" s="10" t="s">
        <v>2727</v>
      </c>
      <c r="G2407" s="10" t="s">
        <v>64</v>
      </c>
      <c r="H2407" s="10" t="s">
        <v>743</v>
      </c>
      <c r="I2407" s="10" t="s">
        <v>744</v>
      </c>
      <c r="J2407" s="10" t="n">
        <v>4727</v>
      </c>
      <c r="K2407" s="10" t="s">
        <v>49</v>
      </c>
      <c r="L2407" s="11" t="n">
        <v>45666</v>
      </c>
      <c r="M2407" s="10" t="n">
        <v>118</v>
      </c>
      <c r="N2407" s="10" t="s">
        <v>50</v>
      </c>
      <c r="O2407" s="12" t="n">
        <v>477.38</v>
      </c>
      <c r="P2407" s="10" t="s">
        <v>57</v>
      </c>
      <c r="Q2407" s="10" t="n">
        <v>5</v>
      </c>
      <c r="R2407" s="10" t="s">
        <v>52</v>
      </c>
      <c r="S2407" s="10" t="n">
        <v>3.5</v>
      </c>
      <c r="T2407" s="12" t="n">
        <v>34729.43</v>
      </c>
      <c r="U2407" s="12" t="n">
        <v>30588.82</v>
      </c>
      <c r="V2407" s="12" t="n">
        <v>-4140.61</v>
      </c>
      <c r="W2407" s="13" t="n">
        <v>0.880775181164793</v>
      </c>
    </row>
    <row r="2408" customFormat="false" ht="15" hidden="false" customHeight="false" outlineLevel="0" collapsed="false">
      <c r="A2408" s="6" t="s">
        <v>2772</v>
      </c>
      <c r="B2408" s="6" t="s">
        <v>2773</v>
      </c>
      <c r="C2408" s="6" t="n">
        <v>70</v>
      </c>
      <c r="D2408" s="6" t="s">
        <v>55</v>
      </c>
      <c r="E2408" s="6" t="s">
        <v>56</v>
      </c>
      <c r="F2408" s="6" t="s">
        <v>2727</v>
      </c>
      <c r="G2408" s="6" t="s">
        <v>46</v>
      </c>
      <c r="H2408" s="6" t="s">
        <v>751</v>
      </c>
      <c r="I2408" s="6" t="s">
        <v>752</v>
      </c>
      <c r="J2408" s="6" t="n">
        <v>378</v>
      </c>
      <c r="K2408" s="6" t="s">
        <v>431</v>
      </c>
      <c r="L2408" s="7" t="n">
        <v>45658</v>
      </c>
      <c r="M2408" s="6" t="n">
        <v>159</v>
      </c>
      <c r="N2408" s="6" t="s">
        <v>107</v>
      </c>
      <c r="O2408" s="8" t="n">
        <v>743.59</v>
      </c>
      <c r="P2408" s="6" t="s">
        <v>73</v>
      </c>
      <c r="Q2408" s="6" t="n">
        <v>5</v>
      </c>
      <c r="R2408" s="6" t="s">
        <v>58</v>
      </c>
      <c r="S2408" s="6" t="n">
        <v>4.33</v>
      </c>
      <c r="T2408" s="8" t="n">
        <v>11867.325</v>
      </c>
      <c r="U2408" s="8" t="n">
        <v>28569.96</v>
      </c>
      <c r="V2408" s="8" t="n">
        <v>16702.635</v>
      </c>
      <c r="W2408" s="9" t="n">
        <v>2.40744733964899</v>
      </c>
    </row>
    <row r="2409" customFormat="false" ht="15" hidden="false" customHeight="false" outlineLevel="0" collapsed="false">
      <c r="A2409" s="10" t="s">
        <v>3262</v>
      </c>
      <c r="B2409" s="10" t="s">
        <v>3263</v>
      </c>
      <c r="C2409" s="10" t="n">
        <v>61</v>
      </c>
      <c r="D2409" s="10" t="s">
        <v>55</v>
      </c>
      <c r="E2409" s="10" t="s">
        <v>44</v>
      </c>
      <c r="F2409" s="10" t="s">
        <v>2727</v>
      </c>
      <c r="G2409" s="10" t="s">
        <v>46</v>
      </c>
      <c r="H2409" s="10" t="s">
        <v>751</v>
      </c>
      <c r="I2409" s="10" t="s">
        <v>752</v>
      </c>
      <c r="J2409" s="10" t="n">
        <v>378</v>
      </c>
      <c r="K2409" s="10" t="s">
        <v>431</v>
      </c>
      <c r="L2409" s="11" t="n">
        <v>45664</v>
      </c>
      <c r="M2409" s="10" t="n">
        <v>159</v>
      </c>
      <c r="N2409" s="10" t="s">
        <v>107</v>
      </c>
      <c r="O2409" s="12" t="n">
        <v>689.13</v>
      </c>
      <c r="P2409" s="10" t="s">
        <v>57</v>
      </c>
      <c r="Q2409" s="10" t="n">
        <v>5</v>
      </c>
      <c r="R2409" s="10" t="s">
        <v>58</v>
      </c>
      <c r="S2409" s="10" t="n">
        <v>4.44</v>
      </c>
      <c r="T2409" s="12" t="n">
        <v>12354.84</v>
      </c>
      <c r="U2409" s="12" t="n">
        <v>26477.8199999999</v>
      </c>
      <c r="V2409" s="12" t="n">
        <v>14122.9799999999</v>
      </c>
      <c r="W2409" s="13" t="n">
        <v>2.14311314432238</v>
      </c>
    </row>
    <row r="2410" customFormat="false" ht="15" hidden="false" customHeight="false" outlineLevel="0" collapsed="false">
      <c r="A2410" s="6" t="s">
        <v>3264</v>
      </c>
      <c r="B2410" s="6" t="s">
        <v>3265</v>
      </c>
      <c r="C2410" s="6" t="n">
        <v>29</v>
      </c>
      <c r="D2410" s="6" t="s">
        <v>43</v>
      </c>
      <c r="E2410" s="6" t="s">
        <v>44</v>
      </c>
      <c r="F2410" s="6" t="s">
        <v>2727</v>
      </c>
      <c r="G2410" s="6" t="s">
        <v>46</v>
      </c>
      <c r="H2410" s="6" t="s">
        <v>751</v>
      </c>
      <c r="I2410" s="6" t="s">
        <v>752</v>
      </c>
      <c r="J2410" s="6" t="n">
        <v>378</v>
      </c>
      <c r="K2410" s="6" t="s">
        <v>431</v>
      </c>
      <c r="L2410" s="7" t="n">
        <v>45672</v>
      </c>
      <c r="M2410" s="6" t="n">
        <v>159</v>
      </c>
      <c r="N2410" s="6" t="s">
        <v>107</v>
      </c>
      <c r="O2410" s="8" t="n">
        <v>624.65</v>
      </c>
      <c r="P2410" s="6" t="s">
        <v>57</v>
      </c>
      <c r="Q2410" s="6" t="n">
        <v>5</v>
      </c>
      <c r="R2410" s="6" t="s">
        <v>52</v>
      </c>
      <c r="S2410" s="6" t="n">
        <v>3.55</v>
      </c>
      <c r="T2410" s="8" t="n">
        <v>12395.115</v>
      </c>
      <c r="U2410" s="8" t="n">
        <v>24009.384</v>
      </c>
      <c r="V2410" s="8" t="n">
        <v>11614.269</v>
      </c>
      <c r="W2410" s="9" t="n">
        <v>1.93700373090528</v>
      </c>
    </row>
    <row r="2411" customFormat="false" ht="15" hidden="false" customHeight="false" outlineLevel="0" collapsed="false">
      <c r="A2411" s="10" t="s">
        <v>2998</v>
      </c>
      <c r="B2411" s="10" t="s">
        <v>2999</v>
      </c>
      <c r="C2411" s="10" t="n">
        <v>28</v>
      </c>
      <c r="D2411" s="10" t="s">
        <v>43</v>
      </c>
      <c r="E2411" s="10" t="s">
        <v>44</v>
      </c>
      <c r="F2411" s="10" t="s">
        <v>2727</v>
      </c>
      <c r="G2411" s="10" t="s">
        <v>64</v>
      </c>
      <c r="H2411" s="10" t="s">
        <v>751</v>
      </c>
      <c r="I2411" s="10" t="s">
        <v>752</v>
      </c>
      <c r="J2411" s="10" t="n">
        <v>378</v>
      </c>
      <c r="K2411" s="10" t="s">
        <v>431</v>
      </c>
      <c r="L2411" s="11" t="n">
        <v>45669</v>
      </c>
      <c r="M2411" s="10" t="n">
        <v>159</v>
      </c>
      <c r="N2411" s="10" t="s">
        <v>107</v>
      </c>
      <c r="O2411" s="12" t="n">
        <v>264.87</v>
      </c>
      <c r="P2411" s="10" t="s">
        <v>73</v>
      </c>
      <c r="Q2411" s="10" t="n">
        <v>5</v>
      </c>
      <c r="R2411" s="10" t="s">
        <v>52</v>
      </c>
      <c r="S2411" s="10" t="n">
        <v>3.77</v>
      </c>
      <c r="T2411" s="12" t="n">
        <v>13273.77</v>
      </c>
      <c r="U2411" s="12" t="n">
        <v>10193.25</v>
      </c>
      <c r="V2411" s="12" t="n">
        <v>-3080.52</v>
      </c>
      <c r="W2411" s="13" t="n">
        <v>0.767924259648917</v>
      </c>
    </row>
    <row r="2412" customFormat="false" ht="15" hidden="false" customHeight="false" outlineLevel="0" collapsed="false">
      <c r="A2412" s="6" t="s">
        <v>3266</v>
      </c>
      <c r="B2412" s="6" t="s">
        <v>3267</v>
      </c>
      <c r="C2412" s="6" t="n">
        <v>30</v>
      </c>
      <c r="D2412" s="6" t="s">
        <v>61</v>
      </c>
      <c r="E2412" s="6" t="s">
        <v>56</v>
      </c>
      <c r="F2412" s="6" t="s">
        <v>2727</v>
      </c>
      <c r="G2412" s="6" t="s">
        <v>64</v>
      </c>
      <c r="H2412" s="6" t="s">
        <v>751</v>
      </c>
      <c r="I2412" s="6" t="s">
        <v>752</v>
      </c>
      <c r="J2412" s="6" t="n">
        <v>378</v>
      </c>
      <c r="K2412" s="6" t="s">
        <v>431</v>
      </c>
      <c r="L2412" s="7" t="n">
        <v>45663</v>
      </c>
      <c r="M2412" s="6" t="n">
        <v>159</v>
      </c>
      <c r="N2412" s="6" t="s">
        <v>107</v>
      </c>
      <c r="O2412" s="8" t="n">
        <v>219.22</v>
      </c>
      <c r="P2412" s="6" t="s">
        <v>51</v>
      </c>
      <c r="Q2412" s="6" t="n">
        <v>3</v>
      </c>
      <c r="R2412" s="6" t="s">
        <v>52</v>
      </c>
      <c r="S2412" s="6" t="n">
        <v>3.58</v>
      </c>
      <c r="T2412" s="8" t="n">
        <v>12668.625</v>
      </c>
      <c r="U2412" s="8" t="n">
        <v>8425.632</v>
      </c>
      <c r="V2412" s="8" t="n">
        <v>-4242.993</v>
      </c>
      <c r="W2412" s="9" t="n">
        <v>0.665078649024657</v>
      </c>
    </row>
    <row r="2413" customFormat="false" ht="15" hidden="false" customHeight="false" outlineLevel="0" collapsed="false">
      <c r="A2413" s="10" t="s">
        <v>3042</v>
      </c>
      <c r="B2413" s="10" t="s">
        <v>3043</v>
      </c>
      <c r="C2413" s="10" t="n">
        <v>18</v>
      </c>
      <c r="D2413" s="10" t="s">
        <v>43</v>
      </c>
      <c r="E2413" s="10" t="s">
        <v>56</v>
      </c>
      <c r="F2413" s="10" t="s">
        <v>2727</v>
      </c>
      <c r="G2413" s="10" t="s">
        <v>64</v>
      </c>
      <c r="H2413" s="10" t="s">
        <v>751</v>
      </c>
      <c r="I2413" s="10" t="s">
        <v>752</v>
      </c>
      <c r="J2413" s="10" t="n">
        <v>378</v>
      </c>
      <c r="K2413" s="10" t="s">
        <v>431</v>
      </c>
      <c r="L2413" s="11" t="n">
        <v>45659</v>
      </c>
      <c r="M2413" s="10" t="n">
        <v>159</v>
      </c>
      <c r="N2413" s="10" t="s">
        <v>107</v>
      </c>
      <c r="O2413" s="12" t="n">
        <v>753.62</v>
      </c>
      <c r="P2413" s="10" t="s">
        <v>57</v>
      </c>
      <c r="Q2413" s="10" t="n">
        <v>5</v>
      </c>
      <c r="R2413" s="10" t="s">
        <v>58</v>
      </c>
      <c r="S2413" s="10" t="n">
        <v>4.33</v>
      </c>
      <c r="T2413" s="12" t="n">
        <v>12348.09</v>
      </c>
      <c r="U2413" s="12" t="n">
        <v>28961.298</v>
      </c>
      <c r="V2413" s="12" t="n">
        <v>16613.208</v>
      </c>
      <c r="W2413" s="13" t="n">
        <v>2.34540710344677</v>
      </c>
    </row>
    <row r="2414" customFormat="false" ht="15" hidden="false" customHeight="false" outlineLevel="0" collapsed="false">
      <c r="A2414" s="6" t="s">
        <v>3268</v>
      </c>
      <c r="B2414" s="6" t="s">
        <v>3269</v>
      </c>
      <c r="C2414" s="6" t="n">
        <v>51</v>
      </c>
      <c r="D2414" s="6" t="s">
        <v>67</v>
      </c>
      <c r="E2414" s="6" t="s">
        <v>56</v>
      </c>
      <c r="F2414" s="6" t="s">
        <v>2727</v>
      </c>
      <c r="G2414" s="6" t="s">
        <v>64</v>
      </c>
      <c r="H2414" s="6" t="s">
        <v>751</v>
      </c>
      <c r="I2414" s="6" t="s">
        <v>752</v>
      </c>
      <c r="J2414" s="6" t="n">
        <v>378</v>
      </c>
      <c r="K2414" s="6" t="s">
        <v>431</v>
      </c>
      <c r="L2414" s="7" t="n">
        <v>45666</v>
      </c>
      <c r="M2414" s="6" t="n">
        <v>159</v>
      </c>
      <c r="N2414" s="6" t="s">
        <v>107</v>
      </c>
      <c r="O2414" s="8" t="n">
        <v>183.85</v>
      </c>
      <c r="P2414" s="6" t="s">
        <v>51</v>
      </c>
      <c r="Q2414" s="6" t="n">
        <v>5</v>
      </c>
      <c r="R2414" s="6" t="s">
        <v>52</v>
      </c>
      <c r="S2414" s="6" t="n">
        <v>3.43</v>
      </c>
      <c r="T2414" s="8" t="n">
        <v>13559.835</v>
      </c>
      <c r="U2414" s="8" t="n">
        <v>7065.312</v>
      </c>
      <c r="V2414" s="8" t="n">
        <v>-6494.523</v>
      </c>
      <c r="W2414" s="9" t="n">
        <v>0.52104704813886</v>
      </c>
    </row>
    <row r="2415" customFormat="false" ht="15" hidden="false" customHeight="false" outlineLevel="0" collapsed="false">
      <c r="A2415" s="10" t="s">
        <v>2852</v>
      </c>
      <c r="B2415" s="10" t="s">
        <v>2853</v>
      </c>
      <c r="C2415" s="10" t="n">
        <v>25</v>
      </c>
      <c r="D2415" s="10" t="s">
        <v>43</v>
      </c>
      <c r="E2415" s="10" t="s">
        <v>56</v>
      </c>
      <c r="F2415" s="10" t="s">
        <v>2727</v>
      </c>
      <c r="G2415" s="10" t="s">
        <v>46</v>
      </c>
      <c r="H2415" s="10" t="s">
        <v>751</v>
      </c>
      <c r="I2415" s="10" t="s">
        <v>752</v>
      </c>
      <c r="J2415" s="10" t="n">
        <v>378</v>
      </c>
      <c r="K2415" s="10" t="s">
        <v>431</v>
      </c>
      <c r="L2415" s="11" t="n">
        <v>45671</v>
      </c>
      <c r="M2415" s="10" t="n">
        <v>159</v>
      </c>
      <c r="N2415" s="10" t="s">
        <v>107</v>
      </c>
      <c r="O2415" s="12" t="n">
        <v>972.6</v>
      </c>
      <c r="P2415" s="10" t="s">
        <v>51</v>
      </c>
      <c r="Q2415" s="10" t="n">
        <v>5</v>
      </c>
      <c r="R2415" s="10" t="s">
        <v>58</v>
      </c>
      <c r="S2415" s="10" t="n">
        <v>3.18</v>
      </c>
      <c r="T2415" s="12" t="n">
        <v>13207.92</v>
      </c>
      <c r="U2415" s="12" t="n">
        <v>37364.424</v>
      </c>
      <c r="V2415" s="12" t="n">
        <v>24156.504</v>
      </c>
      <c r="W2415" s="13" t="n">
        <v>2.82894081732779</v>
      </c>
    </row>
    <row r="2416" customFormat="false" ht="15" hidden="false" customHeight="false" outlineLevel="0" collapsed="false">
      <c r="A2416" s="6" t="s">
        <v>3014</v>
      </c>
      <c r="B2416" s="6" t="s">
        <v>3015</v>
      </c>
      <c r="C2416" s="6" t="n">
        <v>28</v>
      </c>
      <c r="D2416" s="6" t="s">
        <v>43</v>
      </c>
      <c r="E2416" s="6" t="s">
        <v>56</v>
      </c>
      <c r="F2416" s="6" t="s">
        <v>2727</v>
      </c>
      <c r="G2416" s="6" t="s">
        <v>46</v>
      </c>
      <c r="H2416" s="6" t="s">
        <v>767</v>
      </c>
      <c r="I2416" s="6" t="s">
        <v>768</v>
      </c>
      <c r="J2416" s="6" t="n">
        <v>9631</v>
      </c>
      <c r="K2416" s="6" t="s">
        <v>49</v>
      </c>
      <c r="L2416" s="7" t="n">
        <v>45665</v>
      </c>
      <c r="M2416" s="6" t="n">
        <v>109</v>
      </c>
      <c r="N2416" s="6" t="s">
        <v>50</v>
      </c>
      <c r="O2416" s="8" t="n">
        <v>1496.46</v>
      </c>
      <c r="P2416" s="6" t="s">
        <v>51</v>
      </c>
      <c r="Q2416" s="6" t="n">
        <v>5</v>
      </c>
      <c r="R2416" s="6" t="s">
        <v>58</v>
      </c>
      <c r="S2416" s="6" t="n">
        <v>3.67</v>
      </c>
      <c r="T2416" s="8" t="n">
        <v>64468.38</v>
      </c>
      <c r="U2416" s="8" t="n">
        <v>95808.13</v>
      </c>
      <c r="V2416" s="8" t="n">
        <v>31339.75</v>
      </c>
      <c r="W2416" s="9" t="n">
        <v>1.48612591164847</v>
      </c>
    </row>
    <row r="2417" customFormat="false" ht="15" hidden="false" customHeight="false" outlineLevel="0" collapsed="false">
      <c r="A2417" s="10" t="s">
        <v>2949</v>
      </c>
      <c r="B2417" s="10" t="s">
        <v>2950</v>
      </c>
      <c r="C2417" s="10" t="n">
        <v>72</v>
      </c>
      <c r="D2417" s="10" t="s">
        <v>55</v>
      </c>
      <c r="E2417" s="10" t="s">
        <v>44</v>
      </c>
      <c r="F2417" s="10" t="s">
        <v>2727</v>
      </c>
      <c r="G2417" s="10" t="s">
        <v>46</v>
      </c>
      <c r="H2417" s="10" t="s">
        <v>767</v>
      </c>
      <c r="I2417" s="10" t="s">
        <v>768</v>
      </c>
      <c r="J2417" s="10" t="n">
        <v>9631</v>
      </c>
      <c r="K2417" s="10" t="s">
        <v>49</v>
      </c>
      <c r="L2417" s="11" t="n">
        <v>45671</v>
      </c>
      <c r="M2417" s="10" t="n">
        <v>109</v>
      </c>
      <c r="N2417" s="10" t="s">
        <v>50</v>
      </c>
      <c r="O2417" s="12" t="n">
        <v>790.44</v>
      </c>
      <c r="P2417" s="10" t="s">
        <v>73</v>
      </c>
      <c r="Q2417" s="10" t="n">
        <v>5</v>
      </c>
      <c r="R2417" s="10" t="s">
        <v>52</v>
      </c>
      <c r="S2417" s="10" t="n">
        <v>3.58</v>
      </c>
      <c r="T2417" s="12" t="n">
        <v>63839.2</v>
      </c>
      <c r="U2417" s="12" t="n">
        <v>50616.7</v>
      </c>
      <c r="V2417" s="12" t="n">
        <v>-13222.5</v>
      </c>
      <c r="W2417" s="13" t="n">
        <v>0.792878043584506</v>
      </c>
    </row>
    <row r="2418" customFormat="false" ht="15" hidden="false" customHeight="false" outlineLevel="0" collapsed="false">
      <c r="A2418" s="6" t="s">
        <v>3248</v>
      </c>
      <c r="B2418" s="6" t="s">
        <v>3249</v>
      </c>
      <c r="C2418" s="6" t="n">
        <v>73</v>
      </c>
      <c r="D2418" s="6" t="s">
        <v>55</v>
      </c>
      <c r="E2418" s="6" t="s">
        <v>56</v>
      </c>
      <c r="F2418" s="6" t="s">
        <v>2727</v>
      </c>
      <c r="G2418" s="6" t="s">
        <v>46</v>
      </c>
      <c r="H2418" s="6" t="s">
        <v>767</v>
      </c>
      <c r="I2418" s="6" t="s">
        <v>768</v>
      </c>
      <c r="J2418" s="6" t="n">
        <v>9631</v>
      </c>
      <c r="K2418" s="6" t="s">
        <v>49</v>
      </c>
      <c r="L2418" s="7" t="n">
        <v>45658</v>
      </c>
      <c r="M2418" s="6" t="n">
        <v>109</v>
      </c>
      <c r="N2418" s="6" t="s">
        <v>50</v>
      </c>
      <c r="O2418" s="8" t="n">
        <v>1430.56</v>
      </c>
      <c r="P2418" s="6" t="s">
        <v>57</v>
      </c>
      <c r="Q2418" s="6" t="n">
        <v>5</v>
      </c>
      <c r="R2418" s="6" t="s">
        <v>58</v>
      </c>
      <c r="S2418" s="6" t="n">
        <v>4.7</v>
      </c>
      <c r="T2418" s="8" t="n">
        <v>64404.53</v>
      </c>
      <c r="U2418" s="8" t="n">
        <v>91556.75</v>
      </c>
      <c r="V2418" s="8" t="n">
        <v>27152.22</v>
      </c>
      <c r="W2418" s="9" t="n">
        <v>1.42158866775365</v>
      </c>
    </row>
    <row r="2419" customFormat="false" ht="15" hidden="false" customHeight="false" outlineLevel="0" collapsed="false">
      <c r="A2419" s="10" t="s">
        <v>3178</v>
      </c>
      <c r="B2419" s="10" t="s">
        <v>3179</v>
      </c>
      <c r="C2419" s="10" t="n">
        <v>55</v>
      </c>
      <c r="D2419" s="10" t="s">
        <v>67</v>
      </c>
      <c r="E2419" s="10" t="s">
        <v>44</v>
      </c>
      <c r="F2419" s="10" t="s">
        <v>2727</v>
      </c>
      <c r="G2419" s="10" t="s">
        <v>64</v>
      </c>
      <c r="H2419" s="10" t="s">
        <v>767</v>
      </c>
      <c r="I2419" s="10" t="s">
        <v>768</v>
      </c>
      <c r="J2419" s="10" t="n">
        <v>9631</v>
      </c>
      <c r="K2419" s="10" t="s">
        <v>49</v>
      </c>
      <c r="L2419" s="11" t="n">
        <v>45662</v>
      </c>
      <c r="M2419" s="10" t="n">
        <v>109</v>
      </c>
      <c r="N2419" s="10" t="s">
        <v>50</v>
      </c>
      <c r="O2419" s="12" t="n">
        <v>790.36</v>
      </c>
      <c r="P2419" s="10" t="s">
        <v>73</v>
      </c>
      <c r="Q2419" s="10" t="n">
        <v>5</v>
      </c>
      <c r="R2419" s="10" t="s">
        <v>52</v>
      </c>
      <c r="S2419" s="10" t="n">
        <v>3.91</v>
      </c>
      <c r="T2419" s="12" t="n">
        <v>64423.36</v>
      </c>
      <c r="U2419" s="12" t="n">
        <v>50591.04</v>
      </c>
      <c r="V2419" s="12" t="n">
        <v>-13832.32</v>
      </c>
      <c r="W2419" s="13" t="n">
        <v>0.785290304634841</v>
      </c>
    </row>
    <row r="2420" customFormat="false" ht="15" hidden="false" customHeight="false" outlineLevel="0" collapsed="false">
      <c r="A2420" s="6" t="s">
        <v>3270</v>
      </c>
      <c r="B2420" s="6" t="s">
        <v>3271</v>
      </c>
      <c r="C2420" s="6" t="n">
        <v>71</v>
      </c>
      <c r="D2420" s="6" t="s">
        <v>55</v>
      </c>
      <c r="E2420" s="6" t="s">
        <v>44</v>
      </c>
      <c r="F2420" s="6" t="s">
        <v>2727</v>
      </c>
      <c r="G2420" s="6" t="s">
        <v>46</v>
      </c>
      <c r="H2420" s="6" t="s">
        <v>767</v>
      </c>
      <c r="I2420" s="6" t="s">
        <v>768</v>
      </c>
      <c r="J2420" s="6" t="n">
        <v>9631</v>
      </c>
      <c r="K2420" s="6" t="s">
        <v>49</v>
      </c>
      <c r="L2420" s="7" t="n">
        <v>45667</v>
      </c>
      <c r="M2420" s="6" t="n">
        <v>109</v>
      </c>
      <c r="N2420" s="6" t="s">
        <v>50</v>
      </c>
      <c r="O2420" s="8" t="n">
        <v>1010.85</v>
      </c>
      <c r="P2420" s="6" t="s">
        <v>57</v>
      </c>
      <c r="Q2420" s="6" t="n">
        <v>5</v>
      </c>
      <c r="R2420" s="6" t="s">
        <v>58</v>
      </c>
      <c r="S2420" s="6" t="n">
        <v>4.71</v>
      </c>
      <c r="T2420" s="8" t="n">
        <v>63878.2</v>
      </c>
      <c r="U2420" s="8" t="n">
        <v>64698.97</v>
      </c>
      <c r="V2420" s="8" t="n">
        <v>820.770000000004</v>
      </c>
      <c r="W2420" s="9" t="n">
        <v>1.01284898447358</v>
      </c>
    </row>
    <row r="2421" customFormat="false" ht="15" hidden="false" customHeight="false" outlineLevel="0" collapsed="false">
      <c r="A2421" s="10" t="s">
        <v>2768</v>
      </c>
      <c r="B2421" s="10" t="s">
        <v>2769</v>
      </c>
      <c r="C2421" s="10" t="n">
        <v>63</v>
      </c>
      <c r="D2421" s="10" t="s">
        <v>55</v>
      </c>
      <c r="E2421" s="10" t="s">
        <v>44</v>
      </c>
      <c r="F2421" s="10" t="s">
        <v>2727</v>
      </c>
      <c r="G2421" s="10" t="s">
        <v>64</v>
      </c>
      <c r="H2421" s="10" t="s">
        <v>767</v>
      </c>
      <c r="I2421" s="10" t="s">
        <v>768</v>
      </c>
      <c r="J2421" s="10" t="n">
        <v>9631</v>
      </c>
      <c r="K2421" s="10" t="s">
        <v>49</v>
      </c>
      <c r="L2421" s="11" t="n">
        <v>45665</v>
      </c>
      <c r="M2421" s="10" t="n">
        <v>109</v>
      </c>
      <c r="N2421" s="10" t="s">
        <v>50</v>
      </c>
      <c r="O2421" s="12" t="n">
        <v>753.13</v>
      </c>
      <c r="P2421" s="10" t="s">
        <v>73</v>
      </c>
      <c r="Q2421" s="10" t="n">
        <v>5</v>
      </c>
      <c r="R2421" s="10" t="s">
        <v>52</v>
      </c>
      <c r="S2421" s="10" t="n">
        <v>3.12</v>
      </c>
      <c r="T2421" s="12" t="n">
        <v>63975.61</v>
      </c>
      <c r="U2421" s="12" t="n">
        <v>48234.52</v>
      </c>
      <c r="V2421" s="12" t="n">
        <v>-15741.09</v>
      </c>
      <c r="W2421" s="13" t="n">
        <v>0.75395170128116</v>
      </c>
    </row>
    <row r="2422" customFormat="false" ht="15" hidden="false" customHeight="false" outlineLevel="0" collapsed="false">
      <c r="A2422" s="6" t="s">
        <v>3272</v>
      </c>
      <c r="B2422" s="6" t="s">
        <v>3273</v>
      </c>
      <c r="C2422" s="6" t="n">
        <v>64</v>
      </c>
      <c r="D2422" s="6" t="s">
        <v>55</v>
      </c>
      <c r="E2422" s="6" t="s">
        <v>44</v>
      </c>
      <c r="F2422" s="6" t="s">
        <v>2727</v>
      </c>
      <c r="G2422" s="6" t="s">
        <v>46</v>
      </c>
      <c r="H2422" s="6" t="s">
        <v>767</v>
      </c>
      <c r="I2422" s="6" t="s">
        <v>768</v>
      </c>
      <c r="J2422" s="6" t="n">
        <v>9631</v>
      </c>
      <c r="K2422" s="6" t="s">
        <v>49</v>
      </c>
      <c r="L2422" s="7" t="n">
        <v>45665</v>
      </c>
      <c r="M2422" s="6" t="n">
        <v>109</v>
      </c>
      <c r="N2422" s="6" t="s">
        <v>50</v>
      </c>
      <c r="O2422" s="8" t="n">
        <v>1253.57</v>
      </c>
      <c r="P2422" s="6" t="s">
        <v>57</v>
      </c>
      <c r="Q2422" s="6" t="n">
        <v>5</v>
      </c>
      <c r="R2422" s="6" t="s">
        <v>52</v>
      </c>
      <c r="S2422" s="6" t="n">
        <v>4.12</v>
      </c>
      <c r="T2422" s="8" t="n">
        <v>63596.01</v>
      </c>
      <c r="U2422" s="8" t="n">
        <v>80249.04</v>
      </c>
      <c r="V2422" s="8" t="n">
        <v>16653.03</v>
      </c>
      <c r="W2422" s="9" t="n">
        <v>1.26185652213087</v>
      </c>
    </row>
    <row r="2423" customFormat="false" ht="15" hidden="false" customHeight="false" outlineLevel="0" collapsed="false">
      <c r="A2423" s="10" t="s">
        <v>3274</v>
      </c>
      <c r="B2423" s="10" t="s">
        <v>3275</v>
      </c>
      <c r="C2423" s="10" t="n">
        <v>65</v>
      </c>
      <c r="D2423" s="10" t="s">
        <v>55</v>
      </c>
      <c r="E2423" s="10" t="s">
        <v>44</v>
      </c>
      <c r="F2423" s="10" t="s">
        <v>2727</v>
      </c>
      <c r="G2423" s="10" t="s">
        <v>46</v>
      </c>
      <c r="H2423" s="10" t="s">
        <v>767</v>
      </c>
      <c r="I2423" s="10" t="s">
        <v>768</v>
      </c>
      <c r="J2423" s="10" t="n">
        <v>9631</v>
      </c>
      <c r="K2423" s="10" t="s">
        <v>49</v>
      </c>
      <c r="L2423" s="11" t="n">
        <v>45667</v>
      </c>
      <c r="M2423" s="10" t="n">
        <v>109</v>
      </c>
      <c r="N2423" s="10" t="s">
        <v>50</v>
      </c>
      <c r="O2423" s="12" t="n">
        <v>978.98</v>
      </c>
      <c r="P2423" s="10" t="s">
        <v>57</v>
      </c>
      <c r="Q2423" s="10" t="n">
        <v>5</v>
      </c>
      <c r="R2423" s="10" t="s">
        <v>52</v>
      </c>
      <c r="S2423" s="10" t="n">
        <v>4.61</v>
      </c>
      <c r="T2423" s="12" t="n">
        <v>64261.58</v>
      </c>
      <c r="U2423" s="12" t="n">
        <v>62689.67</v>
      </c>
      <c r="V2423" s="12" t="n">
        <v>-1571.91</v>
      </c>
      <c r="W2423" s="13" t="n">
        <v>0.975538883419922</v>
      </c>
    </row>
    <row r="2424" customFormat="false" ht="15" hidden="false" customHeight="false" outlineLevel="0" collapsed="false">
      <c r="A2424" s="6" t="s">
        <v>3276</v>
      </c>
      <c r="B2424" s="6" t="s">
        <v>3277</v>
      </c>
      <c r="C2424" s="6" t="n">
        <v>41</v>
      </c>
      <c r="D2424" s="6" t="s">
        <v>72</v>
      </c>
      <c r="E2424" s="6" t="s">
        <v>56</v>
      </c>
      <c r="F2424" s="6" t="s">
        <v>2727</v>
      </c>
      <c r="G2424" s="6" t="s">
        <v>64</v>
      </c>
      <c r="H2424" s="6" t="s">
        <v>767</v>
      </c>
      <c r="I2424" s="6" t="s">
        <v>768</v>
      </c>
      <c r="J2424" s="6" t="n">
        <v>9631</v>
      </c>
      <c r="K2424" s="6" t="s">
        <v>49</v>
      </c>
      <c r="L2424" s="7" t="n">
        <v>45666</v>
      </c>
      <c r="M2424" s="6" t="n">
        <v>109</v>
      </c>
      <c r="N2424" s="6" t="s">
        <v>50</v>
      </c>
      <c r="O2424" s="8" t="n">
        <v>1441.41</v>
      </c>
      <c r="P2424" s="6" t="s">
        <v>51</v>
      </c>
      <c r="Q2424" s="6" t="n">
        <v>5</v>
      </c>
      <c r="R2424" s="6" t="s">
        <v>52</v>
      </c>
      <c r="S2424" s="6" t="n">
        <v>3.48</v>
      </c>
      <c r="T2424" s="8" t="n">
        <v>64035.72</v>
      </c>
      <c r="U2424" s="8" t="n">
        <v>92251.05</v>
      </c>
      <c r="V2424" s="8" t="n">
        <v>28215.33</v>
      </c>
      <c r="W2424" s="9" t="n">
        <v>1.44061861098774</v>
      </c>
    </row>
    <row r="2425" customFormat="false" ht="15" hidden="false" customHeight="false" outlineLevel="0" collapsed="false">
      <c r="A2425" s="10" t="s">
        <v>2828</v>
      </c>
      <c r="B2425" s="10" t="s">
        <v>2829</v>
      </c>
      <c r="C2425" s="10" t="n">
        <v>28</v>
      </c>
      <c r="D2425" s="10" t="s">
        <v>43</v>
      </c>
      <c r="E2425" s="10" t="s">
        <v>44</v>
      </c>
      <c r="F2425" s="10" t="s">
        <v>2727</v>
      </c>
      <c r="G2425" s="10" t="s">
        <v>46</v>
      </c>
      <c r="H2425" s="10" t="s">
        <v>767</v>
      </c>
      <c r="I2425" s="10" t="s">
        <v>768</v>
      </c>
      <c r="J2425" s="10" t="n">
        <v>9631</v>
      </c>
      <c r="K2425" s="10" t="s">
        <v>49</v>
      </c>
      <c r="L2425" s="11" t="n">
        <v>45659</v>
      </c>
      <c r="M2425" s="10" t="n">
        <v>109</v>
      </c>
      <c r="N2425" s="10" t="s">
        <v>50</v>
      </c>
      <c r="O2425" s="12" t="n">
        <v>748.08</v>
      </c>
      <c r="P2425" s="10" t="s">
        <v>51</v>
      </c>
      <c r="Q2425" s="10" t="n">
        <v>5</v>
      </c>
      <c r="R2425" s="10" t="s">
        <v>58</v>
      </c>
      <c r="S2425" s="10" t="n">
        <v>4.93</v>
      </c>
      <c r="T2425" s="12" t="n">
        <v>64453.59</v>
      </c>
      <c r="U2425" s="12" t="n">
        <v>47909.91</v>
      </c>
      <c r="V2425" s="12" t="n">
        <v>-16543.68</v>
      </c>
      <c r="W2425" s="13" t="n">
        <v>0.743324149981405</v>
      </c>
    </row>
    <row r="2426" customFormat="false" ht="15" hidden="false" customHeight="false" outlineLevel="0" collapsed="false">
      <c r="A2426" s="6" t="s">
        <v>3278</v>
      </c>
      <c r="B2426" s="6" t="s">
        <v>3279</v>
      </c>
      <c r="C2426" s="6" t="n">
        <v>42</v>
      </c>
      <c r="D2426" s="6" t="s">
        <v>72</v>
      </c>
      <c r="E2426" s="6" t="s">
        <v>56</v>
      </c>
      <c r="F2426" s="6" t="s">
        <v>2727</v>
      </c>
      <c r="G2426" s="6" t="s">
        <v>46</v>
      </c>
      <c r="H2426" s="6" t="s">
        <v>767</v>
      </c>
      <c r="I2426" s="6" t="s">
        <v>768</v>
      </c>
      <c r="J2426" s="6" t="n">
        <v>9631</v>
      </c>
      <c r="K2426" s="6" t="s">
        <v>49</v>
      </c>
      <c r="L2426" s="7" t="n">
        <v>45668</v>
      </c>
      <c r="M2426" s="6" t="n">
        <v>109</v>
      </c>
      <c r="N2426" s="6" t="s">
        <v>50</v>
      </c>
      <c r="O2426" s="8" t="n">
        <v>849.14</v>
      </c>
      <c r="P2426" s="6" t="s">
        <v>57</v>
      </c>
      <c r="Q2426" s="6" t="n">
        <v>5</v>
      </c>
      <c r="R2426" s="6" t="s">
        <v>58</v>
      </c>
      <c r="S2426" s="6" t="n">
        <v>3.12</v>
      </c>
      <c r="T2426" s="8" t="n">
        <v>64382.28</v>
      </c>
      <c r="U2426" s="8" t="n">
        <v>54366.02</v>
      </c>
      <c r="V2426" s="8" t="n">
        <v>-10016.26</v>
      </c>
      <c r="W2426" s="9" t="n">
        <v>0.844425205196212</v>
      </c>
    </row>
    <row r="2427" customFormat="false" ht="15" hidden="false" customHeight="false" outlineLevel="0" collapsed="false">
      <c r="A2427" s="10" t="s">
        <v>2725</v>
      </c>
      <c r="B2427" s="10" t="s">
        <v>2726</v>
      </c>
      <c r="C2427" s="10" t="n">
        <v>34</v>
      </c>
      <c r="D2427" s="10" t="s">
        <v>61</v>
      </c>
      <c r="E2427" s="10" t="s">
        <v>44</v>
      </c>
      <c r="F2427" s="10" t="s">
        <v>2727</v>
      </c>
      <c r="G2427" s="10" t="s">
        <v>46</v>
      </c>
      <c r="H2427" s="10" t="s">
        <v>767</v>
      </c>
      <c r="I2427" s="10" t="s">
        <v>768</v>
      </c>
      <c r="J2427" s="10" t="n">
        <v>9631</v>
      </c>
      <c r="K2427" s="10" t="s">
        <v>49</v>
      </c>
      <c r="L2427" s="11" t="n">
        <v>45660</v>
      </c>
      <c r="M2427" s="10" t="n">
        <v>109</v>
      </c>
      <c r="N2427" s="10" t="s">
        <v>50</v>
      </c>
      <c r="O2427" s="12" t="n">
        <v>1424.95</v>
      </c>
      <c r="P2427" s="10" t="s">
        <v>57</v>
      </c>
      <c r="Q2427" s="10" t="n">
        <v>3</v>
      </c>
      <c r="R2427" s="10" t="s">
        <v>52</v>
      </c>
      <c r="S2427" s="10" t="n">
        <v>3.72</v>
      </c>
      <c r="T2427" s="12" t="n">
        <v>63905.8</v>
      </c>
      <c r="U2427" s="12" t="n">
        <v>91235.44</v>
      </c>
      <c r="V2427" s="12" t="n">
        <v>27329.64</v>
      </c>
      <c r="W2427" s="13" t="n">
        <v>1.42765507982061</v>
      </c>
    </row>
    <row r="2428" customFormat="false" ht="15" hidden="false" customHeight="false" outlineLevel="0" collapsed="false">
      <c r="A2428" s="6" t="s">
        <v>2822</v>
      </c>
      <c r="B2428" s="6" t="s">
        <v>2823</v>
      </c>
      <c r="C2428" s="6" t="n">
        <v>20</v>
      </c>
      <c r="D2428" s="6" t="s">
        <v>43</v>
      </c>
      <c r="E2428" s="6" t="s">
        <v>44</v>
      </c>
      <c r="F2428" s="6" t="s">
        <v>2727</v>
      </c>
      <c r="G2428" s="6" t="s">
        <v>46</v>
      </c>
      <c r="H2428" s="6" t="s">
        <v>777</v>
      </c>
      <c r="I2428" s="6" t="s">
        <v>778</v>
      </c>
      <c r="J2428" s="6" t="n">
        <v>6773</v>
      </c>
      <c r="K2428" s="6" t="s">
        <v>49</v>
      </c>
      <c r="L2428" s="7" t="n">
        <v>45671</v>
      </c>
      <c r="M2428" s="6" t="n">
        <v>79.5</v>
      </c>
      <c r="N2428" s="6" t="s">
        <v>50</v>
      </c>
      <c r="O2428" s="8" t="n">
        <v>309.06</v>
      </c>
      <c r="P2428" s="6" t="s">
        <v>51</v>
      </c>
      <c r="Q2428" s="6" t="n">
        <v>5</v>
      </c>
      <c r="R2428" s="6" t="s">
        <v>52</v>
      </c>
      <c r="S2428" s="6" t="n">
        <v>4.28</v>
      </c>
      <c r="T2428" s="8" t="n">
        <v>47200.72</v>
      </c>
      <c r="U2428" s="8" t="n">
        <v>19790.97</v>
      </c>
      <c r="V2428" s="8" t="n">
        <v>-27409.75</v>
      </c>
      <c r="W2428" s="9" t="n">
        <v>0.419293815857046</v>
      </c>
    </row>
    <row r="2429" customFormat="false" ht="15" hidden="false" customHeight="false" outlineLevel="0" collapsed="false">
      <c r="A2429" s="10" t="s">
        <v>2854</v>
      </c>
      <c r="B2429" s="10" t="s">
        <v>2855</v>
      </c>
      <c r="C2429" s="10" t="n">
        <v>18</v>
      </c>
      <c r="D2429" s="10" t="s">
        <v>43</v>
      </c>
      <c r="E2429" s="10" t="s">
        <v>56</v>
      </c>
      <c r="F2429" s="10" t="s">
        <v>2727</v>
      </c>
      <c r="G2429" s="10" t="s">
        <v>46</v>
      </c>
      <c r="H2429" s="10" t="s">
        <v>777</v>
      </c>
      <c r="I2429" s="10" t="s">
        <v>778</v>
      </c>
      <c r="J2429" s="10" t="n">
        <v>6773</v>
      </c>
      <c r="K2429" s="10" t="s">
        <v>49</v>
      </c>
      <c r="L2429" s="11" t="n">
        <v>45661</v>
      </c>
      <c r="M2429" s="10" t="n">
        <v>79.5</v>
      </c>
      <c r="N2429" s="10" t="s">
        <v>50</v>
      </c>
      <c r="O2429" s="12" t="n">
        <v>1483.6</v>
      </c>
      <c r="P2429" s="10" t="s">
        <v>51</v>
      </c>
      <c r="Q2429" s="10" t="n">
        <v>5</v>
      </c>
      <c r="R2429" s="10" t="s">
        <v>58</v>
      </c>
      <c r="S2429" s="10" t="n">
        <v>4.52</v>
      </c>
      <c r="T2429" s="12" t="n">
        <v>47350.77</v>
      </c>
      <c r="U2429" s="12" t="n">
        <v>94984.35</v>
      </c>
      <c r="V2429" s="12" t="n">
        <v>47633.58</v>
      </c>
      <c r="W2429" s="13" t="n">
        <v>2.00597265894515</v>
      </c>
    </row>
    <row r="2430" customFormat="false" ht="15" hidden="false" customHeight="false" outlineLevel="0" collapsed="false">
      <c r="A2430" s="6" t="s">
        <v>3264</v>
      </c>
      <c r="B2430" s="6" t="s">
        <v>3265</v>
      </c>
      <c r="C2430" s="6" t="n">
        <v>29</v>
      </c>
      <c r="D2430" s="6" t="s">
        <v>43</v>
      </c>
      <c r="E2430" s="6" t="s">
        <v>44</v>
      </c>
      <c r="F2430" s="6" t="s">
        <v>2727</v>
      </c>
      <c r="G2430" s="6" t="s">
        <v>46</v>
      </c>
      <c r="H2430" s="6" t="s">
        <v>777</v>
      </c>
      <c r="I2430" s="6" t="s">
        <v>778</v>
      </c>
      <c r="J2430" s="6" t="n">
        <v>6773</v>
      </c>
      <c r="K2430" s="6" t="s">
        <v>49</v>
      </c>
      <c r="L2430" s="7" t="n">
        <v>45659</v>
      </c>
      <c r="M2430" s="6" t="n">
        <v>79.5</v>
      </c>
      <c r="N2430" s="6" t="s">
        <v>50</v>
      </c>
      <c r="O2430" s="8" t="n">
        <v>588.59</v>
      </c>
      <c r="P2430" s="6" t="s">
        <v>57</v>
      </c>
      <c r="Q2430" s="6" t="n">
        <v>5</v>
      </c>
      <c r="R2430" s="6" t="s">
        <v>58</v>
      </c>
      <c r="S2430" s="6" t="n">
        <v>4.58</v>
      </c>
      <c r="T2430" s="8" t="n">
        <v>46470.23</v>
      </c>
      <c r="U2430" s="8" t="n">
        <v>37685.09</v>
      </c>
      <c r="V2430" s="8" t="n">
        <v>-8785.14000000001</v>
      </c>
      <c r="W2430" s="9" t="n">
        <v>0.81095122619363</v>
      </c>
    </row>
    <row r="2431" customFormat="false" ht="15" hidden="false" customHeight="false" outlineLevel="0" collapsed="false">
      <c r="A2431" s="10" t="s">
        <v>3280</v>
      </c>
      <c r="B2431" s="10" t="s">
        <v>3281</v>
      </c>
      <c r="C2431" s="10" t="n">
        <v>35</v>
      </c>
      <c r="D2431" s="10" t="s">
        <v>61</v>
      </c>
      <c r="E2431" s="10" t="s">
        <v>56</v>
      </c>
      <c r="F2431" s="10" t="s">
        <v>2727</v>
      </c>
      <c r="G2431" s="10" t="s">
        <v>64</v>
      </c>
      <c r="H2431" s="10" t="s">
        <v>777</v>
      </c>
      <c r="I2431" s="10" t="s">
        <v>778</v>
      </c>
      <c r="J2431" s="10" t="n">
        <v>6773</v>
      </c>
      <c r="K2431" s="10" t="s">
        <v>49</v>
      </c>
      <c r="L2431" s="11" t="n">
        <v>45668</v>
      </c>
      <c r="M2431" s="10" t="n">
        <v>79.5</v>
      </c>
      <c r="N2431" s="10" t="s">
        <v>50</v>
      </c>
      <c r="O2431" s="12" t="n">
        <v>288.59</v>
      </c>
      <c r="P2431" s="10" t="s">
        <v>51</v>
      </c>
      <c r="Q2431" s="10" t="n">
        <v>3</v>
      </c>
      <c r="R2431" s="10" t="s">
        <v>58</v>
      </c>
      <c r="S2431" s="10" t="n">
        <v>4.23</v>
      </c>
      <c r="T2431" s="12" t="n">
        <v>47170.48</v>
      </c>
      <c r="U2431" s="12" t="n">
        <v>18493.28</v>
      </c>
      <c r="V2431" s="12" t="n">
        <v>-28677.2</v>
      </c>
      <c r="W2431" s="13" t="n">
        <v>0.392051978271156</v>
      </c>
    </row>
    <row r="2432" customFormat="false" ht="15" hidden="false" customHeight="false" outlineLevel="0" collapsed="false">
      <c r="A2432" s="6" t="s">
        <v>2939</v>
      </c>
      <c r="B2432" s="6" t="s">
        <v>2940</v>
      </c>
      <c r="C2432" s="6" t="n">
        <v>51</v>
      </c>
      <c r="D2432" s="6" t="s">
        <v>67</v>
      </c>
      <c r="E2432" s="6" t="s">
        <v>56</v>
      </c>
      <c r="F2432" s="6" t="s">
        <v>2727</v>
      </c>
      <c r="G2432" s="6" t="s">
        <v>64</v>
      </c>
      <c r="H2432" s="6" t="s">
        <v>777</v>
      </c>
      <c r="I2432" s="6" t="s">
        <v>778</v>
      </c>
      <c r="J2432" s="6" t="n">
        <v>6773</v>
      </c>
      <c r="K2432" s="6" t="s">
        <v>49</v>
      </c>
      <c r="L2432" s="7" t="n">
        <v>45664</v>
      </c>
      <c r="M2432" s="6" t="n">
        <v>79.5</v>
      </c>
      <c r="N2432" s="6" t="s">
        <v>50</v>
      </c>
      <c r="O2432" s="8" t="n">
        <v>1425.77</v>
      </c>
      <c r="P2432" s="6" t="s">
        <v>73</v>
      </c>
      <c r="Q2432" s="6" t="n">
        <v>5</v>
      </c>
      <c r="R2432" s="6" t="s">
        <v>58</v>
      </c>
      <c r="S2432" s="6" t="n">
        <v>3.07</v>
      </c>
      <c r="T2432" s="8" t="n">
        <v>47248.28</v>
      </c>
      <c r="U2432" s="8" t="n">
        <v>91277.06</v>
      </c>
      <c r="V2432" s="8" t="n">
        <v>44028.78</v>
      </c>
      <c r="W2432" s="9" t="n">
        <v>1.93185995342053</v>
      </c>
    </row>
    <row r="2433" customFormat="false" ht="15" hidden="false" customHeight="false" outlineLevel="0" collapsed="false">
      <c r="A2433" s="10" t="s">
        <v>3282</v>
      </c>
      <c r="B2433" s="10" t="s">
        <v>3283</v>
      </c>
      <c r="C2433" s="10" t="n">
        <v>74</v>
      </c>
      <c r="D2433" s="10" t="s">
        <v>55</v>
      </c>
      <c r="E2433" s="10" t="s">
        <v>44</v>
      </c>
      <c r="F2433" s="10" t="s">
        <v>2727</v>
      </c>
      <c r="G2433" s="10" t="s">
        <v>64</v>
      </c>
      <c r="H2433" s="10" t="s">
        <v>777</v>
      </c>
      <c r="I2433" s="10" t="s">
        <v>778</v>
      </c>
      <c r="J2433" s="10" t="n">
        <v>6773</v>
      </c>
      <c r="K2433" s="10" t="s">
        <v>49</v>
      </c>
      <c r="L2433" s="11" t="n">
        <v>45671</v>
      </c>
      <c r="M2433" s="10" t="n">
        <v>79.5</v>
      </c>
      <c r="N2433" s="10" t="s">
        <v>50</v>
      </c>
      <c r="O2433" s="12" t="n">
        <v>239.6</v>
      </c>
      <c r="P2433" s="10" t="s">
        <v>51</v>
      </c>
      <c r="Q2433" s="10" t="n">
        <v>5</v>
      </c>
      <c r="R2433" s="10" t="s">
        <v>52</v>
      </c>
      <c r="S2433" s="10" t="n">
        <v>4.76</v>
      </c>
      <c r="T2433" s="12" t="n">
        <v>47119.44</v>
      </c>
      <c r="U2433" s="12" t="n">
        <v>15335.53</v>
      </c>
      <c r="V2433" s="12" t="n">
        <v>-31783.91</v>
      </c>
      <c r="W2433" s="13" t="n">
        <v>0.32546078646096</v>
      </c>
    </row>
    <row r="2434" customFormat="false" ht="15" hidden="false" customHeight="false" outlineLevel="0" collapsed="false">
      <c r="A2434" s="6" t="s">
        <v>3228</v>
      </c>
      <c r="B2434" s="6" t="s">
        <v>3229</v>
      </c>
      <c r="C2434" s="6" t="n">
        <v>52</v>
      </c>
      <c r="D2434" s="6" t="s">
        <v>67</v>
      </c>
      <c r="E2434" s="6" t="s">
        <v>56</v>
      </c>
      <c r="F2434" s="6" t="s">
        <v>2727</v>
      </c>
      <c r="G2434" s="6" t="s">
        <v>46</v>
      </c>
      <c r="H2434" s="6" t="s">
        <v>777</v>
      </c>
      <c r="I2434" s="6" t="s">
        <v>778</v>
      </c>
      <c r="J2434" s="6" t="n">
        <v>6773</v>
      </c>
      <c r="K2434" s="6" t="s">
        <v>49</v>
      </c>
      <c r="L2434" s="7" t="n">
        <v>45664</v>
      </c>
      <c r="M2434" s="6" t="n">
        <v>79.5</v>
      </c>
      <c r="N2434" s="6" t="s">
        <v>50</v>
      </c>
      <c r="O2434" s="8" t="n">
        <v>454.85</v>
      </c>
      <c r="P2434" s="6" t="s">
        <v>57</v>
      </c>
      <c r="Q2434" s="6" t="n">
        <v>5</v>
      </c>
      <c r="R2434" s="6" t="s">
        <v>58</v>
      </c>
      <c r="S2434" s="6" t="n">
        <v>3.22</v>
      </c>
      <c r="T2434" s="8" t="n">
        <v>47077.96</v>
      </c>
      <c r="U2434" s="8" t="n">
        <v>29143.28</v>
      </c>
      <c r="V2434" s="8" t="n">
        <v>-17934.68</v>
      </c>
      <c r="W2434" s="9" t="n">
        <v>0.619042966177804</v>
      </c>
    </row>
    <row r="2435" customFormat="false" ht="15" hidden="false" customHeight="false" outlineLevel="0" collapsed="false">
      <c r="A2435" s="10" t="s">
        <v>3127</v>
      </c>
      <c r="B2435" s="10" t="s">
        <v>3128</v>
      </c>
      <c r="C2435" s="10" t="n">
        <v>60</v>
      </c>
      <c r="D2435" s="10" t="s">
        <v>55</v>
      </c>
      <c r="E2435" s="10" t="s">
        <v>44</v>
      </c>
      <c r="F2435" s="10" t="s">
        <v>2727</v>
      </c>
      <c r="G2435" s="10" t="s">
        <v>64</v>
      </c>
      <c r="H2435" s="10" t="s">
        <v>789</v>
      </c>
      <c r="I2435" s="10" t="s">
        <v>790</v>
      </c>
      <c r="J2435" s="10" t="n">
        <v>7465</v>
      </c>
      <c r="K2435" s="10" t="s">
        <v>49</v>
      </c>
      <c r="L2435" s="11" t="n">
        <v>45665</v>
      </c>
      <c r="M2435" s="10" t="n">
        <v>67</v>
      </c>
      <c r="N2435" s="10" t="s">
        <v>50</v>
      </c>
      <c r="O2435" s="12" t="n">
        <v>312.99</v>
      </c>
      <c r="P2435" s="10" t="s">
        <v>51</v>
      </c>
      <c r="Q2435" s="10" t="n">
        <v>5</v>
      </c>
      <c r="R2435" s="10" t="s">
        <v>52</v>
      </c>
      <c r="S2435" s="10" t="n">
        <v>4.51</v>
      </c>
      <c r="T2435" s="12" t="n">
        <v>51583.07</v>
      </c>
      <c r="U2435" s="12" t="n">
        <v>20061.02</v>
      </c>
      <c r="V2435" s="12" t="n">
        <v>-31522.05</v>
      </c>
      <c r="W2435" s="13" t="n">
        <v>0.388907058071573</v>
      </c>
    </row>
    <row r="2436" customFormat="false" ht="15" hidden="false" customHeight="false" outlineLevel="0" collapsed="false">
      <c r="A2436" s="6" t="s">
        <v>3089</v>
      </c>
      <c r="B2436" s="6" t="s">
        <v>3090</v>
      </c>
      <c r="C2436" s="6" t="n">
        <v>34</v>
      </c>
      <c r="D2436" s="6" t="s">
        <v>61</v>
      </c>
      <c r="E2436" s="6" t="s">
        <v>44</v>
      </c>
      <c r="F2436" s="6" t="s">
        <v>2727</v>
      </c>
      <c r="G2436" s="6" t="s">
        <v>46</v>
      </c>
      <c r="H2436" s="6" t="s">
        <v>789</v>
      </c>
      <c r="I2436" s="6" t="s">
        <v>790</v>
      </c>
      <c r="J2436" s="6" t="n">
        <v>7465</v>
      </c>
      <c r="K2436" s="6" t="s">
        <v>49</v>
      </c>
      <c r="L2436" s="7" t="n">
        <v>45662</v>
      </c>
      <c r="M2436" s="6" t="n">
        <v>67</v>
      </c>
      <c r="N2436" s="6" t="s">
        <v>50</v>
      </c>
      <c r="O2436" s="8" t="n">
        <v>69.63</v>
      </c>
      <c r="P2436" s="6" t="s">
        <v>51</v>
      </c>
      <c r="Q2436" s="6" t="n">
        <v>3</v>
      </c>
      <c r="R2436" s="6" t="s">
        <v>58</v>
      </c>
      <c r="S2436" s="6" t="n">
        <v>3.51</v>
      </c>
      <c r="T2436" s="8" t="n">
        <v>51322.27</v>
      </c>
      <c r="U2436" s="8" t="n">
        <v>4471.09</v>
      </c>
      <c r="V2436" s="8" t="n">
        <v>-46851.18</v>
      </c>
      <c r="W2436" s="9" t="n">
        <v>0.0871179314554871</v>
      </c>
    </row>
    <row r="2437" customFormat="false" ht="15" hidden="false" customHeight="false" outlineLevel="0" collapsed="false">
      <c r="A2437" s="10" t="s">
        <v>2796</v>
      </c>
      <c r="B2437" s="10" t="s">
        <v>2797</v>
      </c>
      <c r="C2437" s="10" t="n">
        <v>36</v>
      </c>
      <c r="D2437" s="10" t="s">
        <v>61</v>
      </c>
      <c r="E2437" s="10" t="s">
        <v>44</v>
      </c>
      <c r="F2437" s="10" t="s">
        <v>2727</v>
      </c>
      <c r="G2437" s="10" t="s">
        <v>64</v>
      </c>
      <c r="H2437" s="10" t="s">
        <v>789</v>
      </c>
      <c r="I2437" s="10" t="s">
        <v>790</v>
      </c>
      <c r="J2437" s="10" t="n">
        <v>7465</v>
      </c>
      <c r="K2437" s="10" t="s">
        <v>49</v>
      </c>
      <c r="L2437" s="11" t="n">
        <v>45664</v>
      </c>
      <c r="M2437" s="10" t="n">
        <v>67</v>
      </c>
      <c r="N2437" s="10" t="s">
        <v>50</v>
      </c>
      <c r="O2437" s="12" t="n">
        <v>1417.16</v>
      </c>
      <c r="P2437" s="10" t="s">
        <v>57</v>
      </c>
      <c r="Q2437" s="10" t="n">
        <v>3</v>
      </c>
      <c r="R2437" s="10" t="s">
        <v>52</v>
      </c>
      <c r="S2437" s="10" t="n">
        <v>4.99</v>
      </c>
      <c r="T2437" s="12" t="n">
        <v>50624.2</v>
      </c>
      <c r="U2437" s="12" t="n">
        <v>90699.06</v>
      </c>
      <c r="V2437" s="12" t="n">
        <v>40074.86</v>
      </c>
      <c r="W2437" s="13" t="n">
        <v>1.79161468230609</v>
      </c>
    </row>
    <row r="2438" customFormat="false" ht="15" hidden="false" customHeight="false" outlineLevel="0" collapsed="false">
      <c r="A2438" s="6" t="s">
        <v>3284</v>
      </c>
      <c r="B2438" s="6" t="s">
        <v>3285</v>
      </c>
      <c r="C2438" s="6" t="n">
        <v>63</v>
      </c>
      <c r="D2438" s="6" t="s">
        <v>55</v>
      </c>
      <c r="E2438" s="6" t="s">
        <v>56</v>
      </c>
      <c r="F2438" s="6" t="s">
        <v>2727</v>
      </c>
      <c r="G2438" s="6" t="s">
        <v>46</v>
      </c>
      <c r="H2438" s="6" t="s">
        <v>789</v>
      </c>
      <c r="I2438" s="6" t="s">
        <v>790</v>
      </c>
      <c r="J2438" s="6" t="n">
        <v>7465</v>
      </c>
      <c r="K2438" s="6" t="s">
        <v>49</v>
      </c>
      <c r="L2438" s="7" t="n">
        <v>45659</v>
      </c>
      <c r="M2438" s="6" t="n">
        <v>67</v>
      </c>
      <c r="N2438" s="6" t="s">
        <v>50</v>
      </c>
      <c r="O2438" s="8" t="n">
        <v>576.04</v>
      </c>
      <c r="P2438" s="6" t="s">
        <v>51</v>
      </c>
      <c r="Q2438" s="6" t="n">
        <v>5</v>
      </c>
      <c r="R2438" s="6" t="s">
        <v>58</v>
      </c>
      <c r="S2438" s="6" t="n">
        <v>4.71</v>
      </c>
      <c r="T2438" s="8" t="n">
        <v>50901.84</v>
      </c>
      <c r="U2438" s="8" t="n">
        <v>36884.08</v>
      </c>
      <c r="V2438" s="8" t="n">
        <v>-14017.76</v>
      </c>
      <c r="W2438" s="9" t="n">
        <v>0.724611919726281</v>
      </c>
    </row>
    <row r="2439" customFormat="false" ht="15" hidden="false" customHeight="false" outlineLevel="0" collapsed="false">
      <c r="A2439" s="10" t="s">
        <v>3121</v>
      </c>
      <c r="B2439" s="10" t="s">
        <v>3122</v>
      </c>
      <c r="C2439" s="10" t="n">
        <v>21</v>
      </c>
      <c r="D2439" s="10" t="s">
        <v>43</v>
      </c>
      <c r="E2439" s="10" t="s">
        <v>56</v>
      </c>
      <c r="F2439" s="10" t="s">
        <v>2727</v>
      </c>
      <c r="G2439" s="10" t="s">
        <v>46</v>
      </c>
      <c r="H2439" s="10" t="s">
        <v>789</v>
      </c>
      <c r="I2439" s="10" t="s">
        <v>790</v>
      </c>
      <c r="J2439" s="10" t="n">
        <v>7465</v>
      </c>
      <c r="K2439" s="10" t="s">
        <v>49</v>
      </c>
      <c r="L2439" s="11" t="n">
        <v>45661</v>
      </c>
      <c r="M2439" s="10" t="n">
        <v>67</v>
      </c>
      <c r="N2439" s="10" t="s">
        <v>50</v>
      </c>
      <c r="O2439" s="12" t="n">
        <v>488.85</v>
      </c>
      <c r="P2439" s="10" t="s">
        <v>51</v>
      </c>
      <c r="Q2439" s="10" t="n">
        <v>5</v>
      </c>
      <c r="R2439" s="10" t="s">
        <v>52</v>
      </c>
      <c r="S2439" s="10" t="n">
        <v>4.64</v>
      </c>
      <c r="T2439" s="12" t="n">
        <v>50784.2</v>
      </c>
      <c r="U2439" s="12" t="n">
        <v>31306.75</v>
      </c>
      <c r="V2439" s="12" t="n">
        <v>-19477.45</v>
      </c>
      <c r="W2439" s="13" t="n">
        <v>0.616466341893739</v>
      </c>
    </row>
    <row r="2440" customFormat="false" ht="15" hidden="false" customHeight="false" outlineLevel="0" collapsed="false">
      <c r="A2440" s="6" t="s">
        <v>2962</v>
      </c>
      <c r="B2440" s="6" t="s">
        <v>2963</v>
      </c>
      <c r="C2440" s="6" t="n">
        <v>66</v>
      </c>
      <c r="D2440" s="6" t="s">
        <v>55</v>
      </c>
      <c r="E2440" s="6" t="s">
        <v>44</v>
      </c>
      <c r="F2440" s="6" t="s">
        <v>2727</v>
      </c>
      <c r="G2440" s="6" t="s">
        <v>64</v>
      </c>
      <c r="H2440" s="6" t="s">
        <v>789</v>
      </c>
      <c r="I2440" s="6" t="s">
        <v>790</v>
      </c>
      <c r="J2440" s="6" t="n">
        <v>7465</v>
      </c>
      <c r="K2440" s="6" t="s">
        <v>49</v>
      </c>
      <c r="L2440" s="7" t="n">
        <v>45672</v>
      </c>
      <c r="M2440" s="6" t="n">
        <v>67</v>
      </c>
      <c r="N2440" s="6" t="s">
        <v>50</v>
      </c>
      <c r="O2440" s="8" t="n">
        <v>1191.57</v>
      </c>
      <c r="P2440" s="6" t="s">
        <v>73</v>
      </c>
      <c r="Q2440" s="6" t="n">
        <v>5</v>
      </c>
      <c r="R2440" s="6" t="s">
        <v>52</v>
      </c>
      <c r="S2440" s="6" t="n">
        <v>4.01</v>
      </c>
      <c r="T2440" s="8" t="n">
        <v>50394.94</v>
      </c>
      <c r="U2440" s="8" t="n">
        <v>76276.91</v>
      </c>
      <c r="V2440" s="8" t="n">
        <v>25881.97</v>
      </c>
      <c r="W2440" s="9" t="n">
        <v>1.5135827128676</v>
      </c>
    </row>
    <row r="2441" customFormat="false" ht="15" hidden="false" customHeight="false" outlineLevel="0" collapsed="false">
      <c r="A2441" s="10" t="s">
        <v>3286</v>
      </c>
      <c r="B2441" s="10" t="s">
        <v>3287</v>
      </c>
      <c r="C2441" s="10" t="n">
        <v>46</v>
      </c>
      <c r="D2441" s="10" t="s">
        <v>72</v>
      </c>
      <c r="E2441" s="10" t="s">
        <v>56</v>
      </c>
      <c r="F2441" s="10" t="s">
        <v>2727</v>
      </c>
      <c r="G2441" s="10" t="s">
        <v>46</v>
      </c>
      <c r="H2441" s="10" t="s">
        <v>789</v>
      </c>
      <c r="I2441" s="10" t="s">
        <v>790</v>
      </c>
      <c r="J2441" s="10" t="n">
        <v>7465</v>
      </c>
      <c r="K2441" s="10" t="s">
        <v>49</v>
      </c>
      <c r="L2441" s="11" t="n">
        <v>45668</v>
      </c>
      <c r="M2441" s="10" t="n">
        <v>67</v>
      </c>
      <c r="N2441" s="10" t="s">
        <v>50</v>
      </c>
      <c r="O2441" s="12" t="n">
        <v>93.59</v>
      </c>
      <c r="P2441" s="10" t="s">
        <v>51</v>
      </c>
      <c r="Q2441" s="10" t="n">
        <v>5</v>
      </c>
      <c r="R2441" s="10" t="s">
        <v>52</v>
      </c>
      <c r="S2441" s="10" t="n">
        <v>3.58</v>
      </c>
      <c r="T2441" s="12" t="n">
        <v>50536.62</v>
      </c>
      <c r="U2441" s="12" t="n">
        <v>5995.01</v>
      </c>
      <c r="V2441" s="12" t="n">
        <v>-44541.61</v>
      </c>
      <c r="W2441" s="13" t="n">
        <v>0.11862704707992</v>
      </c>
    </row>
    <row r="2442" customFormat="false" ht="15" hidden="false" customHeight="false" outlineLevel="0" collapsed="false">
      <c r="A2442" s="6" t="s">
        <v>3288</v>
      </c>
      <c r="B2442" s="6" t="s">
        <v>3289</v>
      </c>
      <c r="C2442" s="6" t="n">
        <v>39</v>
      </c>
      <c r="D2442" s="6" t="s">
        <v>61</v>
      </c>
      <c r="E2442" s="6" t="s">
        <v>44</v>
      </c>
      <c r="F2442" s="6" t="s">
        <v>2727</v>
      </c>
      <c r="G2442" s="6" t="s">
        <v>64</v>
      </c>
      <c r="H2442" s="6" t="s">
        <v>789</v>
      </c>
      <c r="I2442" s="6" t="s">
        <v>790</v>
      </c>
      <c r="J2442" s="6" t="n">
        <v>7465</v>
      </c>
      <c r="K2442" s="6" t="s">
        <v>49</v>
      </c>
      <c r="L2442" s="7" t="n">
        <v>45667</v>
      </c>
      <c r="M2442" s="6" t="n">
        <v>67</v>
      </c>
      <c r="N2442" s="6" t="s">
        <v>50</v>
      </c>
      <c r="O2442" s="8" t="n">
        <v>597.54</v>
      </c>
      <c r="P2442" s="6" t="s">
        <v>57</v>
      </c>
      <c r="Q2442" s="6" t="n">
        <v>3</v>
      </c>
      <c r="R2442" s="6" t="s">
        <v>52</v>
      </c>
      <c r="S2442" s="6" t="n">
        <v>3.25</v>
      </c>
      <c r="T2442" s="8" t="n">
        <v>50477.07</v>
      </c>
      <c r="U2442" s="8" t="n">
        <v>38244.1</v>
      </c>
      <c r="V2442" s="8" t="n">
        <v>-12232.97</v>
      </c>
      <c r="W2442" s="9" t="n">
        <v>0.757652930330544</v>
      </c>
    </row>
    <row r="2443" customFormat="false" ht="15" hidden="false" customHeight="false" outlineLevel="0" collapsed="false">
      <c r="A2443" s="10" t="s">
        <v>3290</v>
      </c>
      <c r="B2443" s="10" t="s">
        <v>3291</v>
      </c>
      <c r="C2443" s="10" t="n">
        <v>62</v>
      </c>
      <c r="D2443" s="10" t="s">
        <v>55</v>
      </c>
      <c r="E2443" s="10" t="s">
        <v>44</v>
      </c>
      <c r="F2443" s="10" t="s">
        <v>2727</v>
      </c>
      <c r="G2443" s="10" t="s">
        <v>46</v>
      </c>
      <c r="H2443" s="10" t="s">
        <v>789</v>
      </c>
      <c r="I2443" s="10" t="s">
        <v>790</v>
      </c>
      <c r="J2443" s="10" t="n">
        <v>7465</v>
      </c>
      <c r="K2443" s="10" t="s">
        <v>49</v>
      </c>
      <c r="L2443" s="11" t="n">
        <v>45669</v>
      </c>
      <c r="M2443" s="10" t="n">
        <v>67</v>
      </c>
      <c r="N2443" s="10" t="s">
        <v>50</v>
      </c>
      <c r="O2443" s="12" t="n">
        <v>949.69</v>
      </c>
      <c r="P2443" s="10" t="s">
        <v>57</v>
      </c>
      <c r="Q2443" s="10" t="n">
        <v>5</v>
      </c>
      <c r="R2443" s="10" t="s">
        <v>58</v>
      </c>
      <c r="S2443" s="10" t="n">
        <v>4.59</v>
      </c>
      <c r="T2443" s="12" t="n">
        <v>50826.12</v>
      </c>
      <c r="U2443" s="12" t="n">
        <v>60809.76</v>
      </c>
      <c r="V2443" s="12" t="n">
        <v>9983.64</v>
      </c>
      <c r="W2443" s="13" t="n">
        <v>1.19642734877264</v>
      </c>
    </row>
    <row r="2444" customFormat="false" ht="15" hidden="false" customHeight="false" outlineLevel="0" collapsed="false">
      <c r="A2444" s="6" t="s">
        <v>3292</v>
      </c>
      <c r="B2444" s="6" t="s">
        <v>3293</v>
      </c>
      <c r="C2444" s="6" t="n">
        <v>44</v>
      </c>
      <c r="D2444" s="6" t="s">
        <v>72</v>
      </c>
      <c r="E2444" s="6" t="s">
        <v>44</v>
      </c>
      <c r="F2444" s="6" t="s">
        <v>2727</v>
      </c>
      <c r="G2444" s="6" t="s">
        <v>46</v>
      </c>
      <c r="H2444" s="6" t="s">
        <v>799</v>
      </c>
      <c r="I2444" s="6" t="s">
        <v>800</v>
      </c>
      <c r="J2444" s="6" t="n">
        <v>4304</v>
      </c>
      <c r="K2444" s="6" t="s">
        <v>49</v>
      </c>
      <c r="L2444" s="7" t="n">
        <v>45669</v>
      </c>
      <c r="M2444" s="6" t="n">
        <v>217.5</v>
      </c>
      <c r="N2444" s="6" t="s">
        <v>107</v>
      </c>
      <c r="O2444" s="8" t="n">
        <v>1137.09</v>
      </c>
      <c r="P2444" s="6" t="s">
        <v>57</v>
      </c>
      <c r="Q2444" s="6" t="n">
        <v>5</v>
      </c>
      <c r="R2444" s="6" t="s">
        <v>58</v>
      </c>
      <c r="S2444" s="6" t="n">
        <v>4.39</v>
      </c>
      <c r="T2444" s="8" t="n">
        <v>31696.83</v>
      </c>
      <c r="U2444" s="8" t="n">
        <v>72803.85</v>
      </c>
      <c r="V2444" s="8" t="n">
        <v>41107.02</v>
      </c>
      <c r="W2444" s="9" t="n">
        <v>2.29688110766913</v>
      </c>
    </row>
    <row r="2445" customFormat="false" ht="15" hidden="false" customHeight="false" outlineLevel="0" collapsed="false">
      <c r="A2445" s="10" t="s">
        <v>3060</v>
      </c>
      <c r="B2445" s="10" t="s">
        <v>3061</v>
      </c>
      <c r="C2445" s="10" t="n">
        <v>39</v>
      </c>
      <c r="D2445" s="10" t="s">
        <v>61</v>
      </c>
      <c r="E2445" s="10" t="s">
        <v>44</v>
      </c>
      <c r="F2445" s="10" t="s">
        <v>2727</v>
      </c>
      <c r="G2445" s="10" t="s">
        <v>64</v>
      </c>
      <c r="H2445" s="10" t="s">
        <v>799</v>
      </c>
      <c r="I2445" s="10" t="s">
        <v>800</v>
      </c>
      <c r="J2445" s="10" t="n">
        <v>4304</v>
      </c>
      <c r="K2445" s="10" t="s">
        <v>49</v>
      </c>
      <c r="L2445" s="11" t="n">
        <v>45660</v>
      </c>
      <c r="M2445" s="10" t="n">
        <v>217.5</v>
      </c>
      <c r="N2445" s="10" t="s">
        <v>107</v>
      </c>
      <c r="O2445" s="12" t="n">
        <v>1278.58</v>
      </c>
      <c r="P2445" s="10" t="s">
        <v>73</v>
      </c>
      <c r="Q2445" s="10" t="n">
        <v>3</v>
      </c>
      <c r="R2445" s="10" t="s">
        <v>52</v>
      </c>
      <c r="S2445" s="10" t="n">
        <v>4.28</v>
      </c>
      <c r="T2445" s="12" t="n">
        <v>32040.45</v>
      </c>
      <c r="U2445" s="12" t="n">
        <v>81855.1</v>
      </c>
      <c r="V2445" s="12" t="n">
        <v>49814.65</v>
      </c>
      <c r="W2445" s="13" t="n">
        <v>2.55474252078232</v>
      </c>
    </row>
    <row r="2446" customFormat="false" ht="15" hidden="false" customHeight="false" outlineLevel="0" collapsed="false">
      <c r="A2446" s="6" t="s">
        <v>3294</v>
      </c>
      <c r="B2446" s="6" t="s">
        <v>3295</v>
      </c>
      <c r="C2446" s="6" t="n">
        <v>47</v>
      </c>
      <c r="D2446" s="6" t="s">
        <v>72</v>
      </c>
      <c r="E2446" s="6" t="s">
        <v>56</v>
      </c>
      <c r="F2446" s="6" t="s">
        <v>2727</v>
      </c>
      <c r="G2446" s="6" t="s">
        <v>46</v>
      </c>
      <c r="H2446" s="6" t="s">
        <v>809</v>
      </c>
      <c r="I2446" s="6" t="s">
        <v>810</v>
      </c>
      <c r="J2446" s="6" t="n">
        <v>10118</v>
      </c>
      <c r="K2446" s="6" t="s">
        <v>49</v>
      </c>
      <c r="L2446" s="7" t="n">
        <v>45660</v>
      </c>
      <c r="M2446" s="6" t="n">
        <v>169</v>
      </c>
      <c r="N2446" s="6" t="s">
        <v>107</v>
      </c>
      <c r="O2446" s="8" t="n">
        <v>122.86</v>
      </c>
      <c r="P2446" s="6" t="s">
        <v>57</v>
      </c>
      <c r="Q2446" s="6" t="n">
        <v>5</v>
      </c>
      <c r="R2446" s="6" t="s">
        <v>52</v>
      </c>
      <c r="S2446" s="6" t="n">
        <v>4.95</v>
      </c>
      <c r="T2446" s="8" t="n">
        <v>67290.01</v>
      </c>
      <c r="U2446" s="8" t="n">
        <v>7869.45</v>
      </c>
      <c r="V2446" s="8" t="n">
        <v>-59420.56</v>
      </c>
      <c r="W2446" s="9" t="n">
        <v>0.116948266169079</v>
      </c>
    </row>
    <row r="2447" customFormat="false" ht="15" hidden="false" customHeight="false" outlineLevel="0" collapsed="false">
      <c r="A2447" s="10" t="s">
        <v>3296</v>
      </c>
      <c r="B2447" s="10" t="s">
        <v>3297</v>
      </c>
      <c r="C2447" s="10" t="n">
        <v>27</v>
      </c>
      <c r="D2447" s="10" t="s">
        <v>43</v>
      </c>
      <c r="E2447" s="10" t="s">
        <v>44</v>
      </c>
      <c r="F2447" s="10" t="s">
        <v>2727</v>
      </c>
      <c r="G2447" s="10" t="s">
        <v>64</v>
      </c>
      <c r="H2447" s="10" t="s">
        <v>809</v>
      </c>
      <c r="I2447" s="10" t="s">
        <v>810</v>
      </c>
      <c r="J2447" s="10" t="n">
        <v>10118</v>
      </c>
      <c r="K2447" s="10" t="s">
        <v>49</v>
      </c>
      <c r="L2447" s="11" t="n">
        <v>45667</v>
      </c>
      <c r="M2447" s="10" t="n">
        <v>169</v>
      </c>
      <c r="N2447" s="10" t="s">
        <v>107</v>
      </c>
      <c r="O2447" s="12" t="n">
        <v>1007.41</v>
      </c>
      <c r="P2447" s="10" t="s">
        <v>57</v>
      </c>
      <c r="Q2447" s="10" t="n">
        <v>5</v>
      </c>
      <c r="R2447" s="10" t="s">
        <v>58</v>
      </c>
      <c r="S2447" s="10" t="n">
        <v>4.09</v>
      </c>
      <c r="T2447" s="12" t="n">
        <v>66901.02</v>
      </c>
      <c r="U2447" s="12" t="n">
        <v>64507.56</v>
      </c>
      <c r="V2447" s="12" t="n">
        <v>-2393.46000000001</v>
      </c>
      <c r="W2447" s="13" t="n">
        <v>0.964223863851403</v>
      </c>
    </row>
    <row r="2448" customFormat="false" ht="15" hidden="false" customHeight="false" outlineLevel="0" collapsed="false">
      <c r="A2448" s="6" t="s">
        <v>2939</v>
      </c>
      <c r="B2448" s="6" t="s">
        <v>2940</v>
      </c>
      <c r="C2448" s="6" t="n">
        <v>51</v>
      </c>
      <c r="D2448" s="6" t="s">
        <v>67</v>
      </c>
      <c r="E2448" s="6" t="s">
        <v>56</v>
      </c>
      <c r="F2448" s="6" t="s">
        <v>2727</v>
      </c>
      <c r="G2448" s="6" t="s">
        <v>64</v>
      </c>
      <c r="H2448" s="6" t="s">
        <v>809</v>
      </c>
      <c r="I2448" s="6" t="s">
        <v>810</v>
      </c>
      <c r="J2448" s="6" t="n">
        <v>10118</v>
      </c>
      <c r="K2448" s="6" t="s">
        <v>49</v>
      </c>
      <c r="L2448" s="7" t="n">
        <v>45661</v>
      </c>
      <c r="M2448" s="6" t="n">
        <v>169</v>
      </c>
      <c r="N2448" s="6" t="s">
        <v>107</v>
      </c>
      <c r="O2448" s="8" t="n">
        <v>673.75</v>
      </c>
      <c r="P2448" s="6" t="s">
        <v>57</v>
      </c>
      <c r="Q2448" s="6" t="n">
        <v>5</v>
      </c>
      <c r="R2448" s="6" t="s">
        <v>58</v>
      </c>
      <c r="S2448" s="6" t="n">
        <v>4.41</v>
      </c>
      <c r="T2448" s="8" t="n">
        <v>66620.97</v>
      </c>
      <c r="U2448" s="8" t="n">
        <v>43145.01</v>
      </c>
      <c r="V2448" s="8" t="n">
        <v>-23475.96</v>
      </c>
      <c r="W2448" s="9" t="n">
        <v>0.64761906048501</v>
      </c>
    </row>
    <row r="2449" customFormat="false" ht="15" hidden="false" customHeight="false" outlineLevel="0" collapsed="false">
      <c r="A2449" s="10" t="s">
        <v>2766</v>
      </c>
      <c r="B2449" s="10" t="s">
        <v>2767</v>
      </c>
      <c r="C2449" s="10" t="n">
        <v>29</v>
      </c>
      <c r="D2449" s="10" t="s">
        <v>43</v>
      </c>
      <c r="E2449" s="10" t="s">
        <v>56</v>
      </c>
      <c r="F2449" s="10" t="s">
        <v>2727</v>
      </c>
      <c r="G2449" s="10" t="s">
        <v>64</v>
      </c>
      <c r="H2449" s="10" t="s">
        <v>809</v>
      </c>
      <c r="I2449" s="10" t="s">
        <v>810</v>
      </c>
      <c r="J2449" s="10" t="n">
        <v>10118</v>
      </c>
      <c r="K2449" s="10" t="s">
        <v>49</v>
      </c>
      <c r="L2449" s="11" t="n">
        <v>45671</v>
      </c>
      <c r="M2449" s="10" t="n">
        <v>169</v>
      </c>
      <c r="N2449" s="10" t="s">
        <v>107</v>
      </c>
      <c r="O2449" s="12" t="n">
        <v>1149.82</v>
      </c>
      <c r="P2449" s="10" t="s">
        <v>73</v>
      </c>
      <c r="Q2449" s="10" t="n">
        <v>5</v>
      </c>
      <c r="R2449" s="10" t="s">
        <v>58</v>
      </c>
      <c r="S2449" s="10" t="n">
        <v>3.81</v>
      </c>
      <c r="T2449" s="12" t="n">
        <v>67344.8</v>
      </c>
      <c r="U2449" s="12" t="n">
        <v>73597.28</v>
      </c>
      <c r="V2449" s="12" t="n">
        <v>6252.48</v>
      </c>
      <c r="W2449" s="13" t="n">
        <v>1.09284280300781</v>
      </c>
    </row>
    <row r="2450" customFormat="false" ht="15" hidden="false" customHeight="false" outlineLevel="0" collapsed="false">
      <c r="A2450" s="6" t="s">
        <v>3298</v>
      </c>
      <c r="B2450" s="6" t="s">
        <v>3299</v>
      </c>
      <c r="C2450" s="6" t="n">
        <v>41</v>
      </c>
      <c r="D2450" s="6" t="s">
        <v>72</v>
      </c>
      <c r="E2450" s="6" t="s">
        <v>44</v>
      </c>
      <c r="F2450" s="6" t="s">
        <v>2727</v>
      </c>
      <c r="G2450" s="6" t="s">
        <v>64</v>
      </c>
      <c r="H2450" s="6" t="s">
        <v>809</v>
      </c>
      <c r="I2450" s="6" t="s">
        <v>810</v>
      </c>
      <c r="J2450" s="6" t="n">
        <v>10118</v>
      </c>
      <c r="K2450" s="6" t="s">
        <v>49</v>
      </c>
      <c r="L2450" s="7" t="n">
        <v>45664</v>
      </c>
      <c r="M2450" s="6" t="n">
        <v>169</v>
      </c>
      <c r="N2450" s="6" t="s">
        <v>107</v>
      </c>
      <c r="O2450" s="8" t="n">
        <v>451.95</v>
      </c>
      <c r="P2450" s="6" t="s">
        <v>73</v>
      </c>
      <c r="Q2450" s="6" t="n">
        <v>5</v>
      </c>
      <c r="R2450" s="6" t="s">
        <v>52</v>
      </c>
      <c r="S2450" s="6" t="n">
        <v>3.06</v>
      </c>
      <c r="T2450" s="8" t="n">
        <v>67100.71</v>
      </c>
      <c r="U2450" s="8" t="n">
        <v>28926</v>
      </c>
      <c r="V2450" s="8" t="n">
        <v>-38174.71</v>
      </c>
      <c r="W2450" s="9" t="n">
        <v>0.431083367076146</v>
      </c>
    </row>
    <row r="2451" customFormat="false" ht="15" hidden="false" customHeight="false" outlineLevel="0" collapsed="false">
      <c r="A2451" s="10" t="s">
        <v>3266</v>
      </c>
      <c r="B2451" s="10" t="s">
        <v>3267</v>
      </c>
      <c r="C2451" s="10" t="n">
        <v>30</v>
      </c>
      <c r="D2451" s="10" t="s">
        <v>61</v>
      </c>
      <c r="E2451" s="10" t="s">
        <v>56</v>
      </c>
      <c r="F2451" s="10" t="s">
        <v>2727</v>
      </c>
      <c r="G2451" s="10" t="s">
        <v>64</v>
      </c>
      <c r="H2451" s="10" t="s">
        <v>809</v>
      </c>
      <c r="I2451" s="10" t="s">
        <v>810</v>
      </c>
      <c r="J2451" s="10" t="n">
        <v>10118</v>
      </c>
      <c r="K2451" s="10" t="s">
        <v>49</v>
      </c>
      <c r="L2451" s="11" t="n">
        <v>45661</v>
      </c>
      <c r="M2451" s="10" t="n">
        <v>169</v>
      </c>
      <c r="N2451" s="10" t="s">
        <v>107</v>
      </c>
      <c r="O2451" s="12" t="n">
        <v>1384.06</v>
      </c>
      <c r="P2451" s="10" t="s">
        <v>73</v>
      </c>
      <c r="Q2451" s="10" t="n">
        <v>3</v>
      </c>
      <c r="R2451" s="10" t="s">
        <v>52</v>
      </c>
      <c r="S2451" s="10" t="n">
        <v>3.58</v>
      </c>
      <c r="T2451" s="12" t="n">
        <v>66517.09</v>
      </c>
      <c r="U2451" s="12" t="n">
        <v>88581</v>
      </c>
      <c r="V2451" s="12" t="n">
        <v>22063.91</v>
      </c>
      <c r="W2451" s="13" t="n">
        <v>1.33170287515584</v>
      </c>
    </row>
    <row r="2452" customFormat="false" ht="15" hidden="false" customHeight="false" outlineLevel="0" collapsed="false">
      <c r="A2452" s="6" t="s">
        <v>3300</v>
      </c>
      <c r="B2452" s="6" t="s">
        <v>3301</v>
      </c>
      <c r="C2452" s="6" t="n">
        <v>67</v>
      </c>
      <c r="D2452" s="6" t="s">
        <v>55</v>
      </c>
      <c r="E2452" s="6" t="s">
        <v>56</v>
      </c>
      <c r="F2452" s="6" t="s">
        <v>2727</v>
      </c>
      <c r="G2452" s="6" t="s">
        <v>46</v>
      </c>
      <c r="H2452" s="6" t="s">
        <v>809</v>
      </c>
      <c r="I2452" s="6" t="s">
        <v>810</v>
      </c>
      <c r="J2452" s="6" t="n">
        <v>10118</v>
      </c>
      <c r="K2452" s="6" t="s">
        <v>49</v>
      </c>
      <c r="L2452" s="7" t="n">
        <v>45660</v>
      </c>
      <c r="M2452" s="6" t="n">
        <v>169</v>
      </c>
      <c r="N2452" s="6" t="s">
        <v>107</v>
      </c>
      <c r="O2452" s="8" t="n">
        <v>591.34</v>
      </c>
      <c r="P2452" s="6" t="s">
        <v>51</v>
      </c>
      <c r="Q2452" s="6" t="n">
        <v>5</v>
      </c>
      <c r="R2452" s="6" t="s">
        <v>58</v>
      </c>
      <c r="S2452" s="6" t="n">
        <v>3.98</v>
      </c>
      <c r="T2452" s="8" t="n">
        <v>67119.67</v>
      </c>
      <c r="U2452" s="8" t="n">
        <v>37871.23</v>
      </c>
      <c r="V2452" s="8" t="n">
        <v>-29248.44</v>
      </c>
      <c r="W2452" s="9" t="n">
        <v>0.564234448709298</v>
      </c>
    </row>
    <row r="2453" customFormat="false" ht="15" hidden="false" customHeight="false" outlineLevel="0" collapsed="false">
      <c r="A2453" s="10" t="s">
        <v>3095</v>
      </c>
      <c r="B2453" s="10" t="s">
        <v>3096</v>
      </c>
      <c r="C2453" s="10" t="n">
        <v>42</v>
      </c>
      <c r="D2453" s="10" t="s">
        <v>72</v>
      </c>
      <c r="E2453" s="10" t="s">
        <v>56</v>
      </c>
      <c r="F2453" s="10" t="s">
        <v>2727</v>
      </c>
      <c r="G2453" s="10" t="s">
        <v>46</v>
      </c>
      <c r="H2453" s="10" t="s">
        <v>815</v>
      </c>
      <c r="I2453" s="10" t="s">
        <v>816</v>
      </c>
      <c r="J2453" s="10" t="n">
        <v>8465</v>
      </c>
      <c r="K2453" s="10" t="s">
        <v>49</v>
      </c>
      <c r="L2453" s="11" t="n">
        <v>45658</v>
      </c>
      <c r="M2453" s="10" t="n">
        <v>121</v>
      </c>
      <c r="N2453" s="10" t="s">
        <v>107</v>
      </c>
      <c r="O2453" s="12" t="n">
        <v>564.6</v>
      </c>
      <c r="P2453" s="10" t="s">
        <v>73</v>
      </c>
      <c r="Q2453" s="10" t="n">
        <v>5</v>
      </c>
      <c r="R2453" s="10" t="s">
        <v>52</v>
      </c>
      <c r="S2453" s="10" t="n">
        <v>3.65</v>
      </c>
      <c r="T2453" s="12" t="n">
        <v>57369.84</v>
      </c>
      <c r="U2453" s="12" t="n">
        <v>36173.54</v>
      </c>
      <c r="V2453" s="12" t="n">
        <v>-21196.3</v>
      </c>
      <c r="W2453" s="13" t="n">
        <v>0.630532349401707</v>
      </c>
    </row>
    <row r="2454" customFormat="false" ht="15" hidden="false" customHeight="false" outlineLevel="0" collapsed="false">
      <c r="A2454" s="6" t="s">
        <v>3176</v>
      </c>
      <c r="B2454" s="6" t="s">
        <v>3177</v>
      </c>
      <c r="C2454" s="6" t="n">
        <v>42</v>
      </c>
      <c r="D2454" s="6" t="s">
        <v>72</v>
      </c>
      <c r="E2454" s="6" t="s">
        <v>44</v>
      </c>
      <c r="F2454" s="6" t="s">
        <v>2727</v>
      </c>
      <c r="G2454" s="6" t="s">
        <v>46</v>
      </c>
      <c r="H2454" s="6" t="s">
        <v>815</v>
      </c>
      <c r="I2454" s="6" t="s">
        <v>816</v>
      </c>
      <c r="J2454" s="6" t="n">
        <v>8465</v>
      </c>
      <c r="K2454" s="6" t="s">
        <v>49</v>
      </c>
      <c r="L2454" s="7" t="n">
        <v>45666</v>
      </c>
      <c r="M2454" s="6" t="n">
        <v>121</v>
      </c>
      <c r="N2454" s="6" t="s">
        <v>107</v>
      </c>
      <c r="O2454" s="8" t="n">
        <v>338.91</v>
      </c>
      <c r="P2454" s="6" t="s">
        <v>73</v>
      </c>
      <c r="Q2454" s="6" t="n">
        <v>5</v>
      </c>
      <c r="R2454" s="6" t="s">
        <v>52</v>
      </c>
      <c r="S2454" s="6" t="n">
        <v>3.24</v>
      </c>
      <c r="T2454" s="8" t="n">
        <v>56420.78</v>
      </c>
      <c r="U2454" s="8" t="n">
        <v>21712.08</v>
      </c>
      <c r="V2454" s="8" t="n">
        <v>-34708.7</v>
      </c>
      <c r="W2454" s="9" t="n">
        <v>0.384824172937701</v>
      </c>
    </row>
    <row r="2455" customFormat="false" ht="15" hidden="false" customHeight="false" outlineLevel="0" collapsed="false">
      <c r="A2455" s="10" t="s">
        <v>3302</v>
      </c>
      <c r="B2455" s="10" t="s">
        <v>3303</v>
      </c>
      <c r="C2455" s="10" t="n">
        <v>44</v>
      </c>
      <c r="D2455" s="10" t="s">
        <v>72</v>
      </c>
      <c r="E2455" s="10" t="s">
        <v>44</v>
      </c>
      <c r="F2455" s="10" t="s">
        <v>2727</v>
      </c>
      <c r="G2455" s="10" t="s">
        <v>46</v>
      </c>
      <c r="H2455" s="10" t="s">
        <v>815</v>
      </c>
      <c r="I2455" s="10" t="s">
        <v>816</v>
      </c>
      <c r="J2455" s="10" t="n">
        <v>8465</v>
      </c>
      <c r="K2455" s="10" t="s">
        <v>49</v>
      </c>
      <c r="L2455" s="11" t="n">
        <v>45662</v>
      </c>
      <c r="M2455" s="10" t="n">
        <v>121</v>
      </c>
      <c r="N2455" s="10" t="s">
        <v>107</v>
      </c>
      <c r="O2455" s="12" t="n">
        <v>1224.59</v>
      </c>
      <c r="P2455" s="10" t="s">
        <v>51</v>
      </c>
      <c r="Q2455" s="10" t="n">
        <v>5</v>
      </c>
      <c r="R2455" s="10" t="s">
        <v>52</v>
      </c>
      <c r="S2455" s="10" t="n">
        <v>4.82</v>
      </c>
      <c r="T2455" s="12" t="n">
        <v>56575.77</v>
      </c>
      <c r="U2455" s="12" t="n">
        <v>78408.44</v>
      </c>
      <c r="V2455" s="12" t="n">
        <v>21832.67</v>
      </c>
      <c r="W2455" s="13" t="n">
        <v>1.38590142034302</v>
      </c>
    </row>
    <row r="2456" customFormat="false" ht="15" hidden="false" customHeight="false" outlineLevel="0" collapsed="false">
      <c r="A2456" s="6" t="s">
        <v>2828</v>
      </c>
      <c r="B2456" s="6" t="s">
        <v>2829</v>
      </c>
      <c r="C2456" s="6" t="n">
        <v>28</v>
      </c>
      <c r="D2456" s="6" t="s">
        <v>43</v>
      </c>
      <c r="E2456" s="6" t="s">
        <v>44</v>
      </c>
      <c r="F2456" s="6" t="s">
        <v>2727</v>
      </c>
      <c r="G2456" s="6" t="s">
        <v>46</v>
      </c>
      <c r="H2456" s="6" t="s">
        <v>815</v>
      </c>
      <c r="I2456" s="6" t="s">
        <v>816</v>
      </c>
      <c r="J2456" s="6" t="n">
        <v>8465</v>
      </c>
      <c r="K2456" s="6" t="s">
        <v>49</v>
      </c>
      <c r="L2456" s="7" t="n">
        <v>45672</v>
      </c>
      <c r="M2456" s="6" t="n">
        <v>121</v>
      </c>
      <c r="N2456" s="6" t="s">
        <v>107</v>
      </c>
      <c r="O2456" s="8" t="n">
        <v>1051.06</v>
      </c>
      <c r="P2456" s="6" t="s">
        <v>73</v>
      </c>
      <c r="Q2456" s="6" t="n">
        <v>5</v>
      </c>
      <c r="R2456" s="6" t="s">
        <v>52</v>
      </c>
      <c r="S2456" s="6" t="n">
        <v>4.03</v>
      </c>
      <c r="T2456" s="8" t="n">
        <v>57524.67</v>
      </c>
      <c r="U2456" s="8" t="n">
        <v>67276.43</v>
      </c>
      <c r="V2456" s="8" t="n">
        <v>9751.76</v>
      </c>
      <c r="W2456" s="9" t="n">
        <v>1.16952309330936</v>
      </c>
    </row>
    <row r="2457" customFormat="false" ht="15" hidden="false" customHeight="false" outlineLevel="0" collapsed="false">
      <c r="A2457" s="10" t="s">
        <v>3044</v>
      </c>
      <c r="B2457" s="10" t="s">
        <v>3045</v>
      </c>
      <c r="C2457" s="10" t="n">
        <v>19</v>
      </c>
      <c r="D2457" s="10" t="s">
        <v>43</v>
      </c>
      <c r="E2457" s="10" t="s">
        <v>44</v>
      </c>
      <c r="F2457" s="10" t="s">
        <v>2727</v>
      </c>
      <c r="G2457" s="10" t="s">
        <v>64</v>
      </c>
      <c r="H2457" s="10" t="s">
        <v>815</v>
      </c>
      <c r="I2457" s="10" t="s">
        <v>816</v>
      </c>
      <c r="J2457" s="10" t="n">
        <v>8465</v>
      </c>
      <c r="K2457" s="10" t="s">
        <v>49</v>
      </c>
      <c r="L2457" s="11" t="n">
        <v>45660</v>
      </c>
      <c r="M2457" s="10" t="n">
        <v>121</v>
      </c>
      <c r="N2457" s="10" t="s">
        <v>107</v>
      </c>
      <c r="O2457" s="12" t="n">
        <v>909.17</v>
      </c>
      <c r="P2457" s="10" t="s">
        <v>57</v>
      </c>
      <c r="Q2457" s="10" t="n">
        <v>5</v>
      </c>
      <c r="R2457" s="10" t="s">
        <v>58</v>
      </c>
      <c r="S2457" s="10" t="n">
        <v>4.11</v>
      </c>
      <c r="T2457" s="12" t="n">
        <v>56399.21</v>
      </c>
      <c r="U2457" s="12" t="n">
        <v>58189.18</v>
      </c>
      <c r="V2457" s="12" t="n">
        <v>1789.97</v>
      </c>
      <c r="W2457" s="13" t="n">
        <v>1.0317375012877</v>
      </c>
    </row>
    <row r="2458" customFormat="false" ht="15" hidden="false" customHeight="false" outlineLevel="0" collapsed="false">
      <c r="A2458" s="6" t="s">
        <v>3304</v>
      </c>
      <c r="B2458" s="6" t="s">
        <v>3305</v>
      </c>
      <c r="C2458" s="6" t="n">
        <v>34</v>
      </c>
      <c r="D2458" s="6" t="s">
        <v>61</v>
      </c>
      <c r="E2458" s="6" t="s">
        <v>56</v>
      </c>
      <c r="F2458" s="6" t="s">
        <v>2727</v>
      </c>
      <c r="G2458" s="6" t="s">
        <v>64</v>
      </c>
      <c r="H2458" s="6" t="s">
        <v>815</v>
      </c>
      <c r="I2458" s="6" t="s">
        <v>816</v>
      </c>
      <c r="J2458" s="6" t="n">
        <v>8465</v>
      </c>
      <c r="K2458" s="6" t="s">
        <v>49</v>
      </c>
      <c r="L2458" s="7" t="n">
        <v>45666</v>
      </c>
      <c r="M2458" s="6" t="n">
        <v>121</v>
      </c>
      <c r="N2458" s="6" t="s">
        <v>107</v>
      </c>
      <c r="O2458" s="8" t="n">
        <v>1130.91</v>
      </c>
      <c r="P2458" s="6" t="s">
        <v>57</v>
      </c>
      <c r="Q2458" s="6" t="n">
        <v>3</v>
      </c>
      <c r="R2458" s="6" t="s">
        <v>52</v>
      </c>
      <c r="S2458" s="6" t="n">
        <v>3.11</v>
      </c>
      <c r="T2458" s="8" t="n">
        <v>56879.54</v>
      </c>
      <c r="U2458" s="8" t="n">
        <v>72408.17</v>
      </c>
      <c r="V2458" s="8" t="n">
        <v>15528.63</v>
      </c>
      <c r="W2458" s="9" t="n">
        <v>1.2730090644193</v>
      </c>
    </row>
    <row r="2459" customFormat="false" ht="15" hidden="false" customHeight="false" outlineLevel="0" collapsed="false">
      <c r="A2459" s="10" t="s">
        <v>3306</v>
      </c>
      <c r="B2459" s="10" t="s">
        <v>3307</v>
      </c>
      <c r="C2459" s="10" t="n">
        <v>19</v>
      </c>
      <c r="D2459" s="10" t="s">
        <v>43</v>
      </c>
      <c r="E2459" s="10" t="s">
        <v>56</v>
      </c>
      <c r="F2459" s="10" t="s">
        <v>2727</v>
      </c>
      <c r="G2459" s="10" t="s">
        <v>64</v>
      </c>
      <c r="H2459" s="10" t="s">
        <v>827</v>
      </c>
      <c r="I2459" s="10" t="s">
        <v>828</v>
      </c>
      <c r="J2459" s="10" t="n">
        <v>14596</v>
      </c>
      <c r="K2459" s="10" t="s">
        <v>49</v>
      </c>
      <c r="L2459" s="11" t="n">
        <v>45663</v>
      </c>
      <c r="M2459" s="10" t="n">
        <v>109</v>
      </c>
      <c r="N2459" s="10" t="s">
        <v>50</v>
      </c>
      <c r="O2459" s="12" t="n">
        <v>1272.93</v>
      </c>
      <c r="P2459" s="10" t="s">
        <v>51</v>
      </c>
      <c r="Q2459" s="10" t="n">
        <v>5</v>
      </c>
      <c r="R2459" s="10" t="s">
        <v>58</v>
      </c>
      <c r="S2459" s="10" t="n">
        <v>4.38</v>
      </c>
      <c r="T2459" s="12" t="n">
        <v>140797.349999999</v>
      </c>
      <c r="U2459" s="12" t="n">
        <v>48901.644</v>
      </c>
      <c r="V2459" s="12" t="n">
        <v>-91895.705999999</v>
      </c>
      <c r="W2459" s="13" t="n">
        <v>0.347319349405371</v>
      </c>
    </row>
    <row r="2460" customFormat="false" ht="15" hidden="false" customHeight="false" outlineLevel="0" collapsed="false">
      <c r="A2460" s="6" t="s">
        <v>3308</v>
      </c>
      <c r="B2460" s="6" t="s">
        <v>3309</v>
      </c>
      <c r="C2460" s="6" t="n">
        <v>20</v>
      </c>
      <c r="D2460" s="6" t="s">
        <v>43</v>
      </c>
      <c r="E2460" s="6" t="s">
        <v>56</v>
      </c>
      <c r="F2460" s="6" t="s">
        <v>2727</v>
      </c>
      <c r="G2460" s="6" t="s">
        <v>46</v>
      </c>
      <c r="H2460" s="6" t="s">
        <v>827</v>
      </c>
      <c r="I2460" s="6" t="s">
        <v>828</v>
      </c>
      <c r="J2460" s="6" t="n">
        <v>14596</v>
      </c>
      <c r="K2460" s="6" t="s">
        <v>49</v>
      </c>
      <c r="L2460" s="7" t="n">
        <v>45660</v>
      </c>
      <c r="M2460" s="6" t="n">
        <v>109</v>
      </c>
      <c r="N2460" s="6" t="s">
        <v>50</v>
      </c>
      <c r="O2460" s="8" t="n">
        <v>371.37</v>
      </c>
      <c r="P2460" s="6" t="s">
        <v>73</v>
      </c>
      <c r="Q2460" s="6" t="n">
        <v>5</v>
      </c>
      <c r="R2460" s="6" t="s">
        <v>58</v>
      </c>
      <c r="S2460" s="6" t="n">
        <v>4.38</v>
      </c>
      <c r="T2460" s="8" t="n">
        <v>140444.46</v>
      </c>
      <c r="U2460" s="8" t="n">
        <v>14275.9559999999</v>
      </c>
      <c r="V2460" s="8" t="n">
        <v>-126168.504</v>
      </c>
      <c r="W2460" s="9" t="n">
        <v>0.101648409627549</v>
      </c>
    </row>
    <row r="2461" customFormat="false" ht="15" hidden="false" customHeight="false" outlineLevel="0" collapsed="false">
      <c r="A2461" s="10" t="s">
        <v>3310</v>
      </c>
      <c r="B2461" s="10" t="s">
        <v>3311</v>
      </c>
      <c r="C2461" s="10" t="n">
        <v>56</v>
      </c>
      <c r="D2461" s="10" t="s">
        <v>67</v>
      </c>
      <c r="E2461" s="10" t="s">
        <v>56</v>
      </c>
      <c r="F2461" s="10" t="s">
        <v>2727</v>
      </c>
      <c r="G2461" s="10" t="s">
        <v>46</v>
      </c>
      <c r="H2461" s="10" t="s">
        <v>827</v>
      </c>
      <c r="I2461" s="10" t="s">
        <v>828</v>
      </c>
      <c r="J2461" s="10" t="n">
        <v>14596</v>
      </c>
      <c r="K2461" s="10" t="s">
        <v>49</v>
      </c>
      <c r="L2461" s="11" t="n">
        <v>45665</v>
      </c>
      <c r="M2461" s="10" t="n">
        <v>109</v>
      </c>
      <c r="N2461" s="10" t="s">
        <v>50</v>
      </c>
      <c r="O2461" s="12" t="n">
        <v>1453.69</v>
      </c>
      <c r="P2461" s="10" t="s">
        <v>57</v>
      </c>
      <c r="Q2461" s="10" t="n">
        <v>5</v>
      </c>
      <c r="R2461" s="10" t="s">
        <v>58</v>
      </c>
      <c r="S2461" s="10" t="n">
        <v>3.68</v>
      </c>
      <c r="T2461" s="12" t="n">
        <v>139848.735</v>
      </c>
      <c r="U2461" s="12" t="n">
        <v>55828.512</v>
      </c>
      <c r="V2461" s="12" t="n">
        <v>-84020.223</v>
      </c>
      <c r="W2461" s="13" t="n">
        <v>0.399206413987227</v>
      </c>
    </row>
    <row r="2462" customFormat="false" ht="15" hidden="false" customHeight="false" outlineLevel="0" collapsed="false">
      <c r="A2462" s="6" t="s">
        <v>3312</v>
      </c>
      <c r="B2462" s="6" t="s">
        <v>3313</v>
      </c>
      <c r="C2462" s="6" t="n">
        <v>40</v>
      </c>
      <c r="D2462" s="6" t="s">
        <v>72</v>
      </c>
      <c r="E2462" s="6" t="s">
        <v>56</v>
      </c>
      <c r="F2462" s="6" t="s">
        <v>2727</v>
      </c>
      <c r="G2462" s="6" t="s">
        <v>64</v>
      </c>
      <c r="H2462" s="6" t="s">
        <v>827</v>
      </c>
      <c r="I2462" s="6" t="s">
        <v>828</v>
      </c>
      <c r="J2462" s="6" t="n">
        <v>14596</v>
      </c>
      <c r="K2462" s="6" t="s">
        <v>49</v>
      </c>
      <c r="L2462" s="7" t="n">
        <v>45669</v>
      </c>
      <c r="M2462" s="6" t="n">
        <v>109</v>
      </c>
      <c r="N2462" s="6" t="s">
        <v>50</v>
      </c>
      <c r="O2462" s="8" t="n">
        <v>1238.23</v>
      </c>
      <c r="P2462" s="6" t="s">
        <v>51</v>
      </c>
      <c r="Q2462" s="6" t="n">
        <v>3</v>
      </c>
      <c r="R2462" s="6" t="s">
        <v>58</v>
      </c>
      <c r="S2462" s="6" t="n">
        <v>4.17</v>
      </c>
      <c r="T2462" s="8" t="n">
        <v>141140.49</v>
      </c>
      <c r="U2462" s="8" t="n">
        <v>47569.434</v>
      </c>
      <c r="V2462" s="8" t="n">
        <v>-93571.056</v>
      </c>
      <c r="W2462" s="9" t="n">
        <v>0.337036055351657</v>
      </c>
    </row>
    <row r="2463" customFormat="false" ht="15" hidden="false" customHeight="false" outlineLevel="0" collapsed="false">
      <c r="A2463" s="10" t="s">
        <v>3288</v>
      </c>
      <c r="B2463" s="10" t="s">
        <v>3289</v>
      </c>
      <c r="C2463" s="10" t="n">
        <v>39</v>
      </c>
      <c r="D2463" s="10" t="s">
        <v>61</v>
      </c>
      <c r="E2463" s="10" t="s">
        <v>44</v>
      </c>
      <c r="F2463" s="10" t="s">
        <v>2727</v>
      </c>
      <c r="G2463" s="10" t="s">
        <v>64</v>
      </c>
      <c r="H2463" s="10" t="s">
        <v>827</v>
      </c>
      <c r="I2463" s="10" t="s">
        <v>828</v>
      </c>
      <c r="J2463" s="10" t="n">
        <v>14596</v>
      </c>
      <c r="K2463" s="10" t="s">
        <v>49</v>
      </c>
      <c r="L2463" s="11" t="n">
        <v>45662</v>
      </c>
      <c r="M2463" s="10" t="n">
        <v>109</v>
      </c>
      <c r="N2463" s="10" t="s">
        <v>50</v>
      </c>
      <c r="O2463" s="12" t="n">
        <v>908.5</v>
      </c>
      <c r="P2463" s="10" t="s">
        <v>57</v>
      </c>
      <c r="Q2463" s="10" t="n">
        <v>3</v>
      </c>
      <c r="R2463" s="10" t="s">
        <v>52</v>
      </c>
      <c r="S2463" s="10" t="n">
        <v>3.85</v>
      </c>
      <c r="T2463" s="12" t="n">
        <v>140342.085</v>
      </c>
      <c r="U2463" s="12" t="n">
        <v>34892.412</v>
      </c>
      <c r="V2463" s="12" t="n">
        <v>-105449.673</v>
      </c>
      <c r="W2463" s="13" t="n">
        <v>0.248624010395741</v>
      </c>
    </row>
    <row r="2464" customFormat="false" ht="15" hidden="false" customHeight="false" outlineLevel="0" collapsed="false">
      <c r="A2464" s="6" t="s">
        <v>3314</v>
      </c>
      <c r="B2464" s="6" t="s">
        <v>3315</v>
      </c>
      <c r="C2464" s="6" t="n">
        <v>31</v>
      </c>
      <c r="D2464" s="6" t="s">
        <v>61</v>
      </c>
      <c r="E2464" s="6" t="s">
        <v>56</v>
      </c>
      <c r="F2464" s="6" t="s">
        <v>2727</v>
      </c>
      <c r="G2464" s="6" t="s">
        <v>64</v>
      </c>
      <c r="H2464" s="6" t="s">
        <v>827</v>
      </c>
      <c r="I2464" s="6" t="s">
        <v>828</v>
      </c>
      <c r="J2464" s="6" t="n">
        <v>14596</v>
      </c>
      <c r="K2464" s="6" t="s">
        <v>49</v>
      </c>
      <c r="L2464" s="7" t="n">
        <v>45671</v>
      </c>
      <c r="M2464" s="6" t="n">
        <v>109</v>
      </c>
      <c r="N2464" s="6" t="s">
        <v>50</v>
      </c>
      <c r="O2464" s="8" t="n">
        <v>1363.84</v>
      </c>
      <c r="P2464" s="6" t="s">
        <v>73</v>
      </c>
      <c r="Q2464" s="6" t="n">
        <v>3</v>
      </c>
      <c r="R2464" s="6" t="s">
        <v>58</v>
      </c>
      <c r="S2464" s="6" t="n">
        <v>4.28</v>
      </c>
      <c r="T2464" s="8" t="n">
        <v>140071.605</v>
      </c>
      <c r="U2464" s="8" t="n">
        <v>52381.056</v>
      </c>
      <c r="V2464" s="8" t="n">
        <v>-87690.549</v>
      </c>
      <c r="W2464" s="9" t="n">
        <v>0.373959133259021</v>
      </c>
    </row>
    <row r="2465" customFormat="false" ht="15" hidden="false" customHeight="false" outlineLevel="0" collapsed="false">
      <c r="A2465" s="10" t="s">
        <v>3316</v>
      </c>
      <c r="B2465" s="10" t="s">
        <v>3317</v>
      </c>
      <c r="C2465" s="10" t="n">
        <v>72</v>
      </c>
      <c r="D2465" s="10" t="s">
        <v>55</v>
      </c>
      <c r="E2465" s="10" t="s">
        <v>56</v>
      </c>
      <c r="F2465" s="10" t="s">
        <v>2727</v>
      </c>
      <c r="G2465" s="10" t="s">
        <v>64</v>
      </c>
      <c r="H2465" s="10" t="s">
        <v>827</v>
      </c>
      <c r="I2465" s="10" t="s">
        <v>828</v>
      </c>
      <c r="J2465" s="10" t="n">
        <v>14596</v>
      </c>
      <c r="K2465" s="10" t="s">
        <v>49</v>
      </c>
      <c r="L2465" s="11" t="n">
        <v>45664</v>
      </c>
      <c r="M2465" s="10" t="n">
        <v>109</v>
      </c>
      <c r="N2465" s="10" t="s">
        <v>50</v>
      </c>
      <c r="O2465" s="12" t="n">
        <v>1060.36</v>
      </c>
      <c r="P2465" s="10" t="s">
        <v>51</v>
      </c>
      <c r="Q2465" s="10" t="n">
        <v>5</v>
      </c>
      <c r="R2465" s="10" t="s">
        <v>58</v>
      </c>
      <c r="S2465" s="10" t="n">
        <v>4.75</v>
      </c>
      <c r="T2465" s="12" t="n">
        <v>140650.155</v>
      </c>
      <c r="U2465" s="12" t="n">
        <v>40731.582</v>
      </c>
      <c r="V2465" s="12" t="n">
        <v>-99918.573</v>
      </c>
      <c r="W2465" s="13" t="n">
        <v>0.289595002579272</v>
      </c>
    </row>
    <row r="2466" customFormat="false" ht="15" hidden="false" customHeight="false" outlineLevel="0" collapsed="false">
      <c r="A2466" s="6" t="s">
        <v>3318</v>
      </c>
      <c r="B2466" s="6" t="s">
        <v>3319</v>
      </c>
      <c r="C2466" s="6" t="n">
        <v>51</v>
      </c>
      <c r="D2466" s="6" t="s">
        <v>67</v>
      </c>
      <c r="E2466" s="6" t="s">
        <v>44</v>
      </c>
      <c r="F2466" s="6" t="s">
        <v>2727</v>
      </c>
      <c r="G2466" s="6" t="s">
        <v>46</v>
      </c>
      <c r="H2466" s="6" t="s">
        <v>827</v>
      </c>
      <c r="I2466" s="6" t="s">
        <v>828</v>
      </c>
      <c r="J2466" s="6" t="n">
        <v>14596</v>
      </c>
      <c r="K2466" s="6" t="s">
        <v>49</v>
      </c>
      <c r="L2466" s="7" t="n">
        <v>45659</v>
      </c>
      <c r="M2466" s="6" t="n">
        <v>109</v>
      </c>
      <c r="N2466" s="6" t="s">
        <v>50</v>
      </c>
      <c r="O2466" s="8" t="n">
        <v>1119.06</v>
      </c>
      <c r="P2466" s="6" t="s">
        <v>57</v>
      </c>
      <c r="Q2466" s="6" t="n">
        <v>5</v>
      </c>
      <c r="R2466" s="6" t="s">
        <v>52</v>
      </c>
      <c r="S2466" s="6" t="n">
        <v>4.62</v>
      </c>
      <c r="T2466" s="8" t="n">
        <v>140528.37</v>
      </c>
      <c r="U2466" s="8" t="n">
        <v>42986.076</v>
      </c>
      <c r="V2466" s="8" t="n">
        <v>-97542.294</v>
      </c>
      <c r="W2466" s="9" t="n">
        <v>0.305888953241257</v>
      </c>
    </row>
    <row r="2467" customFormat="false" ht="15" hidden="false" customHeight="false" outlineLevel="0" collapsed="false">
      <c r="A2467" s="10" t="s">
        <v>3320</v>
      </c>
      <c r="B2467" s="10" t="s">
        <v>3321</v>
      </c>
      <c r="C2467" s="10" t="n">
        <v>40</v>
      </c>
      <c r="D2467" s="10" t="s">
        <v>72</v>
      </c>
      <c r="E2467" s="10" t="s">
        <v>44</v>
      </c>
      <c r="F2467" s="10" t="s">
        <v>2727</v>
      </c>
      <c r="G2467" s="10" t="s">
        <v>46</v>
      </c>
      <c r="H2467" s="10" t="s">
        <v>130</v>
      </c>
      <c r="I2467" s="10" t="s">
        <v>131</v>
      </c>
      <c r="J2467" s="10" t="n">
        <v>7728</v>
      </c>
      <c r="K2467" s="10" t="s">
        <v>49</v>
      </c>
      <c r="L2467" s="11" t="n">
        <v>45668</v>
      </c>
      <c r="M2467" s="10" t="n">
        <v>38</v>
      </c>
      <c r="N2467" s="10" t="s">
        <v>50</v>
      </c>
      <c r="O2467" s="12" t="n">
        <v>613.28</v>
      </c>
      <c r="P2467" s="10" t="s">
        <v>57</v>
      </c>
      <c r="Q2467" s="10" t="n">
        <v>3</v>
      </c>
      <c r="R2467" s="10" t="s">
        <v>52</v>
      </c>
      <c r="S2467" s="10" t="n">
        <v>3.9</v>
      </c>
      <c r="T2467" s="12" t="n">
        <v>52140.37</v>
      </c>
      <c r="U2467" s="12" t="n">
        <v>39269.34</v>
      </c>
      <c r="V2467" s="12" t="n">
        <v>-12871.03</v>
      </c>
      <c r="W2467" s="13" t="n">
        <v>0.753146554195914</v>
      </c>
    </row>
    <row r="2468" customFormat="false" ht="15" hidden="false" customHeight="false" outlineLevel="0" collapsed="false">
      <c r="A2468" s="6" t="s">
        <v>3322</v>
      </c>
      <c r="B2468" s="6" t="s">
        <v>3323</v>
      </c>
      <c r="C2468" s="6" t="n">
        <v>48</v>
      </c>
      <c r="D2468" s="6" t="s">
        <v>72</v>
      </c>
      <c r="E2468" s="6" t="s">
        <v>44</v>
      </c>
      <c r="F2468" s="6" t="s">
        <v>2727</v>
      </c>
      <c r="G2468" s="6" t="s">
        <v>64</v>
      </c>
      <c r="H2468" s="6" t="s">
        <v>188</v>
      </c>
      <c r="I2468" s="6" t="s">
        <v>189</v>
      </c>
      <c r="J2468" s="6" t="n">
        <v>5057</v>
      </c>
      <c r="K2468" s="6" t="s">
        <v>49</v>
      </c>
      <c r="L2468" s="7" t="n">
        <v>45667</v>
      </c>
      <c r="M2468" s="6" t="n">
        <v>4</v>
      </c>
      <c r="N2468" s="6" t="s">
        <v>190</v>
      </c>
      <c r="O2468" s="8" t="n">
        <v>1148.54</v>
      </c>
      <c r="P2468" s="6" t="s">
        <v>51</v>
      </c>
      <c r="Q2468" s="6" t="n">
        <v>5</v>
      </c>
      <c r="R2468" s="6" t="s">
        <v>52</v>
      </c>
      <c r="S2468" s="6" t="n">
        <v>3.41</v>
      </c>
      <c r="T2468" s="8" t="n">
        <v>36762.31</v>
      </c>
      <c r="U2468" s="8" t="n">
        <v>73526.18</v>
      </c>
      <c r="V2468" s="8" t="n">
        <v>36763.87</v>
      </c>
      <c r="W2468" s="9" t="n">
        <v>2.00004243476539</v>
      </c>
    </row>
    <row r="2469" customFormat="false" ht="15" hidden="false" customHeight="false" outlineLevel="0" collapsed="false">
      <c r="A2469" s="10" t="s">
        <v>3324</v>
      </c>
      <c r="B2469" s="10" t="s">
        <v>3325</v>
      </c>
      <c r="C2469" s="10" t="n">
        <v>49</v>
      </c>
      <c r="D2469" s="10" t="s">
        <v>72</v>
      </c>
      <c r="E2469" s="10" t="s">
        <v>56</v>
      </c>
      <c r="F2469" s="10" t="s">
        <v>2727</v>
      </c>
      <c r="G2469" s="10" t="s">
        <v>64</v>
      </c>
      <c r="H2469" s="10" t="s">
        <v>188</v>
      </c>
      <c r="I2469" s="10" t="s">
        <v>189</v>
      </c>
      <c r="J2469" s="10" t="n">
        <v>5057</v>
      </c>
      <c r="K2469" s="10" t="s">
        <v>49</v>
      </c>
      <c r="L2469" s="11" t="n">
        <v>45671</v>
      </c>
      <c r="M2469" s="10" t="n">
        <v>4</v>
      </c>
      <c r="N2469" s="10" t="s">
        <v>190</v>
      </c>
      <c r="O2469" s="12" t="n">
        <v>1290.94</v>
      </c>
      <c r="P2469" s="10" t="s">
        <v>57</v>
      </c>
      <c r="Q2469" s="10" t="n">
        <v>5</v>
      </c>
      <c r="R2469" s="10" t="s">
        <v>58</v>
      </c>
      <c r="S2469" s="10" t="n">
        <v>3.62</v>
      </c>
      <c r="T2469" s="12" t="n">
        <v>37017.12</v>
      </c>
      <c r="U2469" s="12" t="n">
        <v>82630.04</v>
      </c>
      <c r="V2469" s="12" t="n">
        <v>45612.92</v>
      </c>
      <c r="W2469" s="13" t="n">
        <v>2.23221147404228</v>
      </c>
    </row>
    <row r="2470" customFormat="false" ht="15" hidden="false" customHeight="false" outlineLevel="0" collapsed="false">
      <c r="A2470" s="6" t="s">
        <v>2906</v>
      </c>
      <c r="B2470" s="6" t="s">
        <v>2907</v>
      </c>
      <c r="C2470" s="6" t="n">
        <v>56</v>
      </c>
      <c r="D2470" s="6" t="s">
        <v>67</v>
      </c>
      <c r="E2470" s="6" t="s">
        <v>56</v>
      </c>
      <c r="F2470" s="6" t="s">
        <v>2727</v>
      </c>
      <c r="G2470" s="6" t="s">
        <v>64</v>
      </c>
      <c r="H2470" s="6" t="s">
        <v>188</v>
      </c>
      <c r="I2470" s="6" t="s">
        <v>189</v>
      </c>
      <c r="J2470" s="6" t="n">
        <v>5057</v>
      </c>
      <c r="K2470" s="6" t="s">
        <v>49</v>
      </c>
      <c r="L2470" s="7" t="n">
        <v>45662</v>
      </c>
      <c r="M2470" s="6" t="n">
        <v>4</v>
      </c>
      <c r="N2470" s="6" t="s">
        <v>190</v>
      </c>
      <c r="O2470" s="8" t="n">
        <v>1050.86</v>
      </c>
      <c r="P2470" s="6" t="s">
        <v>57</v>
      </c>
      <c r="Q2470" s="6" t="n">
        <v>5</v>
      </c>
      <c r="R2470" s="6" t="s">
        <v>52</v>
      </c>
      <c r="S2470" s="6" t="n">
        <v>4.82</v>
      </c>
      <c r="T2470" s="8" t="n">
        <v>36080.38</v>
      </c>
      <c r="U2470" s="8" t="n">
        <v>67285.96</v>
      </c>
      <c r="V2470" s="8" t="n">
        <v>31205.58</v>
      </c>
      <c r="W2470" s="9" t="n">
        <v>1.864890558248</v>
      </c>
    </row>
    <row r="2471" customFormat="false" ht="15" hidden="false" customHeight="false" outlineLevel="0" collapsed="false">
      <c r="A2471" s="10" t="s">
        <v>3326</v>
      </c>
      <c r="B2471" s="10" t="s">
        <v>3327</v>
      </c>
      <c r="C2471" s="10" t="n">
        <v>46</v>
      </c>
      <c r="D2471" s="10" t="s">
        <v>72</v>
      </c>
      <c r="E2471" s="10" t="s">
        <v>44</v>
      </c>
      <c r="F2471" s="10" t="s">
        <v>2727</v>
      </c>
      <c r="G2471" s="10" t="s">
        <v>46</v>
      </c>
      <c r="H2471" s="10" t="s">
        <v>188</v>
      </c>
      <c r="I2471" s="10" t="s">
        <v>189</v>
      </c>
      <c r="J2471" s="10" t="n">
        <v>5057</v>
      </c>
      <c r="K2471" s="10" t="s">
        <v>49</v>
      </c>
      <c r="L2471" s="11" t="n">
        <v>45664</v>
      </c>
      <c r="M2471" s="10" t="n">
        <v>4</v>
      </c>
      <c r="N2471" s="10" t="s">
        <v>190</v>
      </c>
      <c r="O2471" s="12" t="n">
        <v>977.84</v>
      </c>
      <c r="P2471" s="10" t="s">
        <v>73</v>
      </c>
      <c r="Q2471" s="10" t="n">
        <v>5</v>
      </c>
      <c r="R2471" s="10" t="s">
        <v>58</v>
      </c>
      <c r="S2471" s="10" t="n">
        <v>4.75</v>
      </c>
      <c r="T2471" s="12" t="n">
        <v>36302.45</v>
      </c>
      <c r="U2471" s="12" t="n">
        <v>62610.85</v>
      </c>
      <c r="V2471" s="12" t="n">
        <v>26308.4</v>
      </c>
      <c r="W2471" s="13" t="n">
        <v>1.72470039900888</v>
      </c>
    </row>
    <row r="2472" customFormat="false" ht="15" hidden="false" customHeight="false" outlineLevel="0" collapsed="false">
      <c r="A2472" s="6" t="s">
        <v>3210</v>
      </c>
      <c r="B2472" s="6" t="s">
        <v>3211</v>
      </c>
      <c r="C2472" s="6" t="n">
        <v>24</v>
      </c>
      <c r="D2472" s="6" t="s">
        <v>43</v>
      </c>
      <c r="E2472" s="6" t="s">
        <v>56</v>
      </c>
      <c r="F2472" s="6" t="s">
        <v>2727</v>
      </c>
      <c r="G2472" s="6" t="s">
        <v>46</v>
      </c>
      <c r="H2472" s="6" t="s">
        <v>188</v>
      </c>
      <c r="I2472" s="6" t="s">
        <v>189</v>
      </c>
      <c r="J2472" s="6" t="n">
        <v>5057</v>
      </c>
      <c r="K2472" s="6" t="s">
        <v>49</v>
      </c>
      <c r="L2472" s="7" t="n">
        <v>45660</v>
      </c>
      <c r="M2472" s="6" t="n">
        <v>4</v>
      </c>
      <c r="N2472" s="6" t="s">
        <v>190</v>
      </c>
      <c r="O2472" s="8" t="n">
        <v>696.45</v>
      </c>
      <c r="P2472" s="6" t="s">
        <v>51</v>
      </c>
      <c r="Q2472" s="6" t="n">
        <v>5</v>
      </c>
      <c r="R2472" s="6" t="s">
        <v>52</v>
      </c>
      <c r="S2472" s="6" t="n">
        <v>4.28</v>
      </c>
      <c r="T2472" s="8" t="n">
        <v>36045.5</v>
      </c>
      <c r="U2472" s="8" t="n">
        <v>44588.47</v>
      </c>
      <c r="V2472" s="8" t="n">
        <v>8542.97</v>
      </c>
      <c r="W2472" s="9" t="n">
        <v>1.23700517401617</v>
      </c>
    </row>
    <row r="2473" customFormat="false" ht="15" hidden="false" customHeight="false" outlineLevel="0" collapsed="false">
      <c r="A2473" s="10" t="s">
        <v>2886</v>
      </c>
      <c r="B2473" s="10" t="s">
        <v>2887</v>
      </c>
      <c r="C2473" s="10" t="n">
        <v>63</v>
      </c>
      <c r="D2473" s="10" t="s">
        <v>55</v>
      </c>
      <c r="E2473" s="10" t="s">
        <v>56</v>
      </c>
      <c r="F2473" s="10" t="s">
        <v>2727</v>
      </c>
      <c r="G2473" s="10" t="s">
        <v>46</v>
      </c>
      <c r="H2473" s="10" t="s">
        <v>188</v>
      </c>
      <c r="I2473" s="10" t="s">
        <v>189</v>
      </c>
      <c r="J2473" s="10" t="n">
        <v>5057</v>
      </c>
      <c r="K2473" s="10" t="s">
        <v>49</v>
      </c>
      <c r="L2473" s="11" t="n">
        <v>45658</v>
      </c>
      <c r="M2473" s="10" t="n">
        <v>4</v>
      </c>
      <c r="N2473" s="10" t="s">
        <v>190</v>
      </c>
      <c r="O2473" s="12" t="n">
        <v>591.99</v>
      </c>
      <c r="P2473" s="10" t="s">
        <v>73</v>
      </c>
      <c r="Q2473" s="10" t="n">
        <v>5</v>
      </c>
      <c r="R2473" s="10" t="s">
        <v>52</v>
      </c>
      <c r="S2473" s="10" t="n">
        <v>4.06</v>
      </c>
      <c r="T2473" s="12" t="n">
        <v>37047.31</v>
      </c>
      <c r="U2473" s="12" t="n">
        <v>37903.37</v>
      </c>
      <c r="V2473" s="12" t="n">
        <v>856.060000000005</v>
      </c>
      <c r="W2473" s="13" t="n">
        <v>1.02310721075295</v>
      </c>
    </row>
    <row r="2474" customFormat="false" ht="15" hidden="false" customHeight="false" outlineLevel="0" collapsed="false">
      <c r="A2474" s="6" t="s">
        <v>3079</v>
      </c>
      <c r="B2474" s="6" t="s">
        <v>3080</v>
      </c>
      <c r="C2474" s="6" t="n">
        <v>62</v>
      </c>
      <c r="D2474" s="6" t="s">
        <v>55</v>
      </c>
      <c r="E2474" s="6" t="s">
        <v>56</v>
      </c>
      <c r="F2474" s="6" t="s">
        <v>2727</v>
      </c>
      <c r="G2474" s="6" t="s">
        <v>64</v>
      </c>
      <c r="H2474" s="6" t="s">
        <v>205</v>
      </c>
      <c r="I2474" s="6" t="s">
        <v>206</v>
      </c>
      <c r="J2474" s="6" t="n">
        <v>8155</v>
      </c>
      <c r="K2474" s="6" t="s">
        <v>49</v>
      </c>
      <c r="L2474" s="7" t="n">
        <v>45665</v>
      </c>
      <c r="M2474" s="6" t="n">
        <v>73</v>
      </c>
      <c r="N2474" s="6" t="s">
        <v>50</v>
      </c>
      <c r="O2474" s="8" t="n">
        <v>579.87</v>
      </c>
      <c r="P2474" s="6" t="s">
        <v>57</v>
      </c>
      <c r="Q2474" s="6" t="n">
        <v>5</v>
      </c>
      <c r="R2474" s="6" t="s">
        <v>58</v>
      </c>
      <c r="S2474" s="6" t="n">
        <v>3.13</v>
      </c>
      <c r="T2474" s="8" t="n">
        <v>55644.86</v>
      </c>
      <c r="U2474" s="8" t="n">
        <v>37113.08</v>
      </c>
      <c r="V2474" s="8" t="n">
        <v>-18531.78</v>
      </c>
      <c r="W2474" s="9" t="n">
        <v>0.666963309818733</v>
      </c>
    </row>
    <row r="2475" customFormat="false" ht="15" hidden="false" customHeight="false" outlineLevel="0" collapsed="false">
      <c r="A2475" s="10" t="s">
        <v>3328</v>
      </c>
      <c r="B2475" s="10" t="s">
        <v>3329</v>
      </c>
      <c r="C2475" s="10" t="n">
        <v>65</v>
      </c>
      <c r="D2475" s="10" t="s">
        <v>55</v>
      </c>
      <c r="E2475" s="10" t="s">
        <v>44</v>
      </c>
      <c r="F2475" s="10" t="s">
        <v>2727</v>
      </c>
      <c r="G2475" s="10" t="s">
        <v>46</v>
      </c>
      <c r="H2475" s="10" t="s">
        <v>205</v>
      </c>
      <c r="I2475" s="10" t="s">
        <v>206</v>
      </c>
      <c r="J2475" s="10" t="n">
        <v>8155</v>
      </c>
      <c r="K2475" s="10" t="s">
        <v>49</v>
      </c>
      <c r="L2475" s="11" t="n">
        <v>45666</v>
      </c>
      <c r="M2475" s="10" t="n">
        <v>73</v>
      </c>
      <c r="N2475" s="10" t="s">
        <v>50</v>
      </c>
      <c r="O2475" s="12" t="n">
        <v>430.99</v>
      </c>
      <c r="P2475" s="10" t="s">
        <v>57</v>
      </c>
      <c r="Q2475" s="10" t="n">
        <v>5</v>
      </c>
      <c r="R2475" s="10" t="s">
        <v>52</v>
      </c>
      <c r="S2475" s="10" t="n">
        <v>3.99</v>
      </c>
      <c r="T2475" s="12" t="n">
        <v>55241.94</v>
      </c>
      <c r="U2475" s="12" t="n">
        <v>27600.89</v>
      </c>
      <c r="V2475" s="12" t="n">
        <v>-27641.05</v>
      </c>
      <c r="W2475" s="13" t="n">
        <v>0.499636508058913</v>
      </c>
    </row>
    <row r="2476" customFormat="false" ht="15" hidden="false" customHeight="false" outlineLevel="0" collapsed="false">
      <c r="A2476" s="6" t="s">
        <v>3093</v>
      </c>
      <c r="B2476" s="6" t="s">
        <v>3094</v>
      </c>
      <c r="C2476" s="6" t="n">
        <v>68</v>
      </c>
      <c r="D2476" s="6" t="s">
        <v>55</v>
      </c>
      <c r="E2476" s="6" t="s">
        <v>56</v>
      </c>
      <c r="F2476" s="6" t="s">
        <v>2727</v>
      </c>
      <c r="G2476" s="6" t="s">
        <v>46</v>
      </c>
      <c r="H2476" s="6" t="s">
        <v>205</v>
      </c>
      <c r="I2476" s="6" t="s">
        <v>206</v>
      </c>
      <c r="J2476" s="6" t="n">
        <v>8155</v>
      </c>
      <c r="K2476" s="6" t="s">
        <v>49</v>
      </c>
      <c r="L2476" s="7" t="n">
        <v>45660</v>
      </c>
      <c r="M2476" s="6" t="n">
        <v>73</v>
      </c>
      <c r="N2476" s="6" t="s">
        <v>50</v>
      </c>
      <c r="O2476" s="8" t="n">
        <v>1143.27</v>
      </c>
      <c r="P2476" s="6" t="s">
        <v>51</v>
      </c>
      <c r="Q2476" s="6" t="n">
        <v>5</v>
      </c>
      <c r="R2476" s="6" t="s">
        <v>52</v>
      </c>
      <c r="S2476" s="6" t="n">
        <v>3.98</v>
      </c>
      <c r="T2476" s="8" t="n">
        <v>55192.38</v>
      </c>
      <c r="U2476" s="8" t="n">
        <v>73196.22</v>
      </c>
      <c r="V2476" s="8" t="n">
        <v>18003.84</v>
      </c>
      <c r="W2476" s="9" t="n">
        <v>1.32620155173595</v>
      </c>
    </row>
    <row r="2477" customFormat="false" ht="15" hidden="false" customHeight="false" outlineLevel="0" collapsed="false">
      <c r="A2477" s="10" t="s">
        <v>3238</v>
      </c>
      <c r="B2477" s="10" t="s">
        <v>3239</v>
      </c>
      <c r="C2477" s="10" t="n">
        <v>45</v>
      </c>
      <c r="D2477" s="10" t="s">
        <v>72</v>
      </c>
      <c r="E2477" s="10" t="s">
        <v>56</v>
      </c>
      <c r="F2477" s="10" t="s">
        <v>2727</v>
      </c>
      <c r="G2477" s="10" t="s">
        <v>46</v>
      </c>
      <c r="H2477" s="10" t="s">
        <v>205</v>
      </c>
      <c r="I2477" s="10" t="s">
        <v>206</v>
      </c>
      <c r="J2477" s="10" t="n">
        <v>8155</v>
      </c>
      <c r="K2477" s="10" t="s">
        <v>49</v>
      </c>
      <c r="L2477" s="11" t="n">
        <v>45659</v>
      </c>
      <c r="M2477" s="10" t="n">
        <v>73</v>
      </c>
      <c r="N2477" s="10" t="s">
        <v>50</v>
      </c>
      <c r="O2477" s="12" t="n">
        <v>857.49</v>
      </c>
      <c r="P2477" s="10" t="s">
        <v>51</v>
      </c>
      <c r="Q2477" s="10" t="n">
        <v>5</v>
      </c>
      <c r="R2477" s="10" t="s">
        <v>58</v>
      </c>
      <c r="S2477" s="10" t="n">
        <v>3.3</v>
      </c>
      <c r="T2477" s="12" t="n">
        <v>55327.96</v>
      </c>
      <c r="U2477" s="12" t="n">
        <v>54880.03</v>
      </c>
      <c r="V2477" s="12" t="n">
        <v>-447.93</v>
      </c>
      <c r="W2477" s="13" t="n">
        <v>0.991904093337257</v>
      </c>
    </row>
    <row r="2478" customFormat="false" ht="15" hidden="false" customHeight="false" outlineLevel="0" collapsed="false">
      <c r="A2478" s="6" t="s">
        <v>3330</v>
      </c>
      <c r="B2478" s="6" t="s">
        <v>3331</v>
      </c>
      <c r="C2478" s="6" t="n">
        <v>55</v>
      </c>
      <c r="D2478" s="6" t="s">
        <v>67</v>
      </c>
      <c r="E2478" s="6" t="s">
        <v>56</v>
      </c>
      <c r="F2478" s="6" t="s">
        <v>2727</v>
      </c>
      <c r="G2478" s="6" t="s">
        <v>64</v>
      </c>
      <c r="H2478" s="6" t="s">
        <v>205</v>
      </c>
      <c r="I2478" s="6" t="s">
        <v>206</v>
      </c>
      <c r="J2478" s="6" t="n">
        <v>8155</v>
      </c>
      <c r="K2478" s="6" t="s">
        <v>49</v>
      </c>
      <c r="L2478" s="7" t="n">
        <v>45659</v>
      </c>
      <c r="M2478" s="6" t="n">
        <v>73</v>
      </c>
      <c r="N2478" s="6" t="s">
        <v>50</v>
      </c>
      <c r="O2478" s="8" t="n">
        <v>792.23</v>
      </c>
      <c r="P2478" s="6" t="s">
        <v>51</v>
      </c>
      <c r="Q2478" s="6" t="n">
        <v>5</v>
      </c>
      <c r="R2478" s="6" t="s">
        <v>58</v>
      </c>
      <c r="S2478" s="6" t="n">
        <v>3.93</v>
      </c>
      <c r="T2478" s="8" t="n">
        <v>55433.54</v>
      </c>
      <c r="U2478" s="8" t="n">
        <v>50712.24</v>
      </c>
      <c r="V2478" s="8" t="n">
        <v>-4721.3</v>
      </c>
      <c r="W2478" s="9" t="n">
        <v>0.914829541826122</v>
      </c>
    </row>
    <row r="2479" customFormat="false" ht="15" hidden="false" customHeight="false" outlineLevel="0" collapsed="false">
      <c r="A2479" s="10" t="s">
        <v>2846</v>
      </c>
      <c r="B2479" s="10" t="s">
        <v>2847</v>
      </c>
      <c r="C2479" s="10" t="n">
        <v>25</v>
      </c>
      <c r="D2479" s="10" t="s">
        <v>43</v>
      </c>
      <c r="E2479" s="10" t="s">
        <v>44</v>
      </c>
      <c r="F2479" s="10" t="s">
        <v>2727</v>
      </c>
      <c r="G2479" s="10" t="s">
        <v>46</v>
      </c>
      <c r="H2479" s="10" t="s">
        <v>205</v>
      </c>
      <c r="I2479" s="10" t="s">
        <v>206</v>
      </c>
      <c r="J2479" s="10" t="n">
        <v>8155</v>
      </c>
      <c r="K2479" s="10" t="s">
        <v>49</v>
      </c>
      <c r="L2479" s="11" t="n">
        <v>45671</v>
      </c>
      <c r="M2479" s="10" t="n">
        <v>73</v>
      </c>
      <c r="N2479" s="10" t="s">
        <v>50</v>
      </c>
      <c r="O2479" s="12" t="n">
        <v>337.15</v>
      </c>
      <c r="P2479" s="10" t="s">
        <v>57</v>
      </c>
      <c r="Q2479" s="10" t="n">
        <v>5</v>
      </c>
      <c r="R2479" s="10" t="s">
        <v>52</v>
      </c>
      <c r="S2479" s="10" t="n">
        <v>3.66</v>
      </c>
      <c r="T2479" s="12" t="n">
        <v>55304.61</v>
      </c>
      <c r="U2479" s="12" t="n">
        <v>21607.99</v>
      </c>
      <c r="V2479" s="12" t="n">
        <v>-33696.62</v>
      </c>
      <c r="W2479" s="13" t="n">
        <v>0.390708658826091</v>
      </c>
    </row>
    <row r="2480" customFormat="false" ht="15" hidden="false" customHeight="false" outlineLevel="0" collapsed="false">
      <c r="A2480" s="6" t="s">
        <v>3332</v>
      </c>
      <c r="B2480" s="6" t="s">
        <v>3333</v>
      </c>
      <c r="C2480" s="6" t="n">
        <v>42</v>
      </c>
      <c r="D2480" s="6" t="s">
        <v>72</v>
      </c>
      <c r="E2480" s="6" t="s">
        <v>44</v>
      </c>
      <c r="F2480" s="6" t="s">
        <v>2727</v>
      </c>
      <c r="G2480" s="6" t="s">
        <v>64</v>
      </c>
      <c r="H2480" s="6" t="s">
        <v>205</v>
      </c>
      <c r="I2480" s="6" t="s">
        <v>206</v>
      </c>
      <c r="J2480" s="6" t="n">
        <v>8155</v>
      </c>
      <c r="K2480" s="6" t="s">
        <v>49</v>
      </c>
      <c r="L2480" s="7" t="n">
        <v>45670</v>
      </c>
      <c r="M2480" s="6" t="n">
        <v>73</v>
      </c>
      <c r="N2480" s="6" t="s">
        <v>50</v>
      </c>
      <c r="O2480" s="8" t="n">
        <v>1428.65</v>
      </c>
      <c r="P2480" s="6" t="s">
        <v>51</v>
      </c>
      <c r="Q2480" s="6" t="n">
        <v>5</v>
      </c>
      <c r="R2480" s="6" t="s">
        <v>58</v>
      </c>
      <c r="S2480" s="6" t="n">
        <v>4.22</v>
      </c>
      <c r="T2480" s="8" t="n">
        <v>54667.27</v>
      </c>
      <c r="U2480" s="8" t="n">
        <v>91442.07</v>
      </c>
      <c r="V2480" s="8" t="n">
        <v>36774.8</v>
      </c>
      <c r="W2480" s="9" t="n">
        <v>1.67270233176085</v>
      </c>
    </row>
    <row r="2481" customFormat="false" ht="15" hidden="false" customHeight="false" outlineLevel="0" collapsed="false">
      <c r="A2481" s="10" t="s">
        <v>3024</v>
      </c>
      <c r="B2481" s="10" t="s">
        <v>3025</v>
      </c>
      <c r="C2481" s="10" t="n">
        <v>32</v>
      </c>
      <c r="D2481" s="10" t="s">
        <v>61</v>
      </c>
      <c r="E2481" s="10" t="s">
        <v>56</v>
      </c>
      <c r="F2481" s="10" t="s">
        <v>2727</v>
      </c>
      <c r="G2481" s="10" t="s">
        <v>64</v>
      </c>
      <c r="H2481" s="10" t="s">
        <v>219</v>
      </c>
      <c r="I2481" s="10" t="s">
        <v>220</v>
      </c>
      <c r="J2481" s="10" t="n">
        <v>12679</v>
      </c>
      <c r="K2481" s="10" t="s">
        <v>49</v>
      </c>
      <c r="L2481" s="11" t="n">
        <v>45669</v>
      </c>
      <c r="M2481" s="10" t="n">
        <v>51</v>
      </c>
      <c r="N2481" s="10" t="s">
        <v>50</v>
      </c>
      <c r="O2481" s="12" t="n">
        <v>713.95</v>
      </c>
      <c r="P2481" s="10" t="s">
        <v>57</v>
      </c>
      <c r="Q2481" s="10" t="n">
        <v>3</v>
      </c>
      <c r="R2481" s="10" t="s">
        <v>58</v>
      </c>
      <c r="S2481" s="10" t="n">
        <v>4.94</v>
      </c>
      <c r="T2481" s="12" t="n">
        <v>82623.27</v>
      </c>
      <c r="U2481" s="12" t="n">
        <v>45726</v>
      </c>
      <c r="V2481" s="12" t="n">
        <v>-36897.27</v>
      </c>
      <c r="W2481" s="13" t="n">
        <v>0.553427623961143</v>
      </c>
    </row>
    <row r="2482" customFormat="false" ht="15" hidden="false" customHeight="false" outlineLevel="0" collapsed="false">
      <c r="A2482" s="6" t="s">
        <v>3334</v>
      </c>
      <c r="B2482" s="6" t="s">
        <v>3335</v>
      </c>
      <c r="C2482" s="6" t="n">
        <v>71</v>
      </c>
      <c r="D2482" s="6" t="s">
        <v>55</v>
      </c>
      <c r="E2482" s="6" t="s">
        <v>56</v>
      </c>
      <c r="F2482" s="6" t="s">
        <v>3336</v>
      </c>
      <c r="G2482" s="6" t="s">
        <v>46</v>
      </c>
      <c r="H2482" s="6" t="s">
        <v>575</v>
      </c>
      <c r="I2482" s="6" t="s">
        <v>576</v>
      </c>
      <c r="J2482" s="6" t="n">
        <v>5970</v>
      </c>
      <c r="K2482" s="6" t="s">
        <v>49</v>
      </c>
      <c r="L2482" s="7" t="n">
        <v>45669</v>
      </c>
      <c r="M2482" s="6" t="n">
        <v>180</v>
      </c>
      <c r="N2482" s="6" t="s">
        <v>107</v>
      </c>
      <c r="O2482" s="8" t="n">
        <v>541.8</v>
      </c>
      <c r="P2482" s="6" t="s">
        <v>73</v>
      </c>
      <c r="Q2482" s="6" t="n">
        <v>5</v>
      </c>
      <c r="R2482" s="6" t="s">
        <v>52</v>
      </c>
      <c r="S2482" s="6" t="n">
        <v>3.21</v>
      </c>
      <c r="T2482" s="8" t="n">
        <v>41760.79</v>
      </c>
      <c r="U2482" s="8" t="n">
        <v>34703.71</v>
      </c>
      <c r="V2482" s="8" t="n">
        <v>-7057.08</v>
      </c>
      <c r="W2482" s="9" t="n">
        <v>0.831011817544639</v>
      </c>
    </row>
    <row r="2483" customFormat="false" ht="15" hidden="false" customHeight="false" outlineLevel="0" collapsed="false">
      <c r="A2483" s="10" t="s">
        <v>3337</v>
      </c>
      <c r="B2483" s="10" t="s">
        <v>3338</v>
      </c>
      <c r="C2483" s="10" t="n">
        <v>39</v>
      </c>
      <c r="D2483" s="10" t="s">
        <v>61</v>
      </c>
      <c r="E2483" s="10" t="s">
        <v>44</v>
      </c>
      <c r="F2483" s="10" t="s">
        <v>3336</v>
      </c>
      <c r="G2483" s="10" t="s">
        <v>46</v>
      </c>
      <c r="H2483" s="10" t="s">
        <v>609</v>
      </c>
      <c r="I2483" s="10" t="s">
        <v>610</v>
      </c>
      <c r="J2483" s="10" t="n">
        <v>5518</v>
      </c>
      <c r="K2483" s="10" t="s">
        <v>49</v>
      </c>
      <c r="L2483" s="11" t="n">
        <v>45661</v>
      </c>
      <c r="M2483" s="10" t="n">
        <v>87</v>
      </c>
      <c r="N2483" s="10" t="s">
        <v>50</v>
      </c>
      <c r="O2483" s="12" t="n">
        <v>848.08</v>
      </c>
      <c r="P2483" s="10" t="s">
        <v>73</v>
      </c>
      <c r="Q2483" s="10" t="n">
        <v>3</v>
      </c>
      <c r="R2483" s="10" t="s">
        <v>58</v>
      </c>
      <c r="S2483" s="10" t="n">
        <v>3.24</v>
      </c>
      <c r="T2483" s="12" t="n">
        <v>39520.85</v>
      </c>
      <c r="U2483" s="12" t="n">
        <v>54303.92</v>
      </c>
      <c r="V2483" s="12" t="n">
        <v>14783.07</v>
      </c>
      <c r="W2483" s="13" t="n">
        <v>1.37405749117238</v>
      </c>
    </row>
    <row r="2484" customFormat="false" ht="15" hidden="false" customHeight="false" outlineLevel="0" collapsed="false">
      <c r="A2484" s="6" t="s">
        <v>3339</v>
      </c>
      <c r="B2484" s="6" t="s">
        <v>3340</v>
      </c>
      <c r="C2484" s="6" t="n">
        <v>28</v>
      </c>
      <c r="D2484" s="6" t="s">
        <v>43</v>
      </c>
      <c r="E2484" s="6" t="s">
        <v>56</v>
      </c>
      <c r="F2484" s="6" t="s">
        <v>3336</v>
      </c>
      <c r="G2484" s="6" t="s">
        <v>46</v>
      </c>
      <c r="H2484" s="6" t="s">
        <v>609</v>
      </c>
      <c r="I2484" s="6" t="s">
        <v>610</v>
      </c>
      <c r="J2484" s="6" t="n">
        <v>5518</v>
      </c>
      <c r="K2484" s="6" t="s">
        <v>49</v>
      </c>
      <c r="L2484" s="7" t="n">
        <v>45670</v>
      </c>
      <c r="M2484" s="6" t="n">
        <v>87</v>
      </c>
      <c r="N2484" s="6" t="s">
        <v>50</v>
      </c>
      <c r="O2484" s="8" t="n">
        <v>413.24</v>
      </c>
      <c r="P2484" s="6" t="s">
        <v>73</v>
      </c>
      <c r="Q2484" s="6" t="n">
        <v>5</v>
      </c>
      <c r="R2484" s="6" t="s">
        <v>52</v>
      </c>
      <c r="S2484" s="6" t="n">
        <v>4</v>
      </c>
      <c r="T2484" s="8" t="n">
        <v>39326.69</v>
      </c>
      <c r="U2484" s="8" t="n">
        <v>26483.93</v>
      </c>
      <c r="V2484" s="8" t="n">
        <v>-12842.76</v>
      </c>
      <c r="W2484" s="9" t="n">
        <v>0.673433996097816</v>
      </c>
    </row>
    <row r="2485" customFormat="false" ht="15" hidden="false" customHeight="false" outlineLevel="0" collapsed="false">
      <c r="A2485" s="10" t="s">
        <v>3341</v>
      </c>
      <c r="B2485" s="10" t="s">
        <v>3342</v>
      </c>
      <c r="C2485" s="10" t="n">
        <v>40</v>
      </c>
      <c r="D2485" s="10" t="s">
        <v>72</v>
      </c>
      <c r="E2485" s="10" t="s">
        <v>56</v>
      </c>
      <c r="F2485" s="10" t="s">
        <v>3336</v>
      </c>
      <c r="G2485" s="10" t="s">
        <v>64</v>
      </c>
      <c r="H2485" s="10" t="s">
        <v>609</v>
      </c>
      <c r="I2485" s="10" t="s">
        <v>610</v>
      </c>
      <c r="J2485" s="10" t="n">
        <v>5518</v>
      </c>
      <c r="K2485" s="10" t="s">
        <v>49</v>
      </c>
      <c r="L2485" s="11" t="n">
        <v>45668</v>
      </c>
      <c r="M2485" s="10" t="n">
        <v>87</v>
      </c>
      <c r="N2485" s="10" t="s">
        <v>50</v>
      </c>
      <c r="O2485" s="12" t="n">
        <v>451.68</v>
      </c>
      <c r="P2485" s="10" t="s">
        <v>51</v>
      </c>
      <c r="Q2485" s="10" t="n">
        <v>3</v>
      </c>
      <c r="R2485" s="10" t="s">
        <v>58</v>
      </c>
      <c r="S2485" s="10" t="n">
        <v>3.15</v>
      </c>
      <c r="T2485" s="12" t="n">
        <v>39540.89</v>
      </c>
      <c r="U2485" s="12" t="n">
        <v>28942.38</v>
      </c>
      <c r="V2485" s="12" t="n">
        <v>-10598.51</v>
      </c>
      <c r="W2485" s="13" t="n">
        <v>0.731960762643431</v>
      </c>
    </row>
    <row r="2486" customFormat="false" ht="15" hidden="false" customHeight="false" outlineLevel="0" collapsed="false">
      <c r="A2486" s="6" t="s">
        <v>3343</v>
      </c>
      <c r="B2486" s="6" t="s">
        <v>3344</v>
      </c>
      <c r="C2486" s="6" t="n">
        <v>70</v>
      </c>
      <c r="D2486" s="6" t="s">
        <v>55</v>
      </c>
      <c r="E2486" s="6" t="s">
        <v>56</v>
      </c>
      <c r="F2486" s="6" t="s">
        <v>3336</v>
      </c>
      <c r="G2486" s="6" t="s">
        <v>46</v>
      </c>
      <c r="H2486" s="6" t="s">
        <v>609</v>
      </c>
      <c r="I2486" s="6" t="s">
        <v>610</v>
      </c>
      <c r="J2486" s="6" t="n">
        <v>5518</v>
      </c>
      <c r="K2486" s="6" t="s">
        <v>49</v>
      </c>
      <c r="L2486" s="7" t="n">
        <v>45670</v>
      </c>
      <c r="M2486" s="6" t="n">
        <v>87</v>
      </c>
      <c r="N2486" s="6" t="s">
        <v>50</v>
      </c>
      <c r="O2486" s="8" t="n">
        <v>97.84</v>
      </c>
      <c r="P2486" s="6" t="s">
        <v>57</v>
      </c>
      <c r="Q2486" s="6" t="n">
        <v>5</v>
      </c>
      <c r="R2486" s="6" t="s">
        <v>52</v>
      </c>
      <c r="S2486" s="6" t="n">
        <v>4.96</v>
      </c>
      <c r="T2486" s="8" t="n">
        <v>39217.97</v>
      </c>
      <c r="U2486" s="8" t="n">
        <v>6265.8</v>
      </c>
      <c r="V2486" s="8" t="n">
        <v>-32952.17</v>
      </c>
      <c r="W2486" s="9" t="n">
        <v>0.159768595875819</v>
      </c>
    </row>
    <row r="2487" customFormat="false" ht="15" hidden="false" customHeight="false" outlineLevel="0" collapsed="false">
      <c r="A2487" s="10" t="s">
        <v>3345</v>
      </c>
      <c r="B2487" s="10" t="s">
        <v>3346</v>
      </c>
      <c r="C2487" s="10" t="n">
        <v>33</v>
      </c>
      <c r="D2487" s="10" t="s">
        <v>61</v>
      </c>
      <c r="E2487" s="10" t="s">
        <v>44</v>
      </c>
      <c r="F2487" s="10" t="s">
        <v>3336</v>
      </c>
      <c r="G2487" s="10" t="s">
        <v>46</v>
      </c>
      <c r="H2487" s="10" t="s">
        <v>609</v>
      </c>
      <c r="I2487" s="10" t="s">
        <v>610</v>
      </c>
      <c r="J2487" s="10" t="n">
        <v>5518</v>
      </c>
      <c r="K2487" s="10" t="s">
        <v>49</v>
      </c>
      <c r="L2487" s="11" t="n">
        <v>45672</v>
      </c>
      <c r="M2487" s="10" t="n">
        <v>87</v>
      </c>
      <c r="N2487" s="10" t="s">
        <v>50</v>
      </c>
      <c r="O2487" s="12" t="n">
        <v>339.69</v>
      </c>
      <c r="P2487" s="10" t="s">
        <v>73</v>
      </c>
      <c r="Q2487" s="10" t="n">
        <v>3</v>
      </c>
      <c r="R2487" s="10" t="s">
        <v>58</v>
      </c>
      <c r="S2487" s="10" t="n">
        <v>3</v>
      </c>
      <c r="T2487" s="12" t="n">
        <v>39252.52</v>
      </c>
      <c r="U2487" s="12" t="n">
        <v>21769.49</v>
      </c>
      <c r="V2487" s="12" t="n">
        <v>-17483.03</v>
      </c>
      <c r="W2487" s="13" t="n">
        <v>0.554601080389234</v>
      </c>
    </row>
    <row r="2488" customFormat="false" ht="15" hidden="false" customHeight="false" outlineLevel="0" collapsed="false">
      <c r="A2488" s="6" t="s">
        <v>3347</v>
      </c>
      <c r="B2488" s="6" t="s">
        <v>3348</v>
      </c>
      <c r="C2488" s="6" t="n">
        <v>20</v>
      </c>
      <c r="D2488" s="6" t="s">
        <v>43</v>
      </c>
      <c r="E2488" s="6" t="s">
        <v>44</v>
      </c>
      <c r="F2488" s="6" t="s">
        <v>3336</v>
      </c>
      <c r="G2488" s="6" t="s">
        <v>46</v>
      </c>
      <c r="H2488" s="6" t="s">
        <v>609</v>
      </c>
      <c r="I2488" s="6" t="s">
        <v>610</v>
      </c>
      <c r="J2488" s="6" t="n">
        <v>5518</v>
      </c>
      <c r="K2488" s="6" t="s">
        <v>49</v>
      </c>
      <c r="L2488" s="7" t="n">
        <v>45659</v>
      </c>
      <c r="M2488" s="6" t="n">
        <v>87</v>
      </c>
      <c r="N2488" s="6" t="s">
        <v>50</v>
      </c>
      <c r="O2488" s="8" t="n">
        <v>1421.22</v>
      </c>
      <c r="P2488" s="6" t="s">
        <v>73</v>
      </c>
      <c r="Q2488" s="6" t="n">
        <v>5</v>
      </c>
      <c r="R2488" s="6" t="s">
        <v>58</v>
      </c>
      <c r="S2488" s="6" t="n">
        <v>4.94</v>
      </c>
      <c r="T2488" s="8" t="n">
        <v>39317.05</v>
      </c>
      <c r="U2488" s="8" t="n">
        <v>90991.52</v>
      </c>
      <c r="V2488" s="8" t="n">
        <v>51674.47</v>
      </c>
      <c r="W2488" s="9" t="n">
        <v>2.31430181053767</v>
      </c>
    </row>
    <row r="2489" customFormat="false" ht="15" hidden="false" customHeight="false" outlineLevel="0" collapsed="false">
      <c r="A2489" s="10" t="s">
        <v>3349</v>
      </c>
      <c r="B2489" s="10" t="s">
        <v>3350</v>
      </c>
      <c r="C2489" s="10" t="n">
        <v>67</v>
      </c>
      <c r="D2489" s="10" t="s">
        <v>55</v>
      </c>
      <c r="E2489" s="10" t="s">
        <v>44</v>
      </c>
      <c r="F2489" s="10" t="s">
        <v>3336</v>
      </c>
      <c r="G2489" s="10" t="s">
        <v>64</v>
      </c>
      <c r="H2489" s="10" t="s">
        <v>609</v>
      </c>
      <c r="I2489" s="10" t="s">
        <v>610</v>
      </c>
      <c r="J2489" s="10" t="n">
        <v>5518</v>
      </c>
      <c r="K2489" s="10" t="s">
        <v>49</v>
      </c>
      <c r="L2489" s="11" t="n">
        <v>45664</v>
      </c>
      <c r="M2489" s="10" t="n">
        <v>87</v>
      </c>
      <c r="N2489" s="10" t="s">
        <v>50</v>
      </c>
      <c r="O2489" s="12" t="n">
        <v>465.93</v>
      </c>
      <c r="P2489" s="10" t="s">
        <v>57</v>
      </c>
      <c r="Q2489" s="10" t="n">
        <v>5</v>
      </c>
      <c r="R2489" s="10" t="s">
        <v>58</v>
      </c>
      <c r="S2489" s="10" t="n">
        <v>3.05</v>
      </c>
      <c r="T2489" s="12" t="n">
        <v>39550.97</v>
      </c>
      <c r="U2489" s="12" t="n">
        <v>29846.63</v>
      </c>
      <c r="V2489" s="12" t="n">
        <v>-9704.34</v>
      </c>
      <c r="W2489" s="13" t="n">
        <v>0.754637117623158</v>
      </c>
    </row>
    <row r="2490" customFormat="false" ht="15" hidden="false" customHeight="false" outlineLevel="0" collapsed="false">
      <c r="A2490" s="6" t="s">
        <v>3351</v>
      </c>
      <c r="B2490" s="6" t="s">
        <v>3352</v>
      </c>
      <c r="C2490" s="6" t="n">
        <v>57</v>
      </c>
      <c r="D2490" s="6" t="s">
        <v>67</v>
      </c>
      <c r="E2490" s="6" t="s">
        <v>56</v>
      </c>
      <c r="F2490" s="6" t="s">
        <v>3336</v>
      </c>
      <c r="G2490" s="6" t="s">
        <v>64</v>
      </c>
      <c r="H2490" s="6" t="s">
        <v>609</v>
      </c>
      <c r="I2490" s="6" t="s">
        <v>610</v>
      </c>
      <c r="J2490" s="6" t="n">
        <v>5518</v>
      </c>
      <c r="K2490" s="6" t="s">
        <v>49</v>
      </c>
      <c r="L2490" s="7" t="n">
        <v>45658</v>
      </c>
      <c r="M2490" s="6" t="n">
        <v>87</v>
      </c>
      <c r="N2490" s="6" t="s">
        <v>50</v>
      </c>
      <c r="O2490" s="8" t="n">
        <v>267.68</v>
      </c>
      <c r="P2490" s="6" t="s">
        <v>73</v>
      </c>
      <c r="Q2490" s="6" t="n">
        <v>5</v>
      </c>
      <c r="R2490" s="6" t="s">
        <v>52</v>
      </c>
      <c r="S2490" s="6" t="n">
        <v>4.83</v>
      </c>
      <c r="T2490" s="8" t="n">
        <v>38912.48</v>
      </c>
      <c r="U2490" s="8" t="n">
        <v>17150.05</v>
      </c>
      <c r="V2490" s="8" t="n">
        <v>-21762.43</v>
      </c>
      <c r="W2490" s="9" t="n">
        <v>0.440733923923636</v>
      </c>
    </row>
    <row r="2491" customFormat="false" ht="15" hidden="false" customHeight="false" outlineLevel="0" collapsed="false">
      <c r="A2491" s="10" t="s">
        <v>3353</v>
      </c>
      <c r="B2491" s="10" t="s">
        <v>3354</v>
      </c>
      <c r="C2491" s="10" t="n">
        <v>57</v>
      </c>
      <c r="D2491" s="10" t="s">
        <v>67</v>
      </c>
      <c r="E2491" s="10" t="s">
        <v>44</v>
      </c>
      <c r="F2491" s="10" t="s">
        <v>3336</v>
      </c>
      <c r="G2491" s="10" t="s">
        <v>64</v>
      </c>
      <c r="H2491" s="10" t="s">
        <v>847</v>
      </c>
      <c r="I2491" s="10" t="s">
        <v>848</v>
      </c>
      <c r="J2491" s="10" t="n">
        <v>11762</v>
      </c>
      <c r="K2491" s="10" t="s">
        <v>49</v>
      </c>
      <c r="L2491" s="11" t="n">
        <v>45659</v>
      </c>
      <c r="M2491" s="10" t="n">
        <v>169</v>
      </c>
      <c r="N2491" s="10" t="s">
        <v>107</v>
      </c>
      <c r="O2491" s="12" t="n">
        <v>85.75</v>
      </c>
      <c r="P2491" s="10" t="s">
        <v>57</v>
      </c>
      <c r="Q2491" s="10" t="n">
        <v>5</v>
      </c>
      <c r="R2491" s="10" t="s">
        <v>52</v>
      </c>
      <c r="S2491" s="10" t="n">
        <v>4.41</v>
      </c>
      <c r="T2491" s="12" t="n">
        <v>76919.52</v>
      </c>
      <c r="U2491" s="12" t="n">
        <v>5511.42</v>
      </c>
      <c r="V2491" s="12" t="n">
        <v>-71408.1</v>
      </c>
      <c r="W2491" s="13" t="n">
        <v>0.0716517731779918</v>
      </c>
    </row>
    <row r="2492" customFormat="false" ht="15" hidden="false" customHeight="false" outlineLevel="0" collapsed="false">
      <c r="A2492" s="6" t="s">
        <v>3355</v>
      </c>
      <c r="B2492" s="6" t="s">
        <v>3356</v>
      </c>
      <c r="C2492" s="6" t="n">
        <v>33</v>
      </c>
      <c r="D2492" s="6" t="s">
        <v>61</v>
      </c>
      <c r="E2492" s="6" t="s">
        <v>44</v>
      </c>
      <c r="F2492" s="6" t="s">
        <v>3336</v>
      </c>
      <c r="G2492" s="6" t="s">
        <v>64</v>
      </c>
      <c r="H2492" s="6" t="s">
        <v>847</v>
      </c>
      <c r="I2492" s="6" t="s">
        <v>848</v>
      </c>
      <c r="J2492" s="6" t="n">
        <v>11762</v>
      </c>
      <c r="K2492" s="6" t="s">
        <v>49</v>
      </c>
      <c r="L2492" s="7" t="n">
        <v>45672</v>
      </c>
      <c r="M2492" s="6" t="n">
        <v>169</v>
      </c>
      <c r="N2492" s="6" t="s">
        <v>107</v>
      </c>
      <c r="O2492" s="8" t="n">
        <v>124.33</v>
      </c>
      <c r="P2492" s="6" t="s">
        <v>57</v>
      </c>
      <c r="Q2492" s="6" t="n">
        <v>3</v>
      </c>
      <c r="R2492" s="6" t="s">
        <v>58</v>
      </c>
      <c r="S2492" s="6" t="n">
        <v>4.15</v>
      </c>
      <c r="T2492" s="8" t="n">
        <v>76300.97</v>
      </c>
      <c r="U2492" s="8" t="n">
        <v>7993.7</v>
      </c>
      <c r="V2492" s="8" t="n">
        <v>-68307.27</v>
      </c>
      <c r="W2492" s="9" t="n">
        <v>0.104765378474219</v>
      </c>
    </row>
    <row r="2493" customFormat="false" ht="15" hidden="false" customHeight="false" outlineLevel="0" collapsed="false">
      <c r="A2493" s="10" t="s">
        <v>3357</v>
      </c>
      <c r="B2493" s="10" t="s">
        <v>3358</v>
      </c>
      <c r="C2493" s="10" t="n">
        <v>21</v>
      </c>
      <c r="D2493" s="10" t="s">
        <v>43</v>
      </c>
      <c r="E2493" s="10" t="s">
        <v>44</v>
      </c>
      <c r="F2493" s="10" t="s">
        <v>3336</v>
      </c>
      <c r="G2493" s="10" t="s">
        <v>46</v>
      </c>
      <c r="H2493" s="10" t="s">
        <v>847</v>
      </c>
      <c r="I2493" s="10" t="s">
        <v>848</v>
      </c>
      <c r="J2493" s="10" t="n">
        <v>11762</v>
      </c>
      <c r="K2493" s="10" t="s">
        <v>49</v>
      </c>
      <c r="L2493" s="11" t="n">
        <v>45658</v>
      </c>
      <c r="M2493" s="10" t="n">
        <v>169</v>
      </c>
      <c r="N2493" s="10" t="s">
        <v>107</v>
      </c>
      <c r="O2493" s="12" t="n">
        <v>642.63</v>
      </c>
      <c r="P2493" s="10" t="s">
        <v>57</v>
      </c>
      <c r="Q2493" s="10" t="n">
        <v>5</v>
      </c>
      <c r="R2493" s="10" t="s">
        <v>58</v>
      </c>
      <c r="S2493" s="10" t="n">
        <v>3.57</v>
      </c>
      <c r="T2493" s="12" t="n">
        <v>76173.09</v>
      </c>
      <c r="U2493" s="12" t="n">
        <v>41130.7</v>
      </c>
      <c r="V2493" s="12" t="n">
        <v>-35042.39</v>
      </c>
      <c r="W2493" s="13" t="n">
        <v>0.539963653831031</v>
      </c>
    </row>
    <row r="2494" customFormat="false" ht="15" hidden="false" customHeight="false" outlineLevel="0" collapsed="false">
      <c r="A2494" s="6" t="s">
        <v>3359</v>
      </c>
      <c r="B2494" s="6" t="s">
        <v>3360</v>
      </c>
      <c r="C2494" s="6" t="n">
        <v>39</v>
      </c>
      <c r="D2494" s="6" t="s">
        <v>61</v>
      </c>
      <c r="E2494" s="6" t="s">
        <v>44</v>
      </c>
      <c r="F2494" s="6" t="s">
        <v>3336</v>
      </c>
      <c r="G2494" s="6" t="s">
        <v>46</v>
      </c>
      <c r="H2494" s="6" t="s">
        <v>847</v>
      </c>
      <c r="I2494" s="6" t="s">
        <v>848</v>
      </c>
      <c r="J2494" s="6" t="n">
        <v>11762</v>
      </c>
      <c r="K2494" s="6" t="s">
        <v>49</v>
      </c>
      <c r="L2494" s="7" t="n">
        <v>45665</v>
      </c>
      <c r="M2494" s="6" t="n">
        <v>169</v>
      </c>
      <c r="N2494" s="6" t="s">
        <v>107</v>
      </c>
      <c r="O2494" s="8" t="n">
        <v>106.72</v>
      </c>
      <c r="P2494" s="6" t="s">
        <v>51</v>
      </c>
      <c r="Q2494" s="6" t="n">
        <v>3</v>
      </c>
      <c r="R2494" s="6" t="s">
        <v>58</v>
      </c>
      <c r="S2494" s="6" t="n">
        <v>3.96</v>
      </c>
      <c r="T2494" s="8" t="n">
        <v>76277.75</v>
      </c>
      <c r="U2494" s="8" t="n">
        <v>6855.76</v>
      </c>
      <c r="V2494" s="8" t="n">
        <v>-69421.99</v>
      </c>
      <c r="W2494" s="9" t="n">
        <v>0.0898788965327373</v>
      </c>
    </row>
    <row r="2495" customFormat="false" ht="15" hidden="false" customHeight="false" outlineLevel="0" collapsed="false">
      <c r="A2495" s="10" t="s">
        <v>3361</v>
      </c>
      <c r="B2495" s="10" t="s">
        <v>3362</v>
      </c>
      <c r="C2495" s="10" t="n">
        <v>51</v>
      </c>
      <c r="D2495" s="10" t="s">
        <v>67</v>
      </c>
      <c r="E2495" s="10" t="s">
        <v>56</v>
      </c>
      <c r="F2495" s="10" t="s">
        <v>3336</v>
      </c>
      <c r="G2495" s="10" t="s">
        <v>46</v>
      </c>
      <c r="H2495" s="10" t="s">
        <v>847</v>
      </c>
      <c r="I2495" s="10" t="s">
        <v>848</v>
      </c>
      <c r="J2495" s="10" t="n">
        <v>11762</v>
      </c>
      <c r="K2495" s="10" t="s">
        <v>49</v>
      </c>
      <c r="L2495" s="11" t="n">
        <v>45661</v>
      </c>
      <c r="M2495" s="10" t="n">
        <v>169</v>
      </c>
      <c r="N2495" s="10" t="s">
        <v>107</v>
      </c>
      <c r="O2495" s="12" t="n">
        <v>1058.91</v>
      </c>
      <c r="P2495" s="10" t="s">
        <v>57</v>
      </c>
      <c r="Q2495" s="10" t="n">
        <v>5</v>
      </c>
      <c r="R2495" s="10" t="s">
        <v>52</v>
      </c>
      <c r="S2495" s="10" t="n">
        <v>3.65</v>
      </c>
      <c r="T2495" s="12" t="n">
        <v>77339.47</v>
      </c>
      <c r="U2495" s="12" t="n">
        <v>67784.93</v>
      </c>
      <c r="V2495" s="12" t="n">
        <v>-9554.54000000001</v>
      </c>
      <c r="W2495" s="13" t="n">
        <v>0.876459717140549</v>
      </c>
    </row>
    <row r="2496" customFormat="false" ht="15" hidden="false" customHeight="false" outlineLevel="0" collapsed="false">
      <c r="A2496" s="6" t="s">
        <v>3363</v>
      </c>
      <c r="B2496" s="6" t="s">
        <v>3364</v>
      </c>
      <c r="C2496" s="6" t="n">
        <v>34</v>
      </c>
      <c r="D2496" s="6" t="s">
        <v>61</v>
      </c>
      <c r="E2496" s="6" t="s">
        <v>44</v>
      </c>
      <c r="F2496" s="6" t="s">
        <v>3336</v>
      </c>
      <c r="G2496" s="6" t="s">
        <v>46</v>
      </c>
      <c r="H2496" s="6" t="s">
        <v>847</v>
      </c>
      <c r="I2496" s="6" t="s">
        <v>848</v>
      </c>
      <c r="J2496" s="6" t="n">
        <v>11762</v>
      </c>
      <c r="K2496" s="6" t="s">
        <v>49</v>
      </c>
      <c r="L2496" s="7" t="n">
        <v>45661</v>
      </c>
      <c r="M2496" s="6" t="n">
        <v>169</v>
      </c>
      <c r="N2496" s="6" t="s">
        <v>107</v>
      </c>
      <c r="O2496" s="8" t="n">
        <v>1006.48</v>
      </c>
      <c r="P2496" s="6" t="s">
        <v>51</v>
      </c>
      <c r="Q2496" s="6" t="n">
        <v>3</v>
      </c>
      <c r="R2496" s="6" t="s">
        <v>52</v>
      </c>
      <c r="S2496" s="6" t="n">
        <v>3.77</v>
      </c>
      <c r="T2496" s="8" t="n">
        <v>76526.56</v>
      </c>
      <c r="U2496" s="8" t="n">
        <v>64435.59</v>
      </c>
      <c r="V2496" s="8" t="n">
        <v>-12090.97</v>
      </c>
      <c r="W2496" s="9" t="n">
        <v>0.84200295949537</v>
      </c>
    </row>
    <row r="2497" customFormat="false" ht="15" hidden="false" customHeight="false" outlineLevel="0" collapsed="false">
      <c r="A2497" s="10" t="s">
        <v>3365</v>
      </c>
      <c r="B2497" s="10" t="s">
        <v>3366</v>
      </c>
      <c r="C2497" s="10" t="n">
        <v>69</v>
      </c>
      <c r="D2497" s="10" t="s">
        <v>55</v>
      </c>
      <c r="E2497" s="10" t="s">
        <v>44</v>
      </c>
      <c r="F2497" s="10" t="s">
        <v>3336</v>
      </c>
      <c r="G2497" s="10" t="s">
        <v>46</v>
      </c>
      <c r="H2497" s="10" t="s">
        <v>847</v>
      </c>
      <c r="I2497" s="10" t="s">
        <v>848</v>
      </c>
      <c r="J2497" s="10" t="n">
        <v>11762</v>
      </c>
      <c r="K2497" s="10" t="s">
        <v>49</v>
      </c>
      <c r="L2497" s="11" t="n">
        <v>45662</v>
      </c>
      <c r="M2497" s="10" t="n">
        <v>169</v>
      </c>
      <c r="N2497" s="10" t="s">
        <v>107</v>
      </c>
      <c r="O2497" s="12" t="n">
        <v>912.91</v>
      </c>
      <c r="P2497" s="10" t="s">
        <v>57</v>
      </c>
      <c r="Q2497" s="10" t="n">
        <v>5</v>
      </c>
      <c r="R2497" s="10" t="s">
        <v>52</v>
      </c>
      <c r="S2497" s="10" t="n">
        <v>4.54</v>
      </c>
      <c r="T2497" s="12" t="n">
        <v>76492.3</v>
      </c>
      <c r="U2497" s="12" t="n">
        <v>58432.12</v>
      </c>
      <c r="V2497" s="12" t="n">
        <v>-18060.18</v>
      </c>
      <c r="W2497" s="13" t="n">
        <v>0.763895450914667</v>
      </c>
    </row>
    <row r="2498" customFormat="false" ht="15" hidden="false" customHeight="false" outlineLevel="0" collapsed="false">
      <c r="A2498" s="6" t="s">
        <v>3367</v>
      </c>
      <c r="B2498" s="6" t="s">
        <v>3368</v>
      </c>
      <c r="C2498" s="6" t="n">
        <v>63</v>
      </c>
      <c r="D2498" s="6" t="s">
        <v>55</v>
      </c>
      <c r="E2498" s="6" t="s">
        <v>44</v>
      </c>
      <c r="F2498" s="6" t="s">
        <v>3336</v>
      </c>
      <c r="G2498" s="6" t="s">
        <v>46</v>
      </c>
      <c r="H2498" s="6" t="s">
        <v>847</v>
      </c>
      <c r="I2498" s="6" t="s">
        <v>848</v>
      </c>
      <c r="J2498" s="6" t="n">
        <v>11762</v>
      </c>
      <c r="K2498" s="6" t="s">
        <v>49</v>
      </c>
      <c r="L2498" s="7" t="n">
        <v>45672</v>
      </c>
      <c r="M2498" s="6" t="n">
        <v>169</v>
      </c>
      <c r="N2498" s="6" t="s">
        <v>107</v>
      </c>
      <c r="O2498" s="8" t="n">
        <v>1301.67</v>
      </c>
      <c r="P2498" s="6" t="s">
        <v>57</v>
      </c>
      <c r="Q2498" s="6" t="n">
        <v>5</v>
      </c>
      <c r="R2498" s="6" t="s">
        <v>58</v>
      </c>
      <c r="S2498" s="6" t="n">
        <v>4.54</v>
      </c>
      <c r="T2498" s="8" t="n">
        <v>76353.41</v>
      </c>
      <c r="U2498" s="8" t="n">
        <v>83325.87</v>
      </c>
      <c r="V2498" s="8" t="n">
        <v>6972.45999999999</v>
      </c>
      <c r="W2498" s="9" t="n">
        <v>1.09131825284555</v>
      </c>
    </row>
    <row r="2499" customFormat="false" ht="15" hidden="false" customHeight="false" outlineLevel="0" collapsed="false">
      <c r="A2499" s="10" t="s">
        <v>3369</v>
      </c>
      <c r="B2499" s="10" t="s">
        <v>3370</v>
      </c>
      <c r="C2499" s="10" t="n">
        <v>21</v>
      </c>
      <c r="D2499" s="10" t="s">
        <v>43</v>
      </c>
      <c r="E2499" s="10" t="s">
        <v>56</v>
      </c>
      <c r="F2499" s="10" t="s">
        <v>3336</v>
      </c>
      <c r="G2499" s="10" t="s">
        <v>46</v>
      </c>
      <c r="H2499" s="10" t="s">
        <v>847</v>
      </c>
      <c r="I2499" s="10" t="s">
        <v>848</v>
      </c>
      <c r="J2499" s="10" t="n">
        <v>11762</v>
      </c>
      <c r="K2499" s="10" t="s">
        <v>49</v>
      </c>
      <c r="L2499" s="11" t="n">
        <v>45661</v>
      </c>
      <c r="M2499" s="10" t="n">
        <v>169</v>
      </c>
      <c r="N2499" s="10" t="s">
        <v>107</v>
      </c>
      <c r="O2499" s="12" t="n">
        <v>413.76</v>
      </c>
      <c r="P2499" s="10" t="s">
        <v>73</v>
      </c>
      <c r="Q2499" s="10" t="n">
        <v>5</v>
      </c>
      <c r="R2499" s="10" t="s">
        <v>52</v>
      </c>
      <c r="S2499" s="10" t="n">
        <v>4.65</v>
      </c>
      <c r="T2499" s="12" t="n">
        <v>77351.52</v>
      </c>
      <c r="U2499" s="12" t="n">
        <v>26505.33</v>
      </c>
      <c r="V2499" s="12" t="n">
        <v>-50846.19</v>
      </c>
      <c r="W2499" s="13" t="n">
        <v>0.342660751850772</v>
      </c>
    </row>
    <row r="2500" customFormat="false" ht="15" hidden="false" customHeight="false" outlineLevel="0" collapsed="false">
      <c r="A2500" s="6" t="s">
        <v>3371</v>
      </c>
      <c r="B2500" s="6" t="s">
        <v>3372</v>
      </c>
      <c r="C2500" s="6" t="n">
        <v>24</v>
      </c>
      <c r="D2500" s="6" t="s">
        <v>43</v>
      </c>
      <c r="E2500" s="6" t="s">
        <v>44</v>
      </c>
      <c r="F2500" s="6" t="s">
        <v>3336</v>
      </c>
      <c r="G2500" s="6" t="s">
        <v>64</v>
      </c>
      <c r="H2500" s="6" t="s">
        <v>855</v>
      </c>
      <c r="I2500" s="6" t="s">
        <v>856</v>
      </c>
      <c r="J2500" s="6" t="n">
        <v>13200</v>
      </c>
      <c r="K2500" s="6" t="s">
        <v>49</v>
      </c>
      <c r="L2500" s="7" t="n">
        <v>45658</v>
      </c>
      <c r="M2500" s="6" t="n">
        <v>67</v>
      </c>
      <c r="N2500" s="6" t="s">
        <v>50</v>
      </c>
      <c r="O2500" s="8" t="n">
        <v>1444.97</v>
      </c>
      <c r="P2500" s="6" t="s">
        <v>57</v>
      </c>
      <c r="Q2500" s="6" t="n">
        <v>5</v>
      </c>
      <c r="R2500" s="6" t="s">
        <v>58</v>
      </c>
      <c r="S2500" s="6" t="n">
        <v>4.41</v>
      </c>
      <c r="T2500" s="8" t="n">
        <v>85544.31</v>
      </c>
      <c r="U2500" s="8" t="n">
        <v>92491.18</v>
      </c>
      <c r="V2500" s="8" t="n">
        <v>6946.87</v>
      </c>
      <c r="W2500" s="9" t="n">
        <v>1.08120785590532</v>
      </c>
    </row>
    <row r="2501" customFormat="false" ht="15" hidden="false" customHeight="false" outlineLevel="0" collapsed="false">
      <c r="A2501" s="10" t="s">
        <v>3373</v>
      </c>
      <c r="B2501" s="10" t="s">
        <v>3374</v>
      </c>
      <c r="C2501" s="10" t="n">
        <v>67</v>
      </c>
      <c r="D2501" s="10" t="s">
        <v>55</v>
      </c>
      <c r="E2501" s="10" t="s">
        <v>44</v>
      </c>
      <c r="F2501" s="10" t="s">
        <v>3336</v>
      </c>
      <c r="G2501" s="10" t="s">
        <v>46</v>
      </c>
      <c r="H2501" s="10" t="s">
        <v>715</v>
      </c>
      <c r="I2501" s="10" t="s">
        <v>716</v>
      </c>
      <c r="J2501" s="10" t="n">
        <v>13423</v>
      </c>
      <c r="K2501" s="10" t="s">
        <v>49</v>
      </c>
      <c r="L2501" s="11" t="n">
        <v>45672</v>
      </c>
      <c r="M2501" s="10" t="n">
        <v>11</v>
      </c>
      <c r="N2501" s="10" t="s">
        <v>190</v>
      </c>
      <c r="O2501" s="12" t="n">
        <v>1108.73</v>
      </c>
      <c r="P2501" s="10" t="s">
        <v>51</v>
      </c>
      <c r="Q2501" s="10" t="n">
        <v>5</v>
      </c>
      <c r="R2501" s="10" t="s">
        <v>52</v>
      </c>
      <c r="S2501" s="10" t="n">
        <v>3.85</v>
      </c>
      <c r="T2501" s="12" t="n">
        <v>86300.38</v>
      </c>
      <c r="U2501" s="12" t="n">
        <v>70982.13</v>
      </c>
      <c r="V2501" s="12" t="n">
        <v>-15318.25</v>
      </c>
      <c r="W2501" s="13" t="n">
        <v>0.822500781572457</v>
      </c>
    </row>
    <row r="2502" customFormat="false" ht="15" hidden="false" customHeight="false" outlineLevel="0" collapsed="false">
      <c r="A2502" s="6" t="s">
        <v>3375</v>
      </c>
      <c r="B2502" s="6" t="s">
        <v>3376</v>
      </c>
      <c r="C2502" s="6" t="n">
        <v>63</v>
      </c>
      <c r="D2502" s="6" t="s">
        <v>55</v>
      </c>
      <c r="E2502" s="6" t="s">
        <v>56</v>
      </c>
      <c r="F2502" s="6" t="s">
        <v>3336</v>
      </c>
      <c r="G2502" s="6" t="s">
        <v>46</v>
      </c>
      <c r="H2502" s="6" t="s">
        <v>715</v>
      </c>
      <c r="I2502" s="6" t="s">
        <v>716</v>
      </c>
      <c r="J2502" s="6" t="n">
        <v>13423</v>
      </c>
      <c r="K2502" s="6" t="s">
        <v>49</v>
      </c>
      <c r="L2502" s="7" t="n">
        <v>45664</v>
      </c>
      <c r="M2502" s="6" t="n">
        <v>11</v>
      </c>
      <c r="N2502" s="6" t="s">
        <v>190</v>
      </c>
      <c r="O2502" s="8" t="n">
        <v>1270.48</v>
      </c>
      <c r="P2502" s="6" t="s">
        <v>51</v>
      </c>
      <c r="Q2502" s="6" t="n">
        <v>5</v>
      </c>
      <c r="R2502" s="6" t="s">
        <v>58</v>
      </c>
      <c r="S2502" s="6" t="n">
        <v>4.06</v>
      </c>
      <c r="T2502" s="8" t="n">
        <v>87077.87</v>
      </c>
      <c r="U2502" s="8" t="n">
        <v>81341.8</v>
      </c>
      <c r="V2502" s="8" t="n">
        <v>-5736.06999999999</v>
      </c>
      <c r="W2502" s="9" t="n">
        <v>0.934127120932104</v>
      </c>
    </row>
    <row r="2503" customFormat="false" ht="15" hidden="false" customHeight="false" outlineLevel="0" collapsed="false">
      <c r="A2503" s="10" t="s">
        <v>3377</v>
      </c>
      <c r="B2503" s="10" t="s">
        <v>3378</v>
      </c>
      <c r="C2503" s="10" t="n">
        <v>37</v>
      </c>
      <c r="D2503" s="10" t="s">
        <v>61</v>
      </c>
      <c r="E2503" s="10" t="s">
        <v>44</v>
      </c>
      <c r="F2503" s="10" t="s">
        <v>3336</v>
      </c>
      <c r="G2503" s="10" t="s">
        <v>46</v>
      </c>
      <c r="H2503" s="10" t="s">
        <v>715</v>
      </c>
      <c r="I2503" s="10" t="s">
        <v>716</v>
      </c>
      <c r="J2503" s="10" t="n">
        <v>13423</v>
      </c>
      <c r="K2503" s="10" t="s">
        <v>49</v>
      </c>
      <c r="L2503" s="11" t="n">
        <v>45667</v>
      </c>
      <c r="M2503" s="10" t="n">
        <v>11</v>
      </c>
      <c r="N2503" s="10" t="s">
        <v>190</v>
      </c>
      <c r="O2503" s="12" t="n">
        <v>372.57</v>
      </c>
      <c r="P2503" s="10" t="s">
        <v>57</v>
      </c>
      <c r="Q2503" s="10" t="n">
        <v>3</v>
      </c>
      <c r="R2503" s="10" t="s">
        <v>58</v>
      </c>
      <c r="S2503" s="10" t="n">
        <v>4.01</v>
      </c>
      <c r="T2503" s="12" t="n">
        <v>87050.74</v>
      </c>
      <c r="U2503" s="12" t="n">
        <v>23876.41</v>
      </c>
      <c r="V2503" s="12" t="n">
        <v>-63174.33</v>
      </c>
      <c r="W2503" s="13" t="n">
        <v>0.274281528221357</v>
      </c>
    </row>
    <row r="2504" customFormat="false" ht="15" hidden="false" customHeight="false" outlineLevel="0" collapsed="false">
      <c r="A2504" s="6" t="s">
        <v>3379</v>
      </c>
      <c r="B2504" s="6" t="s">
        <v>3380</v>
      </c>
      <c r="C2504" s="6" t="n">
        <v>37</v>
      </c>
      <c r="D2504" s="6" t="s">
        <v>61</v>
      </c>
      <c r="E2504" s="6" t="s">
        <v>44</v>
      </c>
      <c r="F2504" s="6" t="s">
        <v>3336</v>
      </c>
      <c r="G2504" s="6" t="s">
        <v>64</v>
      </c>
      <c r="H2504" s="6" t="s">
        <v>727</v>
      </c>
      <c r="I2504" s="6" t="s">
        <v>728</v>
      </c>
      <c r="J2504" s="6" t="n">
        <v>8799</v>
      </c>
      <c r="K2504" s="6" t="s">
        <v>49</v>
      </c>
      <c r="L2504" s="7" t="n">
        <v>45672</v>
      </c>
      <c r="M2504" s="6" t="n">
        <v>40</v>
      </c>
      <c r="N2504" s="6" t="s">
        <v>50</v>
      </c>
      <c r="O2504" s="8" t="n">
        <v>791.83</v>
      </c>
      <c r="P2504" s="6" t="s">
        <v>73</v>
      </c>
      <c r="Q2504" s="6" t="n">
        <v>3</v>
      </c>
      <c r="R2504" s="6" t="s">
        <v>52</v>
      </c>
      <c r="S2504" s="6" t="n">
        <v>4.69</v>
      </c>
      <c r="T2504" s="8" t="n">
        <v>89243.955</v>
      </c>
      <c r="U2504" s="8" t="n">
        <v>30414.408</v>
      </c>
      <c r="V2504" s="8" t="n">
        <v>-58829.547</v>
      </c>
      <c r="W2504" s="9" t="n">
        <v>0.340800763480283</v>
      </c>
    </row>
    <row r="2505" customFormat="false" ht="15" hidden="false" customHeight="false" outlineLevel="0" collapsed="false">
      <c r="A2505" s="10" t="s">
        <v>3381</v>
      </c>
      <c r="B2505" s="10" t="s">
        <v>3382</v>
      </c>
      <c r="C2505" s="10" t="n">
        <v>37</v>
      </c>
      <c r="D2505" s="10" t="s">
        <v>61</v>
      </c>
      <c r="E2505" s="10" t="s">
        <v>56</v>
      </c>
      <c r="F2505" s="10" t="s">
        <v>3336</v>
      </c>
      <c r="G2505" s="10" t="s">
        <v>64</v>
      </c>
      <c r="H2505" s="10" t="s">
        <v>727</v>
      </c>
      <c r="I2505" s="10" t="s">
        <v>728</v>
      </c>
      <c r="J2505" s="10" t="n">
        <v>8799</v>
      </c>
      <c r="K2505" s="10" t="s">
        <v>49</v>
      </c>
      <c r="L2505" s="11" t="n">
        <v>45658</v>
      </c>
      <c r="M2505" s="10" t="n">
        <v>40</v>
      </c>
      <c r="N2505" s="10" t="s">
        <v>50</v>
      </c>
      <c r="O2505" s="12" t="n">
        <v>775.88</v>
      </c>
      <c r="P2505" s="10" t="s">
        <v>51</v>
      </c>
      <c r="Q2505" s="10" t="n">
        <v>3</v>
      </c>
      <c r="R2505" s="10" t="s">
        <v>52</v>
      </c>
      <c r="S2505" s="10" t="n">
        <v>3.89</v>
      </c>
      <c r="T2505" s="12" t="n">
        <v>88042.68</v>
      </c>
      <c r="U2505" s="12" t="n">
        <v>29799.3659999999</v>
      </c>
      <c r="V2505" s="12" t="n">
        <v>-58243.3140000001</v>
      </c>
      <c r="W2505" s="13" t="n">
        <v>0.338465003564179</v>
      </c>
    </row>
    <row r="2506" customFormat="false" ht="15" hidden="false" customHeight="false" outlineLevel="0" collapsed="false">
      <c r="A2506" s="6" t="s">
        <v>3383</v>
      </c>
      <c r="B2506" s="6" t="s">
        <v>3384</v>
      </c>
      <c r="C2506" s="6" t="n">
        <v>65</v>
      </c>
      <c r="D2506" s="6" t="s">
        <v>55</v>
      </c>
      <c r="E2506" s="6" t="s">
        <v>56</v>
      </c>
      <c r="F2506" s="6" t="s">
        <v>3336</v>
      </c>
      <c r="G2506" s="6" t="s">
        <v>46</v>
      </c>
      <c r="H2506" s="6" t="s">
        <v>727</v>
      </c>
      <c r="I2506" s="6" t="s">
        <v>728</v>
      </c>
      <c r="J2506" s="6" t="n">
        <v>8799</v>
      </c>
      <c r="K2506" s="6" t="s">
        <v>49</v>
      </c>
      <c r="L2506" s="7" t="n">
        <v>45659</v>
      </c>
      <c r="M2506" s="6" t="n">
        <v>40</v>
      </c>
      <c r="N2506" s="6" t="s">
        <v>50</v>
      </c>
      <c r="O2506" s="8" t="n">
        <v>1111.84</v>
      </c>
      <c r="P2506" s="6" t="s">
        <v>57</v>
      </c>
      <c r="Q2506" s="6" t="n">
        <v>5</v>
      </c>
      <c r="R2506" s="6" t="s">
        <v>52</v>
      </c>
      <c r="S2506" s="6" t="n">
        <v>3.23</v>
      </c>
      <c r="T2506" s="8" t="n">
        <v>87759</v>
      </c>
      <c r="U2506" s="8" t="n">
        <v>42703.164</v>
      </c>
      <c r="V2506" s="8" t="n">
        <v>-45055.836</v>
      </c>
      <c r="W2506" s="9" t="n">
        <v>0.48659583632448</v>
      </c>
    </row>
    <row r="2507" customFormat="false" ht="15" hidden="false" customHeight="false" outlineLevel="0" collapsed="false">
      <c r="A2507" s="10" t="s">
        <v>3385</v>
      </c>
      <c r="B2507" s="10" t="s">
        <v>3386</v>
      </c>
      <c r="C2507" s="10" t="n">
        <v>60</v>
      </c>
      <c r="D2507" s="10" t="s">
        <v>55</v>
      </c>
      <c r="E2507" s="10" t="s">
        <v>44</v>
      </c>
      <c r="F2507" s="10" t="s">
        <v>3336</v>
      </c>
      <c r="G2507" s="10" t="s">
        <v>46</v>
      </c>
      <c r="H2507" s="10" t="s">
        <v>727</v>
      </c>
      <c r="I2507" s="10" t="s">
        <v>728</v>
      </c>
      <c r="J2507" s="10" t="n">
        <v>8799</v>
      </c>
      <c r="K2507" s="10" t="s">
        <v>49</v>
      </c>
      <c r="L2507" s="11" t="n">
        <v>45672</v>
      </c>
      <c r="M2507" s="10" t="n">
        <v>40</v>
      </c>
      <c r="N2507" s="10" t="s">
        <v>50</v>
      </c>
      <c r="O2507" s="12" t="n">
        <v>398.77</v>
      </c>
      <c r="P2507" s="10" t="s">
        <v>51</v>
      </c>
      <c r="Q2507" s="10" t="n">
        <v>5</v>
      </c>
      <c r="R2507" s="10" t="s">
        <v>52</v>
      </c>
      <c r="S2507" s="10" t="n">
        <v>3.6</v>
      </c>
      <c r="T2507" s="12" t="n">
        <v>88443.525</v>
      </c>
      <c r="U2507" s="12" t="n">
        <v>15315.408</v>
      </c>
      <c r="V2507" s="12" t="n">
        <v>-73128.117</v>
      </c>
      <c r="W2507" s="13" t="n">
        <v>0.173165960990361</v>
      </c>
    </row>
    <row r="2508" customFormat="false" ht="15" hidden="false" customHeight="false" outlineLevel="0" collapsed="false">
      <c r="A2508" s="6" t="s">
        <v>3387</v>
      </c>
      <c r="B2508" s="6" t="s">
        <v>3388</v>
      </c>
      <c r="C2508" s="6" t="n">
        <v>46</v>
      </c>
      <c r="D2508" s="6" t="s">
        <v>72</v>
      </c>
      <c r="E2508" s="6" t="s">
        <v>56</v>
      </c>
      <c r="F2508" s="6" t="s">
        <v>3336</v>
      </c>
      <c r="G2508" s="6" t="s">
        <v>46</v>
      </c>
      <c r="H2508" s="6" t="s">
        <v>727</v>
      </c>
      <c r="I2508" s="6" t="s">
        <v>728</v>
      </c>
      <c r="J2508" s="6" t="n">
        <v>8799</v>
      </c>
      <c r="K2508" s="6" t="s">
        <v>49</v>
      </c>
      <c r="L2508" s="7" t="n">
        <v>45670</v>
      </c>
      <c r="M2508" s="6" t="n">
        <v>40</v>
      </c>
      <c r="N2508" s="6" t="s">
        <v>50</v>
      </c>
      <c r="O2508" s="8" t="n">
        <v>454.62</v>
      </c>
      <c r="P2508" s="6" t="s">
        <v>73</v>
      </c>
      <c r="Q2508" s="6" t="n">
        <v>5</v>
      </c>
      <c r="R2508" s="6" t="s">
        <v>52</v>
      </c>
      <c r="S2508" s="6" t="n">
        <v>3.53</v>
      </c>
      <c r="T2508" s="8" t="n">
        <v>89210.325</v>
      </c>
      <c r="U2508" s="8" t="n">
        <v>17457.714</v>
      </c>
      <c r="V2508" s="8" t="n">
        <v>-71752.611</v>
      </c>
      <c r="W2508" s="9" t="n">
        <v>0.195691630985539</v>
      </c>
    </row>
    <row r="2509" customFormat="false" ht="15" hidden="false" customHeight="false" outlineLevel="0" collapsed="false">
      <c r="A2509" s="10" t="s">
        <v>3389</v>
      </c>
      <c r="B2509" s="10" t="s">
        <v>3390</v>
      </c>
      <c r="C2509" s="10" t="n">
        <v>55</v>
      </c>
      <c r="D2509" s="10" t="s">
        <v>67</v>
      </c>
      <c r="E2509" s="10" t="s">
        <v>44</v>
      </c>
      <c r="F2509" s="10" t="s">
        <v>3336</v>
      </c>
      <c r="G2509" s="10" t="s">
        <v>46</v>
      </c>
      <c r="H2509" s="10" t="s">
        <v>727</v>
      </c>
      <c r="I2509" s="10" t="s">
        <v>728</v>
      </c>
      <c r="J2509" s="10" t="n">
        <v>8799</v>
      </c>
      <c r="K2509" s="10" t="s">
        <v>49</v>
      </c>
      <c r="L2509" s="11" t="n">
        <v>45663</v>
      </c>
      <c r="M2509" s="10" t="n">
        <v>40</v>
      </c>
      <c r="N2509" s="10" t="s">
        <v>50</v>
      </c>
      <c r="O2509" s="12" t="n">
        <v>436.21</v>
      </c>
      <c r="P2509" s="10" t="s">
        <v>57</v>
      </c>
      <c r="Q2509" s="10" t="n">
        <v>5</v>
      </c>
      <c r="R2509" s="10" t="s">
        <v>52</v>
      </c>
      <c r="S2509" s="10" t="n">
        <v>3.47</v>
      </c>
      <c r="T2509" s="12" t="n">
        <v>88936.005</v>
      </c>
      <c r="U2509" s="12" t="n">
        <v>16773.39</v>
      </c>
      <c r="V2509" s="12" t="n">
        <v>-72162.615</v>
      </c>
      <c r="W2509" s="13" t="n">
        <v>0.188600668536888</v>
      </c>
    </row>
    <row r="2510" customFormat="false" ht="15" hidden="false" customHeight="false" outlineLevel="0" collapsed="false">
      <c r="A2510" s="6" t="s">
        <v>3391</v>
      </c>
      <c r="B2510" s="6" t="s">
        <v>3392</v>
      </c>
      <c r="C2510" s="6" t="n">
        <v>38</v>
      </c>
      <c r="D2510" s="6" t="s">
        <v>61</v>
      </c>
      <c r="E2510" s="6" t="s">
        <v>56</v>
      </c>
      <c r="F2510" s="6" t="s">
        <v>3336</v>
      </c>
      <c r="G2510" s="6" t="s">
        <v>46</v>
      </c>
      <c r="H2510" s="6" t="s">
        <v>735</v>
      </c>
      <c r="I2510" s="6" t="s">
        <v>736</v>
      </c>
      <c r="J2510" s="6" t="n">
        <v>11194</v>
      </c>
      <c r="K2510" s="6" t="s">
        <v>49</v>
      </c>
      <c r="L2510" s="7" t="n">
        <v>45662</v>
      </c>
      <c r="M2510" s="6" t="n">
        <v>101</v>
      </c>
      <c r="N2510" s="6" t="s">
        <v>50</v>
      </c>
      <c r="O2510" s="8" t="n">
        <v>1416.94</v>
      </c>
      <c r="P2510" s="6" t="s">
        <v>57</v>
      </c>
      <c r="Q2510" s="6" t="n">
        <v>3</v>
      </c>
      <c r="R2510" s="6" t="s">
        <v>58</v>
      </c>
      <c r="S2510" s="6" t="n">
        <v>3.32</v>
      </c>
      <c r="T2510" s="8" t="n">
        <v>73293.64</v>
      </c>
      <c r="U2510" s="8" t="n">
        <v>90696.37</v>
      </c>
      <c r="V2510" s="8" t="n">
        <v>17402.73</v>
      </c>
      <c r="W2510" s="9" t="n">
        <v>1.23743847351557</v>
      </c>
    </row>
    <row r="2511" customFormat="false" ht="15" hidden="false" customHeight="false" outlineLevel="0" collapsed="false">
      <c r="A2511" s="10" t="s">
        <v>3393</v>
      </c>
      <c r="B2511" s="10" t="s">
        <v>3394</v>
      </c>
      <c r="C2511" s="10" t="n">
        <v>27</v>
      </c>
      <c r="D2511" s="10" t="s">
        <v>43</v>
      </c>
      <c r="E2511" s="10" t="s">
        <v>56</v>
      </c>
      <c r="F2511" s="10" t="s">
        <v>3336</v>
      </c>
      <c r="G2511" s="10" t="s">
        <v>46</v>
      </c>
      <c r="H2511" s="10" t="s">
        <v>735</v>
      </c>
      <c r="I2511" s="10" t="s">
        <v>736</v>
      </c>
      <c r="J2511" s="10" t="n">
        <v>11194</v>
      </c>
      <c r="K2511" s="10" t="s">
        <v>49</v>
      </c>
      <c r="L2511" s="11" t="n">
        <v>45662</v>
      </c>
      <c r="M2511" s="10" t="n">
        <v>101</v>
      </c>
      <c r="N2511" s="10" t="s">
        <v>50</v>
      </c>
      <c r="O2511" s="12" t="n">
        <v>294.76</v>
      </c>
      <c r="P2511" s="10" t="s">
        <v>73</v>
      </c>
      <c r="Q2511" s="10" t="n">
        <v>5</v>
      </c>
      <c r="R2511" s="10" t="s">
        <v>58</v>
      </c>
      <c r="S2511" s="10" t="n">
        <v>4.75</v>
      </c>
      <c r="T2511" s="12" t="n">
        <v>73505.66</v>
      </c>
      <c r="U2511" s="12" t="n">
        <v>18871.76</v>
      </c>
      <c r="V2511" s="12" t="n">
        <v>-54633.9</v>
      </c>
      <c r="W2511" s="13" t="n">
        <v>0.256738868816361</v>
      </c>
    </row>
    <row r="2512" customFormat="false" ht="15" hidden="false" customHeight="false" outlineLevel="0" collapsed="false">
      <c r="A2512" s="6" t="s">
        <v>3395</v>
      </c>
      <c r="B2512" s="6" t="s">
        <v>3396</v>
      </c>
      <c r="C2512" s="6" t="n">
        <v>51</v>
      </c>
      <c r="D2512" s="6" t="s">
        <v>67</v>
      </c>
      <c r="E2512" s="6" t="s">
        <v>44</v>
      </c>
      <c r="F2512" s="6" t="s">
        <v>3336</v>
      </c>
      <c r="G2512" s="6" t="s">
        <v>46</v>
      </c>
      <c r="H2512" s="6" t="s">
        <v>735</v>
      </c>
      <c r="I2512" s="6" t="s">
        <v>736</v>
      </c>
      <c r="J2512" s="6" t="n">
        <v>11194</v>
      </c>
      <c r="K2512" s="6" t="s">
        <v>49</v>
      </c>
      <c r="L2512" s="7" t="n">
        <v>45666</v>
      </c>
      <c r="M2512" s="6" t="n">
        <v>101</v>
      </c>
      <c r="N2512" s="6" t="s">
        <v>50</v>
      </c>
      <c r="O2512" s="8" t="n">
        <v>1048.58</v>
      </c>
      <c r="P2512" s="6" t="s">
        <v>57</v>
      </c>
      <c r="Q2512" s="6" t="n">
        <v>5</v>
      </c>
      <c r="R2512" s="6" t="s">
        <v>58</v>
      </c>
      <c r="S2512" s="6" t="n">
        <v>4.36</v>
      </c>
      <c r="T2512" s="8" t="n">
        <v>72841.25</v>
      </c>
      <c r="U2512" s="8" t="n">
        <v>67113.1</v>
      </c>
      <c r="V2512" s="8" t="n">
        <v>-5728.14999999999</v>
      </c>
      <c r="W2512" s="9" t="n">
        <v>0.921361179276852</v>
      </c>
    </row>
    <row r="2513" customFormat="false" ht="15" hidden="false" customHeight="false" outlineLevel="0" collapsed="false">
      <c r="A2513" s="10" t="s">
        <v>3397</v>
      </c>
      <c r="B2513" s="10" t="s">
        <v>3398</v>
      </c>
      <c r="C2513" s="10" t="n">
        <v>63</v>
      </c>
      <c r="D2513" s="10" t="s">
        <v>55</v>
      </c>
      <c r="E2513" s="10" t="s">
        <v>44</v>
      </c>
      <c r="F2513" s="10" t="s">
        <v>3336</v>
      </c>
      <c r="G2513" s="10" t="s">
        <v>64</v>
      </c>
      <c r="H2513" s="10" t="s">
        <v>735</v>
      </c>
      <c r="I2513" s="10" t="s">
        <v>736</v>
      </c>
      <c r="J2513" s="10" t="n">
        <v>11194</v>
      </c>
      <c r="K2513" s="10" t="s">
        <v>49</v>
      </c>
      <c r="L2513" s="11" t="n">
        <v>45658</v>
      </c>
      <c r="M2513" s="10" t="n">
        <v>101</v>
      </c>
      <c r="N2513" s="10" t="s">
        <v>50</v>
      </c>
      <c r="O2513" s="12" t="n">
        <v>88.64</v>
      </c>
      <c r="P2513" s="10" t="s">
        <v>57</v>
      </c>
      <c r="Q2513" s="10" t="n">
        <v>5</v>
      </c>
      <c r="R2513" s="10" t="s">
        <v>58</v>
      </c>
      <c r="S2513" s="10" t="n">
        <v>4.7</v>
      </c>
      <c r="T2513" s="12" t="n">
        <v>73601.4</v>
      </c>
      <c r="U2513" s="12" t="n">
        <v>5679.42</v>
      </c>
      <c r="V2513" s="12" t="n">
        <v>-67921.98</v>
      </c>
      <c r="W2513" s="13" t="n">
        <v>0.0771645648044738</v>
      </c>
    </row>
    <row r="2514" customFormat="false" ht="15" hidden="false" customHeight="false" outlineLevel="0" collapsed="false">
      <c r="A2514" s="6" t="s">
        <v>3399</v>
      </c>
      <c r="B2514" s="6" t="s">
        <v>3400</v>
      </c>
      <c r="C2514" s="6" t="n">
        <v>31</v>
      </c>
      <c r="D2514" s="6" t="s">
        <v>61</v>
      </c>
      <c r="E2514" s="6" t="s">
        <v>44</v>
      </c>
      <c r="F2514" s="6" t="s">
        <v>3336</v>
      </c>
      <c r="G2514" s="6" t="s">
        <v>64</v>
      </c>
      <c r="H2514" s="6" t="s">
        <v>735</v>
      </c>
      <c r="I2514" s="6" t="s">
        <v>736</v>
      </c>
      <c r="J2514" s="6" t="n">
        <v>11194</v>
      </c>
      <c r="K2514" s="6" t="s">
        <v>49</v>
      </c>
      <c r="L2514" s="7" t="n">
        <v>45664</v>
      </c>
      <c r="M2514" s="6" t="n">
        <v>101</v>
      </c>
      <c r="N2514" s="6" t="s">
        <v>50</v>
      </c>
      <c r="O2514" s="8" t="n">
        <v>1449.01</v>
      </c>
      <c r="P2514" s="6" t="s">
        <v>57</v>
      </c>
      <c r="Q2514" s="6" t="n">
        <v>3</v>
      </c>
      <c r="R2514" s="6" t="s">
        <v>58</v>
      </c>
      <c r="S2514" s="6" t="n">
        <v>4.18</v>
      </c>
      <c r="T2514" s="8" t="n">
        <v>73333.03</v>
      </c>
      <c r="U2514" s="8" t="n">
        <v>92771.51</v>
      </c>
      <c r="V2514" s="8" t="n">
        <v>19438.48</v>
      </c>
      <c r="W2514" s="9" t="n">
        <v>1.26507127824938</v>
      </c>
    </row>
    <row r="2515" customFormat="false" ht="15" hidden="false" customHeight="false" outlineLevel="0" collapsed="false">
      <c r="A2515" s="10" t="s">
        <v>3401</v>
      </c>
      <c r="B2515" s="10" t="s">
        <v>3402</v>
      </c>
      <c r="C2515" s="10" t="n">
        <v>56</v>
      </c>
      <c r="D2515" s="10" t="s">
        <v>67</v>
      </c>
      <c r="E2515" s="10" t="s">
        <v>44</v>
      </c>
      <c r="F2515" s="10" t="s">
        <v>3336</v>
      </c>
      <c r="G2515" s="10" t="s">
        <v>46</v>
      </c>
      <c r="H2515" s="10" t="s">
        <v>735</v>
      </c>
      <c r="I2515" s="10" t="s">
        <v>736</v>
      </c>
      <c r="J2515" s="10" t="n">
        <v>11194</v>
      </c>
      <c r="K2515" s="10" t="s">
        <v>49</v>
      </c>
      <c r="L2515" s="11" t="n">
        <v>45667</v>
      </c>
      <c r="M2515" s="10" t="n">
        <v>101</v>
      </c>
      <c r="N2515" s="10" t="s">
        <v>50</v>
      </c>
      <c r="O2515" s="12" t="n">
        <v>1017.83</v>
      </c>
      <c r="P2515" s="10" t="s">
        <v>73</v>
      </c>
      <c r="Q2515" s="10" t="n">
        <v>5</v>
      </c>
      <c r="R2515" s="10" t="s">
        <v>52</v>
      </c>
      <c r="S2515" s="10" t="n">
        <v>4.77</v>
      </c>
      <c r="T2515" s="12" t="n">
        <v>73498.87</v>
      </c>
      <c r="U2515" s="12" t="n">
        <v>65157.44</v>
      </c>
      <c r="V2515" s="12" t="n">
        <v>-8341.42999999999</v>
      </c>
      <c r="W2515" s="13" t="n">
        <v>0.886509411641295</v>
      </c>
    </row>
    <row r="2516" customFormat="false" ht="15" hidden="false" customHeight="false" outlineLevel="0" collapsed="false">
      <c r="A2516" s="6" t="s">
        <v>3403</v>
      </c>
      <c r="B2516" s="6" t="s">
        <v>3404</v>
      </c>
      <c r="C2516" s="6" t="n">
        <v>64</v>
      </c>
      <c r="D2516" s="6" t="s">
        <v>55</v>
      </c>
      <c r="E2516" s="6" t="s">
        <v>44</v>
      </c>
      <c r="F2516" s="6" t="s">
        <v>3336</v>
      </c>
      <c r="G2516" s="6" t="s">
        <v>64</v>
      </c>
      <c r="H2516" s="6" t="s">
        <v>735</v>
      </c>
      <c r="I2516" s="6" t="s">
        <v>736</v>
      </c>
      <c r="J2516" s="6" t="n">
        <v>11194</v>
      </c>
      <c r="K2516" s="6" t="s">
        <v>49</v>
      </c>
      <c r="L2516" s="7" t="n">
        <v>45669</v>
      </c>
      <c r="M2516" s="6" t="n">
        <v>101</v>
      </c>
      <c r="N2516" s="6" t="s">
        <v>50</v>
      </c>
      <c r="O2516" s="8" t="n">
        <v>532.38</v>
      </c>
      <c r="P2516" s="6" t="s">
        <v>57</v>
      </c>
      <c r="Q2516" s="6" t="n">
        <v>5</v>
      </c>
      <c r="R2516" s="6" t="s">
        <v>52</v>
      </c>
      <c r="S2516" s="6" t="n">
        <v>4.48</v>
      </c>
      <c r="T2516" s="8" t="n">
        <v>73876.23</v>
      </c>
      <c r="U2516" s="8" t="n">
        <v>34104.03</v>
      </c>
      <c r="V2516" s="8" t="n">
        <v>-39772.2</v>
      </c>
      <c r="W2516" s="9" t="n">
        <v>0.461637389996755</v>
      </c>
    </row>
    <row r="2517" customFormat="false" ht="15" hidden="false" customHeight="false" outlineLevel="0" collapsed="false">
      <c r="A2517" s="10" t="s">
        <v>3405</v>
      </c>
      <c r="B2517" s="10" t="s">
        <v>3406</v>
      </c>
      <c r="C2517" s="10" t="n">
        <v>31</v>
      </c>
      <c r="D2517" s="10" t="s">
        <v>61</v>
      </c>
      <c r="E2517" s="10" t="s">
        <v>44</v>
      </c>
      <c r="F2517" s="10" t="s">
        <v>3336</v>
      </c>
      <c r="G2517" s="10" t="s">
        <v>64</v>
      </c>
      <c r="H2517" s="10" t="s">
        <v>735</v>
      </c>
      <c r="I2517" s="10" t="s">
        <v>736</v>
      </c>
      <c r="J2517" s="10" t="n">
        <v>11194</v>
      </c>
      <c r="K2517" s="10" t="s">
        <v>49</v>
      </c>
      <c r="L2517" s="11" t="n">
        <v>45659</v>
      </c>
      <c r="M2517" s="10" t="n">
        <v>101</v>
      </c>
      <c r="N2517" s="10" t="s">
        <v>50</v>
      </c>
      <c r="O2517" s="12" t="n">
        <v>1207.98</v>
      </c>
      <c r="P2517" s="10" t="s">
        <v>73</v>
      </c>
      <c r="Q2517" s="10" t="n">
        <v>3</v>
      </c>
      <c r="R2517" s="10" t="s">
        <v>52</v>
      </c>
      <c r="S2517" s="10" t="n">
        <v>4.38</v>
      </c>
      <c r="T2517" s="12" t="n">
        <v>72840.15</v>
      </c>
      <c r="U2517" s="12" t="n">
        <v>77348.6</v>
      </c>
      <c r="V2517" s="12" t="n">
        <v>4508.45000000001</v>
      </c>
      <c r="W2517" s="13" t="n">
        <v>1.06189512240159</v>
      </c>
    </row>
    <row r="2518" customFormat="false" ht="15" hidden="false" customHeight="false" outlineLevel="0" collapsed="false">
      <c r="A2518" s="6" t="s">
        <v>3407</v>
      </c>
      <c r="B2518" s="6" t="s">
        <v>3408</v>
      </c>
      <c r="C2518" s="6" t="n">
        <v>29</v>
      </c>
      <c r="D2518" s="6" t="s">
        <v>43</v>
      </c>
      <c r="E2518" s="6" t="s">
        <v>44</v>
      </c>
      <c r="F2518" s="6" t="s">
        <v>3336</v>
      </c>
      <c r="G2518" s="6" t="s">
        <v>46</v>
      </c>
      <c r="H2518" s="6" t="s">
        <v>47</v>
      </c>
      <c r="I2518" s="6" t="s">
        <v>48</v>
      </c>
      <c r="J2518" s="6" t="n">
        <v>11386</v>
      </c>
      <c r="K2518" s="6" t="s">
        <v>49</v>
      </c>
      <c r="L2518" s="7" t="n">
        <v>45664</v>
      </c>
      <c r="M2518" s="6" t="n">
        <v>94</v>
      </c>
      <c r="N2518" s="6" t="s">
        <v>50</v>
      </c>
      <c r="O2518" s="8" t="n">
        <v>748.38</v>
      </c>
      <c r="P2518" s="6" t="s">
        <v>73</v>
      </c>
      <c r="Q2518" s="6" t="n">
        <v>5</v>
      </c>
      <c r="R2518" s="6" t="s">
        <v>58</v>
      </c>
      <c r="S2518" s="6" t="n">
        <v>3.38</v>
      </c>
      <c r="T2518" s="8" t="n">
        <v>74431.76</v>
      </c>
      <c r="U2518" s="8" t="n">
        <v>47907.91</v>
      </c>
      <c r="V2518" s="8" t="n">
        <v>-26523.85</v>
      </c>
      <c r="W2518" s="9" t="n">
        <v>0.643648759615519</v>
      </c>
    </row>
    <row r="2519" customFormat="false" ht="15" hidden="false" customHeight="false" outlineLevel="0" collapsed="false">
      <c r="A2519" s="10" t="s">
        <v>3409</v>
      </c>
      <c r="B2519" s="10" t="s">
        <v>3410</v>
      </c>
      <c r="C2519" s="10" t="n">
        <v>26</v>
      </c>
      <c r="D2519" s="10" t="s">
        <v>43</v>
      </c>
      <c r="E2519" s="10" t="s">
        <v>56</v>
      </c>
      <c r="F2519" s="10" t="s">
        <v>3336</v>
      </c>
      <c r="G2519" s="10" t="s">
        <v>46</v>
      </c>
      <c r="H2519" s="10" t="s">
        <v>47</v>
      </c>
      <c r="I2519" s="10" t="s">
        <v>48</v>
      </c>
      <c r="J2519" s="10" t="n">
        <v>11386</v>
      </c>
      <c r="K2519" s="10" t="s">
        <v>49</v>
      </c>
      <c r="L2519" s="11" t="n">
        <v>45666</v>
      </c>
      <c r="M2519" s="10" t="n">
        <v>94</v>
      </c>
      <c r="N2519" s="10" t="s">
        <v>50</v>
      </c>
      <c r="O2519" s="12" t="n">
        <v>639.94</v>
      </c>
      <c r="P2519" s="10" t="s">
        <v>73</v>
      </c>
      <c r="Q2519" s="10" t="n">
        <v>5</v>
      </c>
      <c r="R2519" s="10" t="s">
        <v>52</v>
      </c>
      <c r="S2519" s="10" t="n">
        <v>3.33</v>
      </c>
      <c r="T2519" s="12" t="n">
        <v>74468.26</v>
      </c>
      <c r="U2519" s="12" t="n">
        <v>40983.26</v>
      </c>
      <c r="V2519" s="12" t="n">
        <v>-33485</v>
      </c>
      <c r="W2519" s="13" t="n">
        <v>0.550345341760369</v>
      </c>
    </row>
    <row r="2520" customFormat="false" ht="15" hidden="false" customHeight="false" outlineLevel="0" collapsed="false">
      <c r="A2520" s="6" t="s">
        <v>3411</v>
      </c>
      <c r="B2520" s="6" t="s">
        <v>3412</v>
      </c>
      <c r="C2520" s="6" t="n">
        <v>48</v>
      </c>
      <c r="D2520" s="6" t="s">
        <v>72</v>
      </c>
      <c r="E2520" s="6" t="s">
        <v>44</v>
      </c>
      <c r="F2520" s="6" t="s">
        <v>3336</v>
      </c>
      <c r="G2520" s="6" t="s">
        <v>46</v>
      </c>
      <c r="H2520" s="6" t="s">
        <v>47</v>
      </c>
      <c r="I2520" s="6" t="s">
        <v>48</v>
      </c>
      <c r="J2520" s="6" t="n">
        <v>11386</v>
      </c>
      <c r="K2520" s="6" t="s">
        <v>49</v>
      </c>
      <c r="L2520" s="7" t="n">
        <v>45660</v>
      </c>
      <c r="M2520" s="6" t="n">
        <v>94</v>
      </c>
      <c r="N2520" s="6" t="s">
        <v>50</v>
      </c>
      <c r="O2520" s="8" t="n">
        <v>597.36</v>
      </c>
      <c r="P2520" s="6" t="s">
        <v>57</v>
      </c>
      <c r="Q2520" s="6" t="n">
        <v>5</v>
      </c>
      <c r="R2520" s="6" t="s">
        <v>58</v>
      </c>
      <c r="S2520" s="6" t="n">
        <v>3.43</v>
      </c>
      <c r="T2520" s="8" t="n">
        <v>74623.08</v>
      </c>
      <c r="U2520" s="8" t="n">
        <v>38247.79</v>
      </c>
      <c r="V2520" s="8" t="n">
        <v>-36375.29</v>
      </c>
      <c r="W2520" s="9" t="n">
        <v>0.512546386453092</v>
      </c>
    </row>
    <row r="2521" customFormat="false" ht="15" hidden="false" customHeight="false" outlineLevel="0" collapsed="false">
      <c r="A2521" s="10" t="s">
        <v>3413</v>
      </c>
      <c r="B2521" s="10" t="s">
        <v>3414</v>
      </c>
      <c r="C2521" s="10" t="n">
        <v>57</v>
      </c>
      <c r="D2521" s="10" t="s">
        <v>67</v>
      </c>
      <c r="E2521" s="10" t="s">
        <v>44</v>
      </c>
      <c r="F2521" s="10" t="s">
        <v>3336</v>
      </c>
      <c r="G2521" s="10" t="s">
        <v>46</v>
      </c>
      <c r="H2521" s="10" t="s">
        <v>47</v>
      </c>
      <c r="I2521" s="10" t="s">
        <v>48</v>
      </c>
      <c r="J2521" s="10" t="n">
        <v>11386</v>
      </c>
      <c r="K2521" s="10" t="s">
        <v>49</v>
      </c>
      <c r="L2521" s="11" t="n">
        <v>45669</v>
      </c>
      <c r="M2521" s="10" t="n">
        <v>94</v>
      </c>
      <c r="N2521" s="10" t="s">
        <v>50</v>
      </c>
      <c r="O2521" s="12" t="n">
        <v>706.67</v>
      </c>
      <c r="P2521" s="10" t="s">
        <v>51</v>
      </c>
      <c r="Q2521" s="10" t="n">
        <v>5</v>
      </c>
      <c r="R2521" s="10" t="s">
        <v>58</v>
      </c>
      <c r="S2521" s="10" t="n">
        <v>3.91</v>
      </c>
      <c r="T2521" s="12" t="n">
        <v>74857.95</v>
      </c>
      <c r="U2521" s="12" t="n">
        <v>45254.7</v>
      </c>
      <c r="V2521" s="12" t="n">
        <v>-29603.25</v>
      </c>
      <c r="W2521" s="13" t="n">
        <v>0.604541000655241</v>
      </c>
    </row>
    <row r="2522" customFormat="false" ht="15" hidden="false" customHeight="false" outlineLevel="0" collapsed="false">
      <c r="A2522" s="6" t="s">
        <v>3415</v>
      </c>
      <c r="B2522" s="6" t="s">
        <v>3416</v>
      </c>
      <c r="C2522" s="6" t="n">
        <v>48</v>
      </c>
      <c r="D2522" s="6" t="s">
        <v>72</v>
      </c>
      <c r="E2522" s="6" t="s">
        <v>44</v>
      </c>
      <c r="F2522" s="6" t="s">
        <v>3336</v>
      </c>
      <c r="G2522" s="6" t="s">
        <v>64</v>
      </c>
      <c r="H2522" s="6" t="s">
        <v>78</v>
      </c>
      <c r="I2522" s="6" t="s">
        <v>79</v>
      </c>
      <c r="J2522" s="6" t="n">
        <v>3448</v>
      </c>
      <c r="K2522" s="6" t="s">
        <v>80</v>
      </c>
      <c r="L2522" s="7" t="n">
        <v>45668</v>
      </c>
      <c r="M2522" s="6" t="n">
        <v>50</v>
      </c>
      <c r="N2522" s="6" t="s">
        <v>50</v>
      </c>
      <c r="O2522" s="8" t="n">
        <v>981.66</v>
      </c>
      <c r="P2522" s="6" t="s">
        <v>57</v>
      </c>
      <c r="Q2522" s="6" t="n">
        <v>5</v>
      </c>
      <c r="R2522" s="6" t="s">
        <v>52</v>
      </c>
      <c r="S2522" s="6" t="n">
        <v>4.66</v>
      </c>
      <c r="T2522" s="8" t="n">
        <v>27330.13</v>
      </c>
      <c r="U2522" s="8" t="n">
        <v>62831.42</v>
      </c>
      <c r="V2522" s="8" t="n">
        <v>35501.29</v>
      </c>
      <c r="W2522" s="9" t="n">
        <v>2.29897991703662</v>
      </c>
    </row>
    <row r="2523" customFormat="false" ht="15" hidden="false" customHeight="false" outlineLevel="0" collapsed="false">
      <c r="A2523" s="10" t="s">
        <v>3417</v>
      </c>
      <c r="B2523" s="10" t="s">
        <v>3418</v>
      </c>
      <c r="C2523" s="10" t="n">
        <v>19</v>
      </c>
      <c r="D2523" s="10" t="s">
        <v>43</v>
      </c>
      <c r="E2523" s="10" t="s">
        <v>44</v>
      </c>
      <c r="F2523" s="10" t="s">
        <v>3336</v>
      </c>
      <c r="G2523" s="10" t="s">
        <v>46</v>
      </c>
      <c r="H2523" s="10" t="s">
        <v>78</v>
      </c>
      <c r="I2523" s="10" t="s">
        <v>79</v>
      </c>
      <c r="J2523" s="10" t="n">
        <v>3448</v>
      </c>
      <c r="K2523" s="10" t="s">
        <v>80</v>
      </c>
      <c r="L2523" s="11" t="n">
        <v>45671</v>
      </c>
      <c r="M2523" s="10" t="n">
        <v>50</v>
      </c>
      <c r="N2523" s="10" t="s">
        <v>50</v>
      </c>
      <c r="O2523" s="12" t="n">
        <v>455.47</v>
      </c>
      <c r="P2523" s="10" t="s">
        <v>51</v>
      </c>
      <c r="Q2523" s="10" t="n">
        <v>5</v>
      </c>
      <c r="R2523" s="10" t="s">
        <v>52</v>
      </c>
      <c r="S2523" s="10" t="n">
        <v>3.35</v>
      </c>
      <c r="T2523" s="12" t="n">
        <v>27178.81</v>
      </c>
      <c r="U2523" s="12" t="n">
        <v>29164.39</v>
      </c>
      <c r="V2523" s="12" t="n">
        <v>1985.58</v>
      </c>
      <c r="W2523" s="13" t="n">
        <v>1.07305617869215</v>
      </c>
    </row>
    <row r="2524" customFormat="false" ht="15" hidden="false" customHeight="false" outlineLevel="0" collapsed="false">
      <c r="A2524" s="6" t="s">
        <v>3399</v>
      </c>
      <c r="B2524" s="6" t="s">
        <v>3400</v>
      </c>
      <c r="C2524" s="6" t="n">
        <v>31</v>
      </c>
      <c r="D2524" s="6" t="s">
        <v>61</v>
      </c>
      <c r="E2524" s="6" t="s">
        <v>44</v>
      </c>
      <c r="F2524" s="6" t="s">
        <v>3336</v>
      </c>
      <c r="G2524" s="6" t="s">
        <v>64</v>
      </c>
      <c r="H2524" s="6" t="s">
        <v>78</v>
      </c>
      <c r="I2524" s="6" t="s">
        <v>79</v>
      </c>
      <c r="J2524" s="6" t="n">
        <v>3448</v>
      </c>
      <c r="K2524" s="6" t="s">
        <v>80</v>
      </c>
      <c r="L2524" s="7" t="n">
        <v>45662</v>
      </c>
      <c r="M2524" s="6" t="n">
        <v>50</v>
      </c>
      <c r="N2524" s="6" t="s">
        <v>50</v>
      </c>
      <c r="O2524" s="8" t="n">
        <v>359.45</v>
      </c>
      <c r="P2524" s="6" t="s">
        <v>51</v>
      </c>
      <c r="Q2524" s="6" t="n">
        <v>3</v>
      </c>
      <c r="R2524" s="6" t="s">
        <v>58</v>
      </c>
      <c r="S2524" s="6" t="n">
        <v>3.23</v>
      </c>
      <c r="T2524" s="8" t="n">
        <v>27218.09</v>
      </c>
      <c r="U2524" s="8" t="n">
        <v>23025.89</v>
      </c>
      <c r="V2524" s="8" t="n">
        <v>-4192.2</v>
      </c>
      <c r="W2524" s="9" t="n">
        <v>0.845977436330029</v>
      </c>
    </row>
    <row r="2525" customFormat="false" ht="15" hidden="false" customHeight="false" outlineLevel="0" collapsed="false">
      <c r="A2525" s="10" t="s">
        <v>3345</v>
      </c>
      <c r="B2525" s="10" t="s">
        <v>3346</v>
      </c>
      <c r="C2525" s="10" t="n">
        <v>33</v>
      </c>
      <c r="D2525" s="10" t="s">
        <v>61</v>
      </c>
      <c r="E2525" s="10" t="s">
        <v>44</v>
      </c>
      <c r="F2525" s="10" t="s">
        <v>3336</v>
      </c>
      <c r="G2525" s="10" t="s">
        <v>46</v>
      </c>
      <c r="H2525" s="10" t="s">
        <v>78</v>
      </c>
      <c r="I2525" s="10" t="s">
        <v>79</v>
      </c>
      <c r="J2525" s="10" t="n">
        <v>3448</v>
      </c>
      <c r="K2525" s="10" t="s">
        <v>80</v>
      </c>
      <c r="L2525" s="11" t="n">
        <v>45666</v>
      </c>
      <c r="M2525" s="10" t="n">
        <v>50</v>
      </c>
      <c r="N2525" s="10" t="s">
        <v>50</v>
      </c>
      <c r="O2525" s="12" t="n">
        <v>1275.84</v>
      </c>
      <c r="P2525" s="10" t="s">
        <v>57</v>
      </c>
      <c r="Q2525" s="10" t="n">
        <v>3</v>
      </c>
      <c r="R2525" s="10" t="s">
        <v>58</v>
      </c>
      <c r="S2525" s="10" t="n">
        <v>4.45</v>
      </c>
      <c r="T2525" s="12" t="n">
        <v>26328.66</v>
      </c>
      <c r="U2525" s="12" t="n">
        <v>81681.94</v>
      </c>
      <c r="V2525" s="12" t="n">
        <v>55353.28</v>
      </c>
      <c r="W2525" s="13" t="n">
        <v>3.1023963999687</v>
      </c>
    </row>
    <row r="2526" customFormat="false" ht="15" hidden="false" customHeight="false" outlineLevel="0" collapsed="false">
      <c r="A2526" s="6" t="s">
        <v>3419</v>
      </c>
      <c r="B2526" s="6" t="s">
        <v>3420</v>
      </c>
      <c r="C2526" s="6" t="n">
        <v>74</v>
      </c>
      <c r="D2526" s="6" t="s">
        <v>55</v>
      </c>
      <c r="E2526" s="6" t="s">
        <v>56</v>
      </c>
      <c r="F2526" s="6" t="s">
        <v>3336</v>
      </c>
      <c r="G2526" s="6" t="s">
        <v>64</v>
      </c>
      <c r="H2526" s="6" t="s">
        <v>78</v>
      </c>
      <c r="I2526" s="6" t="s">
        <v>79</v>
      </c>
      <c r="J2526" s="6" t="n">
        <v>3448</v>
      </c>
      <c r="K2526" s="6" t="s">
        <v>80</v>
      </c>
      <c r="L2526" s="7" t="n">
        <v>45663</v>
      </c>
      <c r="M2526" s="6" t="n">
        <v>50</v>
      </c>
      <c r="N2526" s="6" t="s">
        <v>50</v>
      </c>
      <c r="O2526" s="8" t="n">
        <v>1054.17</v>
      </c>
      <c r="P2526" s="6" t="s">
        <v>57</v>
      </c>
      <c r="Q2526" s="6" t="n">
        <v>5</v>
      </c>
      <c r="R2526" s="6" t="s">
        <v>58</v>
      </c>
      <c r="S2526" s="6" t="n">
        <v>4.04</v>
      </c>
      <c r="T2526" s="8" t="n">
        <v>26683.37</v>
      </c>
      <c r="U2526" s="8" t="n">
        <v>67483.28</v>
      </c>
      <c r="V2526" s="8" t="n">
        <v>40799.91</v>
      </c>
      <c r="W2526" s="9" t="n">
        <v>2.52903887327575</v>
      </c>
    </row>
    <row r="2527" customFormat="false" ht="15" hidden="false" customHeight="false" outlineLevel="0" collapsed="false">
      <c r="A2527" s="10" t="s">
        <v>3421</v>
      </c>
      <c r="B2527" s="10" t="s">
        <v>3422</v>
      </c>
      <c r="C2527" s="10" t="n">
        <v>35</v>
      </c>
      <c r="D2527" s="10" t="s">
        <v>61</v>
      </c>
      <c r="E2527" s="10" t="s">
        <v>56</v>
      </c>
      <c r="F2527" s="10" t="s">
        <v>3336</v>
      </c>
      <c r="G2527" s="10" t="s">
        <v>64</v>
      </c>
      <c r="H2527" s="10" t="s">
        <v>78</v>
      </c>
      <c r="I2527" s="10" t="s">
        <v>79</v>
      </c>
      <c r="J2527" s="10" t="n">
        <v>3448</v>
      </c>
      <c r="K2527" s="10" t="s">
        <v>80</v>
      </c>
      <c r="L2527" s="11" t="n">
        <v>45668</v>
      </c>
      <c r="M2527" s="10" t="n">
        <v>50</v>
      </c>
      <c r="N2527" s="10" t="s">
        <v>50</v>
      </c>
      <c r="O2527" s="12" t="n">
        <v>680.48</v>
      </c>
      <c r="P2527" s="10" t="s">
        <v>73</v>
      </c>
      <c r="Q2527" s="10" t="n">
        <v>3</v>
      </c>
      <c r="R2527" s="10" t="s">
        <v>52</v>
      </c>
      <c r="S2527" s="10" t="n">
        <v>4.12</v>
      </c>
      <c r="T2527" s="12" t="n">
        <v>26682.31</v>
      </c>
      <c r="U2527" s="12" t="n">
        <v>43565.77</v>
      </c>
      <c r="V2527" s="12" t="n">
        <v>16883.46</v>
      </c>
      <c r="W2527" s="13" t="n">
        <v>1.63275855801091</v>
      </c>
    </row>
    <row r="2528" customFormat="false" ht="15" hidden="false" customHeight="false" outlineLevel="0" collapsed="false">
      <c r="A2528" s="6" t="s">
        <v>3423</v>
      </c>
      <c r="B2528" s="6" t="s">
        <v>3424</v>
      </c>
      <c r="C2528" s="6" t="n">
        <v>28</v>
      </c>
      <c r="D2528" s="6" t="s">
        <v>43</v>
      </c>
      <c r="E2528" s="6" t="s">
        <v>56</v>
      </c>
      <c r="F2528" s="6" t="s">
        <v>3336</v>
      </c>
      <c r="G2528" s="6" t="s">
        <v>46</v>
      </c>
      <c r="H2528" s="6" t="s">
        <v>78</v>
      </c>
      <c r="I2528" s="6" t="s">
        <v>79</v>
      </c>
      <c r="J2528" s="6" t="n">
        <v>3448</v>
      </c>
      <c r="K2528" s="6" t="s">
        <v>80</v>
      </c>
      <c r="L2528" s="7" t="n">
        <v>45669</v>
      </c>
      <c r="M2528" s="6" t="n">
        <v>50</v>
      </c>
      <c r="N2528" s="6" t="s">
        <v>50</v>
      </c>
      <c r="O2528" s="8" t="n">
        <v>536.97</v>
      </c>
      <c r="P2528" s="6" t="s">
        <v>73</v>
      </c>
      <c r="Q2528" s="6" t="n">
        <v>5</v>
      </c>
      <c r="R2528" s="6" t="s">
        <v>52</v>
      </c>
      <c r="S2528" s="6" t="n">
        <v>4.53</v>
      </c>
      <c r="T2528" s="8" t="n">
        <v>26972.6</v>
      </c>
      <c r="U2528" s="8" t="n">
        <v>34389.24</v>
      </c>
      <c r="V2528" s="8" t="n">
        <v>7416.64</v>
      </c>
      <c r="W2528" s="9" t="n">
        <v>1.27496941340471</v>
      </c>
    </row>
    <row r="2529" customFormat="false" ht="15" hidden="false" customHeight="false" outlineLevel="0" collapsed="false">
      <c r="A2529" s="10" t="s">
        <v>3359</v>
      </c>
      <c r="B2529" s="10" t="s">
        <v>3360</v>
      </c>
      <c r="C2529" s="10" t="n">
        <v>39</v>
      </c>
      <c r="D2529" s="10" t="s">
        <v>61</v>
      </c>
      <c r="E2529" s="10" t="s">
        <v>44</v>
      </c>
      <c r="F2529" s="10" t="s">
        <v>3336</v>
      </c>
      <c r="G2529" s="10" t="s">
        <v>46</v>
      </c>
      <c r="H2529" s="10" t="s">
        <v>78</v>
      </c>
      <c r="I2529" s="10" t="s">
        <v>79</v>
      </c>
      <c r="J2529" s="10" t="n">
        <v>3448</v>
      </c>
      <c r="K2529" s="10" t="s">
        <v>80</v>
      </c>
      <c r="L2529" s="11" t="n">
        <v>45661</v>
      </c>
      <c r="M2529" s="10" t="n">
        <v>50</v>
      </c>
      <c r="N2529" s="10" t="s">
        <v>50</v>
      </c>
      <c r="O2529" s="12" t="n">
        <v>1088.29</v>
      </c>
      <c r="P2529" s="10" t="s">
        <v>73</v>
      </c>
      <c r="Q2529" s="10" t="n">
        <v>3</v>
      </c>
      <c r="R2529" s="10" t="s">
        <v>58</v>
      </c>
      <c r="S2529" s="10" t="n">
        <v>4.79</v>
      </c>
      <c r="T2529" s="12" t="n">
        <v>26462.92</v>
      </c>
      <c r="U2529" s="12" t="n">
        <v>69687.04</v>
      </c>
      <c r="V2529" s="12" t="n">
        <v>43224.12</v>
      </c>
      <c r="W2529" s="13" t="n">
        <v>2.63338437330423</v>
      </c>
    </row>
    <row r="2530" customFormat="false" ht="15" hidden="false" customHeight="false" outlineLevel="0" collapsed="false">
      <c r="A2530" s="6" t="s">
        <v>3425</v>
      </c>
      <c r="B2530" s="6" t="s">
        <v>3426</v>
      </c>
      <c r="C2530" s="6" t="n">
        <v>24</v>
      </c>
      <c r="D2530" s="6" t="s">
        <v>43</v>
      </c>
      <c r="E2530" s="6" t="s">
        <v>56</v>
      </c>
      <c r="F2530" s="6" t="s">
        <v>3336</v>
      </c>
      <c r="G2530" s="6" t="s">
        <v>46</v>
      </c>
      <c r="H2530" s="6" t="s">
        <v>78</v>
      </c>
      <c r="I2530" s="6" t="s">
        <v>79</v>
      </c>
      <c r="J2530" s="6" t="n">
        <v>3448</v>
      </c>
      <c r="K2530" s="6" t="s">
        <v>80</v>
      </c>
      <c r="L2530" s="7" t="n">
        <v>45666</v>
      </c>
      <c r="M2530" s="6" t="n">
        <v>50</v>
      </c>
      <c r="N2530" s="6" t="s">
        <v>50</v>
      </c>
      <c r="O2530" s="8" t="n">
        <v>1416.87</v>
      </c>
      <c r="P2530" s="6" t="s">
        <v>51</v>
      </c>
      <c r="Q2530" s="6" t="n">
        <v>5</v>
      </c>
      <c r="R2530" s="6" t="s">
        <v>58</v>
      </c>
      <c r="S2530" s="6" t="n">
        <v>3.38</v>
      </c>
      <c r="T2530" s="8" t="n">
        <v>26402.85</v>
      </c>
      <c r="U2530" s="8" t="n">
        <v>90715.64</v>
      </c>
      <c r="V2530" s="8" t="n">
        <v>64312.79</v>
      </c>
      <c r="W2530" s="9" t="n">
        <v>3.43582757164473</v>
      </c>
    </row>
    <row r="2531" customFormat="false" ht="15" hidden="false" customHeight="false" outlineLevel="0" collapsed="false">
      <c r="A2531" s="10" t="s">
        <v>3427</v>
      </c>
      <c r="B2531" s="10" t="s">
        <v>3428</v>
      </c>
      <c r="C2531" s="10" t="n">
        <v>56</v>
      </c>
      <c r="D2531" s="10" t="s">
        <v>67</v>
      </c>
      <c r="E2531" s="10" t="s">
        <v>44</v>
      </c>
      <c r="F2531" s="10" t="s">
        <v>3336</v>
      </c>
      <c r="G2531" s="10" t="s">
        <v>46</v>
      </c>
      <c r="H2531" s="10" t="s">
        <v>91</v>
      </c>
      <c r="I2531" s="10" t="s">
        <v>92</v>
      </c>
      <c r="J2531" s="10" t="n">
        <v>10686</v>
      </c>
      <c r="K2531" s="10" t="s">
        <v>49</v>
      </c>
      <c r="L2531" s="11" t="n">
        <v>45659</v>
      </c>
      <c r="M2531" s="10" t="n">
        <v>88</v>
      </c>
      <c r="N2531" s="10" t="s">
        <v>50</v>
      </c>
      <c r="O2531" s="12" t="n">
        <v>1244.57</v>
      </c>
      <c r="P2531" s="10" t="s">
        <v>57</v>
      </c>
      <c r="Q2531" s="10" t="n">
        <v>5</v>
      </c>
      <c r="R2531" s="10" t="s">
        <v>52</v>
      </c>
      <c r="S2531" s="10" t="n">
        <v>4.65</v>
      </c>
      <c r="T2531" s="12" t="n">
        <v>69805.53</v>
      </c>
      <c r="U2531" s="12" t="n">
        <v>79678.37</v>
      </c>
      <c r="V2531" s="12" t="n">
        <v>9872.84</v>
      </c>
      <c r="W2531" s="13" t="n">
        <v>1.14143349387935</v>
      </c>
    </row>
    <row r="2532" customFormat="false" ht="15" hidden="false" customHeight="false" outlineLevel="0" collapsed="false">
      <c r="A2532" s="6" t="s">
        <v>3429</v>
      </c>
      <c r="B2532" s="6" t="s">
        <v>3430</v>
      </c>
      <c r="C2532" s="6" t="n">
        <v>69</v>
      </c>
      <c r="D2532" s="6" t="s">
        <v>55</v>
      </c>
      <c r="E2532" s="6" t="s">
        <v>44</v>
      </c>
      <c r="F2532" s="6" t="s">
        <v>3336</v>
      </c>
      <c r="G2532" s="6" t="s">
        <v>46</v>
      </c>
      <c r="H2532" s="6" t="s">
        <v>91</v>
      </c>
      <c r="I2532" s="6" t="s">
        <v>92</v>
      </c>
      <c r="J2532" s="6" t="n">
        <v>10686</v>
      </c>
      <c r="K2532" s="6" t="s">
        <v>49</v>
      </c>
      <c r="L2532" s="7" t="n">
        <v>45660</v>
      </c>
      <c r="M2532" s="6" t="n">
        <v>88</v>
      </c>
      <c r="N2532" s="6" t="s">
        <v>50</v>
      </c>
      <c r="O2532" s="8" t="n">
        <v>1247.64</v>
      </c>
      <c r="P2532" s="6" t="s">
        <v>57</v>
      </c>
      <c r="Q2532" s="6" t="n">
        <v>5</v>
      </c>
      <c r="R2532" s="6" t="s">
        <v>58</v>
      </c>
      <c r="S2532" s="6" t="n">
        <v>3.38</v>
      </c>
      <c r="T2532" s="8" t="n">
        <v>70866.55</v>
      </c>
      <c r="U2532" s="8" t="n">
        <v>79881.35</v>
      </c>
      <c r="V2532" s="8" t="n">
        <v>9014.8</v>
      </c>
      <c r="W2532" s="9" t="n">
        <v>1.12720811158438</v>
      </c>
    </row>
    <row r="2533" customFormat="false" ht="15" hidden="false" customHeight="false" outlineLevel="0" collapsed="false">
      <c r="A2533" s="10" t="s">
        <v>3431</v>
      </c>
      <c r="B2533" s="10" t="s">
        <v>3432</v>
      </c>
      <c r="C2533" s="10" t="n">
        <v>26</v>
      </c>
      <c r="D2533" s="10" t="s">
        <v>43</v>
      </c>
      <c r="E2533" s="10" t="s">
        <v>56</v>
      </c>
      <c r="F2533" s="10" t="s">
        <v>3336</v>
      </c>
      <c r="G2533" s="10" t="s">
        <v>46</v>
      </c>
      <c r="H2533" s="10" t="s">
        <v>91</v>
      </c>
      <c r="I2533" s="10" t="s">
        <v>92</v>
      </c>
      <c r="J2533" s="10" t="n">
        <v>10686</v>
      </c>
      <c r="K2533" s="10" t="s">
        <v>49</v>
      </c>
      <c r="L2533" s="11" t="n">
        <v>45658</v>
      </c>
      <c r="M2533" s="10" t="n">
        <v>88</v>
      </c>
      <c r="N2533" s="10" t="s">
        <v>50</v>
      </c>
      <c r="O2533" s="12" t="n">
        <v>1261.72</v>
      </c>
      <c r="P2533" s="10" t="s">
        <v>51</v>
      </c>
      <c r="Q2533" s="10" t="n">
        <v>5</v>
      </c>
      <c r="R2533" s="10" t="s">
        <v>52</v>
      </c>
      <c r="S2533" s="10" t="n">
        <v>3.3</v>
      </c>
      <c r="T2533" s="12" t="n">
        <v>70769.78</v>
      </c>
      <c r="U2533" s="12" t="n">
        <v>80778.88</v>
      </c>
      <c r="V2533" s="12" t="n">
        <v>10009.1</v>
      </c>
      <c r="W2533" s="13" t="n">
        <v>1.14143183714857</v>
      </c>
    </row>
    <row r="2534" customFormat="false" ht="15" hidden="false" customHeight="false" outlineLevel="0" collapsed="false">
      <c r="A2534" s="6" t="s">
        <v>3433</v>
      </c>
      <c r="B2534" s="6" t="s">
        <v>3434</v>
      </c>
      <c r="C2534" s="6" t="n">
        <v>51</v>
      </c>
      <c r="D2534" s="6" t="s">
        <v>67</v>
      </c>
      <c r="E2534" s="6" t="s">
        <v>56</v>
      </c>
      <c r="F2534" s="6" t="s">
        <v>3336</v>
      </c>
      <c r="G2534" s="6" t="s">
        <v>64</v>
      </c>
      <c r="H2534" s="6" t="s">
        <v>91</v>
      </c>
      <c r="I2534" s="6" t="s">
        <v>92</v>
      </c>
      <c r="J2534" s="6" t="n">
        <v>10686</v>
      </c>
      <c r="K2534" s="6" t="s">
        <v>49</v>
      </c>
      <c r="L2534" s="7" t="n">
        <v>45658</v>
      </c>
      <c r="M2534" s="6" t="n">
        <v>88</v>
      </c>
      <c r="N2534" s="6" t="s">
        <v>50</v>
      </c>
      <c r="O2534" s="8" t="n">
        <v>1462.47</v>
      </c>
      <c r="P2534" s="6" t="s">
        <v>51</v>
      </c>
      <c r="Q2534" s="6" t="n">
        <v>5</v>
      </c>
      <c r="R2534" s="6" t="s">
        <v>52</v>
      </c>
      <c r="S2534" s="6" t="n">
        <v>4.41</v>
      </c>
      <c r="T2534" s="8" t="n">
        <v>69760.52</v>
      </c>
      <c r="U2534" s="8" t="n">
        <v>93624.77</v>
      </c>
      <c r="V2534" s="8" t="n">
        <v>23864.25</v>
      </c>
      <c r="W2534" s="9" t="n">
        <v>1.3420881897096</v>
      </c>
    </row>
    <row r="2535" customFormat="false" ht="15" hidden="false" customHeight="false" outlineLevel="0" collapsed="false">
      <c r="A2535" s="10" t="s">
        <v>3435</v>
      </c>
      <c r="B2535" s="10" t="s">
        <v>3436</v>
      </c>
      <c r="C2535" s="10" t="n">
        <v>70</v>
      </c>
      <c r="D2535" s="10" t="s">
        <v>55</v>
      </c>
      <c r="E2535" s="10" t="s">
        <v>56</v>
      </c>
      <c r="F2535" s="10" t="s">
        <v>3336</v>
      </c>
      <c r="G2535" s="10" t="s">
        <v>64</v>
      </c>
      <c r="H2535" s="10" t="s">
        <v>91</v>
      </c>
      <c r="I2535" s="10" t="s">
        <v>92</v>
      </c>
      <c r="J2535" s="10" t="n">
        <v>10686</v>
      </c>
      <c r="K2535" s="10" t="s">
        <v>49</v>
      </c>
      <c r="L2535" s="11" t="n">
        <v>45662</v>
      </c>
      <c r="M2535" s="10" t="n">
        <v>88</v>
      </c>
      <c r="N2535" s="10" t="s">
        <v>50</v>
      </c>
      <c r="O2535" s="12" t="n">
        <v>976.13</v>
      </c>
      <c r="P2535" s="10" t="s">
        <v>57</v>
      </c>
      <c r="Q2535" s="10" t="n">
        <v>5</v>
      </c>
      <c r="R2535" s="10" t="s">
        <v>52</v>
      </c>
      <c r="S2535" s="10" t="n">
        <v>4.58</v>
      </c>
      <c r="T2535" s="12" t="n">
        <v>69746.85</v>
      </c>
      <c r="U2535" s="12" t="n">
        <v>62510.6</v>
      </c>
      <c r="V2535" s="12" t="n">
        <v>-7236.25000000001</v>
      </c>
      <c r="W2535" s="13" t="n">
        <v>0.8962497947936</v>
      </c>
    </row>
    <row r="2536" customFormat="false" ht="15" hidden="false" customHeight="false" outlineLevel="0" collapsed="false">
      <c r="A2536" s="6" t="s">
        <v>3437</v>
      </c>
      <c r="B2536" s="6" t="s">
        <v>3438</v>
      </c>
      <c r="C2536" s="6" t="n">
        <v>46</v>
      </c>
      <c r="D2536" s="6" t="s">
        <v>72</v>
      </c>
      <c r="E2536" s="6" t="s">
        <v>56</v>
      </c>
      <c r="F2536" s="6" t="s">
        <v>3336</v>
      </c>
      <c r="G2536" s="6" t="s">
        <v>46</v>
      </c>
      <c r="H2536" s="6" t="s">
        <v>91</v>
      </c>
      <c r="I2536" s="6" t="s">
        <v>92</v>
      </c>
      <c r="J2536" s="6" t="n">
        <v>10686</v>
      </c>
      <c r="K2536" s="6" t="s">
        <v>49</v>
      </c>
      <c r="L2536" s="7" t="n">
        <v>45663</v>
      </c>
      <c r="M2536" s="6" t="n">
        <v>88</v>
      </c>
      <c r="N2536" s="6" t="s">
        <v>50</v>
      </c>
      <c r="O2536" s="8" t="n">
        <v>1398.3</v>
      </c>
      <c r="P2536" s="6" t="s">
        <v>57</v>
      </c>
      <c r="Q2536" s="6" t="n">
        <v>5</v>
      </c>
      <c r="R2536" s="6" t="s">
        <v>58</v>
      </c>
      <c r="S2536" s="6" t="n">
        <v>4.72</v>
      </c>
      <c r="T2536" s="8" t="n">
        <v>70333.16</v>
      </c>
      <c r="U2536" s="8" t="n">
        <v>89513.31</v>
      </c>
      <c r="V2536" s="8" t="n">
        <v>19180.15</v>
      </c>
      <c r="W2536" s="9" t="n">
        <v>1.27270422656966</v>
      </c>
    </row>
    <row r="2537" customFormat="false" ht="15" hidden="false" customHeight="false" outlineLevel="0" collapsed="false">
      <c r="A2537" s="10" t="s">
        <v>3439</v>
      </c>
      <c r="B2537" s="10" t="s">
        <v>3440</v>
      </c>
      <c r="C2537" s="10" t="n">
        <v>60</v>
      </c>
      <c r="D2537" s="10" t="s">
        <v>55</v>
      </c>
      <c r="E2537" s="10" t="s">
        <v>44</v>
      </c>
      <c r="F2537" s="10" t="s">
        <v>3336</v>
      </c>
      <c r="G2537" s="10" t="s">
        <v>64</v>
      </c>
      <c r="H2537" s="10" t="s">
        <v>91</v>
      </c>
      <c r="I2537" s="10" t="s">
        <v>92</v>
      </c>
      <c r="J2537" s="10" t="n">
        <v>10686</v>
      </c>
      <c r="K2537" s="10" t="s">
        <v>49</v>
      </c>
      <c r="L2537" s="11" t="n">
        <v>45672</v>
      </c>
      <c r="M2537" s="10" t="n">
        <v>88</v>
      </c>
      <c r="N2537" s="10" t="s">
        <v>50</v>
      </c>
      <c r="O2537" s="12" t="n">
        <v>808.32</v>
      </c>
      <c r="P2537" s="10" t="s">
        <v>73</v>
      </c>
      <c r="Q2537" s="10" t="n">
        <v>5</v>
      </c>
      <c r="R2537" s="10" t="s">
        <v>52</v>
      </c>
      <c r="S2537" s="10" t="n">
        <v>3.55</v>
      </c>
      <c r="T2537" s="12" t="n">
        <v>70085.07</v>
      </c>
      <c r="U2537" s="12" t="n">
        <v>51755.83</v>
      </c>
      <c r="V2537" s="12" t="n">
        <v>-18329.24</v>
      </c>
      <c r="W2537" s="13" t="n">
        <v>0.738471546079643</v>
      </c>
    </row>
    <row r="2538" customFormat="false" ht="15" hidden="false" customHeight="false" outlineLevel="0" collapsed="false">
      <c r="A2538" s="6" t="s">
        <v>3441</v>
      </c>
      <c r="B2538" s="6" t="s">
        <v>3442</v>
      </c>
      <c r="C2538" s="6" t="n">
        <v>50</v>
      </c>
      <c r="D2538" s="6" t="s">
        <v>67</v>
      </c>
      <c r="E2538" s="6" t="s">
        <v>56</v>
      </c>
      <c r="F2538" s="6" t="s">
        <v>3336</v>
      </c>
      <c r="G2538" s="6" t="s">
        <v>46</v>
      </c>
      <c r="H2538" s="6" t="s">
        <v>91</v>
      </c>
      <c r="I2538" s="6" t="s">
        <v>92</v>
      </c>
      <c r="J2538" s="6" t="n">
        <v>10686</v>
      </c>
      <c r="K2538" s="6" t="s">
        <v>49</v>
      </c>
      <c r="L2538" s="7" t="n">
        <v>45663</v>
      </c>
      <c r="M2538" s="6" t="n">
        <v>88</v>
      </c>
      <c r="N2538" s="6" t="s">
        <v>50</v>
      </c>
      <c r="O2538" s="8" t="n">
        <v>140.99</v>
      </c>
      <c r="P2538" s="6" t="s">
        <v>51</v>
      </c>
      <c r="Q2538" s="6" t="n">
        <v>5</v>
      </c>
      <c r="R2538" s="6" t="s">
        <v>58</v>
      </c>
      <c r="S2538" s="6" t="n">
        <v>4.48</v>
      </c>
      <c r="T2538" s="8" t="n">
        <v>70380.71</v>
      </c>
      <c r="U2538" s="8" t="n">
        <v>9054.83</v>
      </c>
      <c r="V2538" s="8" t="n">
        <v>-61325.88</v>
      </c>
      <c r="W2538" s="9" t="n">
        <v>0.128654996518222</v>
      </c>
    </row>
    <row r="2539" customFormat="false" ht="15" hidden="false" customHeight="false" outlineLevel="0" collapsed="false">
      <c r="A2539" s="10" t="s">
        <v>3443</v>
      </c>
      <c r="B2539" s="10" t="s">
        <v>3444</v>
      </c>
      <c r="C2539" s="10" t="n">
        <v>27</v>
      </c>
      <c r="D2539" s="10" t="s">
        <v>43</v>
      </c>
      <c r="E2539" s="10" t="s">
        <v>56</v>
      </c>
      <c r="F2539" s="10" t="s">
        <v>3336</v>
      </c>
      <c r="G2539" s="10" t="s">
        <v>64</v>
      </c>
      <c r="H2539" s="10" t="s">
        <v>91</v>
      </c>
      <c r="I2539" s="10" t="s">
        <v>92</v>
      </c>
      <c r="J2539" s="10" t="n">
        <v>10686</v>
      </c>
      <c r="K2539" s="10" t="s">
        <v>49</v>
      </c>
      <c r="L2539" s="11" t="n">
        <v>45664</v>
      </c>
      <c r="M2539" s="10" t="n">
        <v>88</v>
      </c>
      <c r="N2539" s="10" t="s">
        <v>50</v>
      </c>
      <c r="O2539" s="12" t="n">
        <v>122.08</v>
      </c>
      <c r="P2539" s="10" t="s">
        <v>51</v>
      </c>
      <c r="Q2539" s="10" t="n">
        <v>5</v>
      </c>
      <c r="R2539" s="10" t="s">
        <v>58</v>
      </c>
      <c r="S2539" s="10" t="n">
        <v>4.68</v>
      </c>
      <c r="T2539" s="12" t="n">
        <v>69844.76</v>
      </c>
      <c r="U2539" s="12" t="n">
        <v>7817.54</v>
      </c>
      <c r="V2539" s="12" t="n">
        <v>-62027.22</v>
      </c>
      <c r="W2539" s="13" t="n">
        <v>0.111927365775185</v>
      </c>
    </row>
    <row r="2540" customFormat="false" ht="15" hidden="false" customHeight="false" outlineLevel="0" collapsed="false">
      <c r="A2540" s="6" t="s">
        <v>3445</v>
      </c>
      <c r="B2540" s="6" t="s">
        <v>3446</v>
      </c>
      <c r="C2540" s="6" t="n">
        <v>47</v>
      </c>
      <c r="D2540" s="6" t="s">
        <v>72</v>
      </c>
      <c r="E2540" s="6" t="s">
        <v>44</v>
      </c>
      <c r="F2540" s="6" t="s">
        <v>3336</v>
      </c>
      <c r="G2540" s="6" t="s">
        <v>64</v>
      </c>
      <c r="H2540" s="6" t="s">
        <v>91</v>
      </c>
      <c r="I2540" s="6" t="s">
        <v>92</v>
      </c>
      <c r="J2540" s="6" t="n">
        <v>10686</v>
      </c>
      <c r="K2540" s="6" t="s">
        <v>49</v>
      </c>
      <c r="L2540" s="7" t="n">
        <v>45665</v>
      </c>
      <c r="M2540" s="6" t="n">
        <v>88</v>
      </c>
      <c r="N2540" s="6" t="s">
        <v>50</v>
      </c>
      <c r="O2540" s="8" t="n">
        <v>1222.34</v>
      </c>
      <c r="P2540" s="6" t="s">
        <v>73</v>
      </c>
      <c r="Q2540" s="6" t="n">
        <v>5</v>
      </c>
      <c r="R2540" s="6" t="s">
        <v>58</v>
      </c>
      <c r="S2540" s="6" t="n">
        <v>3.84</v>
      </c>
      <c r="T2540" s="8" t="n">
        <v>70279.82</v>
      </c>
      <c r="U2540" s="8" t="n">
        <v>78248</v>
      </c>
      <c r="V2540" s="8" t="n">
        <v>7968.17999999999</v>
      </c>
      <c r="W2540" s="9" t="n">
        <v>1.11337792270953</v>
      </c>
    </row>
    <row r="2541" customFormat="false" ht="15" hidden="false" customHeight="false" outlineLevel="0" collapsed="false">
      <c r="A2541" s="10" t="s">
        <v>3447</v>
      </c>
      <c r="B2541" s="10" t="s">
        <v>3448</v>
      </c>
      <c r="C2541" s="10" t="n">
        <v>25</v>
      </c>
      <c r="D2541" s="10" t="s">
        <v>43</v>
      </c>
      <c r="E2541" s="10" t="s">
        <v>56</v>
      </c>
      <c r="F2541" s="10" t="s">
        <v>3336</v>
      </c>
      <c r="G2541" s="10" t="s">
        <v>46</v>
      </c>
      <c r="H2541" s="10" t="s">
        <v>91</v>
      </c>
      <c r="I2541" s="10" t="s">
        <v>92</v>
      </c>
      <c r="J2541" s="10" t="n">
        <v>10686</v>
      </c>
      <c r="K2541" s="10" t="s">
        <v>49</v>
      </c>
      <c r="L2541" s="11" t="n">
        <v>45661</v>
      </c>
      <c r="M2541" s="10" t="n">
        <v>88</v>
      </c>
      <c r="N2541" s="10" t="s">
        <v>50</v>
      </c>
      <c r="O2541" s="12" t="n">
        <v>1061.2</v>
      </c>
      <c r="P2541" s="10" t="s">
        <v>73</v>
      </c>
      <c r="Q2541" s="10" t="n">
        <v>5</v>
      </c>
      <c r="R2541" s="10" t="s">
        <v>58</v>
      </c>
      <c r="S2541" s="10" t="n">
        <v>4.45</v>
      </c>
      <c r="T2541" s="12" t="n">
        <v>70778.02</v>
      </c>
      <c r="U2541" s="12" t="n">
        <v>67926.55</v>
      </c>
      <c r="V2541" s="12" t="n">
        <v>-2851.47</v>
      </c>
      <c r="W2541" s="13" t="n">
        <v>0.959712492663683</v>
      </c>
    </row>
    <row r="2542" customFormat="false" ht="15" hidden="false" customHeight="false" outlineLevel="0" collapsed="false">
      <c r="A2542" s="6" t="s">
        <v>3449</v>
      </c>
      <c r="B2542" s="6" t="s">
        <v>3450</v>
      </c>
      <c r="C2542" s="6" t="n">
        <v>56</v>
      </c>
      <c r="D2542" s="6" t="s">
        <v>67</v>
      </c>
      <c r="E2542" s="6" t="s">
        <v>56</v>
      </c>
      <c r="F2542" s="6" t="s">
        <v>3336</v>
      </c>
      <c r="G2542" s="6" t="s">
        <v>64</v>
      </c>
      <c r="H2542" s="6" t="s">
        <v>91</v>
      </c>
      <c r="I2542" s="6" t="s">
        <v>92</v>
      </c>
      <c r="J2542" s="6" t="n">
        <v>10686</v>
      </c>
      <c r="K2542" s="6" t="s">
        <v>49</v>
      </c>
      <c r="L2542" s="7" t="n">
        <v>45669</v>
      </c>
      <c r="M2542" s="6" t="n">
        <v>88</v>
      </c>
      <c r="N2542" s="6" t="s">
        <v>50</v>
      </c>
      <c r="O2542" s="8" t="n">
        <v>1328.45</v>
      </c>
      <c r="P2542" s="6" t="s">
        <v>73</v>
      </c>
      <c r="Q2542" s="6" t="n">
        <v>5</v>
      </c>
      <c r="R2542" s="6" t="s">
        <v>58</v>
      </c>
      <c r="S2542" s="6" t="n">
        <v>4.88</v>
      </c>
      <c r="T2542" s="8" t="n">
        <v>69996.9</v>
      </c>
      <c r="U2542" s="8" t="n">
        <v>85036.08</v>
      </c>
      <c r="V2542" s="8" t="n">
        <v>15039.18</v>
      </c>
      <c r="W2542" s="9" t="n">
        <v>1.21485494357607</v>
      </c>
    </row>
    <row r="2543" customFormat="false" ht="15" hidden="false" customHeight="false" outlineLevel="0" collapsed="false">
      <c r="A2543" s="10" t="s">
        <v>3451</v>
      </c>
      <c r="B2543" s="10" t="s">
        <v>3452</v>
      </c>
      <c r="C2543" s="10" t="n">
        <v>43</v>
      </c>
      <c r="D2543" s="10" t="s">
        <v>72</v>
      </c>
      <c r="E2543" s="10" t="s">
        <v>56</v>
      </c>
      <c r="F2543" s="10" t="s">
        <v>3336</v>
      </c>
      <c r="G2543" s="10" t="s">
        <v>64</v>
      </c>
      <c r="H2543" s="10" t="s">
        <v>91</v>
      </c>
      <c r="I2543" s="10" t="s">
        <v>92</v>
      </c>
      <c r="J2543" s="10" t="n">
        <v>10686</v>
      </c>
      <c r="K2543" s="10" t="s">
        <v>49</v>
      </c>
      <c r="L2543" s="11" t="n">
        <v>45663</v>
      </c>
      <c r="M2543" s="10" t="n">
        <v>88</v>
      </c>
      <c r="N2543" s="10" t="s">
        <v>50</v>
      </c>
      <c r="O2543" s="12" t="n">
        <v>931.33</v>
      </c>
      <c r="P2543" s="10" t="s">
        <v>73</v>
      </c>
      <c r="Q2543" s="10" t="n">
        <v>5</v>
      </c>
      <c r="R2543" s="10" t="s">
        <v>52</v>
      </c>
      <c r="S2543" s="10" t="n">
        <v>3.06</v>
      </c>
      <c r="T2543" s="12" t="n">
        <v>70179.9</v>
      </c>
      <c r="U2543" s="12" t="n">
        <v>59626.22</v>
      </c>
      <c r="V2543" s="12" t="n">
        <v>-10553.68</v>
      </c>
      <c r="W2543" s="13" t="n">
        <v>0.849619620432631</v>
      </c>
    </row>
    <row r="2544" customFormat="false" ht="15" hidden="false" customHeight="false" outlineLevel="0" collapsed="false">
      <c r="A2544" s="6" t="s">
        <v>3453</v>
      </c>
      <c r="B2544" s="6" t="s">
        <v>3454</v>
      </c>
      <c r="C2544" s="6" t="n">
        <v>61</v>
      </c>
      <c r="D2544" s="6" t="s">
        <v>55</v>
      </c>
      <c r="E2544" s="6" t="s">
        <v>44</v>
      </c>
      <c r="F2544" s="6" t="s">
        <v>3336</v>
      </c>
      <c r="G2544" s="6" t="s">
        <v>46</v>
      </c>
      <c r="H2544" s="6" t="s">
        <v>105</v>
      </c>
      <c r="I2544" s="6" t="s">
        <v>106</v>
      </c>
      <c r="J2544" s="6" t="n">
        <v>14253</v>
      </c>
      <c r="K2544" s="6" t="s">
        <v>49</v>
      </c>
      <c r="L2544" s="7" t="n">
        <v>45671</v>
      </c>
      <c r="M2544" s="6" t="n">
        <v>126</v>
      </c>
      <c r="N2544" s="6" t="s">
        <v>107</v>
      </c>
      <c r="O2544" s="8" t="n">
        <v>131.27</v>
      </c>
      <c r="P2544" s="6" t="s">
        <v>51</v>
      </c>
      <c r="Q2544" s="6" t="n">
        <v>5</v>
      </c>
      <c r="R2544" s="6" t="s">
        <v>58</v>
      </c>
      <c r="S2544" s="6" t="n">
        <v>3.51</v>
      </c>
      <c r="T2544" s="8" t="n">
        <v>92289.21</v>
      </c>
      <c r="U2544" s="8" t="n">
        <v>8434.1</v>
      </c>
      <c r="V2544" s="8" t="n">
        <v>-83855.11</v>
      </c>
      <c r="W2544" s="9" t="n">
        <v>0.0913877147718569</v>
      </c>
    </row>
    <row r="2545" customFormat="false" ht="15" hidden="false" customHeight="false" outlineLevel="0" collapsed="false">
      <c r="A2545" s="10" t="s">
        <v>3455</v>
      </c>
      <c r="B2545" s="10" t="s">
        <v>3456</v>
      </c>
      <c r="C2545" s="10" t="n">
        <v>23</v>
      </c>
      <c r="D2545" s="10" t="s">
        <v>43</v>
      </c>
      <c r="E2545" s="10" t="s">
        <v>44</v>
      </c>
      <c r="F2545" s="10" t="s">
        <v>3336</v>
      </c>
      <c r="G2545" s="10" t="s">
        <v>64</v>
      </c>
      <c r="H2545" s="10" t="s">
        <v>105</v>
      </c>
      <c r="I2545" s="10" t="s">
        <v>106</v>
      </c>
      <c r="J2545" s="10" t="n">
        <v>14253</v>
      </c>
      <c r="K2545" s="10" t="s">
        <v>49</v>
      </c>
      <c r="L2545" s="11" t="n">
        <v>45659</v>
      </c>
      <c r="M2545" s="10" t="n">
        <v>126</v>
      </c>
      <c r="N2545" s="10" t="s">
        <v>107</v>
      </c>
      <c r="O2545" s="12" t="n">
        <v>1325.32</v>
      </c>
      <c r="P2545" s="10" t="s">
        <v>57</v>
      </c>
      <c r="Q2545" s="10" t="n">
        <v>5</v>
      </c>
      <c r="R2545" s="10" t="s">
        <v>52</v>
      </c>
      <c r="S2545" s="10" t="n">
        <v>4.29</v>
      </c>
      <c r="T2545" s="12" t="n">
        <v>91916.81</v>
      </c>
      <c r="U2545" s="12" t="n">
        <v>84849.5</v>
      </c>
      <c r="V2545" s="12" t="n">
        <v>-7067.31</v>
      </c>
      <c r="W2545" s="13" t="n">
        <v>0.923111887803765</v>
      </c>
    </row>
    <row r="2546" customFormat="false" ht="15" hidden="false" customHeight="false" outlineLevel="0" collapsed="false">
      <c r="A2546" s="6" t="s">
        <v>3457</v>
      </c>
      <c r="B2546" s="6" t="s">
        <v>3458</v>
      </c>
      <c r="C2546" s="6" t="n">
        <v>20</v>
      </c>
      <c r="D2546" s="6" t="s">
        <v>43</v>
      </c>
      <c r="E2546" s="6" t="s">
        <v>56</v>
      </c>
      <c r="F2546" s="6" t="s">
        <v>3336</v>
      </c>
      <c r="G2546" s="6" t="s">
        <v>46</v>
      </c>
      <c r="H2546" s="6" t="s">
        <v>105</v>
      </c>
      <c r="I2546" s="6" t="s">
        <v>106</v>
      </c>
      <c r="J2546" s="6" t="n">
        <v>14253</v>
      </c>
      <c r="K2546" s="6" t="s">
        <v>49</v>
      </c>
      <c r="L2546" s="7" t="n">
        <v>45666</v>
      </c>
      <c r="M2546" s="6" t="n">
        <v>126</v>
      </c>
      <c r="N2546" s="6" t="s">
        <v>107</v>
      </c>
      <c r="O2546" s="8" t="n">
        <v>337.47</v>
      </c>
      <c r="P2546" s="6" t="s">
        <v>57</v>
      </c>
      <c r="Q2546" s="6" t="n">
        <v>5</v>
      </c>
      <c r="R2546" s="6" t="s">
        <v>58</v>
      </c>
      <c r="S2546" s="6" t="n">
        <v>3.16</v>
      </c>
      <c r="T2546" s="8" t="n">
        <v>92235.24</v>
      </c>
      <c r="U2546" s="8" t="n">
        <v>21609.93</v>
      </c>
      <c r="V2546" s="8" t="n">
        <v>-70625.31</v>
      </c>
      <c r="W2546" s="9" t="n">
        <v>0.234291470375097</v>
      </c>
    </row>
    <row r="2547" customFormat="false" ht="15" hidden="false" customHeight="false" outlineLevel="0" collapsed="false">
      <c r="A2547" s="10" t="s">
        <v>3381</v>
      </c>
      <c r="B2547" s="10" t="s">
        <v>3382</v>
      </c>
      <c r="C2547" s="10" t="n">
        <v>37</v>
      </c>
      <c r="D2547" s="10" t="s">
        <v>61</v>
      </c>
      <c r="E2547" s="10" t="s">
        <v>56</v>
      </c>
      <c r="F2547" s="10" t="s">
        <v>3336</v>
      </c>
      <c r="G2547" s="10" t="s">
        <v>64</v>
      </c>
      <c r="H2547" s="10" t="s">
        <v>105</v>
      </c>
      <c r="I2547" s="10" t="s">
        <v>106</v>
      </c>
      <c r="J2547" s="10" t="n">
        <v>14253</v>
      </c>
      <c r="K2547" s="10" t="s">
        <v>49</v>
      </c>
      <c r="L2547" s="11" t="n">
        <v>45670</v>
      </c>
      <c r="M2547" s="10" t="n">
        <v>126</v>
      </c>
      <c r="N2547" s="10" t="s">
        <v>107</v>
      </c>
      <c r="O2547" s="12" t="n">
        <v>318.6</v>
      </c>
      <c r="P2547" s="10" t="s">
        <v>57</v>
      </c>
      <c r="Q2547" s="10" t="n">
        <v>3</v>
      </c>
      <c r="R2547" s="10" t="s">
        <v>58</v>
      </c>
      <c r="S2547" s="10" t="n">
        <v>4.25</v>
      </c>
      <c r="T2547" s="12" t="n">
        <v>91460.79</v>
      </c>
      <c r="U2547" s="12" t="n">
        <v>20409.61</v>
      </c>
      <c r="V2547" s="12" t="n">
        <v>-71051.18</v>
      </c>
      <c r="W2547" s="13" t="n">
        <v>0.223151472887999</v>
      </c>
    </row>
    <row r="2548" customFormat="false" ht="15" hidden="false" customHeight="false" outlineLevel="0" collapsed="false">
      <c r="A2548" s="6" t="s">
        <v>3459</v>
      </c>
      <c r="B2548" s="6" t="s">
        <v>3460</v>
      </c>
      <c r="C2548" s="6" t="n">
        <v>40</v>
      </c>
      <c r="D2548" s="6" t="s">
        <v>72</v>
      </c>
      <c r="E2548" s="6" t="s">
        <v>44</v>
      </c>
      <c r="F2548" s="6" t="s">
        <v>3336</v>
      </c>
      <c r="G2548" s="6" t="s">
        <v>46</v>
      </c>
      <c r="H2548" s="6" t="s">
        <v>105</v>
      </c>
      <c r="I2548" s="6" t="s">
        <v>106</v>
      </c>
      <c r="J2548" s="6" t="n">
        <v>14253</v>
      </c>
      <c r="K2548" s="6" t="s">
        <v>49</v>
      </c>
      <c r="L2548" s="7" t="n">
        <v>45660</v>
      </c>
      <c r="M2548" s="6" t="n">
        <v>126</v>
      </c>
      <c r="N2548" s="6" t="s">
        <v>107</v>
      </c>
      <c r="O2548" s="8" t="n">
        <v>1429.9</v>
      </c>
      <c r="P2548" s="6" t="s">
        <v>73</v>
      </c>
      <c r="Q2548" s="6" t="n">
        <v>3</v>
      </c>
      <c r="R2548" s="6" t="s">
        <v>52</v>
      </c>
      <c r="S2548" s="6" t="n">
        <v>3.28</v>
      </c>
      <c r="T2548" s="8" t="n">
        <v>92195.76</v>
      </c>
      <c r="U2548" s="8" t="n">
        <v>91528.95</v>
      </c>
      <c r="V2548" s="8" t="n">
        <v>-666.809999999998</v>
      </c>
      <c r="W2548" s="9" t="n">
        <v>0.99276745481571</v>
      </c>
    </row>
    <row r="2549" customFormat="false" ht="15" hidden="false" customHeight="false" outlineLevel="0" collapsed="false">
      <c r="A2549" s="10" t="s">
        <v>3461</v>
      </c>
      <c r="B2549" s="10" t="s">
        <v>3462</v>
      </c>
      <c r="C2549" s="10" t="n">
        <v>33</v>
      </c>
      <c r="D2549" s="10" t="s">
        <v>61</v>
      </c>
      <c r="E2549" s="10" t="s">
        <v>56</v>
      </c>
      <c r="F2549" s="10" t="s">
        <v>3336</v>
      </c>
      <c r="G2549" s="10" t="s">
        <v>46</v>
      </c>
      <c r="H2549" s="10" t="s">
        <v>105</v>
      </c>
      <c r="I2549" s="10" t="s">
        <v>106</v>
      </c>
      <c r="J2549" s="10" t="n">
        <v>14253</v>
      </c>
      <c r="K2549" s="10" t="s">
        <v>49</v>
      </c>
      <c r="L2549" s="11" t="n">
        <v>45659</v>
      </c>
      <c r="M2549" s="10" t="n">
        <v>126</v>
      </c>
      <c r="N2549" s="10" t="s">
        <v>107</v>
      </c>
      <c r="O2549" s="12" t="n">
        <v>673.68</v>
      </c>
      <c r="P2549" s="10" t="s">
        <v>57</v>
      </c>
      <c r="Q2549" s="10" t="n">
        <v>3</v>
      </c>
      <c r="R2549" s="10" t="s">
        <v>52</v>
      </c>
      <c r="S2549" s="10" t="n">
        <v>3.1</v>
      </c>
      <c r="T2549" s="12" t="n">
        <v>91633.46</v>
      </c>
      <c r="U2549" s="12" t="n">
        <v>43140.2</v>
      </c>
      <c r="V2549" s="12" t="n">
        <v>-48493.26</v>
      </c>
      <c r="W2549" s="13" t="n">
        <v>0.470790909783391</v>
      </c>
    </row>
    <row r="2550" customFormat="false" ht="15" hidden="false" customHeight="false" outlineLevel="0" collapsed="false">
      <c r="A2550" s="6" t="s">
        <v>3367</v>
      </c>
      <c r="B2550" s="6" t="s">
        <v>3368</v>
      </c>
      <c r="C2550" s="6" t="n">
        <v>63</v>
      </c>
      <c r="D2550" s="6" t="s">
        <v>55</v>
      </c>
      <c r="E2550" s="6" t="s">
        <v>44</v>
      </c>
      <c r="F2550" s="6" t="s">
        <v>3336</v>
      </c>
      <c r="G2550" s="6" t="s">
        <v>46</v>
      </c>
      <c r="H2550" s="6" t="s">
        <v>105</v>
      </c>
      <c r="I2550" s="6" t="s">
        <v>106</v>
      </c>
      <c r="J2550" s="6" t="n">
        <v>14253</v>
      </c>
      <c r="K2550" s="6" t="s">
        <v>49</v>
      </c>
      <c r="L2550" s="7" t="n">
        <v>45665</v>
      </c>
      <c r="M2550" s="6" t="n">
        <v>126</v>
      </c>
      <c r="N2550" s="6" t="s">
        <v>107</v>
      </c>
      <c r="O2550" s="8" t="n">
        <v>713.91</v>
      </c>
      <c r="P2550" s="6" t="s">
        <v>73</v>
      </c>
      <c r="Q2550" s="6" t="n">
        <v>5</v>
      </c>
      <c r="R2550" s="6" t="s">
        <v>58</v>
      </c>
      <c r="S2550" s="6" t="n">
        <v>4.02</v>
      </c>
      <c r="T2550" s="8" t="n">
        <v>92204.32</v>
      </c>
      <c r="U2550" s="8" t="n">
        <v>45715.02</v>
      </c>
      <c r="V2550" s="8" t="n">
        <v>-46489.3</v>
      </c>
      <c r="W2550" s="9" t="n">
        <v>0.49580128132825</v>
      </c>
    </row>
    <row r="2551" customFormat="false" ht="15" hidden="false" customHeight="false" outlineLevel="0" collapsed="false">
      <c r="A2551" s="10" t="s">
        <v>3463</v>
      </c>
      <c r="B2551" s="10" t="s">
        <v>3464</v>
      </c>
      <c r="C2551" s="10" t="n">
        <v>22</v>
      </c>
      <c r="D2551" s="10" t="s">
        <v>43</v>
      </c>
      <c r="E2551" s="10" t="s">
        <v>56</v>
      </c>
      <c r="F2551" s="10" t="s">
        <v>3336</v>
      </c>
      <c r="G2551" s="10" t="s">
        <v>64</v>
      </c>
      <c r="H2551" s="10" t="s">
        <v>105</v>
      </c>
      <c r="I2551" s="10" t="s">
        <v>106</v>
      </c>
      <c r="J2551" s="10" t="n">
        <v>14253</v>
      </c>
      <c r="K2551" s="10" t="s">
        <v>49</v>
      </c>
      <c r="L2551" s="11" t="n">
        <v>45661</v>
      </c>
      <c r="M2551" s="10" t="n">
        <v>126</v>
      </c>
      <c r="N2551" s="10" t="s">
        <v>107</v>
      </c>
      <c r="O2551" s="12" t="n">
        <v>74.63</v>
      </c>
      <c r="P2551" s="10" t="s">
        <v>57</v>
      </c>
      <c r="Q2551" s="10" t="n">
        <v>5</v>
      </c>
      <c r="R2551" s="10" t="s">
        <v>52</v>
      </c>
      <c r="S2551" s="10" t="n">
        <v>4.38</v>
      </c>
      <c r="T2551" s="12" t="n">
        <v>91441.38</v>
      </c>
      <c r="U2551" s="12" t="n">
        <v>4776.55</v>
      </c>
      <c r="V2551" s="12" t="n">
        <v>-86664.83</v>
      </c>
      <c r="W2551" s="13" t="n">
        <v>0.052236197660184</v>
      </c>
    </row>
    <row r="2552" customFormat="false" ht="15" hidden="false" customHeight="false" outlineLevel="0" collapsed="false">
      <c r="A2552" s="6" t="s">
        <v>3465</v>
      </c>
      <c r="B2552" s="6" t="s">
        <v>3466</v>
      </c>
      <c r="C2552" s="6" t="n">
        <v>38</v>
      </c>
      <c r="D2552" s="6" t="s">
        <v>61</v>
      </c>
      <c r="E2552" s="6" t="s">
        <v>44</v>
      </c>
      <c r="F2552" s="6" t="s">
        <v>3336</v>
      </c>
      <c r="G2552" s="6" t="s">
        <v>64</v>
      </c>
      <c r="H2552" s="6" t="s">
        <v>105</v>
      </c>
      <c r="I2552" s="6" t="s">
        <v>106</v>
      </c>
      <c r="J2552" s="6" t="n">
        <v>14253</v>
      </c>
      <c r="K2552" s="6" t="s">
        <v>49</v>
      </c>
      <c r="L2552" s="7" t="n">
        <v>45663</v>
      </c>
      <c r="M2552" s="6" t="n">
        <v>126</v>
      </c>
      <c r="N2552" s="6" t="s">
        <v>107</v>
      </c>
      <c r="O2552" s="8" t="n">
        <v>1480.37</v>
      </c>
      <c r="P2552" s="6" t="s">
        <v>57</v>
      </c>
      <c r="Q2552" s="6" t="n">
        <v>3</v>
      </c>
      <c r="R2552" s="6" t="s">
        <v>58</v>
      </c>
      <c r="S2552" s="6" t="n">
        <v>4.64</v>
      </c>
      <c r="T2552" s="8" t="n">
        <v>91716.52</v>
      </c>
      <c r="U2552" s="8" t="n">
        <v>94746.68</v>
      </c>
      <c r="V2552" s="8" t="n">
        <v>3030.15999999999</v>
      </c>
      <c r="W2552" s="9" t="n">
        <v>1.03303832286703</v>
      </c>
    </row>
    <row r="2553" customFormat="false" ht="15" hidden="false" customHeight="false" outlineLevel="0" collapsed="false">
      <c r="A2553" s="10" t="s">
        <v>3467</v>
      </c>
      <c r="B2553" s="10" t="s">
        <v>3468</v>
      </c>
      <c r="C2553" s="10" t="n">
        <v>69</v>
      </c>
      <c r="D2553" s="10" t="s">
        <v>55</v>
      </c>
      <c r="E2553" s="10" t="s">
        <v>56</v>
      </c>
      <c r="F2553" s="10" t="s">
        <v>3336</v>
      </c>
      <c r="G2553" s="10" t="s">
        <v>64</v>
      </c>
      <c r="H2553" s="10" t="s">
        <v>105</v>
      </c>
      <c r="I2553" s="10" t="s">
        <v>106</v>
      </c>
      <c r="J2553" s="10" t="n">
        <v>14253</v>
      </c>
      <c r="K2553" s="10" t="s">
        <v>49</v>
      </c>
      <c r="L2553" s="11" t="n">
        <v>45667</v>
      </c>
      <c r="M2553" s="10" t="n">
        <v>126</v>
      </c>
      <c r="N2553" s="10" t="s">
        <v>107</v>
      </c>
      <c r="O2553" s="12" t="n">
        <v>1428.86</v>
      </c>
      <c r="P2553" s="10" t="s">
        <v>51</v>
      </c>
      <c r="Q2553" s="10" t="n">
        <v>5</v>
      </c>
      <c r="R2553" s="10" t="s">
        <v>58</v>
      </c>
      <c r="S2553" s="10" t="n">
        <v>4.66</v>
      </c>
      <c r="T2553" s="12" t="n">
        <v>92212.18</v>
      </c>
      <c r="U2553" s="12" t="n">
        <v>91486.9</v>
      </c>
      <c r="V2553" s="12" t="n">
        <v>-725.279999999999</v>
      </c>
      <c r="W2553" s="13" t="n">
        <v>0.992134661603272</v>
      </c>
    </row>
    <row r="2554" customFormat="false" ht="15" hidden="false" customHeight="false" outlineLevel="0" collapsed="false">
      <c r="A2554" s="6" t="s">
        <v>3469</v>
      </c>
      <c r="B2554" s="6" t="s">
        <v>3470</v>
      </c>
      <c r="C2554" s="6" t="n">
        <v>45</v>
      </c>
      <c r="D2554" s="6" t="s">
        <v>72</v>
      </c>
      <c r="E2554" s="6" t="s">
        <v>56</v>
      </c>
      <c r="F2554" s="6" t="s">
        <v>3336</v>
      </c>
      <c r="G2554" s="6" t="s">
        <v>46</v>
      </c>
      <c r="H2554" s="6" t="s">
        <v>105</v>
      </c>
      <c r="I2554" s="6" t="s">
        <v>106</v>
      </c>
      <c r="J2554" s="6" t="n">
        <v>14253</v>
      </c>
      <c r="K2554" s="6" t="s">
        <v>49</v>
      </c>
      <c r="L2554" s="7" t="n">
        <v>45669</v>
      </c>
      <c r="M2554" s="6" t="n">
        <v>126</v>
      </c>
      <c r="N2554" s="6" t="s">
        <v>107</v>
      </c>
      <c r="O2554" s="8" t="n">
        <v>461.85</v>
      </c>
      <c r="P2554" s="6" t="s">
        <v>73</v>
      </c>
      <c r="Q2554" s="6" t="n">
        <v>5</v>
      </c>
      <c r="R2554" s="6" t="s">
        <v>52</v>
      </c>
      <c r="S2554" s="6" t="n">
        <v>3.98</v>
      </c>
      <c r="T2554" s="8" t="n">
        <v>91653.5</v>
      </c>
      <c r="U2554" s="8" t="n">
        <v>29569.33</v>
      </c>
      <c r="V2554" s="8" t="n">
        <v>-62084.17</v>
      </c>
      <c r="W2554" s="9" t="n">
        <v>0.322620849176518</v>
      </c>
    </row>
    <row r="2555" customFormat="false" ht="15" hidden="false" customHeight="false" outlineLevel="0" collapsed="false">
      <c r="A2555" s="10" t="s">
        <v>3351</v>
      </c>
      <c r="B2555" s="10" t="s">
        <v>3352</v>
      </c>
      <c r="C2555" s="10" t="n">
        <v>57</v>
      </c>
      <c r="D2555" s="10" t="s">
        <v>67</v>
      </c>
      <c r="E2555" s="10" t="s">
        <v>56</v>
      </c>
      <c r="F2555" s="10" t="s">
        <v>3336</v>
      </c>
      <c r="G2555" s="10" t="s">
        <v>64</v>
      </c>
      <c r="H2555" s="10" t="s">
        <v>130</v>
      </c>
      <c r="I2555" s="10" t="s">
        <v>131</v>
      </c>
      <c r="J2555" s="10" t="n">
        <v>7728</v>
      </c>
      <c r="K2555" s="10" t="s">
        <v>49</v>
      </c>
      <c r="L2555" s="11" t="n">
        <v>45658</v>
      </c>
      <c r="M2555" s="10" t="n">
        <v>38</v>
      </c>
      <c r="N2555" s="10" t="s">
        <v>50</v>
      </c>
      <c r="O2555" s="12" t="n">
        <v>795.83</v>
      </c>
      <c r="P2555" s="10" t="s">
        <v>51</v>
      </c>
      <c r="Q2555" s="10" t="n">
        <v>5</v>
      </c>
      <c r="R2555" s="10" t="s">
        <v>52</v>
      </c>
      <c r="S2555" s="10" t="n">
        <v>4.29</v>
      </c>
      <c r="T2555" s="12" t="n">
        <v>52264.41</v>
      </c>
      <c r="U2555" s="12" t="n">
        <v>50962.6</v>
      </c>
      <c r="V2555" s="12" t="n">
        <v>-1301.81000000001</v>
      </c>
      <c r="W2555" s="13" t="n">
        <v>0.97509184548338</v>
      </c>
    </row>
    <row r="2556" customFormat="false" ht="15" hidden="false" customHeight="false" outlineLevel="0" collapsed="false">
      <c r="A2556" s="6" t="s">
        <v>3471</v>
      </c>
      <c r="B2556" s="6" t="s">
        <v>3472</v>
      </c>
      <c r="C2556" s="6" t="n">
        <v>52</v>
      </c>
      <c r="D2556" s="6" t="s">
        <v>67</v>
      </c>
      <c r="E2556" s="6" t="s">
        <v>56</v>
      </c>
      <c r="F2556" s="6" t="s">
        <v>3336</v>
      </c>
      <c r="G2556" s="6" t="s">
        <v>64</v>
      </c>
      <c r="H2556" s="6" t="s">
        <v>130</v>
      </c>
      <c r="I2556" s="6" t="s">
        <v>131</v>
      </c>
      <c r="J2556" s="6" t="n">
        <v>7728</v>
      </c>
      <c r="K2556" s="6" t="s">
        <v>49</v>
      </c>
      <c r="L2556" s="7" t="n">
        <v>45672</v>
      </c>
      <c r="M2556" s="6" t="n">
        <v>38</v>
      </c>
      <c r="N2556" s="6" t="s">
        <v>50</v>
      </c>
      <c r="O2556" s="8" t="n">
        <v>434.01</v>
      </c>
      <c r="P2556" s="6" t="s">
        <v>51</v>
      </c>
      <c r="Q2556" s="6" t="n">
        <v>5</v>
      </c>
      <c r="R2556" s="6" t="s">
        <v>58</v>
      </c>
      <c r="S2556" s="6" t="n">
        <v>3.08</v>
      </c>
      <c r="T2556" s="8" t="n">
        <v>53067.46</v>
      </c>
      <c r="U2556" s="8" t="n">
        <v>27779.08</v>
      </c>
      <c r="V2556" s="8" t="n">
        <v>-25288.38</v>
      </c>
      <c r="W2556" s="9" t="n">
        <v>0.523467299923531</v>
      </c>
    </row>
    <row r="2557" customFormat="false" ht="15" hidden="false" customHeight="false" outlineLevel="0" collapsed="false">
      <c r="A2557" s="10" t="s">
        <v>3473</v>
      </c>
      <c r="B2557" s="10" t="s">
        <v>3474</v>
      </c>
      <c r="C2557" s="10" t="n">
        <v>21</v>
      </c>
      <c r="D2557" s="10" t="s">
        <v>43</v>
      </c>
      <c r="E2557" s="10" t="s">
        <v>44</v>
      </c>
      <c r="F2557" s="10" t="s">
        <v>3336</v>
      </c>
      <c r="G2557" s="10" t="s">
        <v>64</v>
      </c>
      <c r="H2557" s="10" t="s">
        <v>130</v>
      </c>
      <c r="I2557" s="10" t="s">
        <v>131</v>
      </c>
      <c r="J2557" s="10" t="n">
        <v>7728</v>
      </c>
      <c r="K2557" s="10" t="s">
        <v>49</v>
      </c>
      <c r="L2557" s="11" t="n">
        <v>45658</v>
      </c>
      <c r="M2557" s="10" t="n">
        <v>38</v>
      </c>
      <c r="N2557" s="10" t="s">
        <v>50</v>
      </c>
      <c r="O2557" s="12" t="n">
        <v>520.51</v>
      </c>
      <c r="P2557" s="10" t="s">
        <v>73</v>
      </c>
      <c r="Q2557" s="10" t="n">
        <v>5</v>
      </c>
      <c r="R2557" s="10" t="s">
        <v>52</v>
      </c>
      <c r="S2557" s="10" t="n">
        <v>3.91</v>
      </c>
      <c r="T2557" s="12" t="n">
        <v>52902.75</v>
      </c>
      <c r="U2557" s="12" t="n">
        <v>33320.74</v>
      </c>
      <c r="V2557" s="12" t="n">
        <v>-19582.01</v>
      </c>
      <c r="W2557" s="13" t="n">
        <v>0.629848920897307</v>
      </c>
    </row>
    <row r="2558" customFormat="false" ht="15" hidden="false" customHeight="false" outlineLevel="0" collapsed="false">
      <c r="A2558" s="6" t="s">
        <v>3475</v>
      </c>
      <c r="B2558" s="6" t="s">
        <v>3476</v>
      </c>
      <c r="C2558" s="6" t="n">
        <v>18</v>
      </c>
      <c r="D2558" s="6" t="s">
        <v>43</v>
      </c>
      <c r="E2558" s="6" t="s">
        <v>56</v>
      </c>
      <c r="F2558" s="6" t="s">
        <v>3336</v>
      </c>
      <c r="G2558" s="6" t="s">
        <v>46</v>
      </c>
      <c r="H2558" s="6" t="s">
        <v>130</v>
      </c>
      <c r="I2558" s="6" t="s">
        <v>131</v>
      </c>
      <c r="J2558" s="6" t="n">
        <v>7728</v>
      </c>
      <c r="K2558" s="6" t="s">
        <v>49</v>
      </c>
      <c r="L2558" s="7" t="n">
        <v>45664</v>
      </c>
      <c r="M2558" s="6" t="n">
        <v>38</v>
      </c>
      <c r="N2558" s="6" t="s">
        <v>50</v>
      </c>
      <c r="O2558" s="8" t="n">
        <v>280.68</v>
      </c>
      <c r="P2558" s="6" t="s">
        <v>51</v>
      </c>
      <c r="Q2558" s="6" t="n">
        <v>5</v>
      </c>
      <c r="R2558" s="6" t="s">
        <v>52</v>
      </c>
      <c r="S2558" s="6" t="n">
        <v>4.28</v>
      </c>
      <c r="T2558" s="8" t="n">
        <v>52068.72</v>
      </c>
      <c r="U2558" s="8" t="n">
        <v>17998.89</v>
      </c>
      <c r="V2558" s="8" t="n">
        <v>-34069.83</v>
      </c>
      <c r="W2558" s="9" t="n">
        <v>0.345675676298553</v>
      </c>
    </row>
    <row r="2559" customFormat="false" ht="15" hidden="false" customHeight="false" outlineLevel="0" collapsed="false">
      <c r="A2559" s="10" t="s">
        <v>3477</v>
      </c>
      <c r="B2559" s="10" t="s">
        <v>3478</v>
      </c>
      <c r="C2559" s="10" t="n">
        <v>67</v>
      </c>
      <c r="D2559" s="10" t="s">
        <v>55</v>
      </c>
      <c r="E2559" s="10" t="s">
        <v>56</v>
      </c>
      <c r="F2559" s="10" t="s">
        <v>3336</v>
      </c>
      <c r="G2559" s="10" t="s">
        <v>46</v>
      </c>
      <c r="H2559" s="10" t="s">
        <v>130</v>
      </c>
      <c r="I2559" s="10" t="s">
        <v>131</v>
      </c>
      <c r="J2559" s="10" t="n">
        <v>7728</v>
      </c>
      <c r="K2559" s="10" t="s">
        <v>49</v>
      </c>
      <c r="L2559" s="11" t="n">
        <v>45663</v>
      </c>
      <c r="M2559" s="10" t="n">
        <v>38</v>
      </c>
      <c r="N2559" s="10" t="s">
        <v>50</v>
      </c>
      <c r="O2559" s="12" t="n">
        <v>1429.6</v>
      </c>
      <c r="P2559" s="10" t="s">
        <v>57</v>
      </c>
      <c r="Q2559" s="10" t="n">
        <v>5</v>
      </c>
      <c r="R2559" s="10" t="s">
        <v>58</v>
      </c>
      <c r="S2559" s="10" t="n">
        <v>3.86</v>
      </c>
      <c r="T2559" s="12" t="n">
        <v>52608.56</v>
      </c>
      <c r="U2559" s="12" t="n">
        <v>91502.08</v>
      </c>
      <c r="V2559" s="12" t="n">
        <v>38893.52</v>
      </c>
      <c r="W2559" s="13" t="n">
        <v>1.73930022034437</v>
      </c>
    </row>
    <row r="2560" customFormat="false" ht="15" hidden="false" customHeight="false" outlineLevel="0" collapsed="false">
      <c r="A2560" s="6" t="s">
        <v>3479</v>
      </c>
      <c r="B2560" s="6" t="s">
        <v>3480</v>
      </c>
      <c r="C2560" s="6" t="n">
        <v>73</v>
      </c>
      <c r="D2560" s="6" t="s">
        <v>55</v>
      </c>
      <c r="E2560" s="6" t="s">
        <v>56</v>
      </c>
      <c r="F2560" s="6" t="s">
        <v>3336</v>
      </c>
      <c r="G2560" s="6" t="s">
        <v>46</v>
      </c>
      <c r="H2560" s="6" t="s">
        <v>130</v>
      </c>
      <c r="I2560" s="6" t="s">
        <v>131</v>
      </c>
      <c r="J2560" s="6" t="n">
        <v>7728</v>
      </c>
      <c r="K2560" s="6" t="s">
        <v>49</v>
      </c>
      <c r="L2560" s="7" t="n">
        <v>45671</v>
      </c>
      <c r="M2560" s="6" t="n">
        <v>38</v>
      </c>
      <c r="N2560" s="6" t="s">
        <v>50</v>
      </c>
      <c r="O2560" s="8" t="n">
        <v>604.42</v>
      </c>
      <c r="P2560" s="6" t="s">
        <v>51</v>
      </c>
      <c r="Q2560" s="6" t="n">
        <v>5</v>
      </c>
      <c r="R2560" s="6" t="s">
        <v>58</v>
      </c>
      <c r="S2560" s="6" t="n">
        <v>3.04</v>
      </c>
      <c r="T2560" s="8" t="n">
        <v>53037.64</v>
      </c>
      <c r="U2560" s="8" t="n">
        <v>38691.62</v>
      </c>
      <c r="V2560" s="8" t="n">
        <v>-14346.02</v>
      </c>
      <c r="W2560" s="9" t="n">
        <v>0.729512474536952</v>
      </c>
    </row>
    <row r="2561" customFormat="false" ht="15" hidden="false" customHeight="false" outlineLevel="0" collapsed="false">
      <c r="A2561" s="10" t="s">
        <v>3481</v>
      </c>
      <c r="B2561" s="10" t="s">
        <v>3482</v>
      </c>
      <c r="C2561" s="10" t="n">
        <v>63</v>
      </c>
      <c r="D2561" s="10" t="s">
        <v>55</v>
      </c>
      <c r="E2561" s="10" t="s">
        <v>44</v>
      </c>
      <c r="F2561" s="10" t="s">
        <v>3336</v>
      </c>
      <c r="G2561" s="10" t="s">
        <v>46</v>
      </c>
      <c r="H2561" s="10" t="s">
        <v>130</v>
      </c>
      <c r="I2561" s="10" t="s">
        <v>131</v>
      </c>
      <c r="J2561" s="10" t="n">
        <v>7728</v>
      </c>
      <c r="K2561" s="10" t="s">
        <v>49</v>
      </c>
      <c r="L2561" s="11" t="n">
        <v>45670</v>
      </c>
      <c r="M2561" s="10" t="n">
        <v>38</v>
      </c>
      <c r="N2561" s="10" t="s">
        <v>50</v>
      </c>
      <c r="O2561" s="12" t="n">
        <v>762.4</v>
      </c>
      <c r="P2561" s="10" t="s">
        <v>73</v>
      </c>
      <c r="Q2561" s="10" t="n">
        <v>5</v>
      </c>
      <c r="R2561" s="10" t="s">
        <v>58</v>
      </c>
      <c r="S2561" s="10" t="n">
        <v>3.91</v>
      </c>
      <c r="T2561" s="12" t="n">
        <v>52975.1</v>
      </c>
      <c r="U2561" s="12" t="n">
        <v>48821.19</v>
      </c>
      <c r="V2561" s="12" t="n">
        <v>-4153.91</v>
      </c>
      <c r="W2561" s="13" t="n">
        <v>0.921587500542708</v>
      </c>
    </row>
    <row r="2562" customFormat="false" ht="15" hidden="false" customHeight="false" outlineLevel="0" collapsed="false">
      <c r="A2562" s="6" t="s">
        <v>3483</v>
      </c>
      <c r="B2562" s="6" t="s">
        <v>3484</v>
      </c>
      <c r="C2562" s="6" t="n">
        <v>46</v>
      </c>
      <c r="D2562" s="6" t="s">
        <v>72</v>
      </c>
      <c r="E2562" s="6" t="s">
        <v>44</v>
      </c>
      <c r="F2562" s="6" t="s">
        <v>3336</v>
      </c>
      <c r="G2562" s="6" t="s">
        <v>46</v>
      </c>
      <c r="H2562" s="6" t="s">
        <v>130</v>
      </c>
      <c r="I2562" s="6" t="s">
        <v>131</v>
      </c>
      <c r="J2562" s="6" t="n">
        <v>7728</v>
      </c>
      <c r="K2562" s="6" t="s">
        <v>49</v>
      </c>
      <c r="L2562" s="7" t="n">
        <v>45659</v>
      </c>
      <c r="M2562" s="6" t="n">
        <v>38</v>
      </c>
      <c r="N2562" s="6" t="s">
        <v>50</v>
      </c>
      <c r="O2562" s="8" t="n">
        <v>395.93</v>
      </c>
      <c r="P2562" s="6" t="s">
        <v>73</v>
      </c>
      <c r="Q2562" s="6" t="n">
        <v>5</v>
      </c>
      <c r="R2562" s="6" t="s">
        <v>58</v>
      </c>
      <c r="S2562" s="6" t="n">
        <v>4.88</v>
      </c>
      <c r="T2562" s="8" t="n">
        <v>53017.56</v>
      </c>
      <c r="U2562" s="8" t="n">
        <v>25352.23</v>
      </c>
      <c r="V2562" s="8" t="n">
        <v>-27665.33</v>
      </c>
      <c r="W2562" s="9" t="n">
        <v>0.478185529473631</v>
      </c>
    </row>
    <row r="2563" customFormat="false" ht="15" hidden="false" customHeight="false" outlineLevel="0" collapsed="false">
      <c r="A2563" s="10" t="s">
        <v>3485</v>
      </c>
      <c r="B2563" s="10" t="s">
        <v>3486</v>
      </c>
      <c r="C2563" s="10" t="n">
        <v>53</v>
      </c>
      <c r="D2563" s="10" t="s">
        <v>67</v>
      </c>
      <c r="E2563" s="10" t="s">
        <v>56</v>
      </c>
      <c r="F2563" s="10" t="s">
        <v>3336</v>
      </c>
      <c r="G2563" s="10" t="s">
        <v>64</v>
      </c>
      <c r="H2563" s="10" t="s">
        <v>130</v>
      </c>
      <c r="I2563" s="10" t="s">
        <v>131</v>
      </c>
      <c r="J2563" s="10" t="n">
        <v>7728</v>
      </c>
      <c r="K2563" s="10" t="s">
        <v>49</v>
      </c>
      <c r="L2563" s="11" t="n">
        <v>45667</v>
      </c>
      <c r="M2563" s="10" t="n">
        <v>38</v>
      </c>
      <c r="N2563" s="10" t="s">
        <v>50</v>
      </c>
      <c r="O2563" s="12" t="n">
        <v>947.53</v>
      </c>
      <c r="P2563" s="10" t="s">
        <v>51</v>
      </c>
      <c r="Q2563" s="10" t="n">
        <v>5</v>
      </c>
      <c r="R2563" s="10" t="s">
        <v>58</v>
      </c>
      <c r="S2563" s="10" t="n">
        <v>3.84</v>
      </c>
      <c r="T2563" s="12" t="n">
        <v>52652.77</v>
      </c>
      <c r="U2563" s="12" t="n">
        <v>60661.66</v>
      </c>
      <c r="V2563" s="12" t="n">
        <v>8008.89000000001</v>
      </c>
      <c r="W2563" s="13" t="n">
        <v>1.15210766689008</v>
      </c>
    </row>
    <row r="2564" customFormat="false" ht="15" hidden="false" customHeight="false" outlineLevel="0" collapsed="false">
      <c r="A2564" s="6" t="s">
        <v>3487</v>
      </c>
      <c r="B2564" s="6" t="s">
        <v>3488</v>
      </c>
      <c r="C2564" s="6" t="n">
        <v>66</v>
      </c>
      <c r="D2564" s="6" t="s">
        <v>55</v>
      </c>
      <c r="E2564" s="6" t="s">
        <v>56</v>
      </c>
      <c r="F2564" s="6" t="s">
        <v>3336</v>
      </c>
      <c r="G2564" s="6" t="s">
        <v>46</v>
      </c>
      <c r="H2564" s="6" t="s">
        <v>130</v>
      </c>
      <c r="I2564" s="6" t="s">
        <v>131</v>
      </c>
      <c r="J2564" s="6" t="n">
        <v>7728</v>
      </c>
      <c r="K2564" s="6" t="s">
        <v>49</v>
      </c>
      <c r="L2564" s="7" t="n">
        <v>45665</v>
      </c>
      <c r="M2564" s="6" t="n">
        <v>38</v>
      </c>
      <c r="N2564" s="6" t="s">
        <v>50</v>
      </c>
      <c r="O2564" s="8" t="n">
        <v>892.54</v>
      </c>
      <c r="P2564" s="6" t="s">
        <v>57</v>
      </c>
      <c r="Q2564" s="6" t="n">
        <v>5</v>
      </c>
      <c r="R2564" s="6" t="s">
        <v>52</v>
      </c>
      <c r="S2564" s="6" t="n">
        <v>3.42</v>
      </c>
      <c r="T2564" s="8" t="n">
        <v>52997.36</v>
      </c>
      <c r="U2564" s="8" t="n">
        <v>57131.79</v>
      </c>
      <c r="V2564" s="8" t="n">
        <v>4134.43</v>
      </c>
      <c r="W2564" s="9" t="n">
        <v>1.07801199908826</v>
      </c>
    </row>
    <row r="2565" customFormat="false" ht="15" hidden="false" customHeight="false" outlineLevel="0" collapsed="false">
      <c r="A2565" s="10" t="s">
        <v>3469</v>
      </c>
      <c r="B2565" s="10" t="s">
        <v>3470</v>
      </c>
      <c r="C2565" s="10" t="n">
        <v>45</v>
      </c>
      <c r="D2565" s="10" t="s">
        <v>72</v>
      </c>
      <c r="E2565" s="10" t="s">
        <v>56</v>
      </c>
      <c r="F2565" s="10" t="s">
        <v>3336</v>
      </c>
      <c r="G2565" s="10" t="s">
        <v>46</v>
      </c>
      <c r="H2565" s="10" t="s">
        <v>130</v>
      </c>
      <c r="I2565" s="10" t="s">
        <v>131</v>
      </c>
      <c r="J2565" s="10" t="n">
        <v>7728</v>
      </c>
      <c r="K2565" s="10" t="s">
        <v>49</v>
      </c>
      <c r="L2565" s="11" t="n">
        <v>45665</v>
      </c>
      <c r="M2565" s="10" t="n">
        <v>38</v>
      </c>
      <c r="N2565" s="10" t="s">
        <v>50</v>
      </c>
      <c r="O2565" s="12" t="n">
        <v>530.07</v>
      </c>
      <c r="P2565" s="10" t="s">
        <v>57</v>
      </c>
      <c r="Q2565" s="10" t="n">
        <v>5</v>
      </c>
      <c r="R2565" s="10" t="s">
        <v>52</v>
      </c>
      <c r="S2565" s="10" t="n">
        <v>4.45</v>
      </c>
      <c r="T2565" s="12" t="n">
        <v>52717.42</v>
      </c>
      <c r="U2565" s="12" t="n">
        <v>33938.29</v>
      </c>
      <c r="V2565" s="12" t="n">
        <v>-18779.13</v>
      </c>
      <c r="W2565" s="13" t="n">
        <v>0.643777521737597</v>
      </c>
    </row>
    <row r="2566" customFormat="false" ht="15" hidden="false" customHeight="false" outlineLevel="0" collapsed="false">
      <c r="A2566" s="6" t="s">
        <v>3489</v>
      </c>
      <c r="B2566" s="6" t="s">
        <v>3490</v>
      </c>
      <c r="C2566" s="6" t="n">
        <v>26</v>
      </c>
      <c r="D2566" s="6" t="s">
        <v>43</v>
      </c>
      <c r="E2566" s="6" t="s">
        <v>56</v>
      </c>
      <c r="F2566" s="6" t="s">
        <v>3336</v>
      </c>
      <c r="G2566" s="6" t="s">
        <v>64</v>
      </c>
      <c r="H2566" s="6" t="s">
        <v>130</v>
      </c>
      <c r="I2566" s="6" t="s">
        <v>131</v>
      </c>
      <c r="J2566" s="6" t="n">
        <v>7728</v>
      </c>
      <c r="K2566" s="6" t="s">
        <v>49</v>
      </c>
      <c r="L2566" s="7" t="n">
        <v>45670</v>
      </c>
      <c r="M2566" s="6" t="n">
        <v>38</v>
      </c>
      <c r="N2566" s="6" t="s">
        <v>50</v>
      </c>
      <c r="O2566" s="8" t="n">
        <v>946.72</v>
      </c>
      <c r="P2566" s="6" t="s">
        <v>73</v>
      </c>
      <c r="Q2566" s="6" t="n">
        <v>5</v>
      </c>
      <c r="R2566" s="6" t="s">
        <v>52</v>
      </c>
      <c r="S2566" s="6" t="n">
        <v>3.65</v>
      </c>
      <c r="T2566" s="8" t="n">
        <v>52341.51</v>
      </c>
      <c r="U2566" s="8" t="n">
        <v>60593.81</v>
      </c>
      <c r="V2566" s="8" t="n">
        <v>8252.3</v>
      </c>
      <c r="W2566" s="9" t="n">
        <v>1.15766262761621</v>
      </c>
    </row>
    <row r="2567" customFormat="false" ht="15" hidden="false" customHeight="false" outlineLevel="0" collapsed="false">
      <c r="A2567" s="10" t="s">
        <v>3491</v>
      </c>
      <c r="B2567" s="10" t="s">
        <v>3492</v>
      </c>
      <c r="C2567" s="10" t="n">
        <v>53</v>
      </c>
      <c r="D2567" s="10" t="s">
        <v>67</v>
      </c>
      <c r="E2567" s="10" t="s">
        <v>56</v>
      </c>
      <c r="F2567" s="10" t="s">
        <v>3336</v>
      </c>
      <c r="G2567" s="10" t="s">
        <v>46</v>
      </c>
      <c r="H2567" s="10" t="s">
        <v>150</v>
      </c>
      <c r="I2567" s="10" t="s">
        <v>151</v>
      </c>
      <c r="J2567" s="10" t="n">
        <v>2357</v>
      </c>
      <c r="K2567" s="10" t="s">
        <v>80</v>
      </c>
      <c r="L2567" s="11" t="n">
        <v>45672</v>
      </c>
      <c r="M2567" s="10" t="n">
        <v>109</v>
      </c>
      <c r="N2567" s="10" t="s">
        <v>50</v>
      </c>
      <c r="O2567" s="12" t="n">
        <v>973.3</v>
      </c>
      <c r="P2567" s="10" t="s">
        <v>73</v>
      </c>
      <c r="Q2567" s="10" t="n">
        <v>5</v>
      </c>
      <c r="R2567" s="10" t="s">
        <v>52</v>
      </c>
      <c r="S2567" s="10" t="n">
        <v>3.73</v>
      </c>
      <c r="T2567" s="12" t="n">
        <v>20942</v>
      </c>
      <c r="U2567" s="12" t="n">
        <v>62300.07</v>
      </c>
      <c r="V2567" s="12" t="n">
        <v>41358.07</v>
      </c>
      <c r="W2567" s="13" t="n">
        <v>2.97488635278388</v>
      </c>
    </row>
    <row r="2568" customFormat="false" ht="15" hidden="false" customHeight="false" outlineLevel="0" collapsed="false">
      <c r="A2568" s="6" t="s">
        <v>3493</v>
      </c>
      <c r="B2568" s="6" t="s">
        <v>3494</v>
      </c>
      <c r="C2568" s="6" t="n">
        <v>47</v>
      </c>
      <c r="D2568" s="6" t="s">
        <v>72</v>
      </c>
      <c r="E2568" s="6" t="s">
        <v>44</v>
      </c>
      <c r="F2568" s="6" t="s">
        <v>3336</v>
      </c>
      <c r="G2568" s="6" t="s">
        <v>46</v>
      </c>
      <c r="H2568" s="6" t="s">
        <v>150</v>
      </c>
      <c r="I2568" s="6" t="s">
        <v>151</v>
      </c>
      <c r="J2568" s="6" t="n">
        <v>2357</v>
      </c>
      <c r="K2568" s="6" t="s">
        <v>80</v>
      </c>
      <c r="L2568" s="7" t="n">
        <v>45659</v>
      </c>
      <c r="M2568" s="6" t="n">
        <v>109</v>
      </c>
      <c r="N2568" s="6" t="s">
        <v>50</v>
      </c>
      <c r="O2568" s="8" t="n">
        <v>1343.43</v>
      </c>
      <c r="P2568" s="6" t="s">
        <v>57</v>
      </c>
      <c r="Q2568" s="6" t="n">
        <v>5</v>
      </c>
      <c r="R2568" s="6" t="s">
        <v>52</v>
      </c>
      <c r="S2568" s="6" t="n">
        <v>3.97</v>
      </c>
      <c r="T2568" s="8" t="n">
        <v>20743.71</v>
      </c>
      <c r="U2568" s="8" t="n">
        <v>85999.83</v>
      </c>
      <c r="V2568" s="8" t="n">
        <v>65256.12</v>
      </c>
      <c r="W2568" s="9" t="n">
        <v>4.14582685546607</v>
      </c>
    </row>
    <row r="2569" customFormat="false" ht="15" hidden="false" customHeight="false" outlineLevel="0" collapsed="false">
      <c r="A2569" s="10" t="s">
        <v>3495</v>
      </c>
      <c r="B2569" s="10" t="s">
        <v>3496</v>
      </c>
      <c r="C2569" s="10" t="n">
        <v>57</v>
      </c>
      <c r="D2569" s="10" t="s">
        <v>67</v>
      </c>
      <c r="E2569" s="10" t="s">
        <v>44</v>
      </c>
      <c r="F2569" s="10" t="s">
        <v>3336</v>
      </c>
      <c r="G2569" s="10" t="s">
        <v>64</v>
      </c>
      <c r="H2569" s="10" t="s">
        <v>150</v>
      </c>
      <c r="I2569" s="10" t="s">
        <v>151</v>
      </c>
      <c r="J2569" s="10" t="n">
        <v>2357</v>
      </c>
      <c r="K2569" s="10" t="s">
        <v>80</v>
      </c>
      <c r="L2569" s="11" t="n">
        <v>45668</v>
      </c>
      <c r="M2569" s="10" t="n">
        <v>109</v>
      </c>
      <c r="N2569" s="10" t="s">
        <v>50</v>
      </c>
      <c r="O2569" s="12" t="n">
        <v>692.2</v>
      </c>
      <c r="P2569" s="10" t="s">
        <v>57</v>
      </c>
      <c r="Q2569" s="10" t="n">
        <v>5</v>
      </c>
      <c r="R2569" s="10" t="s">
        <v>58</v>
      </c>
      <c r="S2569" s="10" t="n">
        <v>3.44</v>
      </c>
      <c r="T2569" s="12" t="n">
        <v>20457</v>
      </c>
      <c r="U2569" s="12" t="n">
        <v>44334.92</v>
      </c>
      <c r="V2569" s="12" t="n">
        <v>23877.92</v>
      </c>
      <c r="W2569" s="13" t="n">
        <v>2.16722491078848</v>
      </c>
    </row>
    <row r="2570" customFormat="false" ht="15" hidden="false" customHeight="false" outlineLevel="0" collapsed="false">
      <c r="A2570" s="6" t="s">
        <v>3497</v>
      </c>
      <c r="B2570" s="6" t="s">
        <v>3498</v>
      </c>
      <c r="C2570" s="6" t="n">
        <v>31</v>
      </c>
      <c r="D2570" s="6" t="s">
        <v>61</v>
      </c>
      <c r="E2570" s="6" t="s">
        <v>44</v>
      </c>
      <c r="F2570" s="6" t="s">
        <v>3336</v>
      </c>
      <c r="G2570" s="6" t="s">
        <v>64</v>
      </c>
      <c r="H2570" s="6" t="s">
        <v>150</v>
      </c>
      <c r="I2570" s="6" t="s">
        <v>151</v>
      </c>
      <c r="J2570" s="6" t="n">
        <v>2357</v>
      </c>
      <c r="K2570" s="6" t="s">
        <v>80</v>
      </c>
      <c r="L2570" s="7" t="n">
        <v>45661</v>
      </c>
      <c r="M2570" s="6" t="n">
        <v>109</v>
      </c>
      <c r="N2570" s="6" t="s">
        <v>50</v>
      </c>
      <c r="O2570" s="8" t="n">
        <v>973.25</v>
      </c>
      <c r="P2570" s="6" t="s">
        <v>73</v>
      </c>
      <c r="Q2570" s="6" t="n">
        <v>3</v>
      </c>
      <c r="R2570" s="6" t="s">
        <v>52</v>
      </c>
      <c r="S2570" s="6" t="n">
        <v>3.84</v>
      </c>
      <c r="T2570" s="8" t="n">
        <v>20759.23</v>
      </c>
      <c r="U2570" s="8" t="n">
        <v>62316.9</v>
      </c>
      <c r="V2570" s="8" t="n">
        <v>41557.67</v>
      </c>
      <c r="W2570" s="9" t="n">
        <v>3.00188879838029</v>
      </c>
    </row>
    <row r="2571" customFormat="false" ht="15" hidden="false" customHeight="false" outlineLevel="0" collapsed="false">
      <c r="A2571" s="10" t="s">
        <v>3499</v>
      </c>
      <c r="B2571" s="10" t="s">
        <v>3500</v>
      </c>
      <c r="C2571" s="10" t="n">
        <v>31</v>
      </c>
      <c r="D2571" s="10" t="s">
        <v>61</v>
      </c>
      <c r="E2571" s="10" t="s">
        <v>44</v>
      </c>
      <c r="F2571" s="10" t="s">
        <v>3336</v>
      </c>
      <c r="G2571" s="10" t="s">
        <v>64</v>
      </c>
      <c r="H2571" s="10" t="s">
        <v>150</v>
      </c>
      <c r="I2571" s="10" t="s">
        <v>151</v>
      </c>
      <c r="J2571" s="10" t="n">
        <v>2357</v>
      </c>
      <c r="K2571" s="10" t="s">
        <v>80</v>
      </c>
      <c r="L2571" s="11" t="n">
        <v>45667</v>
      </c>
      <c r="M2571" s="10" t="n">
        <v>109</v>
      </c>
      <c r="N2571" s="10" t="s">
        <v>50</v>
      </c>
      <c r="O2571" s="12" t="n">
        <v>521.93</v>
      </c>
      <c r="P2571" s="10" t="s">
        <v>57</v>
      </c>
      <c r="Q2571" s="10" t="n">
        <v>3</v>
      </c>
      <c r="R2571" s="10" t="s">
        <v>52</v>
      </c>
      <c r="S2571" s="10" t="n">
        <v>4.11</v>
      </c>
      <c r="T2571" s="12" t="n">
        <v>20095.73</v>
      </c>
      <c r="U2571" s="12" t="n">
        <v>33432.19</v>
      </c>
      <c r="V2571" s="12" t="n">
        <v>13336.46</v>
      </c>
      <c r="W2571" s="13" t="n">
        <v>1.66364645623722</v>
      </c>
    </row>
    <row r="2572" customFormat="false" ht="15" hidden="false" customHeight="false" outlineLevel="0" collapsed="false">
      <c r="A2572" s="6" t="s">
        <v>3501</v>
      </c>
      <c r="B2572" s="6" t="s">
        <v>3502</v>
      </c>
      <c r="C2572" s="6" t="n">
        <v>43</v>
      </c>
      <c r="D2572" s="6" t="s">
        <v>72</v>
      </c>
      <c r="E2572" s="6" t="s">
        <v>56</v>
      </c>
      <c r="F2572" s="6" t="s">
        <v>3336</v>
      </c>
      <c r="G2572" s="6" t="s">
        <v>46</v>
      </c>
      <c r="H2572" s="6" t="s">
        <v>150</v>
      </c>
      <c r="I2572" s="6" t="s">
        <v>151</v>
      </c>
      <c r="J2572" s="6" t="n">
        <v>2357</v>
      </c>
      <c r="K2572" s="6" t="s">
        <v>80</v>
      </c>
      <c r="L2572" s="7" t="n">
        <v>45660</v>
      </c>
      <c r="M2572" s="6" t="n">
        <v>109</v>
      </c>
      <c r="N2572" s="6" t="s">
        <v>50</v>
      </c>
      <c r="O2572" s="8" t="n">
        <v>561.48</v>
      </c>
      <c r="P2572" s="6" t="s">
        <v>57</v>
      </c>
      <c r="Q2572" s="6" t="n">
        <v>5</v>
      </c>
      <c r="R2572" s="6" t="s">
        <v>58</v>
      </c>
      <c r="S2572" s="6" t="n">
        <v>4.92</v>
      </c>
      <c r="T2572" s="8" t="n">
        <v>19750.27</v>
      </c>
      <c r="U2572" s="8" t="n">
        <v>35953.6</v>
      </c>
      <c r="V2572" s="8" t="n">
        <v>16203.33</v>
      </c>
      <c r="W2572" s="9" t="n">
        <v>1.82041055641265</v>
      </c>
    </row>
    <row r="2573" customFormat="false" ht="15" hidden="false" customHeight="false" outlineLevel="0" collapsed="false">
      <c r="A2573" s="10" t="s">
        <v>3457</v>
      </c>
      <c r="B2573" s="10" t="s">
        <v>3458</v>
      </c>
      <c r="C2573" s="10" t="n">
        <v>20</v>
      </c>
      <c r="D2573" s="10" t="s">
        <v>43</v>
      </c>
      <c r="E2573" s="10" t="s">
        <v>56</v>
      </c>
      <c r="F2573" s="10" t="s">
        <v>3336</v>
      </c>
      <c r="G2573" s="10" t="s">
        <v>46</v>
      </c>
      <c r="H2573" s="10" t="s">
        <v>150</v>
      </c>
      <c r="I2573" s="10" t="s">
        <v>151</v>
      </c>
      <c r="J2573" s="10" t="n">
        <v>2357</v>
      </c>
      <c r="K2573" s="10" t="s">
        <v>80</v>
      </c>
      <c r="L2573" s="11" t="n">
        <v>45662</v>
      </c>
      <c r="M2573" s="10" t="n">
        <v>109</v>
      </c>
      <c r="N2573" s="10" t="s">
        <v>50</v>
      </c>
      <c r="O2573" s="12" t="n">
        <v>1468.46</v>
      </c>
      <c r="P2573" s="10" t="s">
        <v>73</v>
      </c>
      <c r="Q2573" s="10" t="n">
        <v>5</v>
      </c>
      <c r="R2573" s="10" t="s">
        <v>58</v>
      </c>
      <c r="S2573" s="10" t="n">
        <v>4.5</v>
      </c>
      <c r="T2573" s="12" t="n">
        <v>20113.71</v>
      </c>
      <c r="U2573" s="12" t="n">
        <v>94020.31</v>
      </c>
      <c r="V2573" s="12" t="n">
        <v>73906.6</v>
      </c>
      <c r="W2573" s="13" t="n">
        <v>4.67443897719516</v>
      </c>
    </row>
    <row r="2574" customFormat="false" ht="15" hidden="false" customHeight="false" outlineLevel="0" collapsed="false">
      <c r="A2574" s="6" t="s">
        <v>3503</v>
      </c>
      <c r="B2574" s="6" t="s">
        <v>3504</v>
      </c>
      <c r="C2574" s="6" t="n">
        <v>33</v>
      </c>
      <c r="D2574" s="6" t="s">
        <v>61</v>
      </c>
      <c r="E2574" s="6" t="s">
        <v>44</v>
      </c>
      <c r="F2574" s="6" t="s">
        <v>3336</v>
      </c>
      <c r="G2574" s="6" t="s">
        <v>46</v>
      </c>
      <c r="H2574" s="6" t="s">
        <v>150</v>
      </c>
      <c r="I2574" s="6" t="s">
        <v>151</v>
      </c>
      <c r="J2574" s="6" t="n">
        <v>2357</v>
      </c>
      <c r="K2574" s="6" t="s">
        <v>80</v>
      </c>
      <c r="L2574" s="7" t="n">
        <v>45665</v>
      </c>
      <c r="M2574" s="6" t="n">
        <v>109</v>
      </c>
      <c r="N2574" s="6" t="s">
        <v>50</v>
      </c>
      <c r="O2574" s="8" t="n">
        <v>571.52</v>
      </c>
      <c r="P2574" s="6" t="s">
        <v>57</v>
      </c>
      <c r="Q2574" s="6" t="n">
        <v>3</v>
      </c>
      <c r="R2574" s="6" t="s">
        <v>58</v>
      </c>
      <c r="S2574" s="6" t="n">
        <v>4.52</v>
      </c>
      <c r="T2574" s="8" t="n">
        <v>20041.94</v>
      </c>
      <c r="U2574" s="8" t="n">
        <v>36582.57</v>
      </c>
      <c r="V2574" s="8" t="n">
        <v>16540.63</v>
      </c>
      <c r="W2574" s="9" t="n">
        <v>1.82530084412986</v>
      </c>
    </row>
    <row r="2575" customFormat="false" ht="15" hidden="false" customHeight="false" outlineLevel="0" collapsed="false">
      <c r="A2575" s="10" t="s">
        <v>3505</v>
      </c>
      <c r="B2575" s="10" t="s">
        <v>3506</v>
      </c>
      <c r="C2575" s="10" t="n">
        <v>23</v>
      </c>
      <c r="D2575" s="10" t="s">
        <v>43</v>
      </c>
      <c r="E2575" s="10" t="s">
        <v>56</v>
      </c>
      <c r="F2575" s="10" t="s">
        <v>3336</v>
      </c>
      <c r="G2575" s="10" t="s">
        <v>46</v>
      </c>
      <c r="H2575" s="10" t="s">
        <v>150</v>
      </c>
      <c r="I2575" s="10" t="s">
        <v>151</v>
      </c>
      <c r="J2575" s="10" t="n">
        <v>2357</v>
      </c>
      <c r="K2575" s="10" t="s">
        <v>80</v>
      </c>
      <c r="L2575" s="11" t="n">
        <v>45666</v>
      </c>
      <c r="M2575" s="10" t="n">
        <v>109</v>
      </c>
      <c r="N2575" s="10" t="s">
        <v>50</v>
      </c>
      <c r="O2575" s="12" t="n">
        <v>408.68</v>
      </c>
      <c r="P2575" s="10" t="s">
        <v>51</v>
      </c>
      <c r="Q2575" s="10" t="n">
        <v>5</v>
      </c>
      <c r="R2575" s="10" t="s">
        <v>58</v>
      </c>
      <c r="S2575" s="10" t="n">
        <v>3.22</v>
      </c>
      <c r="T2575" s="12" t="n">
        <v>20401.85</v>
      </c>
      <c r="U2575" s="12" t="n">
        <v>26182.64</v>
      </c>
      <c r="V2575" s="12" t="n">
        <v>5780.79</v>
      </c>
      <c r="W2575" s="13" t="n">
        <v>1.28334636319746</v>
      </c>
    </row>
    <row r="2576" customFormat="false" ht="15" hidden="false" customHeight="false" outlineLevel="0" collapsed="false">
      <c r="A2576" s="6" t="s">
        <v>3507</v>
      </c>
      <c r="B2576" s="6" t="s">
        <v>3508</v>
      </c>
      <c r="C2576" s="6" t="n">
        <v>61</v>
      </c>
      <c r="D2576" s="6" t="s">
        <v>55</v>
      </c>
      <c r="E2576" s="6" t="s">
        <v>44</v>
      </c>
      <c r="F2576" s="6" t="s">
        <v>3336</v>
      </c>
      <c r="G2576" s="6" t="s">
        <v>46</v>
      </c>
      <c r="H2576" s="6" t="s">
        <v>150</v>
      </c>
      <c r="I2576" s="6" t="s">
        <v>151</v>
      </c>
      <c r="J2576" s="6" t="n">
        <v>2357</v>
      </c>
      <c r="K2576" s="6" t="s">
        <v>80</v>
      </c>
      <c r="L2576" s="7" t="n">
        <v>45668</v>
      </c>
      <c r="M2576" s="6" t="n">
        <v>109</v>
      </c>
      <c r="N2576" s="6" t="s">
        <v>50</v>
      </c>
      <c r="O2576" s="8" t="n">
        <v>226.21</v>
      </c>
      <c r="P2576" s="6" t="s">
        <v>57</v>
      </c>
      <c r="Q2576" s="6" t="n">
        <v>5</v>
      </c>
      <c r="R2576" s="6" t="s">
        <v>52</v>
      </c>
      <c r="S2576" s="6" t="n">
        <v>3.61</v>
      </c>
      <c r="T2576" s="8" t="n">
        <v>19838.97</v>
      </c>
      <c r="U2576" s="8" t="n">
        <v>14507.42</v>
      </c>
      <c r="V2576" s="8" t="n">
        <v>-5331.55</v>
      </c>
      <c r="W2576" s="9" t="n">
        <v>0.731258729661873</v>
      </c>
    </row>
    <row r="2577" customFormat="false" ht="15" hidden="false" customHeight="false" outlineLevel="0" collapsed="false">
      <c r="A2577" s="10" t="s">
        <v>3509</v>
      </c>
      <c r="B2577" s="10" t="s">
        <v>3510</v>
      </c>
      <c r="C2577" s="10" t="n">
        <v>74</v>
      </c>
      <c r="D2577" s="10" t="s">
        <v>55</v>
      </c>
      <c r="E2577" s="10" t="s">
        <v>44</v>
      </c>
      <c r="F2577" s="10" t="s">
        <v>3336</v>
      </c>
      <c r="G2577" s="10" t="s">
        <v>64</v>
      </c>
      <c r="H2577" s="10" t="s">
        <v>150</v>
      </c>
      <c r="I2577" s="10" t="s">
        <v>151</v>
      </c>
      <c r="J2577" s="10" t="n">
        <v>2357</v>
      </c>
      <c r="K2577" s="10" t="s">
        <v>80</v>
      </c>
      <c r="L2577" s="11" t="n">
        <v>45667</v>
      </c>
      <c r="M2577" s="10" t="n">
        <v>109</v>
      </c>
      <c r="N2577" s="10" t="s">
        <v>50</v>
      </c>
      <c r="O2577" s="12" t="n">
        <v>1134.37</v>
      </c>
      <c r="P2577" s="10" t="s">
        <v>57</v>
      </c>
      <c r="Q2577" s="10" t="n">
        <v>5</v>
      </c>
      <c r="R2577" s="10" t="s">
        <v>58</v>
      </c>
      <c r="S2577" s="10" t="n">
        <v>3.34</v>
      </c>
      <c r="T2577" s="12" t="n">
        <v>20301.47</v>
      </c>
      <c r="U2577" s="12" t="n">
        <v>72619.14</v>
      </c>
      <c r="V2577" s="12" t="n">
        <v>52317.67</v>
      </c>
      <c r="W2577" s="13" t="n">
        <v>3.57703851001923</v>
      </c>
    </row>
    <row r="2578" customFormat="false" ht="15" hidden="false" customHeight="false" outlineLevel="0" collapsed="false">
      <c r="A2578" s="6" t="s">
        <v>3473</v>
      </c>
      <c r="B2578" s="6" t="s">
        <v>3474</v>
      </c>
      <c r="C2578" s="6" t="n">
        <v>21</v>
      </c>
      <c r="D2578" s="6" t="s">
        <v>43</v>
      </c>
      <c r="E2578" s="6" t="s">
        <v>44</v>
      </c>
      <c r="F2578" s="6" t="s">
        <v>3336</v>
      </c>
      <c r="G2578" s="6" t="s">
        <v>64</v>
      </c>
      <c r="H2578" s="6" t="s">
        <v>150</v>
      </c>
      <c r="I2578" s="6" t="s">
        <v>151</v>
      </c>
      <c r="J2578" s="6" t="n">
        <v>2357</v>
      </c>
      <c r="K2578" s="6" t="s">
        <v>80</v>
      </c>
      <c r="L2578" s="7" t="n">
        <v>45669</v>
      </c>
      <c r="M2578" s="6" t="n">
        <v>109</v>
      </c>
      <c r="N2578" s="6" t="s">
        <v>50</v>
      </c>
      <c r="O2578" s="8" t="n">
        <v>962.66</v>
      </c>
      <c r="P2578" s="6" t="s">
        <v>73</v>
      </c>
      <c r="Q2578" s="6" t="n">
        <v>5</v>
      </c>
      <c r="R2578" s="6" t="s">
        <v>52</v>
      </c>
      <c r="S2578" s="6" t="n">
        <v>3.39</v>
      </c>
      <c r="T2578" s="8" t="n">
        <v>19893.24</v>
      </c>
      <c r="U2578" s="8" t="n">
        <v>61620.56</v>
      </c>
      <c r="V2578" s="8" t="n">
        <v>41727.32</v>
      </c>
      <c r="W2578" s="9" t="n">
        <v>3.09756279017395</v>
      </c>
    </row>
    <row r="2579" customFormat="false" ht="15" hidden="false" customHeight="false" outlineLevel="0" collapsed="false">
      <c r="A2579" s="10" t="s">
        <v>3493</v>
      </c>
      <c r="B2579" s="10" t="s">
        <v>3494</v>
      </c>
      <c r="C2579" s="10" t="n">
        <v>47</v>
      </c>
      <c r="D2579" s="10" t="s">
        <v>72</v>
      </c>
      <c r="E2579" s="10" t="s">
        <v>44</v>
      </c>
      <c r="F2579" s="10" t="s">
        <v>3336</v>
      </c>
      <c r="G2579" s="10" t="s">
        <v>46</v>
      </c>
      <c r="H2579" s="10" t="s">
        <v>170</v>
      </c>
      <c r="I2579" s="10" t="s">
        <v>171</v>
      </c>
      <c r="J2579" s="10" t="n">
        <v>11198</v>
      </c>
      <c r="K2579" s="10" t="s">
        <v>49</v>
      </c>
      <c r="L2579" s="11" t="n">
        <v>45666</v>
      </c>
      <c r="M2579" s="10" t="n">
        <v>39</v>
      </c>
      <c r="N2579" s="10" t="s">
        <v>50</v>
      </c>
      <c r="O2579" s="12" t="n">
        <v>974.33</v>
      </c>
      <c r="P2579" s="10" t="s">
        <v>73</v>
      </c>
      <c r="Q2579" s="10" t="n">
        <v>5</v>
      </c>
      <c r="R2579" s="10" t="s">
        <v>52</v>
      </c>
      <c r="S2579" s="10" t="n">
        <v>4.38</v>
      </c>
      <c r="T2579" s="12" t="n">
        <v>72811.27</v>
      </c>
      <c r="U2579" s="12" t="n">
        <v>62358.19</v>
      </c>
      <c r="V2579" s="12" t="n">
        <v>-10453.08</v>
      </c>
      <c r="W2579" s="13" t="n">
        <v>0.8564359610813</v>
      </c>
    </row>
    <row r="2580" customFormat="false" ht="15" hidden="false" customHeight="false" outlineLevel="0" collapsed="false">
      <c r="A2580" s="6" t="s">
        <v>3511</v>
      </c>
      <c r="B2580" s="6" t="s">
        <v>3512</v>
      </c>
      <c r="C2580" s="6" t="n">
        <v>34</v>
      </c>
      <c r="D2580" s="6" t="s">
        <v>61</v>
      </c>
      <c r="E2580" s="6" t="s">
        <v>56</v>
      </c>
      <c r="F2580" s="6" t="s">
        <v>3336</v>
      </c>
      <c r="G2580" s="6" t="s">
        <v>46</v>
      </c>
      <c r="H2580" s="6" t="s">
        <v>170</v>
      </c>
      <c r="I2580" s="6" t="s">
        <v>171</v>
      </c>
      <c r="J2580" s="6" t="n">
        <v>11198</v>
      </c>
      <c r="K2580" s="6" t="s">
        <v>49</v>
      </c>
      <c r="L2580" s="7" t="n">
        <v>45667</v>
      </c>
      <c r="M2580" s="6" t="n">
        <v>39</v>
      </c>
      <c r="N2580" s="6" t="s">
        <v>50</v>
      </c>
      <c r="O2580" s="8" t="n">
        <v>298.77</v>
      </c>
      <c r="P2580" s="6" t="s">
        <v>73</v>
      </c>
      <c r="Q2580" s="6" t="n">
        <v>3</v>
      </c>
      <c r="R2580" s="6" t="s">
        <v>58</v>
      </c>
      <c r="S2580" s="6" t="n">
        <v>4.57</v>
      </c>
      <c r="T2580" s="8" t="n">
        <v>72902.23</v>
      </c>
      <c r="U2580" s="8" t="n">
        <v>19160.08</v>
      </c>
      <c r="V2580" s="8" t="n">
        <v>-53742.15</v>
      </c>
      <c r="W2580" s="9" t="n">
        <v>0.262818846556546</v>
      </c>
    </row>
    <row r="2581" customFormat="false" ht="15" hidden="false" customHeight="false" outlineLevel="0" collapsed="false">
      <c r="A2581" s="10" t="s">
        <v>3513</v>
      </c>
      <c r="B2581" s="10" t="s">
        <v>3514</v>
      </c>
      <c r="C2581" s="10" t="n">
        <v>35</v>
      </c>
      <c r="D2581" s="10" t="s">
        <v>61</v>
      </c>
      <c r="E2581" s="10" t="s">
        <v>44</v>
      </c>
      <c r="F2581" s="10" t="s">
        <v>3336</v>
      </c>
      <c r="G2581" s="10" t="s">
        <v>46</v>
      </c>
      <c r="H2581" s="10" t="s">
        <v>170</v>
      </c>
      <c r="I2581" s="10" t="s">
        <v>171</v>
      </c>
      <c r="J2581" s="10" t="n">
        <v>11198</v>
      </c>
      <c r="K2581" s="10" t="s">
        <v>49</v>
      </c>
      <c r="L2581" s="11" t="n">
        <v>45665</v>
      </c>
      <c r="M2581" s="10" t="n">
        <v>39</v>
      </c>
      <c r="N2581" s="10" t="s">
        <v>50</v>
      </c>
      <c r="O2581" s="12" t="n">
        <v>607.29</v>
      </c>
      <c r="P2581" s="10" t="s">
        <v>51</v>
      </c>
      <c r="Q2581" s="10" t="n">
        <v>3</v>
      </c>
      <c r="R2581" s="10" t="s">
        <v>52</v>
      </c>
      <c r="S2581" s="10" t="n">
        <v>4.76</v>
      </c>
      <c r="T2581" s="12" t="n">
        <v>73018.67</v>
      </c>
      <c r="U2581" s="12" t="n">
        <v>38867.24</v>
      </c>
      <c r="V2581" s="12" t="n">
        <v>-34151.43</v>
      </c>
      <c r="W2581" s="13" t="n">
        <v>0.532291809752218</v>
      </c>
    </row>
    <row r="2582" customFormat="false" ht="15" hidden="false" customHeight="false" outlineLevel="0" collapsed="false">
      <c r="A2582" s="6" t="s">
        <v>3515</v>
      </c>
      <c r="B2582" s="6" t="s">
        <v>3516</v>
      </c>
      <c r="C2582" s="6" t="n">
        <v>20</v>
      </c>
      <c r="D2582" s="6" t="s">
        <v>43</v>
      </c>
      <c r="E2582" s="6" t="s">
        <v>56</v>
      </c>
      <c r="F2582" s="6" t="s">
        <v>3336</v>
      </c>
      <c r="G2582" s="6" t="s">
        <v>46</v>
      </c>
      <c r="H2582" s="6" t="s">
        <v>170</v>
      </c>
      <c r="I2582" s="6" t="s">
        <v>171</v>
      </c>
      <c r="J2582" s="6" t="n">
        <v>11198</v>
      </c>
      <c r="K2582" s="6" t="s">
        <v>49</v>
      </c>
      <c r="L2582" s="7" t="n">
        <v>45660</v>
      </c>
      <c r="M2582" s="6" t="n">
        <v>39</v>
      </c>
      <c r="N2582" s="6" t="s">
        <v>50</v>
      </c>
      <c r="O2582" s="8" t="n">
        <v>130.67</v>
      </c>
      <c r="P2582" s="6" t="s">
        <v>73</v>
      </c>
      <c r="Q2582" s="6" t="n">
        <v>5</v>
      </c>
      <c r="R2582" s="6" t="s">
        <v>58</v>
      </c>
      <c r="S2582" s="6" t="n">
        <v>4.32</v>
      </c>
      <c r="T2582" s="8" t="n">
        <v>72795.83</v>
      </c>
      <c r="U2582" s="8" t="n">
        <v>8365.85</v>
      </c>
      <c r="V2582" s="8" t="n">
        <v>-64429.98</v>
      </c>
      <c r="W2582" s="9" t="n">
        <v>0.114922104741439</v>
      </c>
    </row>
    <row r="2583" customFormat="false" ht="15" hidden="false" customHeight="false" outlineLevel="0" collapsed="false">
      <c r="A2583" s="10" t="s">
        <v>3517</v>
      </c>
      <c r="B2583" s="10" t="s">
        <v>3518</v>
      </c>
      <c r="C2583" s="10" t="n">
        <v>48</v>
      </c>
      <c r="D2583" s="10" t="s">
        <v>72</v>
      </c>
      <c r="E2583" s="10" t="s">
        <v>56</v>
      </c>
      <c r="F2583" s="10" t="s">
        <v>3336</v>
      </c>
      <c r="G2583" s="10" t="s">
        <v>46</v>
      </c>
      <c r="H2583" s="10" t="s">
        <v>170</v>
      </c>
      <c r="I2583" s="10" t="s">
        <v>171</v>
      </c>
      <c r="J2583" s="10" t="n">
        <v>11198</v>
      </c>
      <c r="K2583" s="10" t="s">
        <v>49</v>
      </c>
      <c r="L2583" s="11" t="n">
        <v>45665</v>
      </c>
      <c r="M2583" s="10" t="n">
        <v>39</v>
      </c>
      <c r="N2583" s="10" t="s">
        <v>50</v>
      </c>
      <c r="O2583" s="12" t="n">
        <v>924.21</v>
      </c>
      <c r="P2583" s="10" t="s">
        <v>51</v>
      </c>
      <c r="Q2583" s="10" t="n">
        <v>5</v>
      </c>
      <c r="R2583" s="10" t="s">
        <v>58</v>
      </c>
      <c r="S2583" s="10" t="n">
        <v>3.23</v>
      </c>
      <c r="T2583" s="12" t="n">
        <v>73005.64</v>
      </c>
      <c r="U2583" s="12" t="n">
        <v>59161.05</v>
      </c>
      <c r="V2583" s="12" t="n">
        <v>-13844.59</v>
      </c>
      <c r="W2583" s="13" t="n">
        <v>0.810362733618937</v>
      </c>
    </row>
    <row r="2584" customFormat="false" ht="15" hidden="false" customHeight="false" outlineLevel="0" collapsed="false">
      <c r="A2584" s="6" t="s">
        <v>3367</v>
      </c>
      <c r="B2584" s="6" t="s">
        <v>3368</v>
      </c>
      <c r="C2584" s="6" t="n">
        <v>63</v>
      </c>
      <c r="D2584" s="6" t="s">
        <v>55</v>
      </c>
      <c r="E2584" s="6" t="s">
        <v>44</v>
      </c>
      <c r="F2584" s="6" t="s">
        <v>3336</v>
      </c>
      <c r="G2584" s="6" t="s">
        <v>46</v>
      </c>
      <c r="H2584" s="6" t="s">
        <v>170</v>
      </c>
      <c r="I2584" s="6" t="s">
        <v>171</v>
      </c>
      <c r="J2584" s="6" t="n">
        <v>11198</v>
      </c>
      <c r="K2584" s="6" t="s">
        <v>49</v>
      </c>
      <c r="L2584" s="7" t="n">
        <v>45659</v>
      </c>
      <c r="M2584" s="6" t="n">
        <v>39</v>
      </c>
      <c r="N2584" s="6" t="s">
        <v>50</v>
      </c>
      <c r="O2584" s="8" t="n">
        <v>832.81</v>
      </c>
      <c r="P2584" s="6" t="s">
        <v>73</v>
      </c>
      <c r="Q2584" s="6" t="n">
        <v>5</v>
      </c>
      <c r="R2584" s="6" t="s">
        <v>52</v>
      </c>
      <c r="S2584" s="6" t="n">
        <v>3.28</v>
      </c>
      <c r="T2584" s="8" t="n">
        <v>73171.05</v>
      </c>
      <c r="U2584" s="8" t="n">
        <v>53308.3</v>
      </c>
      <c r="V2584" s="8" t="n">
        <v>-19862.75</v>
      </c>
      <c r="W2584" s="9" t="n">
        <v>0.728543597502018</v>
      </c>
    </row>
    <row r="2585" customFormat="false" ht="15" hidden="false" customHeight="false" outlineLevel="0" collapsed="false">
      <c r="A2585" s="10" t="s">
        <v>3417</v>
      </c>
      <c r="B2585" s="10" t="s">
        <v>3418</v>
      </c>
      <c r="C2585" s="10" t="n">
        <v>19</v>
      </c>
      <c r="D2585" s="10" t="s">
        <v>43</v>
      </c>
      <c r="E2585" s="10" t="s">
        <v>44</v>
      </c>
      <c r="F2585" s="10" t="s">
        <v>3336</v>
      </c>
      <c r="G2585" s="10" t="s">
        <v>46</v>
      </c>
      <c r="H2585" s="10" t="s">
        <v>170</v>
      </c>
      <c r="I2585" s="10" t="s">
        <v>171</v>
      </c>
      <c r="J2585" s="10" t="n">
        <v>11198</v>
      </c>
      <c r="K2585" s="10" t="s">
        <v>49</v>
      </c>
      <c r="L2585" s="11" t="n">
        <v>45667</v>
      </c>
      <c r="M2585" s="10" t="n">
        <v>39</v>
      </c>
      <c r="N2585" s="10" t="s">
        <v>50</v>
      </c>
      <c r="O2585" s="12" t="n">
        <v>729.14</v>
      </c>
      <c r="P2585" s="10" t="s">
        <v>57</v>
      </c>
      <c r="Q2585" s="10" t="n">
        <v>5</v>
      </c>
      <c r="R2585" s="10" t="s">
        <v>58</v>
      </c>
      <c r="S2585" s="10" t="n">
        <v>4.45</v>
      </c>
      <c r="T2585" s="12" t="n">
        <v>73134.89</v>
      </c>
      <c r="U2585" s="12" t="n">
        <v>46686.07</v>
      </c>
      <c r="V2585" s="12" t="n">
        <v>-26448.82</v>
      </c>
      <c r="W2585" s="13" t="n">
        <v>0.638355646668779</v>
      </c>
    </row>
    <row r="2586" customFormat="false" ht="15" hidden="false" customHeight="false" outlineLevel="0" collapsed="false">
      <c r="A2586" s="6" t="s">
        <v>3519</v>
      </c>
      <c r="B2586" s="6" t="s">
        <v>3520</v>
      </c>
      <c r="C2586" s="6" t="n">
        <v>50</v>
      </c>
      <c r="D2586" s="6" t="s">
        <v>67</v>
      </c>
      <c r="E2586" s="6" t="s">
        <v>44</v>
      </c>
      <c r="F2586" s="6" t="s">
        <v>3336</v>
      </c>
      <c r="G2586" s="6" t="s">
        <v>46</v>
      </c>
      <c r="H2586" s="6" t="s">
        <v>170</v>
      </c>
      <c r="I2586" s="6" t="s">
        <v>171</v>
      </c>
      <c r="J2586" s="6" t="n">
        <v>11198</v>
      </c>
      <c r="K2586" s="6" t="s">
        <v>49</v>
      </c>
      <c r="L2586" s="7" t="n">
        <v>45659</v>
      </c>
      <c r="M2586" s="6" t="n">
        <v>39</v>
      </c>
      <c r="N2586" s="6" t="s">
        <v>50</v>
      </c>
      <c r="O2586" s="8" t="n">
        <v>423.65</v>
      </c>
      <c r="P2586" s="6" t="s">
        <v>73</v>
      </c>
      <c r="Q2586" s="6" t="n">
        <v>5</v>
      </c>
      <c r="R2586" s="6" t="s">
        <v>52</v>
      </c>
      <c r="S2586" s="6" t="n">
        <v>3.82</v>
      </c>
      <c r="T2586" s="8" t="n">
        <v>73666.62</v>
      </c>
      <c r="U2586" s="8" t="n">
        <v>27115.05</v>
      </c>
      <c r="V2586" s="8" t="n">
        <v>-46551.57</v>
      </c>
      <c r="W2586" s="9" t="n">
        <v>0.368077834981434</v>
      </c>
    </row>
    <row r="2587" customFormat="false" ht="15" hidden="false" customHeight="false" outlineLevel="0" collapsed="false">
      <c r="A2587" s="10" t="s">
        <v>3521</v>
      </c>
      <c r="B2587" s="10" t="s">
        <v>3522</v>
      </c>
      <c r="C2587" s="10" t="n">
        <v>69</v>
      </c>
      <c r="D2587" s="10" t="s">
        <v>55</v>
      </c>
      <c r="E2587" s="10" t="s">
        <v>56</v>
      </c>
      <c r="F2587" s="10" t="s">
        <v>3336</v>
      </c>
      <c r="G2587" s="10" t="s">
        <v>64</v>
      </c>
      <c r="H2587" s="10" t="s">
        <v>170</v>
      </c>
      <c r="I2587" s="10" t="s">
        <v>171</v>
      </c>
      <c r="J2587" s="10" t="n">
        <v>11198</v>
      </c>
      <c r="K2587" s="10" t="s">
        <v>49</v>
      </c>
      <c r="L2587" s="11" t="n">
        <v>45660</v>
      </c>
      <c r="M2587" s="10" t="n">
        <v>39</v>
      </c>
      <c r="N2587" s="10" t="s">
        <v>50</v>
      </c>
      <c r="O2587" s="12" t="n">
        <v>439.29</v>
      </c>
      <c r="P2587" s="10" t="s">
        <v>57</v>
      </c>
      <c r="Q2587" s="10" t="n">
        <v>5</v>
      </c>
      <c r="R2587" s="10" t="s">
        <v>52</v>
      </c>
      <c r="S2587" s="10" t="n">
        <v>4.06</v>
      </c>
      <c r="T2587" s="12" t="n">
        <v>73153.85</v>
      </c>
      <c r="U2587" s="12" t="n">
        <v>28141.36</v>
      </c>
      <c r="V2587" s="12" t="n">
        <v>-45012.49</v>
      </c>
      <c r="W2587" s="13" t="n">
        <v>0.384687340447564</v>
      </c>
    </row>
    <row r="2588" customFormat="false" ht="15" hidden="false" customHeight="false" outlineLevel="0" collapsed="false">
      <c r="A2588" s="6" t="s">
        <v>3523</v>
      </c>
      <c r="B2588" s="6" t="s">
        <v>3524</v>
      </c>
      <c r="C2588" s="6" t="n">
        <v>60</v>
      </c>
      <c r="D2588" s="6" t="s">
        <v>55</v>
      </c>
      <c r="E2588" s="6" t="s">
        <v>56</v>
      </c>
      <c r="F2588" s="6" t="s">
        <v>3336</v>
      </c>
      <c r="G2588" s="6" t="s">
        <v>64</v>
      </c>
      <c r="H2588" s="6" t="s">
        <v>170</v>
      </c>
      <c r="I2588" s="6" t="s">
        <v>171</v>
      </c>
      <c r="J2588" s="6" t="n">
        <v>11198</v>
      </c>
      <c r="K2588" s="6" t="s">
        <v>49</v>
      </c>
      <c r="L2588" s="7" t="n">
        <v>45669</v>
      </c>
      <c r="M2588" s="6" t="n">
        <v>39</v>
      </c>
      <c r="N2588" s="6" t="s">
        <v>50</v>
      </c>
      <c r="O2588" s="8" t="n">
        <v>430.74</v>
      </c>
      <c r="P2588" s="6" t="s">
        <v>57</v>
      </c>
      <c r="Q2588" s="6" t="n">
        <v>5</v>
      </c>
      <c r="R2588" s="6" t="s">
        <v>58</v>
      </c>
      <c r="S2588" s="6" t="n">
        <v>3.65</v>
      </c>
      <c r="T2588" s="8" t="n">
        <v>73334.07</v>
      </c>
      <c r="U2588" s="8" t="n">
        <v>27579.36</v>
      </c>
      <c r="V2588" s="8" t="n">
        <v>-45754.71</v>
      </c>
      <c r="W2588" s="9" t="n">
        <v>0.37607840393967</v>
      </c>
    </row>
    <row r="2589" customFormat="false" ht="15" hidden="false" customHeight="false" outlineLevel="0" collapsed="false">
      <c r="A2589" s="10" t="s">
        <v>3525</v>
      </c>
      <c r="B2589" s="10" t="s">
        <v>3526</v>
      </c>
      <c r="C2589" s="10" t="n">
        <v>66</v>
      </c>
      <c r="D2589" s="10" t="s">
        <v>55</v>
      </c>
      <c r="E2589" s="10" t="s">
        <v>44</v>
      </c>
      <c r="F2589" s="10" t="s">
        <v>3336</v>
      </c>
      <c r="G2589" s="10" t="s">
        <v>46</v>
      </c>
      <c r="H2589" s="10" t="s">
        <v>170</v>
      </c>
      <c r="I2589" s="10" t="s">
        <v>171</v>
      </c>
      <c r="J2589" s="10" t="n">
        <v>11198</v>
      </c>
      <c r="K2589" s="10" t="s">
        <v>49</v>
      </c>
      <c r="L2589" s="11" t="n">
        <v>45659</v>
      </c>
      <c r="M2589" s="10" t="n">
        <v>39</v>
      </c>
      <c r="N2589" s="10" t="s">
        <v>50</v>
      </c>
      <c r="O2589" s="12" t="n">
        <v>741.16</v>
      </c>
      <c r="P2589" s="10" t="s">
        <v>73</v>
      </c>
      <c r="Q2589" s="10" t="n">
        <v>5</v>
      </c>
      <c r="R2589" s="10" t="s">
        <v>58</v>
      </c>
      <c r="S2589" s="10" t="n">
        <v>3.97</v>
      </c>
      <c r="T2589" s="12" t="n">
        <v>73366.6</v>
      </c>
      <c r="U2589" s="12" t="n">
        <v>47458.16</v>
      </c>
      <c r="V2589" s="12" t="n">
        <v>-25908.44</v>
      </c>
      <c r="W2589" s="13" t="n">
        <v>0.646863286563641</v>
      </c>
    </row>
    <row r="2590" customFormat="false" ht="15" hidden="false" customHeight="false" outlineLevel="0" collapsed="false">
      <c r="A2590" s="6" t="s">
        <v>3515</v>
      </c>
      <c r="B2590" s="6" t="s">
        <v>3516</v>
      </c>
      <c r="C2590" s="6" t="n">
        <v>20</v>
      </c>
      <c r="D2590" s="6" t="s">
        <v>43</v>
      </c>
      <c r="E2590" s="6" t="s">
        <v>56</v>
      </c>
      <c r="F2590" s="6" t="s">
        <v>3336</v>
      </c>
      <c r="G2590" s="6" t="s">
        <v>46</v>
      </c>
      <c r="H2590" s="6" t="s">
        <v>188</v>
      </c>
      <c r="I2590" s="6" t="s">
        <v>189</v>
      </c>
      <c r="J2590" s="6" t="n">
        <v>5057</v>
      </c>
      <c r="K2590" s="6" t="s">
        <v>49</v>
      </c>
      <c r="L2590" s="7" t="n">
        <v>45662</v>
      </c>
      <c r="M2590" s="6" t="n">
        <v>4</v>
      </c>
      <c r="N2590" s="6" t="s">
        <v>190</v>
      </c>
      <c r="O2590" s="8" t="n">
        <v>766.75</v>
      </c>
      <c r="P2590" s="6" t="s">
        <v>73</v>
      </c>
      <c r="Q2590" s="6" t="n">
        <v>5</v>
      </c>
      <c r="R2590" s="6" t="s">
        <v>58</v>
      </c>
      <c r="S2590" s="6" t="n">
        <v>3.03</v>
      </c>
      <c r="T2590" s="8" t="n">
        <v>36049.48</v>
      </c>
      <c r="U2590" s="8" t="n">
        <v>49111.3</v>
      </c>
      <c r="V2590" s="8" t="n">
        <v>13061.82</v>
      </c>
      <c r="W2590" s="9" t="n">
        <v>1.36233033042363</v>
      </c>
    </row>
    <row r="2591" customFormat="false" ht="15" hidden="false" customHeight="false" outlineLevel="0" collapsed="false">
      <c r="A2591" s="10" t="s">
        <v>3527</v>
      </c>
      <c r="B2591" s="10" t="s">
        <v>3528</v>
      </c>
      <c r="C2591" s="10" t="n">
        <v>46</v>
      </c>
      <c r="D2591" s="10" t="s">
        <v>72</v>
      </c>
      <c r="E2591" s="10" t="s">
        <v>56</v>
      </c>
      <c r="F2591" s="10" t="s">
        <v>3336</v>
      </c>
      <c r="G2591" s="10" t="s">
        <v>64</v>
      </c>
      <c r="H2591" s="10" t="s">
        <v>188</v>
      </c>
      <c r="I2591" s="10" t="s">
        <v>189</v>
      </c>
      <c r="J2591" s="10" t="n">
        <v>5057</v>
      </c>
      <c r="K2591" s="10" t="s">
        <v>49</v>
      </c>
      <c r="L2591" s="11" t="n">
        <v>45662</v>
      </c>
      <c r="M2591" s="10" t="n">
        <v>4</v>
      </c>
      <c r="N2591" s="10" t="s">
        <v>190</v>
      </c>
      <c r="O2591" s="12" t="n">
        <v>1135.32</v>
      </c>
      <c r="P2591" s="10" t="s">
        <v>73</v>
      </c>
      <c r="Q2591" s="10" t="n">
        <v>5</v>
      </c>
      <c r="R2591" s="10" t="s">
        <v>52</v>
      </c>
      <c r="S2591" s="10" t="n">
        <v>4.84</v>
      </c>
      <c r="T2591" s="12" t="n">
        <v>36349.99</v>
      </c>
      <c r="U2591" s="12" t="n">
        <v>72668.72</v>
      </c>
      <c r="V2591" s="12" t="n">
        <v>36318.73</v>
      </c>
      <c r="W2591" s="13" t="n">
        <v>1.99914002727374</v>
      </c>
    </row>
    <row r="2592" customFormat="false" ht="15" hidden="false" customHeight="false" outlineLevel="0" collapsed="false">
      <c r="A2592" s="6" t="s">
        <v>3529</v>
      </c>
      <c r="B2592" s="6" t="s">
        <v>3530</v>
      </c>
      <c r="C2592" s="6" t="n">
        <v>73</v>
      </c>
      <c r="D2592" s="6" t="s">
        <v>55</v>
      </c>
      <c r="E2592" s="6" t="s">
        <v>56</v>
      </c>
      <c r="F2592" s="6" t="s">
        <v>3336</v>
      </c>
      <c r="G2592" s="6" t="s">
        <v>64</v>
      </c>
      <c r="H2592" s="6" t="s">
        <v>188</v>
      </c>
      <c r="I2592" s="6" t="s">
        <v>189</v>
      </c>
      <c r="J2592" s="6" t="n">
        <v>5057</v>
      </c>
      <c r="K2592" s="6" t="s">
        <v>49</v>
      </c>
      <c r="L2592" s="7" t="n">
        <v>45661</v>
      </c>
      <c r="M2592" s="6" t="n">
        <v>4</v>
      </c>
      <c r="N2592" s="6" t="s">
        <v>190</v>
      </c>
      <c r="O2592" s="8" t="n">
        <v>1261.52</v>
      </c>
      <c r="P2592" s="6" t="s">
        <v>73</v>
      </c>
      <c r="Q2592" s="6" t="n">
        <v>5</v>
      </c>
      <c r="R2592" s="6" t="s">
        <v>52</v>
      </c>
      <c r="S2592" s="6" t="n">
        <v>3.56</v>
      </c>
      <c r="T2592" s="8" t="n">
        <v>36523.76</v>
      </c>
      <c r="U2592" s="8" t="n">
        <v>80748.34</v>
      </c>
      <c r="V2592" s="8" t="n">
        <v>44224.58</v>
      </c>
      <c r="W2592" s="9" t="n">
        <v>2.21084411900637</v>
      </c>
    </row>
    <row r="2593" customFormat="false" ht="15" hidden="false" customHeight="false" outlineLevel="0" collapsed="false">
      <c r="A2593" s="10" t="s">
        <v>3347</v>
      </c>
      <c r="B2593" s="10" t="s">
        <v>3348</v>
      </c>
      <c r="C2593" s="10" t="n">
        <v>20</v>
      </c>
      <c r="D2593" s="10" t="s">
        <v>43</v>
      </c>
      <c r="E2593" s="10" t="s">
        <v>44</v>
      </c>
      <c r="F2593" s="10" t="s">
        <v>3336</v>
      </c>
      <c r="G2593" s="10" t="s">
        <v>46</v>
      </c>
      <c r="H2593" s="10" t="s">
        <v>188</v>
      </c>
      <c r="I2593" s="10" t="s">
        <v>189</v>
      </c>
      <c r="J2593" s="10" t="n">
        <v>5057</v>
      </c>
      <c r="K2593" s="10" t="s">
        <v>49</v>
      </c>
      <c r="L2593" s="11" t="n">
        <v>45664</v>
      </c>
      <c r="M2593" s="10" t="n">
        <v>4</v>
      </c>
      <c r="N2593" s="10" t="s">
        <v>190</v>
      </c>
      <c r="O2593" s="12" t="n">
        <v>1060.01</v>
      </c>
      <c r="P2593" s="10" t="s">
        <v>51</v>
      </c>
      <c r="Q2593" s="10" t="n">
        <v>5</v>
      </c>
      <c r="R2593" s="10" t="s">
        <v>52</v>
      </c>
      <c r="S2593" s="10" t="n">
        <v>4.12</v>
      </c>
      <c r="T2593" s="12" t="n">
        <v>36398.6</v>
      </c>
      <c r="U2593" s="12" t="n">
        <v>67843.42</v>
      </c>
      <c r="V2593" s="12" t="n">
        <v>31444.82</v>
      </c>
      <c r="W2593" s="13" t="n">
        <v>1.86390190831516</v>
      </c>
    </row>
    <row r="2594" customFormat="false" ht="15" hidden="false" customHeight="false" outlineLevel="0" collapsed="false">
      <c r="A2594" s="6" t="s">
        <v>3455</v>
      </c>
      <c r="B2594" s="6" t="s">
        <v>3456</v>
      </c>
      <c r="C2594" s="6" t="n">
        <v>23</v>
      </c>
      <c r="D2594" s="6" t="s">
        <v>43</v>
      </c>
      <c r="E2594" s="6" t="s">
        <v>44</v>
      </c>
      <c r="F2594" s="6" t="s">
        <v>3336</v>
      </c>
      <c r="G2594" s="6" t="s">
        <v>64</v>
      </c>
      <c r="H2594" s="6" t="s">
        <v>188</v>
      </c>
      <c r="I2594" s="6" t="s">
        <v>189</v>
      </c>
      <c r="J2594" s="6" t="n">
        <v>5057</v>
      </c>
      <c r="K2594" s="6" t="s">
        <v>49</v>
      </c>
      <c r="L2594" s="7" t="n">
        <v>45658</v>
      </c>
      <c r="M2594" s="6" t="n">
        <v>4</v>
      </c>
      <c r="N2594" s="6" t="s">
        <v>190</v>
      </c>
      <c r="O2594" s="8" t="n">
        <v>1286.22</v>
      </c>
      <c r="P2594" s="6" t="s">
        <v>51</v>
      </c>
      <c r="Q2594" s="6" t="n">
        <v>5</v>
      </c>
      <c r="R2594" s="6" t="s">
        <v>58</v>
      </c>
      <c r="S2594" s="6" t="n">
        <v>3.81</v>
      </c>
      <c r="T2594" s="8" t="n">
        <v>36470.78</v>
      </c>
      <c r="U2594" s="8" t="n">
        <v>82334.32</v>
      </c>
      <c r="V2594" s="8" t="n">
        <v>45863.54</v>
      </c>
      <c r="W2594" s="9" t="n">
        <v>2.25754206518205</v>
      </c>
    </row>
    <row r="2595" customFormat="false" ht="15" hidden="false" customHeight="false" outlineLevel="0" collapsed="false">
      <c r="A2595" s="10" t="s">
        <v>3531</v>
      </c>
      <c r="B2595" s="10" t="s">
        <v>1098</v>
      </c>
      <c r="C2595" s="10" t="n">
        <v>29</v>
      </c>
      <c r="D2595" s="10" t="s">
        <v>43</v>
      </c>
      <c r="E2595" s="10" t="s">
        <v>44</v>
      </c>
      <c r="F2595" s="10" t="s">
        <v>3336</v>
      </c>
      <c r="G2595" s="10" t="s">
        <v>46</v>
      </c>
      <c r="H2595" s="10" t="s">
        <v>188</v>
      </c>
      <c r="I2595" s="10" t="s">
        <v>189</v>
      </c>
      <c r="J2595" s="10" t="n">
        <v>5057</v>
      </c>
      <c r="K2595" s="10" t="s">
        <v>49</v>
      </c>
      <c r="L2595" s="11" t="n">
        <v>45671</v>
      </c>
      <c r="M2595" s="10" t="n">
        <v>4</v>
      </c>
      <c r="N2595" s="10" t="s">
        <v>190</v>
      </c>
      <c r="O2595" s="12" t="n">
        <v>348.03</v>
      </c>
      <c r="P2595" s="10" t="s">
        <v>51</v>
      </c>
      <c r="Q2595" s="10" t="n">
        <v>5</v>
      </c>
      <c r="R2595" s="10" t="s">
        <v>58</v>
      </c>
      <c r="S2595" s="10" t="n">
        <v>4.36</v>
      </c>
      <c r="T2595" s="12" t="n">
        <v>35947.29</v>
      </c>
      <c r="U2595" s="12" t="n">
        <v>22312.6</v>
      </c>
      <c r="V2595" s="12" t="n">
        <v>-13634.69</v>
      </c>
      <c r="W2595" s="13" t="n">
        <v>0.620703257463914</v>
      </c>
    </row>
    <row r="2596" customFormat="false" ht="15" hidden="false" customHeight="false" outlineLevel="0" collapsed="false">
      <c r="A2596" s="6" t="s">
        <v>3532</v>
      </c>
      <c r="B2596" s="6" t="s">
        <v>3533</v>
      </c>
      <c r="C2596" s="6" t="n">
        <v>64</v>
      </c>
      <c r="D2596" s="6" t="s">
        <v>55</v>
      </c>
      <c r="E2596" s="6" t="s">
        <v>56</v>
      </c>
      <c r="F2596" s="6" t="s">
        <v>3336</v>
      </c>
      <c r="G2596" s="6" t="s">
        <v>64</v>
      </c>
      <c r="H2596" s="6" t="s">
        <v>188</v>
      </c>
      <c r="I2596" s="6" t="s">
        <v>189</v>
      </c>
      <c r="J2596" s="6" t="n">
        <v>5057</v>
      </c>
      <c r="K2596" s="6" t="s">
        <v>49</v>
      </c>
      <c r="L2596" s="7" t="n">
        <v>45661</v>
      </c>
      <c r="M2596" s="6" t="n">
        <v>4</v>
      </c>
      <c r="N2596" s="6" t="s">
        <v>190</v>
      </c>
      <c r="O2596" s="8" t="n">
        <v>1219.94</v>
      </c>
      <c r="P2596" s="6" t="s">
        <v>57</v>
      </c>
      <c r="Q2596" s="6" t="n">
        <v>5</v>
      </c>
      <c r="R2596" s="6" t="s">
        <v>52</v>
      </c>
      <c r="S2596" s="6" t="n">
        <v>4.64</v>
      </c>
      <c r="T2596" s="8" t="n">
        <v>36843.81</v>
      </c>
      <c r="U2596" s="8" t="n">
        <v>78078.71</v>
      </c>
      <c r="V2596" s="8" t="n">
        <v>41234.9</v>
      </c>
      <c r="W2596" s="9" t="n">
        <v>2.1191812138864</v>
      </c>
    </row>
    <row r="2597" customFormat="false" ht="15" hidden="false" customHeight="false" outlineLevel="0" collapsed="false">
      <c r="A2597" s="10" t="s">
        <v>3534</v>
      </c>
      <c r="B2597" s="10" t="s">
        <v>3535</v>
      </c>
      <c r="C2597" s="10" t="n">
        <v>50</v>
      </c>
      <c r="D2597" s="10" t="s">
        <v>67</v>
      </c>
      <c r="E2597" s="10" t="s">
        <v>56</v>
      </c>
      <c r="F2597" s="10" t="s">
        <v>3336</v>
      </c>
      <c r="G2597" s="10" t="s">
        <v>64</v>
      </c>
      <c r="H2597" s="10" t="s">
        <v>188</v>
      </c>
      <c r="I2597" s="10" t="s">
        <v>189</v>
      </c>
      <c r="J2597" s="10" t="n">
        <v>5057</v>
      </c>
      <c r="K2597" s="10" t="s">
        <v>49</v>
      </c>
      <c r="L2597" s="11" t="n">
        <v>45668</v>
      </c>
      <c r="M2597" s="10" t="n">
        <v>4</v>
      </c>
      <c r="N2597" s="10" t="s">
        <v>190</v>
      </c>
      <c r="O2597" s="12" t="n">
        <v>880.84</v>
      </c>
      <c r="P2597" s="10" t="s">
        <v>51</v>
      </c>
      <c r="Q2597" s="10" t="n">
        <v>5</v>
      </c>
      <c r="R2597" s="10" t="s">
        <v>52</v>
      </c>
      <c r="S2597" s="10" t="n">
        <v>4.53</v>
      </c>
      <c r="T2597" s="12" t="n">
        <v>36189.65</v>
      </c>
      <c r="U2597" s="12" t="n">
        <v>56380.96</v>
      </c>
      <c r="V2597" s="12" t="n">
        <v>20191.31</v>
      </c>
      <c r="W2597" s="13" t="n">
        <v>1.55793051328211</v>
      </c>
    </row>
    <row r="2598" customFormat="false" ht="15" hidden="false" customHeight="false" outlineLevel="0" collapsed="false">
      <c r="A2598" s="6" t="s">
        <v>3536</v>
      </c>
      <c r="B2598" s="6" t="s">
        <v>3537</v>
      </c>
      <c r="C2598" s="6" t="n">
        <v>65</v>
      </c>
      <c r="D2598" s="6" t="s">
        <v>55</v>
      </c>
      <c r="E2598" s="6" t="s">
        <v>56</v>
      </c>
      <c r="F2598" s="6" t="s">
        <v>3336</v>
      </c>
      <c r="G2598" s="6" t="s">
        <v>46</v>
      </c>
      <c r="H2598" s="6" t="s">
        <v>188</v>
      </c>
      <c r="I2598" s="6" t="s">
        <v>189</v>
      </c>
      <c r="J2598" s="6" t="n">
        <v>5057</v>
      </c>
      <c r="K2598" s="6" t="s">
        <v>49</v>
      </c>
      <c r="L2598" s="7" t="n">
        <v>45666</v>
      </c>
      <c r="M2598" s="6" t="n">
        <v>4</v>
      </c>
      <c r="N2598" s="6" t="s">
        <v>190</v>
      </c>
      <c r="O2598" s="8" t="n">
        <v>222.94</v>
      </c>
      <c r="P2598" s="6" t="s">
        <v>57</v>
      </c>
      <c r="Q2598" s="6" t="n">
        <v>5</v>
      </c>
      <c r="R2598" s="6" t="s">
        <v>58</v>
      </c>
      <c r="S2598" s="6" t="n">
        <v>3.19</v>
      </c>
      <c r="T2598" s="8" t="n">
        <v>36158.62</v>
      </c>
      <c r="U2598" s="8" t="n">
        <v>14277.89</v>
      </c>
      <c r="V2598" s="8" t="n">
        <v>-21880.73</v>
      </c>
      <c r="W2598" s="9" t="n">
        <v>0.394868222293882</v>
      </c>
    </row>
    <row r="2599" customFormat="false" ht="15" hidden="false" customHeight="false" outlineLevel="0" collapsed="false">
      <c r="A2599" s="10" t="s">
        <v>3538</v>
      </c>
      <c r="B2599" s="10" t="s">
        <v>3539</v>
      </c>
      <c r="C2599" s="10" t="n">
        <v>43</v>
      </c>
      <c r="D2599" s="10" t="s">
        <v>72</v>
      </c>
      <c r="E2599" s="10" t="s">
        <v>56</v>
      </c>
      <c r="F2599" s="10" t="s">
        <v>3336</v>
      </c>
      <c r="G2599" s="10" t="s">
        <v>64</v>
      </c>
      <c r="H2599" s="10" t="s">
        <v>188</v>
      </c>
      <c r="I2599" s="10" t="s">
        <v>189</v>
      </c>
      <c r="J2599" s="10" t="n">
        <v>5057</v>
      </c>
      <c r="K2599" s="10" t="s">
        <v>49</v>
      </c>
      <c r="L2599" s="11" t="n">
        <v>45663</v>
      </c>
      <c r="M2599" s="10" t="n">
        <v>4</v>
      </c>
      <c r="N2599" s="10" t="s">
        <v>190</v>
      </c>
      <c r="O2599" s="12" t="n">
        <v>1436.26</v>
      </c>
      <c r="P2599" s="10" t="s">
        <v>73</v>
      </c>
      <c r="Q2599" s="10" t="n">
        <v>5</v>
      </c>
      <c r="R2599" s="10" t="s">
        <v>58</v>
      </c>
      <c r="S2599" s="10" t="n">
        <v>4.71</v>
      </c>
      <c r="T2599" s="12" t="n">
        <v>36404.24</v>
      </c>
      <c r="U2599" s="12" t="n">
        <v>91935.37</v>
      </c>
      <c r="V2599" s="12" t="n">
        <v>55531.13</v>
      </c>
      <c r="W2599" s="13" t="n">
        <v>2.52540281022211</v>
      </c>
    </row>
    <row r="2600" customFormat="false" ht="15" hidden="false" customHeight="false" outlineLevel="0" collapsed="false">
      <c r="A2600" s="6" t="s">
        <v>3540</v>
      </c>
      <c r="B2600" s="6" t="s">
        <v>3541</v>
      </c>
      <c r="C2600" s="6" t="n">
        <v>53</v>
      </c>
      <c r="D2600" s="6" t="s">
        <v>67</v>
      </c>
      <c r="E2600" s="6" t="s">
        <v>56</v>
      </c>
      <c r="F2600" s="6" t="s">
        <v>3336</v>
      </c>
      <c r="G2600" s="6" t="s">
        <v>64</v>
      </c>
      <c r="H2600" s="6" t="s">
        <v>205</v>
      </c>
      <c r="I2600" s="6" t="s">
        <v>206</v>
      </c>
      <c r="J2600" s="6" t="n">
        <v>8155</v>
      </c>
      <c r="K2600" s="6" t="s">
        <v>49</v>
      </c>
      <c r="L2600" s="7" t="n">
        <v>45665</v>
      </c>
      <c r="M2600" s="6" t="n">
        <v>73</v>
      </c>
      <c r="N2600" s="6" t="s">
        <v>50</v>
      </c>
      <c r="O2600" s="8" t="n">
        <v>1281.44</v>
      </c>
      <c r="P2600" s="6" t="s">
        <v>57</v>
      </c>
      <c r="Q2600" s="6" t="n">
        <v>5</v>
      </c>
      <c r="R2600" s="6" t="s">
        <v>58</v>
      </c>
      <c r="S2600" s="6" t="n">
        <v>3.3</v>
      </c>
      <c r="T2600" s="8" t="n">
        <v>55398.24</v>
      </c>
      <c r="U2600" s="8" t="n">
        <v>82041.82</v>
      </c>
      <c r="V2600" s="8" t="n">
        <v>26643.58</v>
      </c>
      <c r="W2600" s="9" t="n">
        <v>1.48094632609267</v>
      </c>
    </row>
    <row r="2601" customFormat="false" ht="15" hidden="false" customHeight="false" outlineLevel="0" collapsed="false">
      <c r="A2601" s="10" t="s">
        <v>3542</v>
      </c>
      <c r="B2601" s="10" t="s">
        <v>3543</v>
      </c>
      <c r="C2601" s="10" t="n">
        <v>52</v>
      </c>
      <c r="D2601" s="10" t="s">
        <v>67</v>
      </c>
      <c r="E2601" s="10" t="s">
        <v>56</v>
      </c>
      <c r="F2601" s="10" t="s">
        <v>3336</v>
      </c>
      <c r="G2601" s="10" t="s">
        <v>46</v>
      </c>
      <c r="H2601" s="10" t="s">
        <v>205</v>
      </c>
      <c r="I2601" s="10" t="s">
        <v>206</v>
      </c>
      <c r="J2601" s="10" t="n">
        <v>8155</v>
      </c>
      <c r="K2601" s="10" t="s">
        <v>49</v>
      </c>
      <c r="L2601" s="11" t="n">
        <v>45664</v>
      </c>
      <c r="M2601" s="10" t="n">
        <v>73</v>
      </c>
      <c r="N2601" s="10" t="s">
        <v>50</v>
      </c>
      <c r="O2601" s="12" t="n">
        <v>492.64</v>
      </c>
      <c r="P2601" s="10" t="s">
        <v>73</v>
      </c>
      <c r="Q2601" s="10" t="n">
        <v>5</v>
      </c>
      <c r="R2601" s="10" t="s">
        <v>58</v>
      </c>
      <c r="S2601" s="10" t="n">
        <v>3.75</v>
      </c>
      <c r="T2601" s="12" t="n">
        <v>55337.75</v>
      </c>
      <c r="U2601" s="12" t="n">
        <v>31540.06</v>
      </c>
      <c r="V2601" s="12" t="n">
        <v>-23797.69</v>
      </c>
      <c r="W2601" s="13" t="n">
        <v>0.5699555908941</v>
      </c>
    </row>
    <row r="2602" customFormat="false" ht="15" hidden="false" customHeight="false" outlineLevel="0" collapsed="false">
      <c r="A2602" s="6" t="s">
        <v>3544</v>
      </c>
      <c r="B2602" s="6" t="s">
        <v>3545</v>
      </c>
      <c r="C2602" s="6" t="n">
        <v>53</v>
      </c>
      <c r="D2602" s="6" t="s">
        <v>67</v>
      </c>
      <c r="E2602" s="6" t="s">
        <v>56</v>
      </c>
      <c r="F2602" s="6" t="s">
        <v>3336</v>
      </c>
      <c r="G2602" s="6" t="s">
        <v>64</v>
      </c>
      <c r="H2602" s="6" t="s">
        <v>205</v>
      </c>
      <c r="I2602" s="6" t="s">
        <v>206</v>
      </c>
      <c r="J2602" s="6" t="n">
        <v>8155</v>
      </c>
      <c r="K2602" s="6" t="s">
        <v>49</v>
      </c>
      <c r="L2602" s="7" t="n">
        <v>45664</v>
      </c>
      <c r="M2602" s="6" t="n">
        <v>73</v>
      </c>
      <c r="N2602" s="6" t="s">
        <v>50</v>
      </c>
      <c r="O2602" s="8" t="n">
        <v>1121.57</v>
      </c>
      <c r="P2602" s="6" t="s">
        <v>57</v>
      </c>
      <c r="Q2602" s="6" t="n">
        <v>5</v>
      </c>
      <c r="R2602" s="6" t="s">
        <v>52</v>
      </c>
      <c r="S2602" s="6" t="n">
        <v>4.16</v>
      </c>
      <c r="T2602" s="8" t="n">
        <v>55408.96</v>
      </c>
      <c r="U2602" s="8" t="n">
        <v>71801.8</v>
      </c>
      <c r="V2602" s="8" t="n">
        <v>16392.84</v>
      </c>
      <c r="W2602" s="9" t="n">
        <v>1.2958517900354</v>
      </c>
    </row>
    <row r="2603" customFormat="false" ht="15" hidden="false" customHeight="false" outlineLevel="0" collapsed="false">
      <c r="A2603" s="10" t="s">
        <v>3546</v>
      </c>
      <c r="B2603" s="10" t="s">
        <v>3547</v>
      </c>
      <c r="C2603" s="10" t="n">
        <v>21</v>
      </c>
      <c r="D2603" s="10" t="s">
        <v>43</v>
      </c>
      <c r="E2603" s="10" t="s">
        <v>56</v>
      </c>
      <c r="F2603" s="10" t="s">
        <v>3336</v>
      </c>
      <c r="G2603" s="10" t="s">
        <v>46</v>
      </c>
      <c r="H2603" s="10" t="s">
        <v>205</v>
      </c>
      <c r="I2603" s="10" t="s">
        <v>206</v>
      </c>
      <c r="J2603" s="10" t="n">
        <v>8155</v>
      </c>
      <c r="K2603" s="10" t="s">
        <v>49</v>
      </c>
      <c r="L2603" s="11" t="n">
        <v>45668</v>
      </c>
      <c r="M2603" s="10" t="n">
        <v>73</v>
      </c>
      <c r="N2603" s="10" t="s">
        <v>50</v>
      </c>
      <c r="O2603" s="12" t="n">
        <v>355.39</v>
      </c>
      <c r="P2603" s="10" t="s">
        <v>51</v>
      </c>
      <c r="Q2603" s="10" t="n">
        <v>5</v>
      </c>
      <c r="R2603" s="10" t="s">
        <v>58</v>
      </c>
      <c r="S2603" s="10" t="n">
        <v>3.51</v>
      </c>
      <c r="T2603" s="12" t="n">
        <v>55693.73</v>
      </c>
      <c r="U2603" s="12" t="n">
        <v>22776.04</v>
      </c>
      <c r="V2603" s="12" t="n">
        <v>-32917.69</v>
      </c>
      <c r="W2603" s="13" t="n">
        <v>0.408951600117284</v>
      </c>
    </row>
    <row r="2604" customFormat="false" ht="15" hidden="false" customHeight="false" outlineLevel="0" collapsed="false">
      <c r="A2604" s="6" t="s">
        <v>3385</v>
      </c>
      <c r="B2604" s="6" t="s">
        <v>3386</v>
      </c>
      <c r="C2604" s="6" t="n">
        <v>60</v>
      </c>
      <c r="D2604" s="6" t="s">
        <v>55</v>
      </c>
      <c r="E2604" s="6" t="s">
        <v>44</v>
      </c>
      <c r="F2604" s="6" t="s">
        <v>3336</v>
      </c>
      <c r="G2604" s="6" t="s">
        <v>46</v>
      </c>
      <c r="H2604" s="6" t="s">
        <v>205</v>
      </c>
      <c r="I2604" s="6" t="s">
        <v>206</v>
      </c>
      <c r="J2604" s="6" t="n">
        <v>8155</v>
      </c>
      <c r="K2604" s="6" t="s">
        <v>49</v>
      </c>
      <c r="L2604" s="7" t="n">
        <v>45670</v>
      </c>
      <c r="M2604" s="6" t="n">
        <v>73</v>
      </c>
      <c r="N2604" s="6" t="s">
        <v>50</v>
      </c>
      <c r="O2604" s="8" t="n">
        <v>125.14</v>
      </c>
      <c r="P2604" s="6" t="s">
        <v>57</v>
      </c>
      <c r="Q2604" s="6" t="n">
        <v>5</v>
      </c>
      <c r="R2604" s="6" t="s">
        <v>52</v>
      </c>
      <c r="S2604" s="6" t="n">
        <v>3.62</v>
      </c>
      <c r="T2604" s="8" t="n">
        <v>55081.37</v>
      </c>
      <c r="U2604" s="8" t="n">
        <v>8020.53</v>
      </c>
      <c r="V2604" s="8" t="n">
        <v>-47060.84</v>
      </c>
      <c r="W2604" s="9" t="n">
        <v>0.145612391267683</v>
      </c>
    </row>
    <row r="2605" customFormat="false" ht="15" hidden="false" customHeight="false" outlineLevel="0" collapsed="false">
      <c r="A2605" s="10" t="s">
        <v>3548</v>
      </c>
      <c r="B2605" s="10" t="s">
        <v>3549</v>
      </c>
      <c r="C2605" s="10" t="n">
        <v>68</v>
      </c>
      <c r="D2605" s="10" t="s">
        <v>55</v>
      </c>
      <c r="E2605" s="10" t="s">
        <v>56</v>
      </c>
      <c r="F2605" s="10" t="s">
        <v>3336</v>
      </c>
      <c r="G2605" s="10" t="s">
        <v>46</v>
      </c>
      <c r="H2605" s="10" t="s">
        <v>205</v>
      </c>
      <c r="I2605" s="10" t="s">
        <v>206</v>
      </c>
      <c r="J2605" s="10" t="n">
        <v>8155</v>
      </c>
      <c r="K2605" s="10" t="s">
        <v>49</v>
      </c>
      <c r="L2605" s="11" t="n">
        <v>45659</v>
      </c>
      <c r="M2605" s="10" t="n">
        <v>73</v>
      </c>
      <c r="N2605" s="10" t="s">
        <v>50</v>
      </c>
      <c r="O2605" s="12" t="n">
        <v>179.08</v>
      </c>
      <c r="P2605" s="10" t="s">
        <v>57</v>
      </c>
      <c r="Q2605" s="10" t="n">
        <v>5</v>
      </c>
      <c r="R2605" s="10" t="s">
        <v>52</v>
      </c>
      <c r="S2605" s="10" t="n">
        <v>4.65</v>
      </c>
      <c r="T2605" s="12" t="n">
        <v>55399.51</v>
      </c>
      <c r="U2605" s="12" t="n">
        <v>11488.86</v>
      </c>
      <c r="V2605" s="12" t="n">
        <v>-43910.65</v>
      </c>
      <c r="W2605" s="13" t="n">
        <v>0.20738197864927</v>
      </c>
    </row>
    <row r="2606" customFormat="false" ht="15" hidden="false" customHeight="false" outlineLevel="0" collapsed="false">
      <c r="A2606" s="6" t="s">
        <v>3550</v>
      </c>
      <c r="B2606" s="6" t="s">
        <v>3551</v>
      </c>
      <c r="C2606" s="6" t="n">
        <v>68</v>
      </c>
      <c r="D2606" s="6" t="s">
        <v>55</v>
      </c>
      <c r="E2606" s="6" t="s">
        <v>56</v>
      </c>
      <c r="F2606" s="6" t="s">
        <v>3336</v>
      </c>
      <c r="G2606" s="6" t="s">
        <v>46</v>
      </c>
      <c r="H2606" s="6" t="s">
        <v>205</v>
      </c>
      <c r="I2606" s="6" t="s">
        <v>206</v>
      </c>
      <c r="J2606" s="6" t="n">
        <v>8155</v>
      </c>
      <c r="K2606" s="6" t="s">
        <v>49</v>
      </c>
      <c r="L2606" s="7" t="n">
        <v>45667</v>
      </c>
      <c r="M2606" s="6" t="n">
        <v>73</v>
      </c>
      <c r="N2606" s="6" t="s">
        <v>50</v>
      </c>
      <c r="O2606" s="8" t="n">
        <v>731.98</v>
      </c>
      <c r="P2606" s="6" t="s">
        <v>73</v>
      </c>
      <c r="Q2606" s="6" t="n">
        <v>5</v>
      </c>
      <c r="R2606" s="6" t="s">
        <v>58</v>
      </c>
      <c r="S2606" s="6" t="n">
        <v>3.88</v>
      </c>
      <c r="T2606" s="8" t="n">
        <v>55491.64</v>
      </c>
      <c r="U2606" s="8" t="n">
        <v>46884.78</v>
      </c>
      <c r="V2606" s="8" t="n">
        <v>-8606.86</v>
      </c>
      <c r="W2606" s="9" t="n">
        <v>0.84489807834117</v>
      </c>
    </row>
    <row r="2607" customFormat="false" ht="15" hidden="false" customHeight="false" outlineLevel="0" collapsed="false">
      <c r="A2607" s="10" t="s">
        <v>3552</v>
      </c>
      <c r="B2607" s="10" t="s">
        <v>3553</v>
      </c>
      <c r="C2607" s="10" t="n">
        <v>41</v>
      </c>
      <c r="D2607" s="10" t="s">
        <v>72</v>
      </c>
      <c r="E2607" s="10" t="s">
        <v>56</v>
      </c>
      <c r="F2607" s="10" t="s">
        <v>3336</v>
      </c>
      <c r="G2607" s="10" t="s">
        <v>46</v>
      </c>
      <c r="H2607" s="10" t="s">
        <v>219</v>
      </c>
      <c r="I2607" s="10" t="s">
        <v>220</v>
      </c>
      <c r="J2607" s="10" t="n">
        <v>12679</v>
      </c>
      <c r="K2607" s="10" t="s">
        <v>49</v>
      </c>
      <c r="L2607" s="11" t="n">
        <v>45663</v>
      </c>
      <c r="M2607" s="10" t="n">
        <v>51</v>
      </c>
      <c r="N2607" s="10" t="s">
        <v>50</v>
      </c>
      <c r="O2607" s="12" t="n">
        <v>1309.79</v>
      </c>
      <c r="P2607" s="10" t="s">
        <v>51</v>
      </c>
      <c r="Q2607" s="10" t="n">
        <v>5</v>
      </c>
      <c r="R2607" s="10" t="s">
        <v>52</v>
      </c>
      <c r="S2607" s="10" t="n">
        <v>3.63</v>
      </c>
      <c r="T2607" s="12" t="n">
        <v>81974.34</v>
      </c>
      <c r="U2607" s="12" t="n">
        <v>83830.82</v>
      </c>
      <c r="V2607" s="12" t="n">
        <v>1856.48000000001</v>
      </c>
      <c r="W2607" s="13" t="n">
        <v>1.02264708688109</v>
      </c>
    </row>
    <row r="2608" customFormat="false" ht="15" hidden="false" customHeight="false" outlineLevel="0" collapsed="false">
      <c r="A2608" s="6" t="s">
        <v>3355</v>
      </c>
      <c r="B2608" s="6" t="s">
        <v>3356</v>
      </c>
      <c r="C2608" s="6" t="n">
        <v>33</v>
      </c>
      <c r="D2608" s="6" t="s">
        <v>61</v>
      </c>
      <c r="E2608" s="6" t="s">
        <v>44</v>
      </c>
      <c r="F2608" s="6" t="s">
        <v>3336</v>
      </c>
      <c r="G2608" s="6" t="s">
        <v>64</v>
      </c>
      <c r="H2608" s="6" t="s">
        <v>219</v>
      </c>
      <c r="I2608" s="6" t="s">
        <v>220</v>
      </c>
      <c r="J2608" s="6" t="n">
        <v>12679</v>
      </c>
      <c r="K2608" s="6" t="s">
        <v>49</v>
      </c>
      <c r="L2608" s="7" t="n">
        <v>45671</v>
      </c>
      <c r="M2608" s="6" t="n">
        <v>51</v>
      </c>
      <c r="N2608" s="6" t="s">
        <v>50</v>
      </c>
      <c r="O2608" s="8" t="n">
        <v>369.37</v>
      </c>
      <c r="P2608" s="6" t="s">
        <v>57</v>
      </c>
      <c r="Q2608" s="6" t="n">
        <v>3</v>
      </c>
      <c r="R2608" s="6" t="s">
        <v>58</v>
      </c>
      <c r="S2608" s="6" t="n">
        <v>3.15</v>
      </c>
      <c r="T2608" s="8" t="n">
        <v>82753.51</v>
      </c>
      <c r="U2608" s="8" t="n">
        <v>23643.19</v>
      </c>
      <c r="V2608" s="8" t="n">
        <v>-59110.32</v>
      </c>
      <c r="W2608" s="9" t="n">
        <v>0.28570618938097</v>
      </c>
    </row>
    <row r="2609" customFormat="false" ht="15" hidden="false" customHeight="false" outlineLevel="0" collapsed="false">
      <c r="A2609" s="10" t="s">
        <v>3554</v>
      </c>
      <c r="B2609" s="10" t="s">
        <v>3555</v>
      </c>
      <c r="C2609" s="10" t="n">
        <v>61</v>
      </c>
      <c r="D2609" s="10" t="s">
        <v>55</v>
      </c>
      <c r="E2609" s="10" t="s">
        <v>56</v>
      </c>
      <c r="F2609" s="10" t="s">
        <v>3336</v>
      </c>
      <c r="G2609" s="10" t="s">
        <v>64</v>
      </c>
      <c r="H2609" s="10" t="s">
        <v>219</v>
      </c>
      <c r="I2609" s="10" t="s">
        <v>220</v>
      </c>
      <c r="J2609" s="10" t="n">
        <v>12679</v>
      </c>
      <c r="K2609" s="10" t="s">
        <v>49</v>
      </c>
      <c r="L2609" s="11" t="n">
        <v>45659</v>
      </c>
      <c r="M2609" s="10" t="n">
        <v>51</v>
      </c>
      <c r="N2609" s="10" t="s">
        <v>50</v>
      </c>
      <c r="O2609" s="12" t="n">
        <v>481.34</v>
      </c>
      <c r="P2609" s="10" t="s">
        <v>73</v>
      </c>
      <c r="Q2609" s="10" t="n">
        <v>5</v>
      </c>
      <c r="R2609" s="10" t="s">
        <v>52</v>
      </c>
      <c r="S2609" s="10" t="n">
        <v>4.31</v>
      </c>
      <c r="T2609" s="12" t="n">
        <v>82538.85</v>
      </c>
      <c r="U2609" s="12" t="n">
        <v>30842.47</v>
      </c>
      <c r="V2609" s="12" t="n">
        <v>-51696.38</v>
      </c>
      <c r="W2609" s="13" t="n">
        <v>0.373672155597031</v>
      </c>
    </row>
    <row r="2610" customFormat="false" ht="15" hidden="false" customHeight="false" outlineLevel="0" collapsed="false">
      <c r="A2610" s="6" t="s">
        <v>3556</v>
      </c>
      <c r="B2610" s="6" t="s">
        <v>3557</v>
      </c>
      <c r="C2610" s="6" t="n">
        <v>75</v>
      </c>
      <c r="D2610" s="6" t="s">
        <v>55</v>
      </c>
      <c r="E2610" s="6" t="s">
        <v>56</v>
      </c>
      <c r="F2610" s="6" t="s">
        <v>3336</v>
      </c>
      <c r="G2610" s="6" t="s">
        <v>46</v>
      </c>
      <c r="H2610" s="6" t="s">
        <v>219</v>
      </c>
      <c r="I2610" s="6" t="s">
        <v>220</v>
      </c>
      <c r="J2610" s="6" t="n">
        <v>12679</v>
      </c>
      <c r="K2610" s="6" t="s">
        <v>49</v>
      </c>
      <c r="L2610" s="7" t="n">
        <v>45663</v>
      </c>
      <c r="M2610" s="6" t="n">
        <v>51</v>
      </c>
      <c r="N2610" s="6" t="s">
        <v>50</v>
      </c>
      <c r="O2610" s="8" t="n">
        <v>868.6</v>
      </c>
      <c r="P2610" s="6" t="s">
        <v>51</v>
      </c>
      <c r="Q2610" s="6" t="n">
        <v>5</v>
      </c>
      <c r="R2610" s="6" t="s">
        <v>58</v>
      </c>
      <c r="S2610" s="6" t="n">
        <v>4.35</v>
      </c>
      <c r="T2610" s="8" t="n">
        <v>81843.33</v>
      </c>
      <c r="U2610" s="8" t="n">
        <v>55616.1</v>
      </c>
      <c r="V2610" s="8" t="n">
        <v>-26227.23</v>
      </c>
      <c r="W2610" s="9" t="n">
        <v>0.679543464323849</v>
      </c>
    </row>
    <row r="2611" customFormat="false" ht="15" hidden="false" customHeight="false" outlineLevel="0" collapsed="false">
      <c r="A2611" s="10" t="s">
        <v>3558</v>
      </c>
      <c r="B2611" s="10" t="s">
        <v>3559</v>
      </c>
      <c r="C2611" s="10" t="n">
        <v>21</v>
      </c>
      <c r="D2611" s="10" t="s">
        <v>43</v>
      </c>
      <c r="E2611" s="10" t="s">
        <v>56</v>
      </c>
      <c r="F2611" s="10" t="s">
        <v>3336</v>
      </c>
      <c r="G2611" s="10" t="s">
        <v>64</v>
      </c>
      <c r="H2611" s="10" t="s">
        <v>219</v>
      </c>
      <c r="I2611" s="10" t="s">
        <v>220</v>
      </c>
      <c r="J2611" s="10" t="n">
        <v>12679</v>
      </c>
      <c r="K2611" s="10" t="s">
        <v>49</v>
      </c>
      <c r="L2611" s="11" t="n">
        <v>45659</v>
      </c>
      <c r="M2611" s="10" t="n">
        <v>51</v>
      </c>
      <c r="N2611" s="10" t="s">
        <v>50</v>
      </c>
      <c r="O2611" s="12" t="n">
        <v>329.47</v>
      </c>
      <c r="P2611" s="10" t="s">
        <v>57</v>
      </c>
      <c r="Q2611" s="10" t="n">
        <v>5</v>
      </c>
      <c r="R2611" s="10" t="s">
        <v>58</v>
      </c>
      <c r="S2611" s="10" t="n">
        <v>3.11</v>
      </c>
      <c r="T2611" s="12" t="n">
        <v>82673.5</v>
      </c>
      <c r="U2611" s="12" t="n">
        <v>21099.76</v>
      </c>
      <c r="V2611" s="12" t="n">
        <v>-61573.74</v>
      </c>
      <c r="W2611" s="13" t="n">
        <v>0.255217935614193</v>
      </c>
    </row>
    <row r="2612" customFormat="false" ht="15" hidden="false" customHeight="false" outlineLevel="0" collapsed="false">
      <c r="A2612" s="6" t="s">
        <v>3560</v>
      </c>
      <c r="B2612" s="6" t="s">
        <v>3561</v>
      </c>
      <c r="C2612" s="6" t="n">
        <v>46</v>
      </c>
      <c r="D2612" s="6" t="s">
        <v>72</v>
      </c>
      <c r="E2612" s="6" t="s">
        <v>44</v>
      </c>
      <c r="F2612" s="6" t="s">
        <v>3336</v>
      </c>
      <c r="G2612" s="6" t="s">
        <v>64</v>
      </c>
      <c r="H2612" s="6" t="s">
        <v>219</v>
      </c>
      <c r="I2612" s="6" t="s">
        <v>220</v>
      </c>
      <c r="J2612" s="6" t="n">
        <v>12679</v>
      </c>
      <c r="K2612" s="6" t="s">
        <v>49</v>
      </c>
      <c r="L2612" s="7" t="n">
        <v>45666</v>
      </c>
      <c r="M2612" s="6" t="n">
        <v>51</v>
      </c>
      <c r="N2612" s="6" t="s">
        <v>50</v>
      </c>
      <c r="O2612" s="8" t="n">
        <v>197.02</v>
      </c>
      <c r="P2612" s="6" t="s">
        <v>73</v>
      </c>
      <c r="Q2612" s="6" t="n">
        <v>5</v>
      </c>
      <c r="R2612" s="6" t="s">
        <v>58</v>
      </c>
      <c r="S2612" s="6" t="n">
        <v>3.14</v>
      </c>
      <c r="T2612" s="8" t="n">
        <v>82813.79</v>
      </c>
      <c r="U2612" s="8" t="n">
        <v>12645</v>
      </c>
      <c r="V2612" s="8" t="n">
        <v>-70168.79</v>
      </c>
      <c r="W2612" s="9" t="n">
        <v>0.152691961085225</v>
      </c>
    </row>
    <row r="2613" customFormat="false" ht="15" hidden="false" customHeight="false" outlineLevel="0" collapsed="false">
      <c r="A2613" s="10" t="s">
        <v>3562</v>
      </c>
      <c r="B2613" s="10" t="s">
        <v>3563</v>
      </c>
      <c r="C2613" s="10" t="n">
        <v>18</v>
      </c>
      <c r="D2613" s="10" t="s">
        <v>43</v>
      </c>
      <c r="E2613" s="10" t="s">
        <v>56</v>
      </c>
      <c r="F2613" s="10" t="s">
        <v>3336</v>
      </c>
      <c r="G2613" s="10" t="s">
        <v>64</v>
      </c>
      <c r="H2613" s="10" t="s">
        <v>219</v>
      </c>
      <c r="I2613" s="10" t="s">
        <v>220</v>
      </c>
      <c r="J2613" s="10" t="n">
        <v>12679</v>
      </c>
      <c r="K2613" s="10" t="s">
        <v>49</v>
      </c>
      <c r="L2613" s="11" t="n">
        <v>45670</v>
      </c>
      <c r="M2613" s="10" t="n">
        <v>51</v>
      </c>
      <c r="N2613" s="10" t="s">
        <v>50</v>
      </c>
      <c r="O2613" s="12" t="n">
        <v>793.06</v>
      </c>
      <c r="P2613" s="10" t="s">
        <v>57</v>
      </c>
      <c r="Q2613" s="10" t="n">
        <v>5</v>
      </c>
      <c r="R2613" s="10" t="s">
        <v>52</v>
      </c>
      <c r="S2613" s="10" t="n">
        <v>3.39</v>
      </c>
      <c r="T2613" s="12" t="n">
        <v>82394.41</v>
      </c>
      <c r="U2613" s="12" t="n">
        <v>50779.99</v>
      </c>
      <c r="V2613" s="12" t="n">
        <v>-31614.42</v>
      </c>
      <c r="W2613" s="13" t="n">
        <v>0.61630382449489</v>
      </c>
    </row>
    <row r="2614" customFormat="false" ht="15" hidden="false" customHeight="false" outlineLevel="0" collapsed="false">
      <c r="A2614" s="6" t="s">
        <v>3564</v>
      </c>
      <c r="B2614" s="6" t="s">
        <v>3565</v>
      </c>
      <c r="C2614" s="6" t="n">
        <v>22</v>
      </c>
      <c r="D2614" s="6" t="s">
        <v>43</v>
      </c>
      <c r="E2614" s="6" t="s">
        <v>56</v>
      </c>
      <c r="F2614" s="6" t="s">
        <v>3336</v>
      </c>
      <c r="G2614" s="6" t="s">
        <v>64</v>
      </c>
      <c r="H2614" s="6" t="s">
        <v>219</v>
      </c>
      <c r="I2614" s="6" t="s">
        <v>220</v>
      </c>
      <c r="J2614" s="6" t="n">
        <v>12679</v>
      </c>
      <c r="K2614" s="6" t="s">
        <v>49</v>
      </c>
      <c r="L2614" s="7" t="n">
        <v>45661</v>
      </c>
      <c r="M2614" s="6" t="n">
        <v>51</v>
      </c>
      <c r="N2614" s="6" t="s">
        <v>50</v>
      </c>
      <c r="O2614" s="8" t="n">
        <v>361.09</v>
      </c>
      <c r="P2614" s="6" t="s">
        <v>73</v>
      </c>
      <c r="Q2614" s="6" t="n">
        <v>5</v>
      </c>
      <c r="R2614" s="6" t="s">
        <v>58</v>
      </c>
      <c r="S2614" s="6" t="n">
        <v>3.63</v>
      </c>
      <c r="T2614" s="8" t="n">
        <v>82069.03</v>
      </c>
      <c r="U2614" s="8" t="n">
        <v>23141.48</v>
      </c>
      <c r="V2614" s="8" t="n">
        <v>-58927.55</v>
      </c>
      <c r="W2614" s="9" t="n">
        <v>0.281975795254312</v>
      </c>
    </row>
    <row r="2615" customFormat="false" ht="15" hidden="false" customHeight="false" outlineLevel="0" collapsed="false">
      <c r="A2615" s="10" t="s">
        <v>3566</v>
      </c>
      <c r="B2615" s="10" t="s">
        <v>3567</v>
      </c>
      <c r="C2615" s="10" t="n">
        <v>22</v>
      </c>
      <c r="D2615" s="10" t="s">
        <v>43</v>
      </c>
      <c r="E2615" s="10" t="s">
        <v>56</v>
      </c>
      <c r="F2615" s="10" t="s">
        <v>3336</v>
      </c>
      <c r="G2615" s="10" t="s">
        <v>46</v>
      </c>
      <c r="H2615" s="10" t="s">
        <v>219</v>
      </c>
      <c r="I2615" s="10" t="s">
        <v>220</v>
      </c>
      <c r="J2615" s="10" t="n">
        <v>12679</v>
      </c>
      <c r="K2615" s="10" t="s">
        <v>49</v>
      </c>
      <c r="L2615" s="11" t="n">
        <v>45663</v>
      </c>
      <c r="M2615" s="10" t="n">
        <v>51</v>
      </c>
      <c r="N2615" s="10" t="s">
        <v>50</v>
      </c>
      <c r="O2615" s="12" t="n">
        <v>1162.15</v>
      </c>
      <c r="P2615" s="10" t="s">
        <v>57</v>
      </c>
      <c r="Q2615" s="10" t="n">
        <v>5</v>
      </c>
      <c r="R2615" s="10" t="s">
        <v>58</v>
      </c>
      <c r="S2615" s="10" t="n">
        <v>4.79</v>
      </c>
      <c r="T2615" s="12" t="n">
        <v>82801.22</v>
      </c>
      <c r="U2615" s="12" t="n">
        <v>74379.25</v>
      </c>
      <c r="V2615" s="12" t="n">
        <v>-8421.97</v>
      </c>
      <c r="W2615" s="13" t="n">
        <v>0.898286885144929</v>
      </c>
    </row>
    <row r="2616" customFormat="false" ht="15" hidden="false" customHeight="false" outlineLevel="0" collapsed="false">
      <c r="A2616" s="6" t="s">
        <v>3568</v>
      </c>
      <c r="B2616" s="6" t="s">
        <v>3569</v>
      </c>
      <c r="C2616" s="6" t="n">
        <v>71</v>
      </c>
      <c r="D2616" s="6" t="s">
        <v>55</v>
      </c>
      <c r="E2616" s="6" t="s">
        <v>56</v>
      </c>
      <c r="F2616" s="6" t="s">
        <v>3336</v>
      </c>
      <c r="G2616" s="6" t="s">
        <v>64</v>
      </c>
      <c r="H2616" s="6" t="s">
        <v>219</v>
      </c>
      <c r="I2616" s="6" t="s">
        <v>220</v>
      </c>
      <c r="J2616" s="6" t="n">
        <v>12679</v>
      </c>
      <c r="K2616" s="6" t="s">
        <v>49</v>
      </c>
      <c r="L2616" s="7" t="n">
        <v>45672</v>
      </c>
      <c r="M2616" s="6" t="n">
        <v>51</v>
      </c>
      <c r="N2616" s="6" t="s">
        <v>50</v>
      </c>
      <c r="O2616" s="8" t="n">
        <v>540.65</v>
      </c>
      <c r="P2616" s="6" t="s">
        <v>51</v>
      </c>
      <c r="Q2616" s="6" t="n">
        <v>5</v>
      </c>
      <c r="R2616" s="6" t="s">
        <v>52</v>
      </c>
      <c r="S2616" s="6" t="n">
        <v>3.56</v>
      </c>
      <c r="T2616" s="8" t="n">
        <v>82533.76</v>
      </c>
      <c r="U2616" s="8" t="n">
        <v>34618.81</v>
      </c>
      <c r="V2616" s="8" t="n">
        <v>-47914.95</v>
      </c>
      <c r="W2616" s="9" t="n">
        <v>0.419450295248878</v>
      </c>
    </row>
    <row r="2617" customFormat="false" ht="15" hidden="false" customHeight="false" outlineLevel="0" collapsed="false">
      <c r="A2617" s="10" t="s">
        <v>3570</v>
      </c>
      <c r="B2617" s="10" t="s">
        <v>3571</v>
      </c>
      <c r="C2617" s="10" t="n">
        <v>44</v>
      </c>
      <c r="D2617" s="10" t="s">
        <v>72</v>
      </c>
      <c r="E2617" s="10" t="s">
        <v>44</v>
      </c>
      <c r="F2617" s="10" t="s">
        <v>3336</v>
      </c>
      <c r="G2617" s="10" t="s">
        <v>46</v>
      </c>
      <c r="H2617" s="10" t="s">
        <v>219</v>
      </c>
      <c r="I2617" s="10" t="s">
        <v>220</v>
      </c>
      <c r="J2617" s="10" t="n">
        <v>12679</v>
      </c>
      <c r="K2617" s="10" t="s">
        <v>49</v>
      </c>
      <c r="L2617" s="11" t="n">
        <v>45660</v>
      </c>
      <c r="M2617" s="10" t="n">
        <v>51</v>
      </c>
      <c r="N2617" s="10" t="s">
        <v>50</v>
      </c>
      <c r="O2617" s="12" t="n">
        <v>914.66</v>
      </c>
      <c r="P2617" s="10" t="s">
        <v>51</v>
      </c>
      <c r="Q2617" s="10" t="n">
        <v>5</v>
      </c>
      <c r="R2617" s="10" t="s">
        <v>58</v>
      </c>
      <c r="S2617" s="10" t="n">
        <v>4.22</v>
      </c>
      <c r="T2617" s="12" t="n">
        <v>82164.21</v>
      </c>
      <c r="U2617" s="12" t="n">
        <v>58575.49</v>
      </c>
      <c r="V2617" s="12" t="n">
        <v>-23588.72</v>
      </c>
      <c r="W2617" s="13" t="n">
        <v>0.712907602957541</v>
      </c>
    </row>
    <row r="2618" customFormat="false" ht="15" hidden="false" customHeight="false" outlineLevel="0" collapsed="false">
      <c r="A2618" s="6" t="s">
        <v>3572</v>
      </c>
      <c r="B2618" s="6" t="s">
        <v>3573</v>
      </c>
      <c r="C2618" s="6" t="n">
        <v>21</v>
      </c>
      <c r="D2618" s="6" t="s">
        <v>43</v>
      </c>
      <c r="E2618" s="6" t="s">
        <v>56</v>
      </c>
      <c r="F2618" s="6" t="s">
        <v>3336</v>
      </c>
      <c r="G2618" s="6" t="s">
        <v>64</v>
      </c>
      <c r="H2618" s="6" t="s">
        <v>219</v>
      </c>
      <c r="I2618" s="6" t="s">
        <v>220</v>
      </c>
      <c r="J2618" s="6" t="n">
        <v>12679</v>
      </c>
      <c r="K2618" s="6" t="s">
        <v>49</v>
      </c>
      <c r="L2618" s="7" t="n">
        <v>45664</v>
      </c>
      <c r="M2618" s="6" t="n">
        <v>51</v>
      </c>
      <c r="N2618" s="6" t="s">
        <v>50</v>
      </c>
      <c r="O2618" s="8" t="n">
        <v>1108.39</v>
      </c>
      <c r="P2618" s="6" t="s">
        <v>51</v>
      </c>
      <c r="Q2618" s="6" t="n">
        <v>5</v>
      </c>
      <c r="R2618" s="6" t="s">
        <v>58</v>
      </c>
      <c r="S2618" s="6" t="n">
        <v>4.1</v>
      </c>
      <c r="T2618" s="8" t="n">
        <v>82274.3</v>
      </c>
      <c r="U2618" s="8" t="n">
        <v>70937.18</v>
      </c>
      <c r="V2618" s="8" t="n">
        <v>-11337.12</v>
      </c>
      <c r="W2618" s="9" t="n">
        <v>0.862203385504343</v>
      </c>
    </row>
    <row r="2619" customFormat="false" ht="15" hidden="false" customHeight="false" outlineLevel="0" collapsed="false">
      <c r="A2619" s="10" t="s">
        <v>3574</v>
      </c>
      <c r="B2619" s="10" t="s">
        <v>3575</v>
      </c>
      <c r="C2619" s="10" t="n">
        <v>20</v>
      </c>
      <c r="D2619" s="10" t="s">
        <v>43</v>
      </c>
      <c r="E2619" s="10" t="s">
        <v>56</v>
      </c>
      <c r="F2619" s="10" t="s">
        <v>3336</v>
      </c>
      <c r="G2619" s="10" t="s">
        <v>46</v>
      </c>
      <c r="H2619" s="10" t="s">
        <v>233</v>
      </c>
      <c r="I2619" s="10" t="s">
        <v>234</v>
      </c>
      <c r="J2619" s="10" t="n">
        <v>1891</v>
      </c>
      <c r="K2619" s="10" t="s">
        <v>80</v>
      </c>
      <c r="L2619" s="11" t="n">
        <v>45671</v>
      </c>
      <c r="M2619" s="10" t="n">
        <v>13</v>
      </c>
      <c r="N2619" s="10" t="s">
        <v>190</v>
      </c>
      <c r="O2619" s="12" t="n">
        <v>1469.83</v>
      </c>
      <c r="P2619" s="10" t="s">
        <v>57</v>
      </c>
      <c r="Q2619" s="10" t="n">
        <v>5</v>
      </c>
      <c r="R2619" s="10" t="s">
        <v>58</v>
      </c>
      <c r="S2619" s="10" t="n">
        <v>4.35</v>
      </c>
      <c r="T2619" s="12" t="n">
        <v>17641.22</v>
      </c>
      <c r="U2619" s="12" t="n">
        <v>94101.78</v>
      </c>
      <c r="V2619" s="12" t="n">
        <v>76460.56</v>
      </c>
      <c r="W2619" s="13" t="n">
        <v>5.33419910867842</v>
      </c>
    </row>
    <row r="2620" customFormat="false" ht="15" hidden="false" customHeight="false" outlineLevel="0" collapsed="false">
      <c r="A2620" s="6" t="s">
        <v>3576</v>
      </c>
      <c r="B2620" s="6" t="s">
        <v>3577</v>
      </c>
      <c r="C2620" s="6" t="n">
        <v>62</v>
      </c>
      <c r="D2620" s="6" t="s">
        <v>55</v>
      </c>
      <c r="E2620" s="6" t="s">
        <v>44</v>
      </c>
      <c r="F2620" s="6" t="s">
        <v>3336</v>
      </c>
      <c r="G2620" s="6" t="s">
        <v>46</v>
      </c>
      <c r="H2620" s="6" t="s">
        <v>233</v>
      </c>
      <c r="I2620" s="6" t="s">
        <v>234</v>
      </c>
      <c r="J2620" s="6" t="n">
        <v>1891</v>
      </c>
      <c r="K2620" s="6" t="s">
        <v>80</v>
      </c>
      <c r="L2620" s="7" t="n">
        <v>45658</v>
      </c>
      <c r="M2620" s="6" t="n">
        <v>13</v>
      </c>
      <c r="N2620" s="6" t="s">
        <v>190</v>
      </c>
      <c r="O2620" s="8" t="n">
        <v>811.73</v>
      </c>
      <c r="P2620" s="6" t="s">
        <v>57</v>
      </c>
      <c r="Q2620" s="6" t="n">
        <v>5</v>
      </c>
      <c r="R2620" s="6" t="s">
        <v>58</v>
      </c>
      <c r="S2620" s="6" t="n">
        <v>3.24</v>
      </c>
      <c r="T2620" s="8" t="n">
        <v>17299.03</v>
      </c>
      <c r="U2620" s="8" t="n">
        <v>51972.55</v>
      </c>
      <c r="V2620" s="8" t="n">
        <v>34673.52</v>
      </c>
      <c r="W2620" s="9" t="n">
        <v>3.00436209429084</v>
      </c>
    </row>
    <row r="2621" customFormat="false" ht="15" hidden="false" customHeight="false" outlineLevel="0" collapsed="false">
      <c r="A2621" s="10" t="s">
        <v>3578</v>
      </c>
      <c r="B2621" s="10" t="s">
        <v>3579</v>
      </c>
      <c r="C2621" s="10" t="n">
        <v>58</v>
      </c>
      <c r="D2621" s="10" t="s">
        <v>67</v>
      </c>
      <c r="E2621" s="10" t="s">
        <v>56</v>
      </c>
      <c r="F2621" s="10" t="s">
        <v>3336</v>
      </c>
      <c r="G2621" s="10" t="s">
        <v>46</v>
      </c>
      <c r="H2621" s="10" t="s">
        <v>233</v>
      </c>
      <c r="I2621" s="10" t="s">
        <v>234</v>
      </c>
      <c r="J2621" s="10" t="n">
        <v>1891</v>
      </c>
      <c r="K2621" s="10" t="s">
        <v>80</v>
      </c>
      <c r="L2621" s="11" t="n">
        <v>45670</v>
      </c>
      <c r="M2621" s="10" t="n">
        <v>13</v>
      </c>
      <c r="N2621" s="10" t="s">
        <v>190</v>
      </c>
      <c r="O2621" s="12" t="n">
        <v>732.11</v>
      </c>
      <c r="P2621" s="10" t="s">
        <v>73</v>
      </c>
      <c r="Q2621" s="10" t="n">
        <v>5</v>
      </c>
      <c r="R2621" s="10" t="s">
        <v>58</v>
      </c>
      <c r="S2621" s="10" t="n">
        <v>3.24</v>
      </c>
      <c r="T2621" s="12" t="n">
        <v>17042.3</v>
      </c>
      <c r="U2621" s="12" t="n">
        <v>46870.22</v>
      </c>
      <c r="V2621" s="12" t="n">
        <v>29827.92</v>
      </c>
      <c r="W2621" s="13" t="n">
        <v>2.75022854896346</v>
      </c>
    </row>
    <row r="2622" customFormat="false" ht="15" hidden="false" customHeight="false" outlineLevel="0" collapsed="false">
      <c r="A2622" s="6" t="s">
        <v>3580</v>
      </c>
      <c r="B2622" s="6" t="s">
        <v>3581</v>
      </c>
      <c r="C2622" s="6" t="n">
        <v>43</v>
      </c>
      <c r="D2622" s="6" t="s">
        <v>72</v>
      </c>
      <c r="E2622" s="6" t="s">
        <v>56</v>
      </c>
      <c r="F2622" s="6" t="s">
        <v>3336</v>
      </c>
      <c r="G2622" s="6" t="s">
        <v>64</v>
      </c>
      <c r="H2622" s="6" t="s">
        <v>233</v>
      </c>
      <c r="I2622" s="6" t="s">
        <v>234</v>
      </c>
      <c r="J2622" s="6" t="n">
        <v>1891</v>
      </c>
      <c r="K2622" s="6" t="s">
        <v>80</v>
      </c>
      <c r="L2622" s="7" t="n">
        <v>45668</v>
      </c>
      <c r="M2622" s="6" t="n">
        <v>13</v>
      </c>
      <c r="N2622" s="6" t="s">
        <v>190</v>
      </c>
      <c r="O2622" s="8" t="n">
        <v>1166.84</v>
      </c>
      <c r="P2622" s="6" t="s">
        <v>73</v>
      </c>
      <c r="Q2622" s="6" t="n">
        <v>5</v>
      </c>
      <c r="R2622" s="6" t="s">
        <v>58</v>
      </c>
      <c r="S2622" s="6" t="n">
        <v>4.48</v>
      </c>
      <c r="T2622" s="8" t="n">
        <v>17960.42</v>
      </c>
      <c r="U2622" s="8" t="n">
        <v>74692.26</v>
      </c>
      <c r="V2622" s="8" t="n">
        <v>56731.84</v>
      </c>
      <c r="W2622" s="9" t="n">
        <v>4.15871455121874</v>
      </c>
    </row>
    <row r="2623" customFormat="false" ht="15" hidden="false" customHeight="false" outlineLevel="0" collapsed="false">
      <c r="A2623" s="10" t="s">
        <v>3582</v>
      </c>
      <c r="B2623" s="10" t="s">
        <v>3583</v>
      </c>
      <c r="C2623" s="10" t="n">
        <v>42</v>
      </c>
      <c r="D2623" s="10" t="s">
        <v>72</v>
      </c>
      <c r="E2623" s="10" t="s">
        <v>44</v>
      </c>
      <c r="F2623" s="10" t="s">
        <v>3336</v>
      </c>
      <c r="G2623" s="10" t="s">
        <v>64</v>
      </c>
      <c r="H2623" s="10" t="s">
        <v>233</v>
      </c>
      <c r="I2623" s="10" t="s">
        <v>234</v>
      </c>
      <c r="J2623" s="10" t="n">
        <v>1891</v>
      </c>
      <c r="K2623" s="10" t="s">
        <v>80</v>
      </c>
      <c r="L2623" s="11" t="n">
        <v>45663</v>
      </c>
      <c r="M2623" s="10" t="n">
        <v>13</v>
      </c>
      <c r="N2623" s="10" t="s">
        <v>190</v>
      </c>
      <c r="O2623" s="12" t="n">
        <v>119</v>
      </c>
      <c r="P2623" s="10" t="s">
        <v>73</v>
      </c>
      <c r="Q2623" s="10" t="n">
        <v>5</v>
      </c>
      <c r="R2623" s="10" t="s">
        <v>52</v>
      </c>
      <c r="S2623" s="10" t="n">
        <v>4.06</v>
      </c>
      <c r="T2623" s="12" t="n">
        <v>17720.85</v>
      </c>
      <c r="U2623" s="12" t="n">
        <v>7626.07</v>
      </c>
      <c r="V2623" s="12" t="n">
        <v>-10094.78</v>
      </c>
      <c r="W2623" s="13" t="n">
        <v>0.430344481218452</v>
      </c>
    </row>
    <row r="2624" customFormat="false" ht="15" hidden="false" customHeight="false" outlineLevel="0" collapsed="false">
      <c r="A2624" s="6" t="s">
        <v>3584</v>
      </c>
      <c r="B2624" s="6" t="s">
        <v>3585</v>
      </c>
      <c r="C2624" s="6" t="n">
        <v>40</v>
      </c>
      <c r="D2624" s="6" t="s">
        <v>72</v>
      </c>
      <c r="E2624" s="6" t="s">
        <v>44</v>
      </c>
      <c r="F2624" s="6" t="s">
        <v>3336</v>
      </c>
      <c r="G2624" s="6" t="s">
        <v>64</v>
      </c>
      <c r="H2624" s="6" t="s">
        <v>233</v>
      </c>
      <c r="I2624" s="6" t="s">
        <v>234</v>
      </c>
      <c r="J2624" s="6" t="n">
        <v>1891</v>
      </c>
      <c r="K2624" s="6" t="s">
        <v>80</v>
      </c>
      <c r="L2624" s="7" t="n">
        <v>45663</v>
      </c>
      <c r="M2624" s="6" t="n">
        <v>13</v>
      </c>
      <c r="N2624" s="6" t="s">
        <v>190</v>
      </c>
      <c r="O2624" s="8" t="n">
        <v>174.84</v>
      </c>
      <c r="P2624" s="6" t="s">
        <v>73</v>
      </c>
      <c r="Q2624" s="6" t="n">
        <v>3</v>
      </c>
      <c r="R2624" s="6" t="s">
        <v>58</v>
      </c>
      <c r="S2624" s="6" t="n">
        <v>4.15</v>
      </c>
      <c r="T2624" s="8" t="n">
        <v>17572.82</v>
      </c>
      <c r="U2624" s="8" t="n">
        <v>11224.96</v>
      </c>
      <c r="V2624" s="8" t="n">
        <v>-6347.86</v>
      </c>
      <c r="W2624" s="9" t="n">
        <v>0.638768279650051</v>
      </c>
    </row>
    <row r="2625" customFormat="false" ht="15" hidden="false" customHeight="false" outlineLevel="0" collapsed="false">
      <c r="A2625" s="10" t="s">
        <v>3586</v>
      </c>
      <c r="B2625" s="10" t="s">
        <v>3587</v>
      </c>
      <c r="C2625" s="10" t="n">
        <v>63</v>
      </c>
      <c r="D2625" s="10" t="s">
        <v>55</v>
      </c>
      <c r="E2625" s="10" t="s">
        <v>44</v>
      </c>
      <c r="F2625" s="10" t="s">
        <v>3336</v>
      </c>
      <c r="G2625" s="10" t="s">
        <v>64</v>
      </c>
      <c r="H2625" s="10" t="s">
        <v>233</v>
      </c>
      <c r="I2625" s="10" t="s">
        <v>234</v>
      </c>
      <c r="J2625" s="10" t="n">
        <v>1891</v>
      </c>
      <c r="K2625" s="10" t="s">
        <v>80</v>
      </c>
      <c r="L2625" s="11" t="n">
        <v>45668</v>
      </c>
      <c r="M2625" s="10" t="n">
        <v>13</v>
      </c>
      <c r="N2625" s="10" t="s">
        <v>190</v>
      </c>
      <c r="O2625" s="12" t="n">
        <v>654.87</v>
      </c>
      <c r="P2625" s="10" t="s">
        <v>57</v>
      </c>
      <c r="Q2625" s="10" t="n">
        <v>5</v>
      </c>
      <c r="R2625" s="10" t="s">
        <v>58</v>
      </c>
      <c r="S2625" s="10" t="n">
        <v>4.97</v>
      </c>
      <c r="T2625" s="12" t="n">
        <v>18044.52</v>
      </c>
      <c r="U2625" s="12" t="n">
        <v>41924.29</v>
      </c>
      <c r="V2625" s="12" t="n">
        <v>23879.77</v>
      </c>
      <c r="W2625" s="13" t="n">
        <v>2.32338072722356</v>
      </c>
    </row>
    <row r="2626" customFormat="false" ht="15" hidden="false" customHeight="false" outlineLevel="0" collapsed="false">
      <c r="A2626" s="6" t="s">
        <v>3588</v>
      </c>
      <c r="B2626" s="6" t="s">
        <v>3589</v>
      </c>
      <c r="C2626" s="6" t="n">
        <v>49</v>
      </c>
      <c r="D2626" s="6" t="s">
        <v>72</v>
      </c>
      <c r="E2626" s="6" t="s">
        <v>56</v>
      </c>
      <c r="F2626" s="6" t="s">
        <v>3336</v>
      </c>
      <c r="G2626" s="6" t="s">
        <v>46</v>
      </c>
      <c r="H2626" s="6" t="s">
        <v>233</v>
      </c>
      <c r="I2626" s="6" t="s">
        <v>234</v>
      </c>
      <c r="J2626" s="6" t="n">
        <v>1891</v>
      </c>
      <c r="K2626" s="6" t="s">
        <v>80</v>
      </c>
      <c r="L2626" s="7" t="n">
        <v>45668</v>
      </c>
      <c r="M2626" s="6" t="n">
        <v>13</v>
      </c>
      <c r="N2626" s="6" t="s">
        <v>190</v>
      </c>
      <c r="O2626" s="8" t="n">
        <v>1310.07</v>
      </c>
      <c r="P2626" s="6" t="s">
        <v>73</v>
      </c>
      <c r="Q2626" s="6" t="n">
        <v>5</v>
      </c>
      <c r="R2626" s="6" t="s">
        <v>58</v>
      </c>
      <c r="S2626" s="6" t="n">
        <v>3.33</v>
      </c>
      <c r="T2626" s="8" t="n">
        <v>16956.37</v>
      </c>
      <c r="U2626" s="8" t="n">
        <v>83855.36</v>
      </c>
      <c r="V2626" s="8" t="n">
        <v>66898.99</v>
      </c>
      <c r="W2626" s="9" t="n">
        <v>4.94536035719909</v>
      </c>
    </row>
    <row r="2627" customFormat="false" ht="15" hidden="false" customHeight="false" outlineLevel="0" collapsed="false">
      <c r="A2627" s="10" t="s">
        <v>3437</v>
      </c>
      <c r="B2627" s="10" t="s">
        <v>3438</v>
      </c>
      <c r="C2627" s="10" t="n">
        <v>46</v>
      </c>
      <c r="D2627" s="10" t="s">
        <v>72</v>
      </c>
      <c r="E2627" s="10" t="s">
        <v>56</v>
      </c>
      <c r="F2627" s="10" t="s">
        <v>3336</v>
      </c>
      <c r="G2627" s="10" t="s">
        <v>46</v>
      </c>
      <c r="H2627" s="10" t="s">
        <v>233</v>
      </c>
      <c r="I2627" s="10" t="s">
        <v>234</v>
      </c>
      <c r="J2627" s="10" t="n">
        <v>1891</v>
      </c>
      <c r="K2627" s="10" t="s">
        <v>80</v>
      </c>
      <c r="L2627" s="11" t="n">
        <v>45662</v>
      </c>
      <c r="M2627" s="10" t="n">
        <v>13</v>
      </c>
      <c r="N2627" s="10" t="s">
        <v>190</v>
      </c>
      <c r="O2627" s="12" t="n">
        <v>1395.87</v>
      </c>
      <c r="P2627" s="10" t="s">
        <v>73</v>
      </c>
      <c r="Q2627" s="10" t="n">
        <v>5</v>
      </c>
      <c r="R2627" s="10" t="s">
        <v>58</v>
      </c>
      <c r="S2627" s="10" t="n">
        <v>3.69</v>
      </c>
      <c r="T2627" s="12" t="n">
        <v>16979.17</v>
      </c>
      <c r="U2627" s="12" t="n">
        <v>89372.08</v>
      </c>
      <c r="V2627" s="12" t="n">
        <v>72392.91</v>
      </c>
      <c r="W2627" s="13" t="n">
        <v>5.26363067217067</v>
      </c>
    </row>
    <row r="2628" customFormat="false" ht="15" hidden="false" customHeight="false" outlineLevel="0" collapsed="false">
      <c r="A2628" s="6" t="s">
        <v>3578</v>
      </c>
      <c r="B2628" s="6" t="s">
        <v>3579</v>
      </c>
      <c r="C2628" s="6" t="n">
        <v>58</v>
      </c>
      <c r="D2628" s="6" t="s">
        <v>67</v>
      </c>
      <c r="E2628" s="6" t="s">
        <v>56</v>
      </c>
      <c r="F2628" s="6" t="s">
        <v>3336</v>
      </c>
      <c r="G2628" s="6" t="s">
        <v>46</v>
      </c>
      <c r="H2628" s="6" t="s">
        <v>249</v>
      </c>
      <c r="I2628" s="6" t="s">
        <v>250</v>
      </c>
      <c r="J2628" s="6" t="n">
        <v>3312</v>
      </c>
      <c r="K2628" s="6" t="s">
        <v>80</v>
      </c>
      <c r="L2628" s="7" t="n">
        <v>45659</v>
      </c>
      <c r="M2628" s="6" t="n">
        <v>133</v>
      </c>
      <c r="N2628" s="6" t="s">
        <v>107</v>
      </c>
      <c r="O2628" s="8" t="n">
        <v>732.21</v>
      </c>
      <c r="P2628" s="6" t="s">
        <v>51</v>
      </c>
      <c r="Q2628" s="6" t="n">
        <v>5</v>
      </c>
      <c r="R2628" s="6" t="s">
        <v>58</v>
      </c>
      <c r="S2628" s="6" t="n">
        <v>3.49</v>
      </c>
      <c r="T2628" s="8" t="n">
        <v>39893.3549999999</v>
      </c>
      <c r="U2628" s="8" t="n">
        <v>28119.45</v>
      </c>
      <c r="V2628" s="8" t="n">
        <v>-11773.9049999999</v>
      </c>
      <c r="W2628" s="9" t="n">
        <v>0.704865509556669</v>
      </c>
    </row>
    <row r="2629" customFormat="false" ht="15" hidden="false" customHeight="false" outlineLevel="0" collapsed="false">
      <c r="A2629" s="10" t="s">
        <v>3590</v>
      </c>
      <c r="B2629" s="10" t="s">
        <v>3591</v>
      </c>
      <c r="C2629" s="10" t="n">
        <v>62</v>
      </c>
      <c r="D2629" s="10" t="s">
        <v>55</v>
      </c>
      <c r="E2629" s="10" t="s">
        <v>44</v>
      </c>
      <c r="F2629" s="10" t="s">
        <v>3336</v>
      </c>
      <c r="G2629" s="10" t="s">
        <v>64</v>
      </c>
      <c r="H2629" s="10" t="s">
        <v>249</v>
      </c>
      <c r="I2629" s="10" t="s">
        <v>250</v>
      </c>
      <c r="J2629" s="10" t="n">
        <v>3312</v>
      </c>
      <c r="K2629" s="10" t="s">
        <v>80</v>
      </c>
      <c r="L2629" s="11" t="n">
        <v>45661</v>
      </c>
      <c r="M2629" s="10" t="n">
        <v>133</v>
      </c>
      <c r="N2629" s="10" t="s">
        <v>107</v>
      </c>
      <c r="O2629" s="12" t="n">
        <v>446.68</v>
      </c>
      <c r="P2629" s="10" t="s">
        <v>73</v>
      </c>
      <c r="Q2629" s="10" t="n">
        <v>5</v>
      </c>
      <c r="R2629" s="10" t="s">
        <v>58</v>
      </c>
      <c r="S2629" s="10" t="n">
        <v>3.76</v>
      </c>
      <c r="T2629" s="12" t="n">
        <v>39677.52</v>
      </c>
      <c r="U2629" s="12" t="n">
        <v>17168.046</v>
      </c>
      <c r="V2629" s="12" t="n">
        <v>-22509.474</v>
      </c>
      <c r="W2629" s="13" t="n">
        <v>0.432689492690067</v>
      </c>
    </row>
    <row r="2630" customFormat="false" ht="15" hidden="false" customHeight="false" outlineLevel="0" collapsed="false">
      <c r="A2630" s="6" t="s">
        <v>3592</v>
      </c>
      <c r="B2630" s="6" t="s">
        <v>3593</v>
      </c>
      <c r="C2630" s="6" t="n">
        <v>41</v>
      </c>
      <c r="D2630" s="6" t="s">
        <v>72</v>
      </c>
      <c r="E2630" s="6" t="s">
        <v>56</v>
      </c>
      <c r="F2630" s="6" t="s">
        <v>3336</v>
      </c>
      <c r="G2630" s="6" t="s">
        <v>46</v>
      </c>
      <c r="H2630" s="6" t="s">
        <v>249</v>
      </c>
      <c r="I2630" s="6" t="s">
        <v>250</v>
      </c>
      <c r="J2630" s="6" t="n">
        <v>3312</v>
      </c>
      <c r="K2630" s="6" t="s">
        <v>80</v>
      </c>
      <c r="L2630" s="7" t="n">
        <v>45670</v>
      </c>
      <c r="M2630" s="6" t="n">
        <v>133</v>
      </c>
      <c r="N2630" s="6" t="s">
        <v>107</v>
      </c>
      <c r="O2630" s="8" t="n">
        <v>493.01</v>
      </c>
      <c r="P2630" s="6" t="s">
        <v>57</v>
      </c>
      <c r="Q2630" s="6" t="n">
        <v>5</v>
      </c>
      <c r="R2630" s="6" t="s">
        <v>58</v>
      </c>
      <c r="S2630" s="6" t="n">
        <v>4</v>
      </c>
      <c r="T2630" s="8" t="n">
        <v>38349.045</v>
      </c>
      <c r="U2630" s="8" t="n">
        <v>18954.762</v>
      </c>
      <c r="V2630" s="8" t="n">
        <v>-19394.283</v>
      </c>
      <c r="W2630" s="9" t="n">
        <v>0.494269466162717</v>
      </c>
    </row>
    <row r="2631" customFormat="false" ht="15" hidden="false" customHeight="false" outlineLevel="0" collapsed="false">
      <c r="A2631" s="10" t="s">
        <v>3594</v>
      </c>
      <c r="B2631" s="10" t="s">
        <v>3595</v>
      </c>
      <c r="C2631" s="10" t="n">
        <v>30</v>
      </c>
      <c r="D2631" s="10" t="s">
        <v>61</v>
      </c>
      <c r="E2631" s="10" t="s">
        <v>56</v>
      </c>
      <c r="F2631" s="10" t="s">
        <v>3336</v>
      </c>
      <c r="G2631" s="10" t="s">
        <v>46</v>
      </c>
      <c r="H2631" s="10" t="s">
        <v>249</v>
      </c>
      <c r="I2631" s="10" t="s">
        <v>250</v>
      </c>
      <c r="J2631" s="10" t="n">
        <v>3312</v>
      </c>
      <c r="K2631" s="10" t="s">
        <v>80</v>
      </c>
      <c r="L2631" s="11" t="n">
        <v>45667</v>
      </c>
      <c r="M2631" s="10" t="n">
        <v>133</v>
      </c>
      <c r="N2631" s="10" t="s">
        <v>107</v>
      </c>
      <c r="O2631" s="12" t="n">
        <v>987.43</v>
      </c>
      <c r="P2631" s="10" t="s">
        <v>73</v>
      </c>
      <c r="Q2631" s="10" t="n">
        <v>3</v>
      </c>
      <c r="R2631" s="10" t="s">
        <v>52</v>
      </c>
      <c r="S2631" s="10" t="n">
        <v>3.44</v>
      </c>
      <c r="T2631" s="12" t="n">
        <v>39257.76</v>
      </c>
      <c r="U2631" s="12" t="n">
        <v>37939.008</v>
      </c>
      <c r="V2631" s="12" t="n">
        <v>-1318.752</v>
      </c>
      <c r="W2631" s="13" t="n">
        <v>0.966407864330517</v>
      </c>
    </row>
    <row r="2632" customFormat="false" ht="15" hidden="false" customHeight="false" outlineLevel="0" collapsed="false">
      <c r="A2632" s="6" t="s">
        <v>3596</v>
      </c>
      <c r="B2632" s="6" t="s">
        <v>3597</v>
      </c>
      <c r="C2632" s="6" t="n">
        <v>40</v>
      </c>
      <c r="D2632" s="6" t="s">
        <v>72</v>
      </c>
      <c r="E2632" s="6" t="s">
        <v>56</v>
      </c>
      <c r="F2632" s="6" t="s">
        <v>3336</v>
      </c>
      <c r="G2632" s="6" t="s">
        <v>46</v>
      </c>
      <c r="H2632" s="6" t="s">
        <v>249</v>
      </c>
      <c r="I2632" s="6" t="s">
        <v>250</v>
      </c>
      <c r="J2632" s="6" t="n">
        <v>3312</v>
      </c>
      <c r="K2632" s="6" t="s">
        <v>80</v>
      </c>
      <c r="L2632" s="7" t="n">
        <v>45671</v>
      </c>
      <c r="M2632" s="6" t="n">
        <v>133</v>
      </c>
      <c r="N2632" s="6" t="s">
        <v>107</v>
      </c>
      <c r="O2632" s="8" t="n">
        <v>889.12</v>
      </c>
      <c r="P2632" s="6" t="s">
        <v>51</v>
      </c>
      <c r="Q2632" s="6" t="n">
        <v>3</v>
      </c>
      <c r="R2632" s="6" t="s">
        <v>58</v>
      </c>
      <c r="S2632" s="6" t="n">
        <v>4.91</v>
      </c>
      <c r="T2632" s="8" t="n">
        <v>38646.825</v>
      </c>
      <c r="U2632" s="8" t="n">
        <v>34154.106</v>
      </c>
      <c r="V2632" s="8" t="n">
        <v>-4492.719</v>
      </c>
      <c r="W2632" s="9" t="n">
        <v>0.883749337752843</v>
      </c>
    </row>
    <row r="2633" customFormat="false" ht="15" hidden="false" customHeight="false" outlineLevel="0" collapsed="false">
      <c r="A2633" s="10" t="s">
        <v>3598</v>
      </c>
      <c r="B2633" s="10" t="s">
        <v>3599</v>
      </c>
      <c r="C2633" s="10" t="n">
        <v>64</v>
      </c>
      <c r="D2633" s="10" t="s">
        <v>55</v>
      </c>
      <c r="E2633" s="10" t="s">
        <v>44</v>
      </c>
      <c r="F2633" s="10" t="s">
        <v>3336</v>
      </c>
      <c r="G2633" s="10" t="s">
        <v>64</v>
      </c>
      <c r="H2633" s="10" t="s">
        <v>249</v>
      </c>
      <c r="I2633" s="10" t="s">
        <v>250</v>
      </c>
      <c r="J2633" s="10" t="n">
        <v>3312</v>
      </c>
      <c r="K2633" s="10" t="s">
        <v>80</v>
      </c>
      <c r="L2633" s="11" t="n">
        <v>45667</v>
      </c>
      <c r="M2633" s="10" t="n">
        <v>133</v>
      </c>
      <c r="N2633" s="10" t="s">
        <v>107</v>
      </c>
      <c r="O2633" s="12" t="n">
        <v>1052.69</v>
      </c>
      <c r="P2633" s="10" t="s">
        <v>51</v>
      </c>
      <c r="Q2633" s="10" t="n">
        <v>5</v>
      </c>
      <c r="R2633" s="10" t="s">
        <v>52</v>
      </c>
      <c r="S2633" s="10" t="n">
        <v>3.4</v>
      </c>
      <c r="T2633" s="12" t="n">
        <v>38877.375</v>
      </c>
      <c r="U2633" s="12" t="n">
        <v>40426.86</v>
      </c>
      <c r="V2633" s="12" t="n">
        <v>1549.485</v>
      </c>
      <c r="W2633" s="13" t="n">
        <v>1.03985570013408</v>
      </c>
    </row>
    <row r="2634" customFormat="false" ht="15" hidden="false" customHeight="false" outlineLevel="0" collapsed="false">
      <c r="A2634" s="6" t="s">
        <v>3385</v>
      </c>
      <c r="B2634" s="6" t="s">
        <v>3386</v>
      </c>
      <c r="C2634" s="6" t="n">
        <v>60</v>
      </c>
      <c r="D2634" s="6" t="s">
        <v>55</v>
      </c>
      <c r="E2634" s="6" t="s">
        <v>44</v>
      </c>
      <c r="F2634" s="6" t="s">
        <v>3336</v>
      </c>
      <c r="G2634" s="6" t="s">
        <v>46</v>
      </c>
      <c r="H2634" s="6" t="s">
        <v>261</v>
      </c>
      <c r="I2634" s="6" t="s">
        <v>262</v>
      </c>
      <c r="J2634" s="6" t="n">
        <v>9251</v>
      </c>
      <c r="K2634" s="6" t="s">
        <v>49</v>
      </c>
      <c r="L2634" s="7" t="n">
        <v>45660</v>
      </c>
      <c r="M2634" s="6" t="n">
        <v>24</v>
      </c>
      <c r="N2634" s="6" t="s">
        <v>190</v>
      </c>
      <c r="O2634" s="8" t="n">
        <v>556.74</v>
      </c>
      <c r="P2634" s="6" t="s">
        <v>73</v>
      </c>
      <c r="Q2634" s="6" t="n">
        <v>5</v>
      </c>
      <c r="R2634" s="6" t="s">
        <v>58</v>
      </c>
      <c r="S2634" s="6" t="n">
        <v>4.94</v>
      </c>
      <c r="T2634" s="8" t="n">
        <v>92443.6949999999</v>
      </c>
      <c r="U2634" s="8" t="n">
        <v>21402.642</v>
      </c>
      <c r="V2634" s="8" t="n">
        <v>-71041.0529999999</v>
      </c>
      <c r="W2634" s="9" t="n">
        <v>0.231520840875086</v>
      </c>
    </row>
    <row r="2635" customFormat="false" ht="15" hidden="false" customHeight="false" outlineLevel="0" collapsed="false">
      <c r="A2635" s="10" t="s">
        <v>3600</v>
      </c>
      <c r="B2635" s="10" t="s">
        <v>3601</v>
      </c>
      <c r="C2635" s="10" t="n">
        <v>42</v>
      </c>
      <c r="D2635" s="10" t="s">
        <v>72</v>
      </c>
      <c r="E2635" s="10" t="s">
        <v>44</v>
      </c>
      <c r="F2635" s="10" t="s">
        <v>3336</v>
      </c>
      <c r="G2635" s="10" t="s">
        <v>46</v>
      </c>
      <c r="H2635" s="10" t="s">
        <v>261</v>
      </c>
      <c r="I2635" s="10" t="s">
        <v>262</v>
      </c>
      <c r="J2635" s="10" t="n">
        <v>9251</v>
      </c>
      <c r="K2635" s="10" t="s">
        <v>49</v>
      </c>
      <c r="L2635" s="11" t="n">
        <v>45664</v>
      </c>
      <c r="M2635" s="10" t="n">
        <v>24</v>
      </c>
      <c r="N2635" s="10" t="s">
        <v>190</v>
      </c>
      <c r="O2635" s="12" t="n">
        <v>391.39</v>
      </c>
      <c r="P2635" s="10" t="s">
        <v>51</v>
      </c>
      <c r="Q2635" s="10" t="n">
        <v>5</v>
      </c>
      <c r="R2635" s="10" t="s">
        <v>52</v>
      </c>
      <c r="S2635" s="10" t="n">
        <v>4.24</v>
      </c>
      <c r="T2635" s="12" t="n">
        <v>91907.025</v>
      </c>
      <c r="U2635" s="12" t="n">
        <v>15040.6799999999</v>
      </c>
      <c r="V2635" s="12" t="n">
        <v>-76866.3450000001</v>
      </c>
      <c r="W2635" s="13" t="n">
        <v>0.163651037556704</v>
      </c>
    </row>
    <row r="2636" customFormat="false" ht="15" hidden="false" customHeight="false" outlineLevel="0" collapsed="false">
      <c r="A2636" s="6" t="s">
        <v>3602</v>
      </c>
      <c r="B2636" s="6" t="s">
        <v>3603</v>
      </c>
      <c r="C2636" s="6" t="n">
        <v>47</v>
      </c>
      <c r="D2636" s="6" t="s">
        <v>72</v>
      </c>
      <c r="E2636" s="6" t="s">
        <v>56</v>
      </c>
      <c r="F2636" s="6" t="s">
        <v>3336</v>
      </c>
      <c r="G2636" s="6" t="s">
        <v>46</v>
      </c>
      <c r="H2636" s="6" t="s">
        <v>261</v>
      </c>
      <c r="I2636" s="6" t="s">
        <v>262</v>
      </c>
      <c r="J2636" s="6" t="n">
        <v>9251</v>
      </c>
      <c r="K2636" s="6" t="s">
        <v>49</v>
      </c>
      <c r="L2636" s="7" t="n">
        <v>45667</v>
      </c>
      <c r="M2636" s="6" t="n">
        <v>24</v>
      </c>
      <c r="N2636" s="6" t="s">
        <v>190</v>
      </c>
      <c r="O2636" s="8" t="n">
        <v>1239.93</v>
      </c>
      <c r="P2636" s="6" t="s">
        <v>51</v>
      </c>
      <c r="Q2636" s="6" t="n">
        <v>5</v>
      </c>
      <c r="R2636" s="6" t="s">
        <v>52</v>
      </c>
      <c r="S2636" s="6" t="n">
        <v>4.74</v>
      </c>
      <c r="T2636" s="8" t="n">
        <v>93258.795</v>
      </c>
      <c r="U2636" s="8" t="n">
        <v>47622.192</v>
      </c>
      <c r="V2636" s="8" t="n">
        <v>-45636.603</v>
      </c>
      <c r="W2636" s="9" t="n">
        <v>0.510645585759499</v>
      </c>
    </row>
    <row r="2637" customFormat="false" ht="15" hidden="false" customHeight="false" outlineLevel="0" collapsed="false">
      <c r="A2637" s="10" t="s">
        <v>3604</v>
      </c>
      <c r="B2637" s="10" t="s">
        <v>3605</v>
      </c>
      <c r="C2637" s="10" t="n">
        <v>66</v>
      </c>
      <c r="D2637" s="10" t="s">
        <v>55</v>
      </c>
      <c r="E2637" s="10" t="s">
        <v>56</v>
      </c>
      <c r="F2637" s="10" t="s">
        <v>3336</v>
      </c>
      <c r="G2637" s="10" t="s">
        <v>64</v>
      </c>
      <c r="H2637" s="10" t="s">
        <v>261</v>
      </c>
      <c r="I2637" s="10" t="s">
        <v>262</v>
      </c>
      <c r="J2637" s="10" t="n">
        <v>9251</v>
      </c>
      <c r="K2637" s="10" t="s">
        <v>49</v>
      </c>
      <c r="L2637" s="11" t="n">
        <v>45659</v>
      </c>
      <c r="M2637" s="10" t="n">
        <v>24</v>
      </c>
      <c r="N2637" s="10" t="s">
        <v>190</v>
      </c>
      <c r="O2637" s="12" t="n">
        <v>1470.82</v>
      </c>
      <c r="P2637" s="10" t="s">
        <v>51</v>
      </c>
      <c r="Q2637" s="10" t="n">
        <v>5</v>
      </c>
      <c r="R2637" s="10" t="s">
        <v>58</v>
      </c>
      <c r="S2637" s="10" t="n">
        <v>3.26</v>
      </c>
      <c r="T2637" s="12" t="n">
        <v>92509.83</v>
      </c>
      <c r="U2637" s="12" t="n">
        <v>56489.952</v>
      </c>
      <c r="V2637" s="12" t="n">
        <v>-36019.878</v>
      </c>
      <c r="W2637" s="13" t="n">
        <v>0.610637291193812</v>
      </c>
    </row>
    <row r="2638" customFormat="false" ht="15" hidden="false" customHeight="false" outlineLevel="0" collapsed="false">
      <c r="A2638" s="6" t="s">
        <v>3606</v>
      </c>
      <c r="B2638" s="6" t="s">
        <v>3607</v>
      </c>
      <c r="C2638" s="6" t="n">
        <v>58</v>
      </c>
      <c r="D2638" s="6" t="s">
        <v>67</v>
      </c>
      <c r="E2638" s="6" t="s">
        <v>44</v>
      </c>
      <c r="F2638" s="6" t="s">
        <v>3336</v>
      </c>
      <c r="G2638" s="6" t="s">
        <v>46</v>
      </c>
      <c r="H2638" s="6" t="s">
        <v>261</v>
      </c>
      <c r="I2638" s="6" t="s">
        <v>262</v>
      </c>
      <c r="J2638" s="6" t="n">
        <v>9251</v>
      </c>
      <c r="K2638" s="6" t="s">
        <v>49</v>
      </c>
      <c r="L2638" s="7" t="n">
        <v>45660</v>
      </c>
      <c r="M2638" s="6" t="n">
        <v>24</v>
      </c>
      <c r="N2638" s="6" t="s">
        <v>190</v>
      </c>
      <c r="O2638" s="8" t="n">
        <v>489.13</v>
      </c>
      <c r="P2638" s="6" t="s">
        <v>51</v>
      </c>
      <c r="Q2638" s="6" t="n">
        <v>5</v>
      </c>
      <c r="R2638" s="6" t="s">
        <v>52</v>
      </c>
      <c r="S2638" s="6" t="n">
        <v>3.89</v>
      </c>
      <c r="T2638" s="8" t="n">
        <v>92955.135</v>
      </c>
      <c r="U2638" s="8" t="n">
        <v>18785.724</v>
      </c>
      <c r="V2638" s="8" t="n">
        <v>-74169.411</v>
      </c>
      <c r="W2638" s="9" t="n">
        <v>0.202094526569188</v>
      </c>
    </row>
    <row r="2639" customFormat="false" ht="15" hidden="false" customHeight="false" outlineLevel="0" collapsed="false">
      <c r="A2639" s="10" t="s">
        <v>3598</v>
      </c>
      <c r="B2639" s="10" t="s">
        <v>3599</v>
      </c>
      <c r="C2639" s="10" t="n">
        <v>64</v>
      </c>
      <c r="D2639" s="10" t="s">
        <v>55</v>
      </c>
      <c r="E2639" s="10" t="s">
        <v>44</v>
      </c>
      <c r="F2639" s="10" t="s">
        <v>3336</v>
      </c>
      <c r="G2639" s="10" t="s">
        <v>64</v>
      </c>
      <c r="H2639" s="10" t="s">
        <v>261</v>
      </c>
      <c r="I2639" s="10" t="s">
        <v>262</v>
      </c>
      <c r="J2639" s="10" t="n">
        <v>9251</v>
      </c>
      <c r="K2639" s="10" t="s">
        <v>49</v>
      </c>
      <c r="L2639" s="11" t="n">
        <v>45660</v>
      </c>
      <c r="M2639" s="10" t="n">
        <v>24</v>
      </c>
      <c r="N2639" s="10" t="s">
        <v>190</v>
      </c>
      <c r="O2639" s="12" t="n">
        <v>1085.29</v>
      </c>
      <c r="P2639" s="10" t="s">
        <v>73</v>
      </c>
      <c r="Q2639" s="10" t="n">
        <v>5</v>
      </c>
      <c r="R2639" s="10" t="s">
        <v>52</v>
      </c>
      <c r="S2639" s="10" t="n">
        <v>3.8</v>
      </c>
      <c r="T2639" s="12" t="n">
        <v>92991.9</v>
      </c>
      <c r="U2639" s="12" t="n">
        <v>41694.252</v>
      </c>
      <c r="V2639" s="12" t="n">
        <v>-51297.648</v>
      </c>
      <c r="W2639" s="13" t="n">
        <v>0.448364341410381</v>
      </c>
    </row>
    <row r="2640" customFormat="false" ht="15" hidden="false" customHeight="false" outlineLevel="0" collapsed="false">
      <c r="A2640" s="6" t="s">
        <v>3608</v>
      </c>
      <c r="B2640" s="6" t="s">
        <v>3609</v>
      </c>
      <c r="C2640" s="6" t="n">
        <v>39</v>
      </c>
      <c r="D2640" s="6" t="s">
        <v>61</v>
      </c>
      <c r="E2640" s="6" t="s">
        <v>44</v>
      </c>
      <c r="F2640" s="6" t="s">
        <v>3336</v>
      </c>
      <c r="G2640" s="6" t="s">
        <v>46</v>
      </c>
      <c r="H2640" s="6" t="s">
        <v>261</v>
      </c>
      <c r="I2640" s="6" t="s">
        <v>262</v>
      </c>
      <c r="J2640" s="6" t="n">
        <v>9251</v>
      </c>
      <c r="K2640" s="6" t="s">
        <v>49</v>
      </c>
      <c r="L2640" s="7" t="n">
        <v>45667</v>
      </c>
      <c r="M2640" s="6" t="n">
        <v>24</v>
      </c>
      <c r="N2640" s="6" t="s">
        <v>190</v>
      </c>
      <c r="O2640" s="8" t="n">
        <v>1340.65</v>
      </c>
      <c r="P2640" s="6" t="s">
        <v>57</v>
      </c>
      <c r="Q2640" s="6" t="n">
        <v>3</v>
      </c>
      <c r="R2640" s="6" t="s">
        <v>58</v>
      </c>
      <c r="S2640" s="6" t="n">
        <v>4.62</v>
      </c>
      <c r="T2640" s="8" t="n">
        <v>93243.615</v>
      </c>
      <c r="U2640" s="8" t="n">
        <v>51489.996</v>
      </c>
      <c r="V2640" s="8" t="n">
        <v>-41753.619</v>
      </c>
      <c r="W2640" s="9" t="n">
        <v>0.55220934966968</v>
      </c>
    </row>
    <row r="2641" customFormat="false" ht="15" hidden="false" customHeight="false" outlineLevel="0" collapsed="false">
      <c r="A2641" s="10" t="s">
        <v>3610</v>
      </c>
      <c r="B2641" s="10" t="s">
        <v>3611</v>
      </c>
      <c r="C2641" s="10" t="n">
        <v>53</v>
      </c>
      <c r="D2641" s="10" t="s">
        <v>67</v>
      </c>
      <c r="E2641" s="10" t="s">
        <v>56</v>
      </c>
      <c r="F2641" s="10" t="s">
        <v>3336</v>
      </c>
      <c r="G2641" s="10" t="s">
        <v>46</v>
      </c>
      <c r="H2641" s="10" t="s">
        <v>261</v>
      </c>
      <c r="I2641" s="10" t="s">
        <v>262</v>
      </c>
      <c r="J2641" s="10" t="n">
        <v>9251</v>
      </c>
      <c r="K2641" s="10" t="s">
        <v>49</v>
      </c>
      <c r="L2641" s="11" t="n">
        <v>45670</v>
      </c>
      <c r="M2641" s="10" t="n">
        <v>24</v>
      </c>
      <c r="N2641" s="10" t="s">
        <v>190</v>
      </c>
      <c r="O2641" s="12" t="n">
        <v>828.38</v>
      </c>
      <c r="P2641" s="10" t="s">
        <v>57</v>
      </c>
      <c r="Q2641" s="10" t="n">
        <v>5</v>
      </c>
      <c r="R2641" s="10" t="s">
        <v>58</v>
      </c>
      <c r="S2641" s="10" t="n">
        <v>4.75</v>
      </c>
      <c r="T2641" s="12" t="n">
        <v>91666.545</v>
      </c>
      <c r="U2641" s="12" t="n">
        <v>31825.59</v>
      </c>
      <c r="V2641" s="12" t="n">
        <v>-59840.955</v>
      </c>
      <c r="W2641" s="13" t="n">
        <v>0.347188715359568</v>
      </c>
    </row>
    <row r="2642" customFormat="false" ht="15" hidden="false" customHeight="false" outlineLevel="0" collapsed="false">
      <c r="A2642" s="6" t="s">
        <v>3612</v>
      </c>
      <c r="B2642" s="6" t="s">
        <v>3613</v>
      </c>
      <c r="C2642" s="6" t="n">
        <v>51</v>
      </c>
      <c r="D2642" s="6" t="s">
        <v>67</v>
      </c>
      <c r="E2642" s="6" t="s">
        <v>44</v>
      </c>
      <c r="F2642" s="6" t="s">
        <v>3336</v>
      </c>
      <c r="G2642" s="6" t="s">
        <v>64</v>
      </c>
      <c r="H2642" s="6" t="s">
        <v>261</v>
      </c>
      <c r="I2642" s="6" t="s">
        <v>262</v>
      </c>
      <c r="J2642" s="6" t="n">
        <v>9251</v>
      </c>
      <c r="K2642" s="6" t="s">
        <v>49</v>
      </c>
      <c r="L2642" s="7" t="n">
        <v>45670</v>
      </c>
      <c r="M2642" s="6" t="n">
        <v>24</v>
      </c>
      <c r="N2642" s="6" t="s">
        <v>190</v>
      </c>
      <c r="O2642" s="8" t="n">
        <v>772.17</v>
      </c>
      <c r="P2642" s="6" t="s">
        <v>57</v>
      </c>
      <c r="Q2642" s="6" t="n">
        <v>5</v>
      </c>
      <c r="R2642" s="6" t="s">
        <v>52</v>
      </c>
      <c r="S2642" s="6" t="n">
        <v>3.74</v>
      </c>
      <c r="T2642" s="8" t="n">
        <v>93203.8199999999</v>
      </c>
      <c r="U2642" s="8" t="n">
        <v>29654.7179999999</v>
      </c>
      <c r="V2642" s="8" t="n">
        <v>-63549.102</v>
      </c>
      <c r="W2642" s="9" t="n">
        <v>0.31817062862874</v>
      </c>
    </row>
    <row r="2643" customFormat="false" ht="15" hidden="false" customHeight="false" outlineLevel="0" collapsed="false">
      <c r="A2643" s="10" t="s">
        <v>3614</v>
      </c>
      <c r="B2643" s="10" t="s">
        <v>3615</v>
      </c>
      <c r="C2643" s="10" t="n">
        <v>62</v>
      </c>
      <c r="D2643" s="10" t="s">
        <v>55</v>
      </c>
      <c r="E2643" s="10" t="s">
        <v>44</v>
      </c>
      <c r="F2643" s="10" t="s">
        <v>3336</v>
      </c>
      <c r="G2643" s="10" t="s">
        <v>64</v>
      </c>
      <c r="H2643" s="10" t="s">
        <v>261</v>
      </c>
      <c r="I2643" s="10" t="s">
        <v>262</v>
      </c>
      <c r="J2643" s="10" t="n">
        <v>9251</v>
      </c>
      <c r="K2643" s="10" t="s">
        <v>49</v>
      </c>
      <c r="L2643" s="11" t="n">
        <v>45662</v>
      </c>
      <c r="M2643" s="10" t="n">
        <v>24</v>
      </c>
      <c r="N2643" s="10" t="s">
        <v>190</v>
      </c>
      <c r="O2643" s="12" t="n">
        <v>331.6</v>
      </c>
      <c r="P2643" s="10" t="s">
        <v>73</v>
      </c>
      <c r="Q2643" s="10" t="n">
        <v>5</v>
      </c>
      <c r="R2643" s="10" t="s">
        <v>58</v>
      </c>
      <c r="S2643" s="10" t="n">
        <v>4.17</v>
      </c>
      <c r="T2643" s="12" t="n">
        <v>92859.375</v>
      </c>
      <c r="U2643" s="12" t="n">
        <v>12734.82</v>
      </c>
      <c r="V2643" s="12" t="n">
        <v>-80124.555</v>
      </c>
      <c r="W2643" s="13" t="n">
        <v>0.137140918727915</v>
      </c>
    </row>
    <row r="2644" customFormat="false" ht="15" hidden="false" customHeight="false" outlineLevel="0" collapsed="false">
      <c r="A2644" s="6" t="s">
        <v>3616</v>
      </c>
      <c r="B2644" s="6" t="s">
        <v>3617</v>
      </c>
      <c r="C2644" s="6" t="n">
        <v>53</v>
      </c>
      <c r="D2644" s="6" t="s">
        <v>67</v>
      </c>
      <c r="E2644" s="6" t="s">
        <v>56</v>
      </c>
      <c r="F2644" s="6" t="s">
        <v>3336</v>
      </c>
      <c r="G2644" s="6" t="s">
        <v>46</v>
      </c>
      <c r="H2644" s="6" t="s">
        <v>279</v>
      </c>
      <c r="I2644" s="6" t="s">
        <v>280</v>
      </c>
      <c r="J2644" s="6" t="n">
        <v>10648</v>
      </c>
      <c r="K2644" s="6" t="s">
        <v>49</v>
      </c>
      <c r="L2644" s="7" t="n">
        <v>45664</v>
      </c>
      <c r="M2644" s="6" t="n">
        <v>2</v>
      </c>
      <c r="N2644" s="6" t="s">
        <v>190</v>
      </c>
      <c r="O2644" s="8" t="n">
        <v>122.73</v>
      </c>
      <c r="P2644" s="6" t="s">
        <v>57</v>
      </c>
      <c r="Q2644" s="6" t="n">
        <v>5</v>
      </c>
      <c r="R2644" s="6" t="s">
        <v>52</v>
      </c>
      <c r="S2644" s="6" t="n">
        <v>3.34</v>
      </c>
      <c r="T2644" s="8" t="n">
        <v>70306.97</v>
      </c>
      <c r="U2644" s="8" t="n">
        <v>7891.18</v>
      </c>
      <c r="V2644" s="8" t="n">
        <v>-62415.79</v>
      </c>
      <c r="W2644" s="9" t="n">
        <v>0.112238943023714</v>
      </c>
    </row>
    <row r="2645" customFormat="false" ht="15" hidden="false" customHeight="false" outlineLevel="0" collapsed="false">
      <c r="A2645" s="10" t="s">
        <v>3618</v>
      </c>
      <c r="B2645" s="10" t="s">
        <v>3619</v>
      </c>
      <c r="C2645" s="10" t="n">
        <v>33</v>
      </c>
      <c r="D2645" s="10" t="s">
        <v>61</v>
      </c>
      <c r="E2645" s="10" t="s">
        <v>44</v>
      </c>
      <c r="F2645" s="10" t="s">
        <v>3336</v>
      </c>
      <c r="G2645" s="10" t="s">
        <v>46</v>
      </c>
      <c r="H2645" s="10" t="s">
        <v>279</v>
      </c>
      <c r="I2645" s="10" t="s">
        <v>280</v>
      </c>
      <c r="J2645" s="10" t="n">
        <v>10648</v>
      </c>
      <c r="K2645" s="10" t="s">
        <v>49</v>
      </c>
      <c r="L2645" s="11" t="n">
        <v>45661</v>
      </c>
      <c r="M2645" s="10" t="n">
        <v>2</v>
      </c>
      <c r="N2645" s="10" t="s">
        <v>190</v>
      </c>
      <c r="O2645" s="12" t="n">
        <v>1413.85</v>
      </c>
      <c r="P2645" s="10" t="s">
        <v>57</v>
      </c>
      <c r="Q2645" s="10" t="n">
        <v>3</v>
      </c>
      <c r="R2645" s="10" t="s">
        <v>52</v>
      </c>
      <c r="S2645" s="10" t="n">
        <v>3.52</v>
      </c>
      <c r="T2645" s="12" t="n">
        <v>69662</v>
      </c>
      <c r="U2645" s="12" t="n">
        <v>90526.1</v>
      </c>
      <c r="V2645" s="12" t="n">
        <v>20864.1</v>
      </c>
      <c r="W2645" s="13" t="n">
        <v>1.29950475151446</v>
      </c>
    </row>
    <row r="2646" customFormat="false" ht="15" hidden="false" customHeight="false" outlineLevel="0" collapsed="false">
      <c r="A2646" s="6" t="s">
        <v>3523</v>
      </c>
      <c r="B2646" s="6" t="s">
        <v>3524</v>
      </c>
      <c r="C2646" s="6" t="n">
        <v>60</v>
      </c>
      <c r="D2646" s="6" t="s">
        <v>55</v>
      </c>
      <c r="E2646" s="6" t="s">
        <v>56</v>
      </c>
      <c r="F2646" s="6" t="s">
        <v>3336</v>
      </c>
      <c r="G2646" s="6" t="s">
        <v>64</v>
      </c>
      <c r="H2646" s="6" t="s">
        <v>279</v>
      </c>
      <c r="I2646" s="6" t="s">
        <v>280</v>
      </c>
      <c r="J2646" s="6" t="n">
        <v>10648</v>
      </c>
      <c r="K2646" s="6" t="s">
        <v>49</v>
      </c>
      <c r="L2646" s="7" t="n">
        <v>45668</v>
      </c>
      <c r="M2646" s="6" t="n">
        <v>2</v>
      </c>
      <c r="N2646" s="6" t="s">
        <v>190</v>
      </c>
      <c r="O2646" s="8" t="n">
        <v>1349.62</v>
      </c>
      <c r="P2646" s="6" t="s">
        <v>73</v>
      </c>
      <c r="Q2646" s="6" t="n">
        <v>5</v>
      </c>
      <c r="R2646" s="6" t="s">
        <v>58</v>
      </c>
      <c r="S2646" s="6" t="n">
        <v>4</v>
      </c>
      <c r="T2646" s="8" t="n">
        <v>70059.77</v>
      </c>
      <c r="U2646" s="8" t="n">
        <v>86386.56</v>
      </c>
      <c r="V2646" s="8" t="n">
        <v>16326.79</v>
      </c>
      <c r="W2646" s="9" t="n">
        <v>1.23304087352842</v>
      </c>
    </row>
    <row r="2647" customFormat="false" ht="15" hidden="false" customHeight="false" outlineLevel="0" collapsed="false">
      <c r="A2647" s="10" t="s">
        <v>3550</v>
      </c>
      <c r="B2647" s="10" t="s">
        <v>3551</v>
      </c>
      <c r="C2647" s="10" t="n">
        <v>68</v>
      </c>
      <c r="D2647" s="10" t="s">
        <v>55</v>
      </c>
      <c r="E2647" s="10" t="s">
        <v>56</v>
      </c>
      <c r="F2647" s="10" t="s">
        <v>3336</v>
      </c>
      <c r="G2647" s="10" t="s">
        <v>46</v>
      </c>
      <c r="H2647" s="10" t="s">
        <v>279</v>
      </c>
      <c r="I2647" s="10" t="s">
        <v>280</v>
      </c>
      <c r="J2647" s="10" t="n">
        <v>10648</v>
      </c>
      <c r="K2647" s="10" t="s">
        <v>49</v>
      </c>
      <c r="L2647" s="11" t="n">
        <v>45666</v>
      </c>
      <c r="M2647" s="10" t="n">
        <v>2</v>
      </c>
      <c r="N2647" s="10" t="s">
        <v>190</v>
      </c>
      <c r="O2647" s="12" t="n">
        <v>1400.86</v>
      </c>
      <c r="P2647" s="10" t="s">
        <v>73</v>
      </c>
      <c r="Q2647" s="10" t="n">
        <v>5</v>
      </c>
      <c r="R2647" s="10" t="s">
        <v>52</v>
      </c>
      <c r="S2647" s="10" t="n">
        <v>3.26</v>
      </c>
      <c r="T2647" s="12" t="n">
        <v>70121</v>
      </c>
      <c r="U2647" s="12" t="n">
        <v>89663.09</v>
      </c>
      <c r="V2647" s="12" t="n">
        <v>19542.09</v>
      </c>
      <c r="W2647" s="13" t="n">
        <v>1.27869097702543</v>
      </c>
    </row>
    <row r="2648" customFormat="false" ht="15" hidden="false" customHeight="false" outlineLevel="0" collapsed="false">
      <c r="A2648" s="6" t="s">
        <v>3620</v>
      </c>
      <c r="B2648" s="6" t="s">
        <v>3621</v>
      </c>
      <c r="C2648" s="6" t="n">
        <v>46</v>
      </c>
      <c r="D2648" s="6" t="s">
        <v>72</v>
      </c>
      <c r="E2648" s="6" t="s">
        <v>56</v>
      </c>
      <c r="F2648" s="6" t="s">
        <v>3336</v>
      </c>
      <c r="G2648" s="6" t="s">
        <v>64</v>
      </c>
      <c r="H2648" s="6" t="s">
        <v>293</v>
      </c>
      <c r="I2648" s="6" t="s">
        <v>294</v>
      </c>
      <c r="J2648" s="6" t="n">
        <v>13817</v>
      </c>
      <c r="K2648" s="6" t="s">
        <v>49</v>
      </c>
      <c r="L2648" s="7" t="n">
        <v>45658</v>
      </c>
      <c r="M2648" s="6" t="n">
        <v>6</v>
      </c>
      <c r="N2648" s="6" t="s">
        <v>190</v>
      </c>
      <c r="O2648" s="8" t="n">
        <v>1256.01</v>
      </c>
      <c r="P2648" s="6" t="s">
        <v>57</v>
      </c>
      <c r="Q2648" s="6" t="n">
        <v>5</v>
      </c>
      <c r="R2648" s="6" t="s">
        <v>58</v>
      </c>
      <c r="S2648" s="6" t="n">
        <v>4.5</v>
      </c>
      <c r="T2648" s="8" t="n">
        <v>88711.31</v>
      </c>
      <c r="U2648" s="8" t="n">
        <v>80391.13</v>
      </c>
      <c r="V2648" s="8" t="n">
        <v>-8320.17999999999</v>
      </c>
      <c r="W2648" s="9" t="n">
        <v>0.906210606065901</v>
      </c>
    </row>
    <row r="2649" customFormat="false" ht="15" hidden="false" customHeight="false" outlineLevel="0" collapsed="false">
      <c r="A2649" s="10" t="s">
        <v>3622</v>
      </c>
      <c r="B2649" s="10" t="s">
        <v>3623</v>
      </c>
      <c r="C2649" s="10" t="n">
        <v>31</v>
      </c>
      <c r="D2649" s="10" t="s">
        <v>61</v>
      </c>
      <c r="E2649" s="10" t="s">
        <v>44</v>
      </c>
      <c r="F2649" s="10" t="s">
        <v>3336</v>
      </c>
      <c r="G2649" s="10" t="s">
        <v>46</v>
      </c>
      <c r="H2649" s="10" t="s">
        <v>293</v>
      </c>
      <c r="I2649" s="10" t="s">
        <v>294</v>
      </c>
      <c r="J2649" s="10" t="n">
        <v>13817</v>
      </c>
      <c r="K2649" s="10" t="s">
        <v>49</v>
      </c>
      <c r="L2649" s="11" t="n">
        <v>45666</v>
      </c>
      <c r="M2649" s="10" t="n">
        <v>6</v>
      </c>
      <c r="N2649" s="10" t="s">
        <v>190</v>
      </c>
      <c r="O2649" s="12" t="n">
        <v>602.25</v>
      </c>
      <c r="P2649" s="10" t="s">
        <v>51</v>
      </c>
      <c r="Q2649" s="10" t="n">
        <v>3</v>
      </c>
      <c r="R2649" s="10" t="s">
        <v>52</v>
      </c>
      <c r="S2649" s="10" t="n">
        <v>4.73</v>
      </c>
      <c r="T2649" s="12" t="n">
        <v>89617.59</v>
      </c>
      <c r="U2649" s="12" t="n">
        <v>38552.11</v>
      </c>
      <c r="V2649" s="12" t="n">
        <v>-51065.48</v>
      </c>
      <c r="W2649" s="13" t="n">
        <v>0.430184632280337</v>
      </c>
    </row>
    <row r="2650" customFormat="false" ht="15" hidden="false" customHeight="false" outlineLevel="0" collapsed="false">
      <c r="A2650" s="6" t="s">
        <v>3562</v>
      </c>
      <c r="B2650" s="6" t="s">
        <v>3563</v>
      </c>
      <c r="C2650" s="6" t="n">
        <v>18</v>
      </c>
      <c r="D2650" s="6" t="s">
        <v>43</v>
      </c>
      <c r="E2650" s="6" t="s">
        <v>56</v>
      </c>
      <c r="F2650" s="6" t="s">
        <v>3336</v>
      </c>
      <c r="G2650" s="6" t="s">
        <v>64</v>
      </c>
      <c r="H2650" s="6" t="s">
        <v>293</v>
      </c>
      <c r="I2650" s="6" t="s">
        <v>294</v>
      </c>
      <c r="J2650" s="6" t="n">
        <v>13817</v>
      </c>
      <c r="K2650" s="6" t="s">
        <v>49</v>
      </c>
      <c r="L2650" s="7" t="n">
        <v>45670</v>
      </c>
      <c r="M2650" s="6" t="n">
        <v>6</v>
      </c>
      <c r="N2650" s="6" t="s">
        <v>190</v>
      </c>
      <c r="O2650" s="8" t="n">
        <v>887.63</v>
      </c>
      <c r="P2650" s="6" t="s">
        <v>57</v>
      </c>
      <c r="Q2650" s="6" t="n">
        <v>5</v>
      </c>
      <c r="R2650" s="6" t="s">
        <v>58</v>
      </c>
      <c r="S2650" s="6" t="n">
        <v>3.03</v>
      </c>
      <c r="T2650" s="8" t="n">
        <v>89643.14</v>
      </c>
      <c r="U2650" s="8" t="n">
        <v>56830.32</v>
      </c>
      <c r="V2650" s="8" t="n">
        <v>-32812.82</v>
      </c>
      <c r="W2650" s="9" t="n">
        <v>0.633961728694466</v>
      </c>
    </row>
    <row r="2651" customFormat="false" ht="15" hidden="false" customHeight="false" outlineLevel="0" collapsed="false">
      <c r="A2651" s="10" t="s">
        <v>3548</v>
      </c>
      <c r="B2651" s="10" t="s">
        <v>3549</v>
      </c>
      <c r="C2651" s="10" t="n">
        <v>68</v>
      </c>
      <c r="D2651" s="10" t="s">
        <v>55</v>
      </c>
      <c r="E2651" s="10" t="s">
        <v>56</v>
      </c>
      <c r="F2651" s="10" t="s">
        <v>3336</v>
      </c>
      <c r="G2651" s="10" t="s">
        <v>46</v>
      </c>
      <c r="H2651" s="10" t="s">
        <v>293</v>
      </c>
      <c r="I2651" s="10" t="s">
        <v>294</v>
      </c>
      <c r="J2651" s="10" t="n">
        <v>13817</v>
      </c>
      <c r="K2651" s="10" t="s">
        <v>49</v>
      </c>
      <c r="L2651" s="11" t="n">
        <v>45672</v>
      </c>
      <c r="M2651" s="10" t="n">
        <v>6</v>
      </c>
      <c r="N2651" s="10" t="s">
        <v>190</v>
      </c>
      <c r="O2651" s="12" t="n">
        <v>496.89</v>
      </c>
      <c r="P2651" s="10" t="s">
        <v>51</v>
      </c>
      <c r="Q2651" s="10" t="n">
        <v>5</v>
      </c>
      <c r="R2651" s="10" t="s">
        <v>52</v>
      </c>
      <c r="S2651" s="10" t="n">
        <v>3.89</v>
      </c>
      <c r="T2651" s="12" t="n">
        <v>88513.94</v>
      </c>
      <c r="U2651" s="12" t="n">
        <v>31837</v>
      </c>
      <c r="V2651" s="12" t="n">
        <v>-56676.94</v>
      </c>
      <c r="W2651" s="13" t="n">
        <v>0.359683457769477</v>
      </c>
    </row>
    <row r="2652" customFormat="false" ht="15" hidden="false" customHeight="false" outlineLevel="0" collapsed="false">
      <c r="A2652" s="6" t="s">
        <v>3624</v>
      </c>
      <c r="B2652" s="6" t="s">
        <v>3625</v>
      </c>
      <c r="C2652" s="6" t="n">
        <v>71</v>
      </c>
      <c r="D2652" s="6" t="s">
        <v>55</v>
      </c>
      <c r="E2652" s="6" t="s">
        <v>44</v>
      </c>
      <c r="F2652" s="6" t="s">
        <v>3336</v>
      </c>
      <c r="G2652" s="6" t="s">
        <v>64</v>
      </c>
      <c r="H2652" s="6" t="s">
        <v>293</v>
      </c>
      <c r="I2652" s="6" t="s">
        <v>294</v>
      </c>
      <c r="J2652" s="6" t="n">
        <v>13817</v>
      </c>
      <c r="K2652" s="6" t="s">
        <v>49</v>
      </c>
      <c r="L2652" s="7" t="n">
        <v>45672</v>
      </c>
      <c r="M2652" s="6" t="n">
        <v>6</v>
      </c>
      <c r="N2652" s="6" t="s">
        <v>190</v>
      </c>
      <c r="O2652" s="8" t="n">
        <v>521.71</v>
      </c>
      <c r="P2652" s="6" t="s">
        <v>57</v>
      </c>
      <c r="Q2652" s="6" t="n">
        <v>5</v>
      </c>
      <c r="R2652" s="6" t="s">
        <v>58</v>
      </c>
      <c r="S2652" s="6" t="n">
        <v>4.56</v>
      </c>
      <c r="T2652" s="8" t="n">
        <v>89517.32</v>
      </c>
      <c r="U2652" s="8" t="n">
        <v>33397.34</v>
      </c>
      <c r="V2652" s="8" t="n">
        <v>-56119.98</v>
      </c>
      <c r="W2652" s="9" t="n">
        <v>0.373082438124823</v>
      </c>
    </row>
    <row r="2653" customFormat="false" ht="15" hidden="false" customHeight="false" outlineLevel="0" collapsed="false">
      <c r="A2653" s="10" t="s">
        <v>3626</v>
      </c>
      <c r="B2653" s="10" t="s">
        <v>3627</v>
      </c>
      <c r="C2653" s="10" t="n">
        <v>58</v>
      </c>
      <c r="D2653" s="10" t="s">
        <v>67</v>
      </c>
      <c r="E2653" s="10" t="s">
        <v>56</v>
      </c>
      <c r="F2653" s="10" t="s">
        <v>3336</v>
      </c>
      <c r="G2653" s="10" t="s">
        <v>64</v>
      </c>
      <c r="H2653" s="10" t="s">
        <v>293</v>
      </c>
      <c r="I2653" s="10" t="s">
        <v>294</v>
      </c>
      <c r="J2653" s="10" t="n">
        <v>13817</v>
      </c>
      <c r="K2653" s="10" t="s">
        <v>49</v>
      </c>
      <c r="L2653" s="11" t="n">
        <v>45660</v>
      </c>
      <c r="M2653" s="10" t="n">
        <v>6</v>
      </c>
      <c r="N2653" s="10" t="s">
        <v>190</v>
      </c>
      <c r="O2653" s="12" t="n">
        <v>1270.61</v>
      </c>
      <c r="P2653" s="10" t="s">
        <v>73</v>
      </c>
      <c r="Q2653" s="10" t="n">
        <v>5</v>
      </c>
      <c r="R2653" s="10" t="s">
        <v>58</v>
      </c>
      <c r="S2653" s="10" t="n">
        <v>4.58</v>
      </c>
      <c r="T2653" s="12" t="n">
        <v>88531.61</v>
      </c>
      <c r="U2653" s="12" t="n">
        <v>81346.99</v>
      </c>
      <c r="V2653" s="12" t="n">
        <v>-7184.62</v>
      </c>
      <c r="W2653" s="13" t="n">
        <v>0.918846838999088</v>
      </c>
    </row>
    <row r="2654" customFormat="false" ht="15" hidden="false" customHeight="false" outlineLevel="0" collapsed="false">
      <c r="A2654" s="6" t="s">
        <v>3628</v>
      </c>
      <c r="B2654" s="6" t="s">
        <v>3629</v>
      </c>
      <c r="C2654" s="6" t="n">
        <v>58</v>
      </c>
      <c r="D2654" s="6" t="s">
        <v>67</v>
      </c>
      <c r="E2654" s="6" t="s">
        <v>56</v>
      </c>
      <c r="F2654" s="6" t="s">
        <v>3336</v>
      </c>
      <c r="G2654" s="6" t="s">
        <v>64</v>
      </c>
      <c r="H2654" s="6" t="s">
        <v>293</v>
      </c>
      <c r="I2654" s="6" t="s">
        <v>294</v>
      </c>
      <c r="J2654" s="6" t="n">
        <v>13817</v>
      </c>
      <c r="K2654" s="6" t="s">
        <v>49</v>
      </c>
      <c r="L2654" s="7" t="n">
        <v>45667</v>
      </c>
      <c r="M2654" s="6" t="n">
        <v>6</v>
      </c>
      <c r="N2654" s="6" t="s">
        <v>190</v>
      </c>
      <c r="O2654" s="8" t="n">
        <v>974.44</v>
      </c>
      <c r="P2654" s="6" t="s">
        <v>73</v>
      </c>
      <c r="Q2654" s="6" t="n">
        <v>5</v>
      </c>
      <c r="R2654" s="6" t="s">
        <v>58</v>
      </c>
      <c r="S2654" s="6" t="n">
        <v>3.12</v>
      </c>
      <c r="T2654" s="8" t="n">
        <v>88512.23</v>
      </c>
      <c r="U2654" s="8" t="n">
        <v>62383.69</v>
      </c>
      <c r="V2654" s="8" t="n">
        <v>-26128.54</v>
      </c>
      <c r="W2654" s="9" t="n">
        <v>0.704803053770084</v>
      </c>
    </row>
    <row r="2655" customFormat="false" ht="15" hidden="false" customHeight="false" outlineLevel="0" collapsed="false">
      <c r="A2655" s="10" t="s">
        <v>3630</v>
      </c>
      <c r="B2655" s="10" t="s">
        <v>3631</v>
      </c>
      <c r="C2655" s="10" t="n">
        <v>18</v>
      </c>
      <c r="D2655" s="10" t="s">
        <v>43</v>
      </c>
      <c r="E2655" s="10" t="s">
        <v>44</v>
      </c>
      <c r="F2655" s="10" t="s">
        <v>3336</v>
      </c>
      <c r="G2655" s="10" t="s">
        <v>46</v>
      </c>
      <c r="H2655" s="10" t="s">
        <v>293</v>
      </c>
      <c r="I2655" s="10" t="s">
        <v>294</v>
      </c>
      <c r="J2655" s="10" t="n">
        <v>13817</v>
      </c>
      <c r="K2655" s="10" t="s">
        <v>49</v>
      </c>
      <c r="L2655" s="11" t="n">
        <v>45661</v>
      </c>
      <c r="M2655" s="10" t="n">
        <v>6</v>
      </c>
      <c r="N2655" s="10" t="s">
        <v>190</v>
      </c>
      <c r="O2655" s="12" t="n">
        <v>213.57</v>
      </c>
      <c r="P2655" s="10" t="s">
        <v>73</v>
      </c>
      <c r="Q2655" s="10" t="n">
        <v>5</v>
      </c>
      <c r="R2655" s="10" t="s">
        <v>58</v>
      </c>
      <c r="S2655" s="10" t="n">
        <v>3.25</v>
      </c>
      <c r="T2655" s="12" t="n">
        <v>88576.14</v>
      </c>
      <c r="U2655" s="12" t="n">
        <v>13677.89</v>
      </c>
      <c r="V2655" s="12" t="n">
        <v>-74898.25</v>
      </c>
      <c r="W2655" s="13" t="n">
        <v>0.154419576197382</v>
      </c>
    </row>
    <row r="2656" customFormat="false" ht="15" hidden="false" customHeight="false" outlineLevel="0" collapsed="false">
      <c r="A2656" s="6" t="s">
        <v>3632</v>
      </c>
      <c r="B2656" s="6" t="s">
        <v>3633</v>
      </c>
      <c r="C2656" s="6" t="n">
        <v>59</v>
      </c>
      <c r="D2656" s="6" t="s">
        <v>67</v>
      </c>
      <c r="E2656" s="6" t="s">
        <v>56</v>
      </c>
      <c r="F2656" s="6" t="s">
        <v>3336</v>
      </c>
      <c r="G2656" s="6" t="s">
        <v>64</v>
      </c>
      <c r="H2656" s="6" t="s">
        <v>305</v>
      </c>
      <c r="I2656" s="6" t="s">
        <v>306</v>
      </c>
      <c r="J2656" s="6" t="n">
        <v>11652</v>
      </c>
      <c r="K2656" s="6" t="s">
        <v>49</v>
      </c>
      <c r="L2656" s="7" t="n">
        <v>45662</v>
      </c>
      <c r="M2656" s="6" t="n">
        <v>17</v>
      </c>
      <c r="N2656" s="6" t="s">
        <v>190</v>
      </c>
      <c r="O2656" s="8" t="n">
        <v>353.69</v>
      </c>
      <c r="P2656" s="6" t="s">
        <v>57</v>
      </c>
      <c r="Q2656" s="6" t="n">
        <v>5</v>
      </c>
      <c r="R2656" s="6" t="s">
        <v>58</v>
      </c>
      <c r="S2656" s="6" t="n">
        <v>3.08</v>
      </c>
      <c r="T2656" s="8" t="n">
        <v>114678.9</v>
      </c>
      <c r="U2656" s="8" t="n">
        <v>13588.3139999999</v>
      </c>
      <c r="V2656" s="8" t="n">
        <v>-101090.586</v>
      </c>
      <c r="W2656" s="9" t="n">
        <v>0.118490097132078</v>
      </c>
    </row>
    <row r="2657" customFormat="false" ht="15" hidden="false" customHeight="false" outlineLevel="0" collapsed="false">
      <c r="A2657" s="10" t="s">
        <v>3634</v>
      </c>
      <c r="B2657" s="10" t="s">
        <v>3635</v>
      </c>
      <c r="C2657" s="10" t="n">
        <v>30</v>
      </c>
      <c r="D2657" s="10" t="s">
        <v>61</v>
      </c>
      <c r="E2657" s="10" t="s">
        <v>44</v>
      </c>
      <c r="F2657" s="10" t="s">
        <v>3336</v>
      </c>
      <c r="G2657" s="10" t="s">
        <v>64</v>
      </c>
      <c r="H2657" s="10" t="s">
        <v>305</v>
      </c>
      <c r="I2657" s="10" t="s">
        <v>306</v>
      </c>
      <c r="J2657" s="10" t="n">
        <v>11652</v>
      </c>
      <c r="K2657" s="10" t="s">
        <v>49</v>
      </c>
      <c r="L2657" s="11" t="n">
        <v>45662</v>
      </c>
      <c r="M2657" s="10" t="n">
        <v>17</v>
      </c>
      <c r="N2657" s="10" t="s">
        <v>190</v>
      </c>
      <c r="O2657" s="12" t="n">
        <v>217.32</v>
      </c>
      <c r="P2657" s="10" t="s">
        <v>57</v>
      </c>
      <c r="Q2657" s="10" t="n">
        <v>3</v>
      </c>
      <c r="R2657" s="10" t="s">
        <v>52</v>
      </c>
      <c r="S2657" s="10" t="n">
        <v>3.24</v>
      </c>
      <c r="T2657" s="12" t="n">
        <v>114516.615</v>
      </c>
      <c r="U2657" s="12" t="n">
        <v>8354.322</v>
      </c>
      <c r="V2657" s="12" t="n">
        <v>-106162.293</v>
      </c>
      <c r="W2657" s="13" t="n">
        <v>0.0729529247786446</v>
      </c>
    </row>
    <row r="2658" customFormat="false" ht="15" hidden="false" customHeight="false" outlineLevel="0" collapsed="false">
      <c r="A2658" s="6" t="s">
        <v>3606</v>
      </c>
      <c r="B2658" s="6" t="s">
        <v>3607</v>
      </c>
      <c r="C2658" s="6" t="n">
        <v>58</v>
      </c>
      <c r="D2658" s="6" t="s">
        <v>67</v>
      </c>
      <c r="E2658" s="6" t="s">
        <v>44</v>
      </c>
      <c r="F2658" s="6" t="s">
        <v>3336</v>
      </c>
      <c r="G2658" s="6" t="s">
        <v>46</v>
      </c>
      <c r="H2658" s="6" t="s">
        <v>305</v>
      </c>
      <c r="I2658" s="6" t="s">
        <v>306</v>
      </c>
      <c r="J2658" s="6" t="n">
        <v>11652</v>
      </c>
      <c r="K2658" s="6" t="s">
        <v>49</v>
      </c>
      <c r="L2658" s="7" t="n">
        <v>45671</v>
      </c>
      <c r="M2658" s="6" t="n">
        <v>17</v>
      </c>
      <c r="N2658" s="6" t="s">
        <v>190</v>
      </c>
      <c r="O2658" s="8" t="n">
        <v>1145.7</v>
      </c>
      <c r="P2658" s="6" t="s">
        <v>73</v>
      </c>
      <c r="Q2658" s="6" t="n">
        <v>5</v>
      </c>
      <c r="R2658" s="6" t="s">
        <v>52</v>
      </c>
      <c r="S2658" s="6" t="n">
        <v>4.12</v>
      </c>
      <c r="T2658" s="8" t="n">
        <v>113303.43</v>
      </c>
      <c r="U2658" s="8" t="n">
        <v>43996.428</v>
      </c>
      <c r="V2658" s="8" t="n">
        <v>-69307.002</v>
      </c>
      <c r="W2658" s="9" t="n">
        <v>0.388306232212035</v>
      </c>
    </row>
    <row r="2659" customFormat="false" ht="15" hidden="false" customHeight="false" outlineLevel="0" collapsed="false">
      <c r="A2659" s="10" t="s">
        <v>3636</v>
      </c>
      <c r="B2659" s="10" t="s">
        <v>3637</v>
      </c>
      <c r="C2659" s="10" t="n">
        <v>31</v>
      </c>
      <c r="D2659" s="10" t="s">
        <v>61</v>
      </c>
      <c r="E2659" s="10" t="s">
        <v>56</v>
      </c>
      <c r="F2659" s="10" t="s">
        <v>3336</v>
      </c>
      <c r="G2659" s="10" t="s">
        <v>46</v>
      </c>
      <c r="H2659" s="10" t="s">
        <v>305</v>
      </c>
      <c r="I2659" s="10" t="s">
        <v>306</v>
      </c>
      <c r="J2659" s="10" t="n">
        <v>11652</v>
      </c>
      <c r="K2659" s="10" t="s">
        <v>49</v>
      </c>
      <c r="L2659" s="11" t="n">
        <v>45665</v>
      </c>
      <c r="M2659" s="10" t="n">
        <v>17</v>
      </c>
      <c r="N2659" s="10" t="s">
        <v>190</v>
      </c>
      <c r="O2659" s="12" t="n">
        <v>150.59</v>
      </c>
      <c r="P2659" s="10" t="s">
        <v>57</v>
      </c>
      <c r="Q2659" s="10" t="n">
        <v>3</v>
      </c>
      <c r="R2659" s="10" t="s">
        <v>58</v>
      </c>
      <c r="S2659" s="10" t="n">
        <v>4.31</v>
      </c>
      <c r="T2659" s="12" t="n">
        <v>113828.28</v>
      </c>
      <c r="U2659" s="12" t="n">
        <v>5802.07799999999</v>
      </c>
      <c r="V2659" s="12" t="n">
        <v>-108026.202</v>
      </c>
      <c r="W2659" s="13" t="n">
        <v>0.0509722012842502</v>
      </c>
    </row>
    <row r="2660" customFormat="false" ht="15" hidden="false" customHeight="false" outlineLevel="0" collapsed="false">
      <c r="A2660" s="6" t="s">
        <v>3638</v>
      </c>
      <c r="B2660" s="6" t="s">
        <v>3639</v>
      </c>
      <c r="C2660" s="6" t="n">
        <v>55</v>
      </c>
      <c r="D2660" s="6" t="s">
        <v>67</v>
      </c>
      <c r="E2660" s="6" t="s">
        <v>56</v>
      </c>
      <c r="F2660" s="6" t="s">
        <v>3336</v>
      </c>
      <c r="G2660" s="6" t="s">
        <v>46</v>
      </c>
      <c r="H2660" s="6" t="s">
        <v>305</v>
      </c>
      <c r="I2660" s="6" t="s">
        <v>306</v>
      </c>
      <c r="J2660" s="6" t="n">
        <v>11652</v>
      </c>
      <c r="K2660" s="6" t="s">
        <v>49</v>
      </c>
      <c r="L2660" s="7" t="n">
        <v>45662</v>
      </c>
      <c r="M2660" s="6" t="n">
        <v>17</v>
      </c>
      <c r="N2660" s="6" t="s">
        <v>190</v>
      </c>
      <c r="O2660" s="8" t="n">
        <v>681.98</v>
      </c>
      <c r="P2660" s="6" t="s">
        <v>57</v>
      </c>
      <c r="Q2660" s="6" t="n">
        <v>5</v>
      </c>
      <c r="R2660" s="6" t="s">
        <v>52</v>
      </c>
      <c r="S2660" s="6" t="n">
        <v>3.09</v>
      </c>
      <c r="T2660" s="8" t="n">
        <v>115028.894999999</v>
      </c>
      <c r="U2660" s="8" t="n">
        <v>26211.108</v>
      </c>
      <c r="V2660" s="8" t="n">
        <v>-88817.786999999</v>
      </c>
      <c r="W2660" s="9" t="n">
        <v>0.227865424596144</v>
      </c>
    </row>
    <row r="2661" customFormat="false" ht="15" hidden="false" customHeight="false" outlineLevel="0" collapsed="false">
      <c r="A2661" s="10" t="s">
        <v>3467</v>
      </c>
      <c r="B2661" s="10" t="s">
        <v>3468</v>
      </c>
      <c r="C2661" s="10" t="n">
        <v>69</v>
      </c>
      <c r="D2661" s="10" t="s">
        <v>55</v>
      </c>
      <c r="E2661" s="10" t="s">
        <v>56</v>
      </c>
      <c r="F2661" s="10" t="s">
        <v>3336</v>
      </c>
      <c r="G2661" s="10" t="s">
        <v>64</v>
      </c>
      <c r="H2661" s="10" t="s">
        <v>305</v>
      </c>
      <c r="I2661" s="10" t="s">
        <v>306</v>
      </c>
      <c r="J2661" s="10" t="n">
        <v>11652</v>
      </c>
      <c r="K2661" s="10" t="s">
        <v>49</v>
      </c>
      <c r="L2661" s="11" t="n">
        <v>45669</v>
      </c>
      <c r="M2661" s="10" t="n">
        <v>17</v>
      </c>
      <c r="N2661" s="10" t="s">
        <v>190</v>
      </c>
      <c r="O2661" s="12" t="n">
        <v>869.94</v>
      </c>
      <c r="P2661" s="10" t="s">
        <v>57</v>
      </c>
      <c r="Q2661" s="10" t="n">
        <v>5</v>
      </c>
      <c r="R2661" s="10" t="s">
        <v>52</v>
      </c>
      <c r="S2661" s="10" t="n">
        <v>4.87</v>
      </c>
      <c r="T2661" s="12" t="n">
        <v>114322.26</v>
      </c>
      <c r="U2661" s="12" t="n">
        <v>33415.704</v>
      </c>
      <c r="V2661" s="12" t="n">
        <v>-80906.556</v>
      </c>
      <c r="W2661" s="13" t="n">
        <v>0.292293941704791</v>
      </c>
    </row>
    <row r="2662" customFormat="false" ht="15" hidden="false" customHeight="false" outlineLevel="0" collapsed="false">
      <c r="A2662" s="6" t="s">
        <v>3640</v>
      </c>
      <c r="B2662" s="6" t="s">
        <v>3641</v>
      </c>
      <c r="C2662" s="6" t="n">
        <v>66</v>
      </c>
      <c r="D2662" s="6" t="s">
        <v>55</v>
      </c>
      <c r="E2662" s="6" t="s">
        <v>44</v>
      </c>
      <c r="F2662" s="6" t="s">
        <v>3336</v>
      </c>
      <c r="G2662" s="6" t="s">
        <v>46</v>
      </c>
      <c r="H2662" s="6" t="s">
        <v>305</v>
      </c>
      <c r="I2662" s="6" t="s">
        <v>306</v>
      </c>
      <c r="J2662" s="6" t="n">
        <v>11652</v>
      </c>
      <c r="K2662" s="6" t="s">
        <v>49</v>
      </c>
      <c r="L2662" s="7" t="n">
        <v>45671</v>
      </c>
      <c r="M2662" s="6" t="n">
        <v>17</v>
      </c>
      <c r="N2662" s="6" t="s">
        <v>190</v>
      </c>
      <c r="O2662" s="8" t="n">
        <v>799.77</v>
      </c>
      <c r="P2662" s="6" t="s">
        <v>57</v>
      </c>
      <c r="Q2662" s="6" t="n">
        <v>5</v>
      </c>
      <c r="R2662" s="6" t="s">
        <v>52</v>
      </c>
      <c r="S2662" s="6" t="n">
        <v>3.84</v>
      </c>
      <c r="T2662" s="8" t="n">
        <v>114734.685</v>
      </c>
      <c r="U2662" s="8" t="n">
        <v>30727.806</v>
      </c>
      <c r="V2662" s="8" t="n">
        <v>-84006.879</v>
      </c>
      <c r="W2662" s="9" t="n">
        <v>0.2678161882782</v>
      </c>
    </row>
    <row r="2663" customFormat="false" ht="15" hidden="false" customHeight="false" outlineLevel="0" collapsed="false">
      <c r="A2663" s="10" t="s">
        <v>3642</v>
      </c>
      <c r="B2663" s="10" t="s">
        <v>3643</v>
      </c>
      <c r="C2663" s="10" t="n">
        <v>20</v>
      </c>
      <c r="D2663" s="10" t="s">
        <v>43</v>
      </c>
      <c r="E2663" s="10" t="s">
        <v>56</v>
      </c>
      <c r="F2663" s="10" t="s">
        <v>3336</v>
      </c>
      <c r="G2663" s="10" t="s">
        <v>46</v>
      </c>
      <c r="H2663" s="10" t="s">
        <v>305</v>
      </c>
      <c r="I2663" s="10" t="s">
        <v>306</v>
      </c>
      <c r="J2663" s="10" t="n">
        <v>11652</v>
      </c>
      <c r="K2663" s="10" t="s">
        <v>49</v>
      </c>
      <c r="L2663" s="11" t="n">
        <v>45658</v>
      </c>
      <c r="M2663" s="10" t="n">
        <v>17</v>
      </c>
      <c r="N2663" s="10" t="s">
        <v>190</v>
      </c>
      <c r="O2663" s="12" t="n">
        <v>486.4</v>
      </c>
      <c r="P2663" s="10" t="s">
        <v>51</v>
      </c>
      <c r="Q2663" s="10" t="n">
        <v>5</v>
      </c>
      <c r="R2663" s="10" t="s">
        <v>52</v>
      </c>
      <c r="S2663" s="10" t="n">
        <v>4.2</v>
      </c>
      <c r="T2663" s="12" t="n">
        <v>113572.349999999</v>
      </c>
      <c r="U2663" s="12" t="n">
        <v>18690.024</v>
      </c>
      <c r="V2663" s="12" t="n">
        <v>-94882.325999999</v>
      </c>
      <c r="W2663" s="13" t="n">
        <v>0.164564913907304</v>
      </c>
    </row>
    <row r="2664" customFormat="false" ht="15" hidden="false" customHeight="false" outlineLevel="0" collapsed="false">
      <c r="A2664" s="6" t="s">
        <v>3644</v>
      </c>
      <c r="B2664" s="6" t="s">
        <v>3645</v>
      </c>
      <c r="C2664" s="6" t="n">
        <v>23</v>
      </c>
      <c r="D2664" s="6" t="s">
        <v>43</v>
      </c>
      <c r="E2664" s="6" t="s">
        <v>44</v>
      </c>
      <c r="F2664" s="6" t="s">
        <v>3336</v>
      </c>
      <c r="G2664" s="6" t="s">
        <v>46</v>
      </c>
      <c r="H2664" s="6" t="s">
        <v>305</v>
      </c>
      <c r="I2664" s="6" t="s">
        <v>306</v>
      </c>
      <c r="J2664" s="6" t="n">
        <v>11652</v>
      </c>
      <c r="K2664" s="6" t="s">
        <v>49</v>
      </c>
      <c r="L2664" s="7" t="n">
        <v>45664</v>
      </c>
      <c r="M2664" s="6" t="n">
        <v>17</v>
      </c>
      <c r="N2664" s="6" t="s">
        <v>190</v>
      </c>
      <c r="O2664" s="8" t="n">
        <v>918.13</v>
      </c>
      <c r="P2664" s="6" t="s">
        <v>51</v>
      </c>
      <c r="Q2664" s="6" t="n">
        <v>5</v>
      </c>
      <c r="R2664" s="6" t="s">
        <v>52</v>
      </c>
      <c r="S2664" s="6" t="n">
        <v>4.77</v>
      </c>
      <c r="T2664" s="8" t="n">
        <v>114322.035</v>
      </c>
      <c r="U2664" s="8" t="n">
        <v>35262.564</v>
      </c>
      <c r="V2664" s="8" t="n">
        <v>-79059.471</v>
      </c>
      <c r="W2664" s="9" t="n">
        <v>0.308449407850376</v>
      </c>
    </row>
    <row r="2665" customFormat="false" ht="15" hidden="false" customHeight="false" outlineLevel="0" collapsed="false">
      <c r="A2665" s="10" t="s">
        <v>3646</v>
      </c>
      <c r="B2665" s="10" t="s">
        <v>3647</v>
      </c>
      <c r="C2665" s="10" t="n">
        <v>70</v>
      </c>
      <c r="D2665" s="10" t="s">
        <v>55</v>
      </c>
      <c r="E2665" s="10" t="s">
        <v>44</v>
      </c>
      <c r="F2665" s="10" t="s">
        <v>3336</v>
      </c>
      <c r="G2665" s="10" t="s">
        <v>64</v>
      </c>
      <c r="H2665" s="10" t="s">
        <v>327</v>
      </c>
      <c r="I2665" s="10" t="s">
        <v>328</v>
      </c>
      <c r="J2665" s="10" t="n">
        <v>14406</v>
      </c>
      <c r="K2665" s="10" t="s">
        <v>49</v>
      </c>
      <c r="L2665" s="11" t="n">
        <v>45668</v>
      </c>
      <c r="M2665" s="10" t="n">
        <v>0</v>
      </c>
      <c r="N2665" s="10" t="s">
        <v>190</v>
      </c>
      <c r="O2665" s="12" t="n">
        <v>765.72</v>
      </c>
      <c r="P2665" s="10" t="s">
        <v>57</v>
      </c>
      <c r="Q2665" s="10" t="n">
        <v>5</v>
      </c>
      <c r="R2665" s="10" t="s">
        <v>58</v>
      </c>
      <c r="S2665" s="10" t="n">
        <v>4.68</v>
      </c>
      <c r="T2665" s="12" t="n">
        <v>92781.31</v>
      </c>
      <c r="U2665" s="12" t="n">
        <v>49045.31</v>
      </c>
      <c r="V2665" s="12" t="n">
        <v>-43736</v>
      </c>
      <c r="W2665" s="13" t="n">
        <v>0.528611958593816</v>
      </c>
    </row>
    <row r="2666" customFormat="false" ht="15" hidden="false" customHeight="false" outlineLevel="0" collapsed="false">
      <c r="A2666" s="6" t="s">
        <v>3389</v>
      </c>
      <c r="B2666" s="6" t="s">
        <v>3390</v>
      </c>
      <c r="C2666" s="6" t="n">
        <v>55</v>
      </c>
      <c r="D2666" s="6" t="s">
        <v>67</v>
      </c>
      <c r="E2666" s="6" t="s">
        <v>44</v>
      </c>
      <c r="F2666" s="6" t="s">
        <v>3336</v>
      </c>
      <c r="G2666" s="6" t="s">
        <v>46</v>
      </c>
      <c r="H2666" s="6" t="s">
        <v>327</v>
      </c>
      <c r="I2666" s="6" t="s">
        <v>328</v>
      </c>
      <c r="J2666" s="6" t="n">
        <v>14406</v>
      </c>
      <c r="K2666" s="6" t="s">
        <v>49</v>
      </c>
      <c r="L2666" s="7" t="n">
        <v>45661</v>
      </c>
      <c r="M2666" s="6" t="n">
        <v>0</v>
      </c>
      <c r="N2666" s="6" t="s">
        <v>190</v>
      </c>
      <c r="O2666" s="8" t="n">
        <v>585.48</v>
      </c>
      <c r="P2666" s="6" t="s">
        <v>51</v>
      </c>
      <c r="Q2666" s="6" t="n">
        <v>5</v>
      </c>
      <c r="R2666" s="6" t="s">
        <v>52</v>
      </c>
      <c r="S2666" s="6" t="n">
        <v>3.07</v>
      </c>
      <c r="T2666" s="8" t="n">
        <v>92875.59</v>
      </c>
      <c r="U2666" s="8" t="n">
        <v>37472.4</v>
      </c>
      <c r="V2666" s="8" t="n">
        <v>-55403.19</v>
      </c>
      <c r="W2666" s="9" t="n">
        <v>0.403468769350483</v>
      </c>
    </row>
    <row r="2667" customFormat="false" ht="15" hidden="false" customHeight="false" outlineLevel="0" collapsed="false">
      <c r="A2667" s="10" t="s">
        <v>3648</v>
      </c>
      <c r="B2667" s="10" t="s">
        <v>3649</v>
      </c>
      <c r="C2667" s="10" t="n">
        <v>73</v>
      </c>
      <c r="D2667" s="10" t="s">
        <v>55</v>
      </c>
      <c r="E2667" s="10" t="s">
        <v>56</v>
      </c>
      <c r="F2667" s="10" t="s">
        <v>3336</v>
      </c>
      <c r="G2667" s="10" t="s">
        <v>64</v>
      </c>
      <c r="H2667" s="10" t="s">
        <v>327</v>
      </c>
      <c r="I2667" s="10" t="s">
        <v>328</v>
      </c>
      <c r="J2667" s="10" t="n">
        <v>14406</v>
      </c>
      <c r="K2667" s="10" t="s">
        <v>49</v>
      </c>
      <c r="L2667" s="11" t="n">
        <v>45658</v>
      </c>
      <c r="M2667" s="10" t="n">
        <v>0</v>
      </c>
      <c r="N2667" s="10" t="s">
        <v>190</v>
      </c>
      <c r="O2667" s="12" t="n">
        <v>1194.42</v>
      </c>
      <c r="P2667" s="10" t="s">
        <v>73</v>
      </c>
      <c r="Q2667" s="10" t="n">
        <v>5</v>
      </c>
      <c r="R2667" s="10" t="s">
        <v>58</v>
      </c>
      <c r="S2667" s="10" t="n">
        <v>4.54</v>
      </c>
      <c r="T2667" s="12" t="n">
        <v>92061.21</v>
      </c>
      <c r="U2667" s="12" t="n">
        <v>76458.04</v>
      </c>
      <c r="V2667" s="12" t="n">
        <v>-15603.17</v>
      </c>
      <c r="W2667" s="13" t="n">
        <v>0.830513090149478</v>
      </c>
    </row>
    <row r="2668" customFormat="false" ht="15" hidden="false" customHeight="false" outlineLevel="0" collapsed="false">
      <c r="A2668" s="6" t="s">
        <v>3650</v>
      </c>
      <c r="B2668" s="6" t="s">
        <v>3651</v>
      </c>
      <c r="C2668" s="6" t="n">
        <v>74</v>
      </c>
      <c r="D2668" s="6" t="s">
        <v>55</v>
      </c>
      <c r="E2668" s="6" t="s">
        <v>56</v>
      </c>
      <c r="F2668" s="6" t="s">
        <v>3336</v>
      </c>
      <c r="G2668" s="6" t="s">
        <v>64</v>
      </c>
      <c r="H2668" s="6" t="s">
        <v>327</v>
      </c>
      <c r="I2668" s="6" t="s">
        <v>328</v>
      </c>
      <c r="J2668" s="6" t="n">
        <v>14406</v>
      </c>
      <c r="K2668" s="6" t="s">
        <v>49</v>
      </c>
      <c r="L2668" s="7" t="n">
        <v>45660</v>
      </c>
      <c r="M2668" s="6" t="n">
        <v>0</v>
      </c>
      <c r="N2668" s="6" t="s">
        <v>190</v>
      </c>
      <c r="O2668" s="8" t="n">
        <v>299.82</v>
      </c>
      <c r="P2668" s="6" t="s">
        <v>73</v>
      </c>
      <c r="Q2668" s="6" t="n">
        <v>5</v>
      </c>
      <c r="R2668" s="6" t="s">
        <v>52</v>
      </c>
      <c r="S2668" s="6" t="n">
        <v>4.25</v>
      </c>
      <c r="T2668" s="8" t="n">
        <v>93158.56</v>
      </c>
      <c r="U2668" s="8" t="n">
        <v>19216.44</v>
      </c>
      <c r="V2668" s="8" t="n">
        <v>-73942.12</v>
      </c>
      <c r="W2668" s="9" t="n">
        <v>0.206276696419524</v>
      </c>
    </row>
    <row r="2669" customFormat="false" ht="15" hidden="false" customHeight="false" outlineLevel="0" collapsed="false">
      <c r="A2669" s="10" t="s">
        <v>3652</v>
      </c>
      <c r="B2669" s="10" t="s">
        <v>3653</v>
      </c>
      <c r="C2669" s="10" t="n">
        <v>37</v>
      </c>
      <c r="D2669" s="10" t="s">
        <v>61</v>
      </c>
      <c r="E2669" s="10" t="s">
        <v>44</v>
      </c>
      <c r="F2669" s="10" t="s">
        <v>3336</v>
      </c>
      <c r="G2669" s="10" t="s">
        <v>64</v>
      </c>
      <c r="H2669" s="10" t="s">
        <v>327</v>
      </c>
      <c r="I2669" s="10" t="s">
        <v>328</v>
      </c>
      <c r="J2669" s="10" t="n">
        <v>14406</v>
      </c>
      <c r="K2669" s="10" t="s">
        <v>49</v>
      </c>
      <c r="L2669" s="11" t="n">
        <v>45671</v>
      </c>
      <c r="M2669" s="10" t="n">
        <v>0</v>
      </c>
      <c r="N2669" s="10" t="s">
        <v>190</v>
      </c>
      <c r="O2669" s="12" t="n">
        <v>961.87</v>
      </c>
      <c r="P2669" s="10" t="s">
        <v>51</v>
      </c>
      <c r="Q2669" s="10" t="n">
        <v>3</v>
      </c>
      <c r="R2669" s="10" t="s">
        <v>58</v>
      </c>
      <c r="S2669" s="10" t="n">
        <v>3.13</v>
      </c>
      <c r="T2669" s="12" t="n">
        <v>92066.68</v>
      </c>
      <c r="U2669" s="12" t="n">
        <v>61575.08</v>
      </c>
      <c r="V2669" s="12" t="n">
        <v>-30491.6</v>
      </c>
      <c r="W2669" s="13" t="n">
        <v>0.668809606254945</v>
      </c>
    </row>
    <row r="2670" customFormat="false" ht="15" hidden="false" customHeight="false" outlineLevel="0" collapsed="false">
      <c r="A2670" s="6" t="s">
        <v>3463</v>
      </c>
      <c r="B2670" s="6" t="s">
        <v>3464</v>
      </c>
      <c r="C2670" s="6" t="n">
        <v>22</v>
      </c>
      <c r="D2670" s="6" t="s">
        <v>43</v>
      </c>
      <c r="E2670" s="6" t="s">
        <v>56</v>
      </c>
      <c r="F2670" s="6" t="s">
        <v>3336</v>
      </c>
      <c r="G2670" s="6" t="s">
        <v>64</v>
      </c>
      <c r="H2670" s="6" t="s">
        <v>327</v>
      </c>
      <c r="I2670" s="6" t="s">
        <v>328</v>
      </c>
      <c r="J2670" s="6" t="n">
        <v>14406</v>
      </c>
      <c r="K2670" s="6" t="s">
        <v>49</v>
      </c>
      <c r="L2670" s="7" t="n">
        <v>45669</v>
      </c>
      <c r="M2670" s="6" t="n">
        <v>0</v>
      </c>
      <c r="N2670" s="6" t="s">
        <v>190</v>
      </c>
      <c r="O2670" s="8" t="n">
        <v>1122.52</v>
      </c>
      <c r="P2670" s="6" t="s">
        <v>57</v>
      </c>
      <c r="Q2670" s="6" t="n">
        <v>5</v>
      </c>
      <c r="R2670" s="6" t="s">
        <v>52</v>
      </c>
      <c r="S2670" s="6" t="n">
        <v>3.06</v>
      </c>
      <c r="T2670" s="8" t="n">
        <v>92924.22</v>
      </c>
      <c r="U2670" s="8" t="n">
        <v>71872.6</v>
      </c>
      <c r="V2670" s="8" t="n">
        <v>-21051.62</v>
      </c>
      <c r="W2670" s="9" t="n">
        <v>0.773453896088662</v>
      </c>
    </row>
    <row r="2671" customFormat="false" ht="15" hidden="false" customHeight="false" outlineLevel="0" collapsed="false">
      <c r="A2671" s="10" t="s">
        <v>3654</v>
      </c>
      <c r="B2671" s="10" t="s">
        <v>3655</v>
      </c>
      <c r="C2671" s="10" t="n">
        <v>57</v>
      </c>
      <c r="D2671" s="10" t="s">
        <v>67</v>
      </c>
      <c r="E2671" s="10" t="s">
        <v>44</v>
      </c>
      <c r="F2671" s="10" t="s">
        <v>3336</v>
      </c>
      <c r="G2671" s="10" t="s">
        <v>64</v>
      </c>
      <c r="H2671" s="10" t="s">
        <v>327</v>
      </c>
      <c r="I2671" s="10" t="s">
        <v>328</v>
      </c>
      <c r="J2671" s="10" t="n">
        <v>14406</v>
      </c>
      <c r="K2671" s="10" t="s">
        <v>49</v>
      </c>
      <c r="L2671" s="11" t="n">
        <v>45662</v>
      </c>
      <c r="M2671" s="10" t="n">
        <v>0</v>
      </c>
      <c r="N2671" s="10" t="s">
        <v>190</v>
      </c>
      <c r="O2671" s="12" t="n">
        <v>516.4</v>
      </c>
      <c r="P2671" s="10" t="s">
        <v>73</v>
      </c>
      <c r="Q2671" s="10" t="n">
        <v>5</v>
      </c>
      <c r="R2671" s="10" t="s">
        <v>58</v>
      </c>
      <c r="S2671" s="10" t="n">
        <v>3.88</v>
      </c>
      <c r="T2671" s="12" t="n">
        <v>92626.09</v>
      </c>
      <c r="U2671" s="12" t="n">
        <v>33088.96</v>
      </c>
      <c r="V2671" s="12" t="n">
        <v>-59537.13</v>
      </c>
      <c r="W2671" s="13" t="n">
        <v>0.357231531634338</v>
      </c>
    </row>
    <row r="2672" customFormat="false" ht="15" hidden="false" customHeight="false" outlineLevel="0" collapsed="false">
      <c r="A2672" s="6" t="s">
        <v>3656</v>
      </c>
      <c r="B2672" s="6" t="s">
        <v>3657</v>
      </c>
      <c r="C2672" s="6" t="n">
        <v>36</v>
      </c>
      <c r="D2672" s="6" t="s">
        <v>61</v>
      </c>
      <c r="E2672" s="6" t="s">
        <v>56</v>
      </c>
      <c r="F2672" s="6" t="s">
        <v>3336</v>
      </c>
      <c r="G2672" s="6" t="s">
        <v>46</v>
      </c>
      <c r="H2672" s="6" t="s">
        <v>327</v>
      </c>
      <c r="I2672" s="6" t="s">
        <v>328</v>
      </c>
      <c r="J2672" s="6" t="n">
        <v>14406</v>
      </c>
      <c r="K2672" s="6" t="s">
        <v>49</v>
      </c>
      <c r="L2672" s="7" t="n">
        <v>45671</v>
      </c>
      <c r="M2672" s="6" t="n">
        <v>0</v>
      </c>
      <c r="N2672" s="6" t="s">
        <v>190</v>
      </c>
      <c r="O2672" s="8" t="n">
        <v>182.23</v>
      </c>
      <c r="P2672" s="6" t="s">
        <v>51</v>
      </c>
      <c r="Q2672" s="6" t="n">
        <v>3</v>
      </c>
      <c r="R2672" s="6" t="s">
        <v>52</v>
      </c>
      <c r="S2672" s="6" t="n">
        <v>4.87</v>
      </c>
      <c r="T2672" s="8" t="n">
        <v>92684.21</v>
      </c>
      <c r="U2672" s="8" t="n">
        <v>11681.55</v>
      </c>
      <c r="V2672" s="8" t="n">
        <v>-81002.66</v>
      </c>
      <c r="W2672" s="9" t="n">
        <v>0.126036031380102</v>
      </c>
    </row>
    <row r="2673" customFormat="false" ht="15" hidden="false" customHeight="false" outlineLevel="0" collapsed="false">
      <c r="A2673" s="10" t="s">
        <v>3594</v>
      </c>
      <c r="B2673" s="10" t="s">
        <v>3595</v>
      </c>
      <c r="C2673" s="10" t="n">
        <v>30</v>
      </c>
      <c r="D2673" s="10" t="s">
        <v>61</v>
      </c>
      <c r="E2673" s="10" t="s">
        <v>56</v>
      </c>
      <c r="F2673" s="10" t="s">
        <v>3336</v>
      </c>
      <c r="G2673" s="10" t="s">
        <v>46</v>
      </c>
      <c r="H2673" s="10" t="s">
        <v>327</v>
      </c>
      <c r="I2673" s="10" t="s">
        <v>328</v>
      </c>
      <c r="J2673" s="10" t="n">
        <v>14406</v>
      </c>
      <c r="K2673" s="10" t="s">
        <v>49</v>
      </c>
      <c r="L2673" s="11" t="n">
        <v>45668</v>
      </c>
      <c r="M2673" s="10" t="n">
        <v>0</v>
      </c>
      <c r="N2673" s="10" t="s">
        <v>190</v>
      </c>
      <c r="O2673" s="12" t="n">
        <v>1423.51</v>
      </c>
      <c r="P2673" s="10" t="s">
        <v>51</v>
      </c>
      <c r="Q2673" s="10" t="n">
        <v>3</v>
      </c>
      <c r="R2673" s="10" t="s">
        <v>58</v>
      </c>
      <c r="S2673" s="10" t="n">
        <v>3.51</v>
      </c>
      <c r="T2673" s="12" t="n">
        <v>93099.07</v>
      </c>
      <c r="U2673" s="12" t="n">
        <v>91122.67</v>
      </c>
      <c r="V2673" s="12" t="n">
        <v>-1976.40000000001</v>
      </c>
      <c r="W2673" s="13" t="n">
        <v>0.978771001686698</v>
      </c>
    </row>
    <row r="2674" customFormat="false" ht="15" hidden="false" customHeight="false" outlineLevel="0" collapsed="false">
      <c r="A2674" s="6" t="s">
        <v>3540</v>
      </c>
      <c r="B2674" s="6" t="s">
        <v>3541</v>
      </c>
      <c r="C2674" s="6" t="n">
        <v>53</v>
      </c>
      <c r="D2674" s="6" t="s">
        <v>67</v>
      </c>
      <c r="E2674" s="6" t="s">
        <v>56</v>
      </c>
      <c r="F2674" s="6" t="s">
        <v>3336</v>
      </c>
      <c r="G2674" s="6" t="s">
        <v>64</v>
      </c>
      <c r="H2674" s="6" t="s">
        <v>347</v>
      </c>
      <c r="I2674" s="6" t="s">
        <v>348</v>
      </c>
      <c r="J2674" s="6" t="n">
        <v>3625</v>
      </c>
      <c r="K2674" s="6" t="s">
        <v>49</v>
      </c>
      <c r="L2674" s="7" t="n">
        <v>45667</v>
      </c>
      <c r="M2674" s="6" t="n">
        <v>79</v>
      </c>
      <c r="N2674" s="6" t="s">
        <v>50</v>
      </c>
      <c r="O2674" s="8" t="n">
        <v>429.42</v>
      </c>
      <c r="P2674" s="6" t="s">
        <v>51</v>
      </c>
      <c r="Q2674" s="6" t="n">
        <v>5</v>
      </c>
      <c r="R2674" s="6" t="s">
        <v>52</v>
      </c>
      <c r="S2674" s="6" t="n">
        <v>3.23</v>
      </c>
      <c r="T2674" s="8" t="n">
        <v>28528.22</v>
      </c>
      <c r="U2674" s="8" t="n">
        <v>27500.7</v>
      </c>
      <c r="V2674" s="8" t="n">
        <v>-1027.52</v>
      </c>
      <c r="W2674" s="9" t="n">
        <v>0.963982330478382</v>
      </c>
    </row>
    <row r="2675" customFormat="false" ht="15" hidden="false" customHeight="false" outlineLevel="0" collapsed="false">
      <c r="A2675" s="10" t="s">
        <v>3658</v>
      </c>
      <c r="B2675" s="10" t="s">
        <v>3659</v>
      </c>
      <c r="C2675" s="10" t="n">
        <v>52</v>
      </c>
      <c r="D2675" s="10" t="s">
        <v>67</v>
      </c>
      <c r="E2675" s="10" t="s">
        <v>56</v>
      </c>
      <c r="F2675" s="10" t="s">
        <v>3336</v>
      </c>
      <c r="G2675" s="10" t="s">
        <v>46</v>
      </c>
      <c r="H2675" s="10" t="s">
        <v>347</v>
      </c>
      <c r="I2675" s="10" t="s">
        <v>348</v>
      </c>
      <c r="J2675" s="10" t="n">
        <v>3625</v>
      </c>
      <c r="K2675" s="10" t="s">
        <v>49</v>
      </c>
      <c r="L2675" s="11" t="n">
        <v>45658</v>
      </c>
      <c r="M2675" s="10" t="n">
        <v>79</v>
      </c>
      <c r="N2675" s="10" t="s">
        <v>50</v>
      </c>
      <c r="O2675" s="12" t="n">
        <v>1300.11</v>
      </c>
      <c r="P2675" s="10" t="s">
        <v>57</v>
      </c>
      <c r="Q2675" s="10" t="n">
        <v>5</v>
      </c>
      <c r="R2675" s="10" t="s">
        <v>58</v>
      </c>
      <c r="S2675" s="10" t="n">
        <v>3.77</v>
      </c>
      <c r="T2675" s="12" t="n">
        <v>27412.83</v>
      </c>
      <c r="U2675" s="12" t="n">
        <v>83212.42</v>
      </c>
      <c r="V2675" s="12" t="n">
        <v>55799.59</v>
      </c>
      <c r="W2675" s="13" t="n">
        <v>3.03552825447063</v>
      </c>
    </row>
    <row r="2676" customFormat="false" ht="15" hidden="false" customHeight="false" outlineLevel="0" collapsed="false">
      <c r="A2676" s="6" t="s">
        <v>3660</v>
      </c>
      <c r="B2676" s="6" t="s">
        <v>3661</v>
      </c>
      <c r="C2676" s="6" t="n">
        <v>43</v>
      </c>
      <c r="D2676" s="6" t="s">
        <v>72</v>
      </c>
      <c r="E2676" s="6" t="s">
        <v>56</v>
      </c>
      <c r="F2676" s="6" t="s">
        <v>3336</v>
      </c>
      <c r="G2676" s="6" t="s">
        <v>64</v>
      </c>
      <c r="H2676" s="6" t="s">
        <v>347</v>
      </c>
      <c r="I2676" s="6" t="s">
        <v>348</v>
      </c>
      <c r="J2676" s="6" t="n">
        <v>3625</v>
      </c>
      <c r="K2676" s="6" t="s">
        <v>49</v>
      </c>
      <c r="L2676" s="7" t="n">
        <v>45672</v>
      </c>
      <c r="M2676" s="6" t="n">
        <v>79</v>
      </c>
      <c r="N2676" s="6" t="s">
        <v>50</v>
      </c>
      <c r="O2676" s="8" t="n">
        <v>722.05</v>
      </c>
      <c r="P2676" s="6" t="s">
        <v>57</v>
      </c>
      <c r="Q2676" s="6" t="n">
        <v>5</v>
      </c>
      <c r="R2676" s="6" t="s">
        <v>52</v>
      </c>
      <c r="S2676" s="6" t="n">
        <v>3.29</v>
      </c>
      <c r="T2676" s="8" t="n">
        <v>28113.37</v>
      </c>
      <c r="U2676" s="8" t="n">
        <v>46243.6</v>
      </c>
      <c r="V2676" s="8" t="n">
        <v>18130.23</v>
      </c>
      <c r="W2676" s="9" t="n">
        <v>1.64489707210484</v>
      </c>
    </row>
    <row r="2677" customFormat="false" ht="15" hidden="false" customHeight="false" outlineLevel="0" collapsed="false">
      <c r="A2677" s="10" t="s">
        <v>3363</v>
      </c>
      <c r="B2677" s="10" t="s">
        <v>3364</v>
      </c>
      <c r="C2677" s="10" t="n">
        <v>34</v>
      </c>
      <c r="D2677" s="10" t="s">
        <v>61</v>
      </c>
      <c r="E2677" s="10" t="s">
        <v>44</v>
      </c>
      <c r="F2677" s="10" t="s">
        <v>3336</v>
      </c>
      <c r="G2677" s="10" t="s">
        <v>46</v>
      </c>
      <c r="H2677" s="10" t="s">
        <v>347</v>
      </c>
      <c r="I2677" s="10" t="s">
        <v>348</v>
      </c>
      <c r="J2677" s="10" t="n">
        <v>3625</v>
      </c>
      <c r="K2677" s="10" t="s">
        <v>49</v>
      </c>
      <c r="L2677" s="11" t="n">
        <v>45667</v>
      </c>
      <c r="M2677" s="10" t="n">
        <v>79</v>
      </c>
      <c r="N2677" s="10" t="s">
        <v>50</v>
      </c>
      <c r="O2677" s="12" t="n">
        <v>831.9</v>
      </c>
      <c r="P2677" s="10" t="s">
        <v>57</v>
      </c>
      <c r="Q2677" s="10" t="n">
        <v>3</v>
      </c>
      <c r="R2677" s="10" t="s">
        <v>52</v>
      </c>
      <c r="S2677" s="10" t="n">
        <v>3.43</v>
      </c>
      <c r="T2677" s="12" t="n">
        <v>28079.68</v>
      </c>
      <c r="U2677" s="12" t="n">
        <v>53279.21</v>
      </c>
      <c r="V2677" s="12" t="n">
        <v>25199.53</v>
      </c>
      <c r="W2677" s="13" t="n">
        <v>1.89742938665968</v>
      </c>
    </row>
    <row r="2678" customFormat="false" ht="15" hidden="false" customHeight="false" outlineLevel="0" collapsed="false">
      <c r="A2678" s="6" t="s">
        <v>3662</v>
      </c>
      <c r="B2678" s="6" t="s">
        <v>3663</v>
      </c>
      <c r="C2678" s="6" t="n">
        <v>53</v>
      </c>
      <c r="D2678" s="6" t="s">
        <v>67</v>
      </c>
      <c r="E2678" s="6" t="s">
        <v>56</v>
      </c>
      <c r="F2678" s="6" t="s">
        <v>3336</v>
      </c>
      <c r="G2678" s="6" t="s">
        <v>46</v>
      </c>
      <c r="H2678" s="6" t="s">
        <v>347</v>
      </c>
      <c r="I2678" s="6" t="s">
        <v>348</v>
      </c>
      <c r="J2678" s="6" t="n">
        <v>3625</v>
      </c>
      <c r="K2678" s="6" t="s">
        <v>49</v>
      </c>
      <c r="L2678" s="7" t="n">
        <v>45666</v>
      </c>
      <c r="M2678" s="6" t="n">
        <v>79</v>
      </c>
      <c r="N2678" s="6" t="s">
        <v>50</v>
      </c>
      <c r="O2678" s="8" t="n">
        <v>1407.39</v>
      </c>
      <c r="P2678" s="6" t="s">
        <v>57</v>
      </c>
      <c r="Q2678" s="6" t="n">
        <v>5</v>
      </c>
      <c r="R2678" s="6" t="s">
        <v>52</v>
      </c>
      <c r="S2678" s="6" t="n">
        <v>4.1</v>
      </c>
      <c r="T2678" s="8" t="n">
        <v>27895.68</v>
      </c>
      <c r="U2678" s="8" t="n">
        <v>90099.4</v>
      </c>
      <c r="V2678" s="8" t="n">
        <v>62203.72</v>
      </c>
      <c r="W2678" s="9" t="n">
        <v>3.22986928441967</v>
      </c>
    </row>
    <row r="2679" customFormat="false" ht="15" hidden="false" customHeight="false" outlineLevel="0" collapsed="false">
      <c r="A2679" s="10" t="s">
        <v>3664</v>
      </c>
      <c r="B2679" s="10" t="s">
        <v>3665</v>
      </c>
      <c r="C2679" s="10" t="n">
        <v>19</v>
      </c>
      <c r="D2679" s="10" t="s">
        <v>43</v>
      </c>
      <c r="E2679" s="10" t="s">
        <v>56</v>
      </c>
      <c r="F2679" s="10" t="s">
        <v>3336</v>
      </c>
      <c r="G2679" s="10" t="s">
        <v>46</v>
      </c>
      <c r="H2679" s="10" t="s">
        <v>347</v>
      </c>
      <c r="I2679" s="10" t="s">
        <v>348</v>
      </c>
      <c r="J2679" s="10" t="n">
        <v>3625</v>
      </c>
      <c r="K2679" s="10" t="s">
        <v>49</v>
      </c>
      <c r="L2679" s="11" t="n">
        <v>45658</v>
      </c>
      <c r="M2679" s="10" t="n">
        <v>79</v>
      </c>
      <c r="N2679" s="10" t="s">
        <v>50</v>
      </c>
      <c r="O2679" s="12" t="n">
        <v>1451.68</v>
      </c>
      <c r="P2679" s="10" t="s">
        <v>51</v>
      </c>
      <c r="Q2679" s="10" t="n">
        <v>5</v>
      </c>
      <c r="R2679" s="10" t="s">
        <v>52</v>
      </c>
      <c r="S2679" s="10" t="n">
        <v>4.84</v>
      </c>
      <c r="T2679" s="12" t="n">
        <v>27425.88</v>
      </c>
      <c r="U2679" s="12" t="n">
        <v>92915.55</v>
      </c>
      <c r="V2679" s="12" t="n">
        <v>65489.67</v>
      </c>
      <c r="W2679" s="13" t="n">
        <v>3.38787852933069</v>
      </c>
    </row>
    <row r="2680" customFormat="false" ht="15" hidden="false" customHeight="false" outlineLevel="0" collapsed="false">
      <c r="A2680" s="6" t="s">
        <v>3666</v>
      </c>
      <c r="B2680" s="6" t="s">
        <v>3667</v>
      </c>
      <c r="C2680" s="6" t="n">
        <v>18</v>
      </c>
      <c r="D2680" s="6" t="s">
        <v>43</v>
      </c>
      <c r="E2680" s="6" t="s">
        <v>44</v>
      </c>
      <c r="F2680" s="6" t="s">
        <v>3336</v>
      </c>
      <c r="G2680" s="6" t="s">
        <v>64</v>
      </c>
      <c r="H2680" s="6" t="s">
        <v>347</v>
      </c>
      <c r="I2680" s="6" t="s">
        <v>348</v>
      </c>
      <c r="J2680" s="6" t="n">
        <v>3625</v>
      </c>
      <c r="K2680" s="6" t="s">
        <v>49</v>
      </c>
      <c r="L2680" s="7" t="n">
        <v>45665</v>
      </c>
      <c r="M2680" s="6" t="n">
        <v>79</v>
      </c>
      <c r="N2680" s="6" t="s">
        <v>50</v>
      </c>
      <c r="O2680" s="8" t="n">
        <v>516.76</v>
      </c>
      <c r="P2680" s="6" t="s">
        <v>73</v>
      </c>
      <c r="Q2680" s="6" t="n">
        <v>5</v>
      </c>
      <c r="R2680" s="6" t="s">
        <v>58</v>
      </c>
      <c r="S2680" s="6" t="n">
        <v>4.8</v>
      </c>
      <c r="T2680" s="8" t="n">
        <v>28512.66</v>
      </c>
      <c r="U2680" s="8" t="n">
        <v>33104.43</v>
      </c>
      <c r="V2680" s="8" t="n">
        <v>4591.77</v>
      </c>
      <c r="W2680" s="9" t="n">
        <v>1.16104319975758</v>
      </c>
    </row>
    <row r="2681" customFormat="false" ht="15" hidden="false" customHeight="false" outlineLevel="0" collapsed="false">
      <c r="A2681" s="10" t="s">
        <v>3668</v>
      </c>
      <c r="B2681" s="10" t="s">
        <v>3669</v>
      </c>
      <c r="C2681" s="10" t="n">
        <v>70</v>
      </c>
      <c r="D2681" s="10" t="s">
        <v>55</v>
      </c>
      <c r="E2681" s="10" t="s">
        <v>44</v>
      </c>
      <c r="F2681" s="10" t="s">
        <v>3336</v>
      </c>
      <c r="G2681" s="10" t="s">
        <v>64</v>
      </c>
      <c r="H2681" s="10" t="s">
        <v>357</v>
      </c>
      <c r="I2681" s="10" t="s">
        <v>358</v>
      </c>
      <c r="J2681" s="10" t="n">
        <v>4648</v>
      </c>
      <c r="K2681" s="10" t="s">
        <v>49</v>
      </c>
      <c r="L2681" s="11" t="n">
        <v>45665</v>
      </c>
      <c r="M2681" s="10" t="n">
        <v>150</v>
      </c>
      <c r="N2681" s="10" t="s">
        <v>107</v>
      </c>
      <c r="O2681" s="12" t="n">
        <v>651.2</v>
      </c>
      <c r="P2681" s="10" t="s">
        <v>57</v>
      </c>
      <c r="Q2681" s="10" t="n">
        <v>5</v>
      </c>
      <c r="R2681" s="10" t="s">
        <v>52</v>
      </c>
      <c r="S2681" s="10" t="n">
        <v>3.96</v>
      </c>
      <c r="T2681" s="12" t="n">
        <v>34078.24</v>
      </c>
      <c r="U2681" s="12" t="n">
        <v>41681.98</v>
      </c>
      <c r="V2681" s="12" t="n">
        <v>7603.74000000001</v>
      </c>
      <c r="W2681" s="13" t="n">
        <v>1.2231259595566</v>
      </c>
    </row>
    <row r="2682" customFormat="false" ht="15" hidden="false" customHeight="false" outlineLevel="0" collapsed="false">
      <c r="A2682" s="6" t="s">
        <v>3656</v>
      </c>
      <c r="B2682" s="6" t="s">
        <v>3657</v>
      </c>
      <c r="C2682" s="6" t="n">
        <v>36</v>
      </c>
      <c r="D2682" s="6" t="s">
        <v>61</v>
      </c>
      <c r="E2682" s="6" t="s">
        <v>56</v>
      </c>
      <c r="F2682" s="6" t="s">
        <v>3336</v>
      </c>
      <c r="G2682" s="6" t="s">
        <v>46</v>
      </c>
      <c r="H2682" s="6" t="s">
        <v>357</v>
      </c>
      <c r="I2682" s="6" t="s">
        <v>358</v>
      </c>
      <c r="J2682" s="6" t="n">
        <v>4648</v>
      </c>
      <c r="K2682" s="6" t="s">
        <v>49</v>
      </c>
      <c r="L2682" s="7" t="n">
        <v>45665</v>
      </c>
      <c r="M2682" s="6" t="n">
        <v>150</v>
      </c>
      <c r="N2682" s="6" t="s">
        <v>107</v>
      </c>
      <c r="O2682" s="8" t="n">
        <v>144.8</v>
      </c>
      <c r="P2682" s="6" t="s">
        <v>73</v>
      </c>
      <c r="Q2682" s="6" t="n">
        <v>3</v>
      </c>
      <c r="R2682" s="6" t="s">
        <v>52</v>
      </c>
      <c r="S2682" s="6" t="n">
        <v>3.64</v>
      </c>
      <c r="T2682" s="8" t="n">
        <v>34060.93</v>
      </c>
      <c r="U2682" s="8" t="n">
        <v>9275.31</v>
      </c>
      <c r="V2682" s="8" t="n">
        <v>-24785.62</v>
      </c>
      <c r="W2682" s="9" t="n">
        <v>0.272315230382729</v>
      </c>
    </row>
    <row r="2683" customFormat="false" ht="15" hidden="false" customHeight="false" outlineLevel="0" collapsed="false">
      <c r="A2683" s="10" t="s">
        <v>3431</v>
      </c>
      <c r="B2683" s="10" t="s">
        <v>3432</v>
      </c>
      <c r="C2683" s="10" t="n">
        <v>26</v>
      </c>
      <c r="D2683" s="10" t="s">
        <v>43</v>
      </c>
      <c r="E2683" s="10" t="s">
        <v>56</v>
      </c>
      <c r="F2683" s="10" t="s">
        <v>3336</v>
      </c>
      <c r="G2683" s="10" t="s">
        <v>46</v>
      </c>
      <c r="H2683" s="10" t="s">
        <v>357</v>
      </c>
      <c r="I2683" s="10" t="s">
        <v>358</v>
      </c>
      <c r="J2683" s="10" t="n">
        <v>4648</v>
      </c>
      <c r="K2683" s="10" t="s">
        <v>49</v>
      </c>
      <c r="L2683" s="11" t="n">
        <v>45660</v>
      </c>
      <c r="M2683" s="10" t="n">
        <v>150</v>
      </c>
      <c r="N2683" s="10" t="s">
        <v>107</v>
      </c>
      <c r="O2683" s="12" t="n">
        <v>588.4</v>
      </c>
      <c r="P2683" s="10" t="s">
        <v>51</v>
      </c>
      <c r="Q2683" s="10" t="n">
        <v>5</v>
      </c>
      <c r="R2683" s="10" t="s">
        <v>52</v>
      </c>
      <c r="S2683" s="10" t="n">
        <v>4.52</v>
      </c>
      <c r="T2683" s="12" t="n">
        <v>34495.55</v>
      </c>
      <c r="U2683" s="12" t="n">
        <v>37668.8</v>
      </c>
      <c r="V2683" s="12" t="n">
        <v>3173.25</v>
      </c>
      <c r="W2683" s="13" t="n">
        <v>1.09199012626266</v>
      </c>
    </row>
    <row r="2684" customFormat="false" ht="15" hidden="false" customHeight="false" outlineLevel="0" collapsed="false">
      <c r="A2684" s="6" t="s">
        <v>3666</v>
      </c>
      <c r="B2684" s="6" t="s">
        <v>3667</v>
      </c>
      <c r="C2684" s="6" t="n">
        <v>18</v>
      </c>
      <c r="D2684" s="6" t="s">
        <v>43</v>
      </c>
      <c r="E2684" s="6" t="s">
        <v>44</v>
      </c>
      <c r="F2684" s="6" t="s">
        <v>3336</v>
      </c>
      <c r="G2684" s="6" t="s">
        <v>64</v>
      </c>
      <c r="H2684" s="6" t="s">
        <v>357</v>
      </c>
      <c r="I2684" s="6" t="s">
        <v>358</v>
      </c>
      <c r="J2684" s="6" t="n">
        <v>4648</v>
      </c>
      <c r="K2684" s="6" t="s">
        <v>49</v>
      </c>
      <c r="L2684" s="7" t="n">
        <v>45665</v>
      </c>
      <c r="M2684" s="6" t="n">
        <v>150</v>
      </c>
      <c r="N2684" s="6" t="s">
        <v>107</v>
      </c>
      <c r="O2684" s="8" t="n">
        <v>250.53</v>
      </c>
      <c r="P2684" s="6" t="s">
        <v>73</v>
      </c>
      <c r="Q2684" s="6" t="n">
        <v>5</v>
      </c>
      <c r="R2684" s="6" t="s">
        <v>52</v>
      </c>
      <c r="S2684" s="6" t="n">
        <v>3.3</v>
      </c>
      <c r="T2684" s="8" t="n">
        <v>34233.75</v>
      </c>
      <c r="U2684" s="8" t="n">
        <v>16041.95</v>
      </c>
      <c r="V2684" s="8" t="n">
        <v>-18191.8</v>
      </c>
      <c r="W2684" s="9" t="n">
        <v>0.468600430861358</v>
      </c>
    </row>
    <row r="2685" customFormat="false" ht="15" hidden="false" customHeight="false" outlineLevel="0" collapsed="false">
      <c r="A2685" s="10" t="s">
        <v>3670</v>
      </c>
      <c r="B2685" s="10" t="s">
        <v>3671</v>
      </c>
      <c r="C2685" s="10" t="n">
        <v>23</v>
      </c>
      <c r="D2685" s="10" t="s">
        <v>43</v>
      </c>
      <c r="E2685" s="10" t="s">
        <v>44</v>
      </c>
      <c r="F2685" s="10" t="s">
        <v>3336</v>
      </c>
      <c r="G2685" s="10" t="s">
        <v>64</v>
      </c>
      <c r="H2685" s="10" t="s">
        <v>357</v>
      </c>
      <c r="I2685" s="10" t="s">
        <v>358</v>
      </c>
      <c r="J2685" s="10" t="n">
        <v>4648</v>
      </c>
      <c r="K2685" s="10" t="s">
        <v>49</v>
      </c>
      <c r="L2685" s="11" t="n">
        <v>45662</v>
      </c>
      <c r="M2685" s="10" t="n">
        <v>150</v>
      </c>
      <c r="N2685" s="10" t="s">
        <v>107</v>
      </c>
      <c r="O2685" s="12" t="n">
        <v>216.48</v>
      </c>
      <c r="P2685" s="10" t="s">
        <v>51</v>
      </c>
      <c r="Q2685" s="10" t="n">
        <v>5</v>
      </c>
      <c r="R2685" s="10" t="s">
        <v>52</v>
      </c>
      <c r="S2685" s="10" t="n">
        <v>4.14</v>
      </c>
      <c r="T2685" s="12" t="n">
        <v>34594.85</v>
      </c>
      <c r="U2685" s="12" t="n">
        <v>13861.3</v>
      </c>
      <c r="V2685" s="12" t="n">
        <v>-20733.55</v>
      </c>
      <c r="W2685" s="13" t="n">
        <v>0.400675245014793</v>
      </c>
    </row>
    <row r="2686" customFormat="false" ht="15" hidden="false" customHeight="false" outlineLevel="0" collapsed="false">
      <c r="A2686" s="6" t="s">
        <v>3672</v>
      </c>
      <c r="B2686" s="6" t="s">
        <v>3673</v>
      </c>
      <c r="C2686" s="6" t="n">
        <v>39</v>
      </c>
      <c r="D2686" s="6" t="s">
        <v>61</v>
      </c>
      <c r="E2686" s="6" t="s">
        <v>44</v>
      </c>
      <c r="F2686" s="6" t="s">
        <v>3336</v>
      </c>
      <c r="G2686" s="6" t="s">
        <v>64</v>
      </c>
      <c r="H2686" s="6" t="s">
        <v>357</v>
      </c>
      <c r="I2686" s="6" t="s">
        <v>358</v>
      </c>
      <c r="J2686" s="6" t="n">
        <v>4648</v>
      </c>
      <c r="K2686" s="6" t="s">
        <v>49</v>
      </c>
      <c r="L2686" s="7" t="n">
        <v>45670</v>
      </c>
      <c r="M2686" s="6" t="n">
        <v>150</v>
      </c>
      <c r="N2686" s="6" t="s">
        <v>107</v>
      </c>
      <c r="O2686" s="8" t="n">
        <v>143.24</v>
      </c>
      <c r="P2686" s="6" t="s">
        <v>73</v>
      </c>
      <c r="Q2686" s="6" t="n">
        <v>3</v>
      </c>
      <c r="R2686" s="6" t="s">
        <v>52</v>
      </c>
      <c r="S2686" s="6" t="n">
        <v>4.47</v>
      </c>
      <c r="T2686" s="8" t="n">
        <v>33887.1</v>
      </c>
      <c r="U2686" s="8" t="n">
        <v>9176.97</v>
      </c>
      <c r="V2686" s="8" t="n">
        <v>-24710.13</v>
      </c>
      <c r="W2686" s="9" t="n">
        <v>0.270810131288898</v>
      </c>
    </row>
    <row r="2687" customFormat="false" ht="15" hidden="false" customHeight="false" outlineLevel="0" collapsed="false">
      <c r="A2687" s="10" t="s">
        <v>3674</v>
      </c>
      <c r="B2687" s="10" t="s">
        <v>3675</v>
      </c>
      <c r="C2687" s="10" t="n">
        <v>29</v>
      </c>
      <c r="D2687" s="10" t="s">
        <v>43</v>
      </c>
      <c r="E2687" s="10" t="s">
        <v>44</v>
      </c>
      <c r="F2687" s="10" t="s">
        <v>3336</v>
      </c>
      <c r="G2687" s="10" t="s">
        <v>64</v>
      </c>
      <c r="H2687" s="10" t="s">
        <v>357</v>
      </c>
      <c r="I2687" s="10" t="s">
        <v>358</v>
      </c>
      <c r="J2687" s="10" t="n">
        <v>4648</v>
      </c>
      <c r="K2687" s="10" t="s">
        <v>49</v>
      </c>
      <c r="L2687" s="11" t="n">
        <v>45666</v>
      </c>
      <c r="M2687" s="10" t="n">
        <v>150</v>
      </c>
      <c r="N2687" s="10" t="s">
        <v>107</v>
      </c>
      <c r="O2687" s="12" t="n">
        <v>1483.27</v>
      </c>
      <c r="P2687" s="10" t="s">
        <v>73</v>
      </c>
      <c r="Q2687" s="10" t="n">
        <v>5</v>
      </c>
      <c r="R2687" s="10" t="s">
        <v>52</v>
      </c>
      <c r="S2687" s="10" t="n">
        <v>4.1</v>
      </c>
      <c r="T2687" s="12" t="n">
        <v>33623.99</v>
      </c>
      <c r="U2687" s="12" t="n">
        <v>94934.8</v>
      </c>
      <c r="V2687" s="12" t="n">
        <v>61310.81</v>
      </c>
      <c r="W2687" s="13" t="n">
        <v>2.82342458464924</v>
      </c>
    </row>
    <row r="2688" customFormat="false" ht="15" hidden="false" customHeight="false" outlineLevel="0" collapsed="false">
      <c r="A2688" s="6" t="s">
        <v>3676</v>
      </c>
      <c r="B2688" s="6" t="s">
        <v>3677</v>
      </c>
      <c r="C2688" s="6" t="n">
        <v>36</v>
      </c>
      <c r="D2688" s="6" t="s">
        <v>61</v>
      </c>
      <c r="E2688" s="6" t="s">
        <v>44</v>
      </c>
      <c r="F2688" s="6" t="s">
        <v>3336</v>
      </c>
      <c r="G2688" s="6" t="s">
        <v>64</v>
      </c>
      <c r="H2688" s="6" t="s">
        <v>357</v>
      </c>
      <c r="I2688" s="6" t="s">
        <v>358</v>
      </c>
      <c r="J2688" s="6" t="n">
        <v>4648</v>
      </c>
      <c r="K2688" s="6" t="s">
        <v>49</v>
      </c>
      <c r="L2688" s="7" t="n">
        <v>45660</v>
      </c>
      <c r="M2688" s="6" t="n">
        <v>150</v>
      </c>
      <c r="N2688" s="6" t="s">
        <v>107</v>
      </c>
      <c r="O2688" s="8" t="n">
        <v>173.01</v>
      </c>
      <c r="P2688" s="6" t="s">
        <v>51</v>
      </c>
      <c r="Q2688" s="6" t="n">
        <v>3</v>
      </c>
      <c r="R2688" s="6" t="s">
        <v>58</v>
      </c>
      <c r="S2688" s="6" t="n">
        <v>3.27</v>
      </c>
      <c r="T2688" s="8" t="n">
        <v>33950.24</v>
      </c>
      <c r="U2688" s="8" t="n">
        <v>11097.73</v>
      </c>
      <c r="V2688" s="8" t="n">
        <v>-22852.51</v>
      </c>
      <c r="W2688" s="9" t="n">
        <v>0.326882225280293</v>
      </c>
    </row>
    <row r="2689" customFormat="false" ht="15" hidden="false" customHeight="false" outlineLevel="0" collapsed="false">
      <c r="A2689" s="10" t="s">
        <v>3678</v>
      </c>
      <c r="B2689" s="10" t="s">
        <v>3679</v>
      </c>
      <c r="C2689" s="10" t="n">
        <v>59</v>
      </c>
      <c r="D2689" s="10" t="s">
        <v>67</v>
      </c>
      <c r="E2689" s="10" t="s">
        <v>44</v>
      </c>
      <c r="F2689" s="10" t="s">
        <v>3336</v>
      </c>
      <c r="G2689" s="10" t="s">
        <v>46</v>
      </c>
      <c r="H2689" s="10" t="s">
        <v>357</v>
      </c>
      <c r="I2689" s="10" t="s">
        <v>358</v>
      </c>
      <c r="J2689" s="10" t="n">
        <v>4648</v>
      </c>
      <c r="K2689" s="10" t="s">
        <v>49</v>
      </c>
      <c r="L2689" s="11" t="n">
        <v>45669</v>
      </c>
      <c r="M2689" s="10" t="n">
        <v>150</v>
      </c>
      <c r="N2689" s="10" t="s">
        <v>107</v>
      </c>
      <c r="O2689" s="12" t="n">
        <v>700.68</v>
      </c>
      <c r="P2689" s="10" t="s">
        <v>57</v>
      </c>
      <c r="Q2689" s="10" t="n">
        <v>5</v>
      </c>
      <c r="R2689" s="10" t="s">
        <v>58</v>
      </c>
      <c r="S2689" s="10" t="n">
        <v>4.21</v>
      </c>
      <c r="T2689" s="12" t="n">
        <v>34462.05</v>
      </c>
      <c r="U2689" s="12" t="n">
        <v>44843.66</v>
      </c>
      <c r="V2689" s="12" t="n">
        <v>10381.61</v>
      </c>
      <c r="W2689" s="13" t="n">
        <v>1.30124760424873</v>
      </c>
    </row>
    <row r="2690" customFormat="false" ht="15" hidden="false" customHeight="false" outlineLevel="0" collapsed="false">
      <c r="A2690" s="6" t="s">
        <v>3680</v>
      </c>
      <c r="B2690" s="6" t="s">
        <v>3681</v>
      </c>
      <c r="C2690" s="6" t="n">
        <v>75</v>
      </c>
      <c r="D2690" s="6" t="s">
        <v>55</v>
      </c>
      <c r="E2690" s="6" t="s">
        <v>56</v>
      </c>
      <c r="F2690" s="6" t="s">
        <v>3336</v>
      </c>
      <c r="G2690" s="6" t="s">
        <v>46</v>
      </c>
      <c r="H2690" s="6" t="s">
        <v>373</v>
      </c>
      <c r="I2690" s="6" t="s">
        <v>374</v>
      </c>
      <c r="J2690" s="6" t="n">
        <v>3765</v>
      </c>
      <c r="K2690" s="6" t="s">
        <v>49</v>
      </c>
      <c r="L2690" s="7" t="n">
        <v>45670</v>
      </c>
      <c r="M2690" s="6" t="n">
        <v>4</v>
      </c>
      <c r="N2690" s="6" t="s">
        <v>190</v>
      </c>
      <c r="O2690" s="8" t="n">
        <v>1499.68</v>
      </c>
      <c r="P2690" s="6" t="s">
        <v>51</v>
      </c>
      <c r="Q2690" s="6" t="n">
        <v>5</v>
      </c>
      <c r="R2690" s="6" t="s">
        <v>58</v>
      </c>
      <c r="S2690" s="6" t="n">
        <v>3.1</v>
      </c>
      <c r="T2690" s="8" t="n">
        <v>28760.9</v>
      </c>
      <c r="U2690" s="8" t="n">
        <v>96017.56</v>
      </c>
      <c r="V2690" s="8" t="n">
        <v>67256.66</v>
      </c>
      <c r="W2690" s="9" t="n">
        <v>3.33847549972358</v>
      </c>
    </row>
    <row r="2691" customFormat="false" ht="15" hidden="false" customHeight="false" outlineLevel="0" collapsed="false">
      <c r="A2691" s="10" t="s">
        <v>3682</v>
      </c>
      <c r="B2691" s="10" t="s">
        <v>3683</v>
      </c>
      <c r="C2691" s="10" t="n">
        <v>23</v>
      </c>
      <c r="D2691" s="10" t="s">
        <v>43</v>
      </c>
      <c r="E2691" s="10" t="s">
        <v>44</v>
      </c>
      <c r="F2691" s="10" t="s">
        <v>3336</v>
      </c>
      <c r="G2691" s="10" t="s">
        <v>46</v>
      </c>
      <c r="H2691" s="10" t="s">
        <v>373</v>
      </c>
      <c r="I2691" s="10" t="s">
        <v>374</v>
      </c>
      <c r="J2691" s="10" t="n">
        <v>3765</v>
      </c>
      <c r="K2691" s="10" t="s">
        <v>49</v>
      </c>
      <c r="L2691" s="11" t="n">
        <v>45667</v>
      </c>
      <c r="M2691" s="10" t="n">
        <v>4</v>
      </c>
      <c r="N2691" s="10" t="s">
        <v>190</v>
      </c>
      <c r="O2691" s="12" t="n">
        <v>606.56</v>
      </c>
      <c r="P2691" s="10" t="s">
        <v>51</v>
      </c>
      <c r="Q2691" s="10" t="n">
        <v>5</v>
      </c>
      <c r="R2691" s="10" t="s">
        <v>52</v>
      </c>
      <c r="S2691" s="10" t="n">
        <v>3.09</v>
      </c>
      <c r="T2691" s="12" t="n">
        <v>29145.13</v>
      </c>
      <c r="U2691" s="12" t="n">
        <v>38833.87</v>
      </c>
      <c r="V2691" s="12" t="n">
        <v>9688.74</v>
      </c>
      <c r="W2691" s="13" t="n">
        <v>1.33243083835962</v>
      </c>
    </row>
    <row r="2692" customFormat="false" ht="15" hidden="false" customHeight="false" outlineLevel="0" collapsed="false">
      <c r="A2692" s="6" t="s">
        <v>3684</v>
      </c>
      <c r="B2692" s="6" t="s">
        <v>3685</v>
      </c>
      <c r="C2692" s="6" t="n">
        <v>45</v>
      </c>
      <c r="D2692" s="6" t="s">
        <v>72</v>
      </c>
      <c r="E2692" s="6" t="s">
        <v>44</v>
      </c>
      <c r="F2692" s="6" t="s">
        <v>3336</v>
      </c>
      <c r="G2692" s="6" t="s">
        <v>64</v>
      </c>
      <c r="H2692" s="6" t="s">
        <v>373</v>
      </c>
      <c r="I2692" s="6" t="s">
        <v>374</v>
      </c>
      <c r="J2692" s="6" t="n">
        <v>3765</v>
      </c>
      <c r="K2692" s="6" t="s">
        <v>49</v>
      </c>
      <c r="L2692" s="7" t="n">
        <v>45669</v>
      </c>
      <c r="M2692" s="6" t="n">
        <v>4</v>
      </c>
      <c r="N2692" s="6" t="s">
        <v>190</v>
      </c>
      <c r="O2692" s="8" t="n">
        <v>912.09</v>
      </c>
      <c r="P2692" s="6" t="s">
        <v>51</v>
      </c>
      <c r="Q2692" s="6" t="n">
        <v>5</v>
      </c>
      <c r="R2692" s="6" t="s">
        <v>58</v>
      </c>
      <c r="S2692" s="6" t="n">
        <v>4.57</v>
      </c>
      <c r="T2692" s="8" t="n">
        <v>28715.85</v>
      </c>
      <c r="U2692" s="8" t="n">
        <v>58376.1</v>
      </c>
      <c r="V2692" s="8" t="n">
        <v>29660.25</v>
      </c>
      <c r="W2692" s="9" t="n">
        <v>2.03288776059215</v>
      </c>
    </row>
    <row r="2693" customFormat="false" ht="15" hidden="false" customHeight="false" outlineLevel="0" collapsed="false">
      <c r="A2693" s="10" t="s">
        <v>3686</v>
      </c>
      <c r="B2693" s="10" t="s">
        <v>3687</v>
      </c>
      <c r="C2693" s="10" t="n">
        <v>21</v>
      </c>
      <c r="D2693" s="10" t="s">
        <v>43</v>
      </c>
      <c r="E2693" s="10" t="s">
        <v>56</v>
      </c>
      <c r="F2693" s="10" t="s">
        <v>3336</v>
      </c>
      <c r="G2693" s="10" t="s">
        <v>64</v>
      </c>
      <c r="H2693" s="10" t="s">
        <v>373</v>
      </c>
      <c r="I2693" s="10" t="s">
        <v>374</v>
      </c>
      <c r="J2693" s="10" t="n">
        <v>3765</v>
      </c>
      <c r="K2693" s="10" t="s">
        <v>49</v>
      </c>
      <c r="L2693" s="11" t="n">
        <v>45669</v>
      </c>
      <c r="M2693" s="10" t="n">
        <v>4</v>
      </c>
      <c r="N2693" s="10" t="s">
        <v>190</v>
      </c>
      <c r="O2693" s="12" t="n">
        <v>249.42</v>
      </c>
      <c r="P2693" s="10" t="s">
        <v>73</v>
      </c>
      <c r="Q2693" s="10" t="n">
        <v>5</v>
      </c>
      <c r="R2693" s="10" t="s">
        <v>58</v>
      </c>
      <c r="S2693" s="10" t="n">
        <v>3.2</v>
      </c>
      <c r="T2693" s="12" t="n">
        <v>28489.06</v>
      </c>
      <c r="U2693" s="12" t="n">
        <v>16002.04</v>
      </c>
      <c r="V2693" s="12" t="n">
        <v>-12487.02</v>
      </c>
      <c r="W2693" s="13" t="n">
        <v>0.561690698113592</v>
      </c>
    </row>
    <row r="2694" customFormat="false" ht="15" hidden="false" customHeight="false" outlineLevel="0" collapsed="false">
      <c r="A2694" s="6" t="s">
        <v>3614</v>
      </c>
      <c r="B2694" s="6" t="s">
        <v>3615</v>
      </c>
      <c r="C2694" s="6" t="n">
        <v>62</v>
      </c>
      <c r="D2694" s="6" t="s">
        <v>55</v>
      </c>
      <c r="E2694" s="6" t="s">
        <v>44</v>
      </c>
      <c r="F2694" s="6" t="s">
        <v>3336</v>
      </c>
      <c r="G2694" s="6" t="s">
        <v>64</v>
      </c>
      <c r="H2694" s="6" t="s">
        <v>373</v>
      </c>
      <c r="I2694" s="6" t="s">
        <v>374</v>
      </c>
      <c r="J2694" s="6" t="n">
        <v>3765</v>
      </c>
      <c r="K2694" s="6" t="s">
        <v>49</v>
      </c>
      <c r="L2694" s="7" t="n">
        <v>45670</v>
      </c>
      <c r="M2694" s="6" t="n">
        <v>4</v>
      </c>
      <c r="N2694" s="6" t="s">
        <v>190</v>
      </c>
      <c r="O2694" s="8" t="n">
        <v>904.68</v>
      </c>
      <c r="P2694" s="6" t="s">
        <v>73</v>
      </c>
      <c r="Q2694" s="6" t="n">
        <v>5</v>
      </c>
      <c r="R2694" s="6" t="s">
        <v>58</v>
      </c>
      <c r="S2694" s="6" t="n">
        <v>4.4</v>
      </c>
      <c r="T2694" s="8" t="n">
        <v>28838.4</v>
      </c>
      <c r="U2694" s="8" t="n">
        <v>57930.18</v>
      </c>
      <c r="V2694" s="8" t="n">
        <v>29091.78</v>
      </c>
      <c r="W2694" s="9" t="n">
        <v>2.00878620173103</v>
      </c>
    </row>
    <row r="2695" customFormat="false" ht="15" hidden="false" customHeight="false" outlineLevel="0" collapsed="false">
      <c r="A2695" s="10" t="s">
        <v>3395</v>
      </c>
      <c r="B2695" s="10" t="s">
        <v>3396</v>
      </c>
      <c r="C2695" s="10" t="n">
        <v>51</v>
      </c>
      <c r="D2695" s="10" t="s">
        <v>67</v>
      </c>
      <c r="E2695" s="10" t="s">
        <v>44</v>
      </c>
      <c r="F2695" s="10" t="s">
        <v>3336</v>
      </c>
      <c r="G2695" s="10" t="s">
        <v>46</v>
      </c>
      <c r="H2695" s="10" t="s">
        <v>395</v>
      </c>
      <c r="I2695" s="10" t="s">
        <v>396</v>
      </c>
      <c r="J2695" s="10" t="n">
        <v>7175</v>
      </c>
      <c r="K2695" s="10" t="s">
        <v>49</v>
      </c>
      <c r="L2695" s="11" t="n">
        <v>45672</v>
      </c>
      <c r="M2695" s="10" t="n">
        <v>153</v>
      </c>
      <c r="N2695" s="10" t="s">
        <v>107</v>
      </c>
      <c r="O2695" s="12" t="n">
        <v>68.14</v>
      </c>
      <c r="P2695" s="10" t="s">
        <v>51</v>
      </c>
      <c r="Q2695" s="10" t="n">
        <v>5</v>
      </c>
      <c r="R2695" s="10" t="s">
        <v>58</v>
      </c>
      <c r="S2695" s="10" t="n">
        <v>4.68</v>
      </c>
      <c r="T2695" s="12" t="n">
        <v>49542.82</v>
      </c>
      <c r="U2695" s="12" t="n">
        <v>4382.12</v>
      </c>
      <c r="V2695" s="12" t="n">
        <v>-45160.7</v>
      </c>
      <c r="W2695" s="13" t="n">
        <v>0.0884511620452772</v>
      </c>
    </row>
    <row r="2696" customFormat="false" ht="15" hidden="false" customHeight="false" outlineLevel="0" collapsed="false">
      <c r="A2696" s="6" t="s">
        <v>3688</v>
      </c>
      <c r="B2696" s="6" t="s">
        <v>3689</v>
      </c>
      <c r="C2696" s="6" t="n">
        <v>26</v>
      </c>
      <c r="D2696" s="6" t="s">
        <v>43</v>
      </c>
      <c r="E2696" s="6" t="s">
        <v>56</v>
      </c>
      <c r="F2696" s="6" t="s">
        <v>3336</v>
      </c>
      <c r="G2696" s="6" t="s">
        <v>64</v>
      </c>
      <c r="H2696" s="6" t="s">
        <v>395</v>
      </c>
      <c r="I2696" s="6" t="s">
        <v>396</v>
      </c>
      <c r="J2696" s="6" t="n">
        <v>7175</v>
      </c>
      <c r="K2696" s="6" t="s">
        <v>49</v>
      </c>
      <c r="L2696" s="7" t="n">
        <v>45662</v>
      </c>
      <c r="M2696" s="6" t="n">
        <v>153</v>
      </c>
      <c r="N2696" s="6" t="s">
        <v>107</v>
      </c>
      <c r="O2696" s="8" t="n">
        <v>700.12</v>
      </c>
      <c r="P2696" s="6" t="s">
        <v>57</v>
      </c>
      <c r="Q2696" s="6" t="n">
        <v>5</v>
      </c>
      <c r="R2696" s="6" t="s">
        <v>52</v>
      </c>
      <c r="S2696" s="6" t="n">
        <v>4.81</v>
      </c>
      <c r="T2696" s="8" t="n">
        <v>49344.47</v>
      </c>
      <c r="U2696" s="8" t="n">
        <v>44809.89</v>
      </c>
      <c r="V2696" s="8" t="n">
        <v>-4534.58</v>
      </c>
      <c r="W2696" s="9" t="n">
        <v>0.908103582833091</v>
      </c>
    </row>
    <row r="2697" customFormat="false" ht="15" hidden="false" customHeight="false" outlineLevel="0" collapsed="false">
      <c r="A2697" s="10" t="s">
        <v>3690</v>
      </c>
      <c r="B2697" s="10" t="s">
        <v>3691</v>
      </c>
      <c r="C2697" s="10" t="n">
        <v>48</v>
      </c>
      <c r="D2697" s="10" t="s">
        <v>72</v>
      </c>
      <c r="E2697" s="10" t="s">
        <v>56</v>
      </c>
      <c r="F2697" s="10" t="s">
        <v>3336</v>
      </c>
      <c r="G2697" s="10" t="s">
        <v>64</v>
      </c>
      <c r="H2697" s="10" t="s">
        <v>395</v>
      </c>
      <c r="I2697" s="10" t="s">
        <v>396</v>
      </c>
      <c r="J2697" s="10" t="n">
        <v>7175</v>
      </c>
      <c r="K2697" s="10" t="s">
        <v>49</v>
      </c>
      <c r="L2697" s="11" t="n">
        <v>45666</v>
      </c>
      <c r="M2697" s="10" t="n">
        <v>153</v>
      </c>
      <c r="N2697" s="10" t="s">
        <v>107</v>
      </c>
      <c r="O2697" s="12" t="n">
        <v>248.61</v>
      </c>
      <c r="P2697" s="10" t="s">
        <v>73</v>
      </c>
      <c r="Q2697" s="10" t="n">
        <v>5</v>
      </c>
      <c r="R2697" s="10" t="s">
        <v>52</v>
      </c>
      <c r="S2697" s="10" t="n">
        <v>4.52</v>
      </c>
      <c r="T2697" s="12" t="n">
        <v>48974.88</v>
      </c>
      <c r="U2697" s="12" t="n">
        <v>15933.7</v>
      </c>
      <c r="V2697" s="12" t="n">
        <v>-33041.18</v>
      </c>
      <c r="W2697" s="13" t="n">
        <v>0.325344339792155</v>
      </c>
    </row>
    <row r="2698" customFormat="false" ht="15" hidden="false" customHeight="false" outlineLevel="0" collapsed="false">
      <c r="A2698" s="6" t="s">
        <v>3560</v>
      </c>
      <c r="B2698" s="6" t="s">
        <v>3561</v>
      </c>
      <c r="C2698" s="6" t="n">
        <v>46</v>
      </c>
      <c r="D2698" s="6" t="s">
        <v>72</v>
      </c>
      <c r="E2698" s="6" t="s">
        <v>44</v>
      </c>
      <c r="F2698" s="6" t="s">
        <v>3336</v>
      </c>
      <c r="G2698" s="6" t="s">
        <v>64</v>
      </c>
      <c r="H2698" s="6" t="s">
        <v>395</v>
      </c>
      <c r="I2698" s="6" t="s">
        <v>396</v>
      </c>
      <c r="J2698" s="6" t="n">
        <v>7175</v>
      </c>
      <c r="K2698" s="6" t="s">
        <v>49</v>
      </c>
      <c r="L2698" s="7" t="n">
        <v>45667</v>
      </c>
      <c r="M2698" s="6" t="n">
        <v>153</v>
      </c>
      <c r="N2698" s="6" t="s">
        <v>107</v>
      </c>
      <c r="O2698" s="8" t="n">
        <v>1161.11</v>
      </c>
      <c r="P2698" s="6" t="s">
        <v>51</v>
      </c>
      <c r="Q2698" s="6" t="n">
        <v>5</v>
      </c>
      <c r="R2698" s="6" t="s">
        <v>58</v>
      </c>
      <c r="S2698" s="6" t="n">
        <v>4.92</v>
      </c>
      <c r="T2698" s="8" t="n">
        <v>48690.79</v>
      </c>
      <c r="U2698" s="8" t="n">
        <v>74346.85</v>
      </c>
      <c r="V2698" s="8" t="n">
        <v>25656.06</v>
      </c>
      <c r="W2698" s="9" t="n">
        <v>1.52691812969147</v>
      </c>
    </row>
    <row r="2699" customFormat="false" ht="15" hidden="false" customHeight="false" outlineLevel="0" collapsed="false">
      <c r="A2699" s="10" t="s">
        <v>3692</v>
      </c>
      <c r="B2699" s="10" t="s">
        <v>3693</v>
      </c>
      <c r="C2699" s="10" t="n">
        <v>20</v>
      </c>
      <c r="D2699" s="10" t="s">
        <v>43</v>
      </c>
      <c r="E2699" s="10" t="s">
        <v>44</v>
      </c>
      <c r="F2699" s="10" t="s">
        <v>3336</v>
      </c>
      <c r="G2699" s="10" t="s">
        <v>46</v>
      </c>
      <c r="H2699" s="10" t="s">
        <v>395</v>
      </c>
      <c r="I2699" s="10" t="s">
        <v>396</v>
      </c>
      <c r="J2699" s="10" t="n">
        <v>7175</v>
      </c>
      <c r="K2699" s="10" t="s">
        <v>49</v>
      </c>
      <c r="L2699" s="11" t="n">
        <v>45663</v>
      </c>
      <c r="M2699" s="10" t="n">
        <v>153</v>
      </c>
      <c r="N2699" s="10" t="s">
        <v>107</v>
      </c>
      <c r="O2699" s="12" t="n">
        <v>1350.54</v>
      </c>
      <c r="P2699" s="10" t="s">
        <v>57</v>
      </c>
      <c r="Q2699" s="10" t="n">
        <v>5</v>
      </c>
      <c r="R2699" s="10" t="s">
        <v>58</v>
      </c>
      <c r="S2699" s="10" t="n">
        <v>4.66</v>
      </c>
      <c r="T2699" s="12" t="n">
        <v>49459.05</v>
      </c>
      <c r="U2699" s="12" t="n">
        <v>86441.67</v>
      </c>
      <c r="V2699" s="12" t="n">
        <v>36982.62</v>
      </c>
      <c r="W2699" s="13" t="n">
        <v>1.74774222311185</v>
      </c>
    </row>
    <row r="2700" customFormat="false" ht="15" hidden="false" customHeight="false" outlineLevel="0" collapsed="false">
      <c r="A2700" s="6" t="s">
        <v>3531</v>
      </c>
      <c r="B2700" s="6" t="s">
        <v>1098</v>
      </c>
      <c r="C2700" s="6" t="n">
        <v>29</v>
      </c>
      <c r="D2700" s="6" t="s">
        <v>43</v>
      </c>
      <c r="E2700" s="6" t="s">
        <v>44</v>
      </c>
      <c r="F2700" s="6" t="s">
        <v>3336</v>
      </c>
      <c r="G2700" s="6" t="s">
        <v>46</v>
      </c>
      <c r="H2700" s="6" t="s">
        <v>395</v>
      </c>
      <c r="I2700" s="6" t="s">
        <v>396</v>
      </c>
      <c r="J2700" s="6" t="n">
        <v>7175</v>
      </c>
      <c r="K2700" s="6" t="s">
        <v>49</v>
      </c>
      <c r="L2700" s="7" t="n">
        <v>45659</v>
      </c>
      <c r="M2700" s="6" t="n">
        <v>153</v>
      </c>
      <c r="N2700" s="6" t="s">
        <v>107</v>
      </c>
      <c r="O2700" s="8" t="n">
        <v>53.92</v>
      </c>
      <c r="P2700" s="6" t="s">
        <v>73</v>
      </c>
      <c r="Q2700" s="6" t="n">
        <v>5</v>
      </c>
      <c r="R2700" s="6" t="s">
        <v>58</v>
      </c>
      <c r="S2700" s="6" t="n">
        <v>4.93</v>
      </c>
      <c r="T2700" s="8" t="n">
        <v>49676.36</v>
      </c>
      <c r="U2700" s="8" t="n">
        <v>3484.77</v>
      </c>
      <c r="V2700" s="8" t="n">
        <v>-46191.59</v>
      </c>
      <c r="W2700" s="9" t="n">
        <v>0.0701494634469997</v>
      </c>
    </row>
    <row r="2701" customFormat="false" ht="15" hidden="false" customHeight="false" outlineLevel="0" collapsed="false">
      <c r="A2701" s="10" t="s">
        <v>3694</v>
      </c>
      <c r="B2701" s="10" t="s">
        <v>3695</v>
      </c>
      <c r="C2701" s="10" t="n">
        <v>57</v>
      </c>
      <c r="D2701" s="10" t="s">
        <v>67</v>
      </c>
      <c r="E2701" s="10" t="s">
        <v>56</v>
      </c>
      <c r="F2701" s="10" t="s">
        <v>3336</v>
      </c>
      <c r="G2701" s="10" t="s">
        <v>46</v>
      </c>
      <c r="H2701" s="10" t="s">
        <v>395</v>
      </c>
      <c r="I2701" s="10" t="s">
        <v>396</v>
      </c>
      <c r="J2701" s="10" t="n">
        <v>7175</v>
      </c>
      <c r="K2701" s="10" t="s">
        <v>49</v>
      </c>
      <c r="L2701" s="11" t="n">
        <v>45669</v>
      </c>
      <c r="M2701" s="10" t="n">
        <v>153</v>
      </c>
      <c r="N2701" s="10" t="s">
        <v>107</v>
      </c>
      <c r="O2701" s="12" t="n">
        <v>152.4</v>
      </c>
      <c r="P2701" s="10" t="s">
        <v>57</v>
      </c>
      <c r="Q2701" s="10" t="n">
        <v>5</v>
      </c>
      <c r="R2701" s="10" t="s">
        <v>58</v>
      </c>
      <c r="S2701" s="10" t="n">
        <v>3.7</v>
      </c>
      <c r="T2701" s="12" t="n">
        <v>49689.93</v>
      </c>
      <c r="U2701" s="12" t="n">
        <v>9767.23</v>
      </c>
      <c r="V2701" s="12" t="n">
        <v>-39922.7</v>
      </c>
      <c r="W2701" s="13" t="n">
        <v>0.196563569318773</v>
      </c>
    </row>
    <row r="2702" customFormat="false" ht="15" hidden="false" customHeight="false" outlineLevel="0" collapsed="false">
      <c r="A2702" s="6" t="s">
        <v>3696</v>
      </c>
      <c r="B2702" s="6" t="s">
        <v>3697</v>
      </c>
      <c r="C2702" s="6" t="n">
        <v>67</v>
      </c>
      <c r="D2702" s="6" t="s">
        <v>55</v>
      </c>
      <c r="E2702" s="6" t="s">
        <v>56</v>
      </c>
      <c r="F2702" s="6" t="s">
        <v>3336</v>
      </c>
      <c r="G2702" s="6" t="s">
        <v>64</v>
      </c>
      <c r="H2702" s="6" t="s">
        <v>407</v>
      </c>
      <c r="I2702" s="6" t="s">
        <v>408</v>
      </c>
      <c r="J2702" s="6" t="n">
        <v>14015</v>
      </c>
      <c r="K2702" s="6" t="s">
        <v>49</v>
      </c>
      <c r="L2702" s="7" t="n">
        <v>45660</v>
      </c>
      <c r="M2702" s="6" t="n">
        <v>60</v>
      </c>
      <c r="N2702" s="6" t="s">
        <v>50</v>
      </c>
      <c r="O2702" s="8" t="n">
        <v>891.25</v>
      </c>
      <c r="P2702" s="6" t="s">
        <v>73</v>
      </c>
      <c r="Q2702" s="6" t="n">
        <v>5</v>
      </c>
      <c r="R2702" s="6" t="s">
        <v>58</v>
      </c>
      <c r="S2702" s="6" t="n">
        <v>3.17</v>
      </c>
      <c r="T2702" s="8" t="n">
        <v>89778.54</v>
      </c>
      <c r="U2702" s="8" t="n">
        <v>57059.83</v>
      </c>
      <c r="V2702" s="8" t="n">
        <v>-32718.71</v>
      </c>
      <c r="W2702" s="9" t="n">
        <v>0.635562017381882</v>
      </c>
    </row>
    <row r="2703" customFormat="false" ht="15" hidden="false" customHeight="false" outlineLevel="0" collapsed="false">
      <c r="A2703" s="10" t="s">
        <v>3698</v>
      </c>
      <c r="B2703" s="10" t="s">
        <v>3699</v>
      </c>
      <c r="C2703" s="10" t="n">
        <v>65</v>
      </c>
      <c r="D2703" s="10" t="s">
        <v>55</v>
      </c>
      <c r="E2703" s="10" t="s">
        <v>44</v>
      </c>
      <c r="F2703" s="10" t="s">
        <v>3336</v>
      </c>
      <c r="G2703" s="10" t="s">
        <v>64</v>
      </c>
      <c r="H2703" s="10" t="s">
        <v>407</v>
      </c>
      <c r="I2703" s="10" t="s">
        <v>408</v>
      </c>
      <c r="J2703" s="10" t="n">
        <v>14015</v>
      </c>
      <c r="K2703" s="10" t="s">
        <v>49</v>
      </c>
      <c r="L2703" s="11" t="n">
        <v>45664</v>
      </c>
      <c r="M2703" s="10" t="n">
        <v>60</v>
      </c>
      <c r="N2703" s="10" t="s">
        <v>50</v>
      </c>
      <c r="O2703" s="12" t="n">
        <v>1132.51</v>
      </c>
      <c r="P2703" s="10" t="s">
        <v>73</v>
      </c>
      <c r="Q2703" s="10" t="n">
        <v>5</v>
      </c>
      <c r="R2703" s="10" t="s">
        <v>52</v>
      </c>
      <c r="S2703" s="10" t="n">
        <v>4.14</v>
      </c>
      <c r="T2703" s="12" t="n">
        <v>90299.34</v>
      </c>
      <c r="U2703" s="12" t="n">
        <v>72482.02</v>
      </c>
      <c r="V2703" s="12" t="n">
        <v>-17817.32</v>
      </c>
      <c r="W2703" s="13" t="n">
        <v>0.802686043995449</v>
      </c>
    </row>
    <row r="2704" customFormat="false" ht="15" hidden="false" customHeight="false" outlineLevel="0" collapsed="false">
      <c r="A2704" s="6" t="s">
        <v>3700</v>
      </c>
      <c r="B2704" s="6" t="s">
        <v>3701</v>
      </c>
      <c r="C2704" s="6" t="n">
        <v>57</v>
      </c>
      <c r="D2704" s="6" t="s">
        <v>67</v>
      </c>
      <c r="E2704" s="6" t="s">
        <v>44</v>
      </c>
      <c r="F2704" s="6" t="s">
        <v>3336</v>
      </c>
      <c r="G2704" s="6" t="s">
        <v>46</v>
      </c>
      <c r="H2704" s="6" t="s">
        <v>407</v>
      </c>
      <c r="I2704" s="6" t="s">
        <v>408</v>
      </c>
      <c r="J2704" s="6" t="n">
        <v>14015</v>
      </c>
      <c r="K2704" s="6" t="s">
        <v>49</v>
      </c>
      <c r="L2704" s="7" t="n">
        <v>45669</v>
      </c>
      <c r="M2704" s="6" t="n">
        <v>60</v>
      </c>
      <c r="N2704" s="6" t="s">
        <v>50</v>
      </c>
      <c r="O2704" s="8" t="n">
        <v>1478.43</v>
      </c>
      <c r="P2704" s="6" t="s">
        <v>73</v>
      </c>
      <c r="Q2704" s="6" t="n">
        <v>5</v>
      </c>
      <c r="R2704" s="6" t="s">
        <v>52</v>
      </c>
      <c r="S2704" s="6" t="n">
        <v>3.61</v>
      </c>
      <c r="T2704" s="8" t="n">
        <v>89891.2</v>
      </c>
      <c r="U2704" s="8" t="n">
        <v>94636.55</v>
      </c>
      <c r="V2704" s="8" t="n">
        <v>4745.35000000001</v>
      </c>
      <c r="W2704" s="9" t="n">
        <v>1.05278992826884</v>
      </c>
    </row>
    <row r="2705" customFormat="false" ht="15" hidden="false" customHeight="false" outlineLevel="0" collapsed="false">
      <c r="A2705" s="10" t="s">
        <v>3682</v>
      </c>
      <c r="B2705" s="10" t="s">
        <v>3683</v>
      </c>
      <c r="C2705" s="10" t="n">
        <v>23</v>
      </c>
      <c r="D2705" s="10" t="s">
        <v>43</v>
      </c>
      <c r="E2705" s="10" t="s">
        <v>44</v>
      </c>
      <c r="F2705" s="10" t="s">
        <v>3336</v>
      </c>
      <c r="G2705" s="10" t="s">
        <v>46</v>
      </c>
      <c r="H2705" s="10" t="s">
        <v>407</v>
      </c>
      <c r="I2705" s="10" t="s">
        <v>408</v>
      </c>
      <c r="J2705" s="10" t="n">
        <v>14015</v>
      </c>
      <c r="K2705" s="10" t="s">
        <v>49</v>
      </c>
      <c r="L2705" s="11" t="n">
        <v>45660</v>
      </c>
      <c r="M2705" s="10" t="n">
        <v>60</v>
      </c>
      <c r="N2705" s="10" t="s">
        <v>50</v>
      </c>
      <c r="O2705" s="12" t="n">
        <v>452.24</v>
      </c>
      <c r="P2705" s="10" t="s">
        <v>73</v>
      </c>
      <c r="Q2705" s="10" t="n">
        <v>5</v>
      </c>
      <c r="R2705" s="10" t="s">
        <v>58</v>
      </c>
      <c r="S2705" s="10" t="n">
        <v>3.29</v>
      </c>
      <c r="T2705" s="12" t="n">
        <v>89897.99</v>
      </c>
      <c r="U2705" s="12" t="n">
        <v>28975.93</v>
      </c>
      <c r="V2705" s="12" t="n">
        <v>-60922.06</v>
      </c>
      <c r="W2705" s="13" t="n">
        <v>0.322320109715468</v>
      </c>
    </row>
    <row r="2706" customFormat="false" ht="15" hidden="false" customHeight="false" outlineLevel="0" collapsed="false">
      <c r="A2706" s="6" t="s">
        <v>3437</v>
      </c>
      <c r="B2706" s="6" t="s">
        <v>3438</v>
      </c>
      <c r="C2706" s="6" t="n">
        <v>46</v>
      </c>
      <c r="D2706" s="6" t="s">
        <v>72</v>
      </c>
      <c r="E2706" s="6" t="s">
        <v>56</v>
      </c>
      <c r="F2706" s="6" t="s">
        <v>3336</v>
      </c>
      <c r="G2706" s="6" t="s">
        <v>46</v>
      </c>
      <c r="H2706" s="6" t="s">
        <v>407</v>
      </c>
      <c r="I2706" s="6" t="s">
        <v>408</v>
      </c>
      <c r="J2706" s="6" t="n">
        <v>14015</v>
      </c>
      <c r="K2706" s="6" t="s">
        <v>49</v>
      </c>
      <c r="L2706" s="7" t="n">
        <v>45668</v>
      </c>
      <c r="M2706" s="6" t="n">
        <v>60</v>
      </c>
      <c r="N2706" s="6" t="s">
        <v>50</v>
      </c>
      <c r="O2706" s="8" t="n">
        <v>1067.76</v>
      </c>
      <c r="P2706" s="6" t="s">
        <v>73</v>
      </c>
      <c r="Q2706" s="6" t="n">
        <v>5</v>
      </c>
      <c r="R2706" s="6" t="s">
        <v>58</v>
      </c>
      <c r="S2706" s="6" t="n">
        <v>4.3</v>
      </c>
      <c r="T2706" s="8" t="n">
        <v>89748.08</v>
      </c>
      <c r="U2706" s="8" t="n">
        <v>68361.28</v>
      </c>
      <c r="V2706" s="8" t="n">
        <v>-21386.8</v>
      </c>
      <c r="W2706" s="9" t="n">
        <v>0.761701865934068</v>
      </c>
    </row>
    <row r="2707" customFormat="false" ht="15" hidden="false" customHeight="false" outlineLevel="0" collapsed="false">
      <c r="A2707" s="10" t="s">
        <v>3702</v>
      </c>
      <c r="B2707" s="10" t="s">
        <v>3703</v>
      </c>
      <c r="C2707" s="10" t="n">
        <v>23</v>
      </c>
      <c r="D2707" s="10" t="s">
        <v>43</v>
      </c>
      <c r="E2707" s="10" t="s">
        <v>56</v>
      </c>
      <c r="F2707" s="10" t="s">
        <v>3336</v>
      </c>
      <c r="G2707" s="10" t="s">
        <v>46</v>
      </c>
      <c r="H2707" s="10" t="s">
        <v>429</v>
      </c>
      <c r="I2707" s="10" t="s">
        <v>430</v>
      </c>
      <c r="J2707" s="10" t="n">
        <v>723</v>
      </c>
      <c r="K2707" s="10" t="s">
        <v>431</v>
      </c>
      <c r="L2707" s="11" t="n">
        <v>45658</v>
      </c>
      <c r="M2707" s="10" t="n">
        <v>21</v>
      </c>
      <c r="N2707" s="10" t="s">
        <v>190</v>
      </c>
      <c r="O2707" s="12" t="n">
        <v>1148.59</v>
      </c>
      <c r="P2707" s="10" t="s">
        <v>51</v>
      </c>
      <c r="Q2707" s="10" t="n">
        <v>5</v>
      </c>
      <c r="R2707" s="10" t="s">
        <v>52</v>
      </c>
      <c r="S2707" s="10" t="n">
        <v>4.83</v>
      </c>
      <c r="T2707" s="12" t="n">
        <v>9993.44</v>
      </c>
      <c r="U2707" s="12" t="n">
        <v>73541.7</v>
      </c>
      <c r="V2707" s="12" t="n">
        <v>63548.26</v>
      </c>
      <c r="W2707" s="13" t="n">
        <v>7.35899750236155</v>
      </c>
    </row>
    <row r="2708" customFormat="false" ht="15" hidden="false" customHeight="false" outlineLevel="0" collapsed="false">
      <c r="A2708" s="6" t="s">
        <v>3704</v>
      </c>
      <c r="B2708" s="6" t="s">
        <v>3705</v>
      </c>
      <c r="C2708" s="6" t="n">
        <v>44</v>
      </c>
      <c r="D2708" s="6" t="s">
        <v>72</v>
      </c>
      <c r="E2708" s="6" t="s">
        <v>44</v>
      </c>
      <c r="F2708" s="6" t="s">
        <v>3336</v>
      </c>
      <c r="G2708" s="6" t="s">
        <v>46</v>
      </c>
      <c r="H2708" s="6" t="s">
        <v>429</v>
      </c>
      <c r="I2708" s="6" t="s">
        <v>430</v>
      </c>
      <c r="J2708" s="6" t="n">
        <v>723</v>
      </c>
      <c r="K2708" s="6" t="s">
        <v>431</v>
      </c>
      <c r="L2708" s="7" t="n">
        <v>45667</v>
      </c>
      <c r="M2708" s="6" t="n">
        <v>21</v>
      </c>
      <c r="N2708" s="6" t="s">
        <v>190</v>
      </c>
      <c r="O2708" s="8" t="n">
        <v>553.36</v>
      </c>
      <c r="P2708" s="6" t="s">
        <v>57</v>
      </c>
      <c r="Q2708" s="6" t="n">
        <v>5</v>
      </c>
      <c r="R2708" s="6" t="s">
        <v>58</v>
      </c>
      <c r="S2708" s="6" t="n">
        <v>3.61</v>
      </c>
      <c r="T2708" s="8" t="n">
        <v>9955.17</v>
      </c>
      <c r="U2708" s="8" t="n">
        <v>35427.39</v>
      </c>
      <c r="V2708" s="8" t="n">
        <v>25472.22</v>
      </c>
      <c r="W2708" s="9" t="n">
        <v>3.55869261901103</v>
      </c>
    </row>
    <row r="2709" customFormat="false" ht="15" hidden="false" customHeight="false" outlineLevel="0" collapsed="false">
      <c r="A2709" s="10" t="s">
        <v>3706</v>
      </c>
      <c r="B2709" s="10" t="s">
        <v>3707</v>
      </c>
      <c r="C2709" s="10" t="n">
        <v>46</v>
      </c>
      <c r="D2709" s="10" t="s">
        <v>72</v>
      </c>
      <c r="E2709" s="10" t="s">
        <v>56</v>
      </c>
      <c r="F2709" s="10" t="s">
        <v>3336</v>
      </c>
      <c r="G2709" s="10" t="s">
        <v>46</v>
      </c>
      <c r="H2709" s="10" t="s">
        <v>429</v>
      </c>
      <c r="I2709" s="10" t="s">
        <v>430</v>
      </c>
      <c r="J2709" s="10" t="n">
        <v>723</v>
      </c>
      <c r="K2709" s="10" t="s">
        <v>431</v>
      </c>
      <c r="L2709" s="11" t="n">
        <v>45661</v>
      </c>
      <c r="M2709" s="10" t="n">
        <v>21</v>
      </c>
      <c r="N2709" s="10" t="s">
        <v>190</v>
      </c>
      <c r="O2709" s="12" t="n">
        <v>629.53</v>
      </c>
      <c r="P2709" s="10" t="s">
        <v>51</v>
      </c>
      <c r="Q2709" s="10" t="n">
        <v>5</v>
      </c>
      <c r="R2709" s="10" t="s">
        <v>58</v>
      </c>
      <c r="S2709" s="10" t="n">
        <v>4.41</v>
      </c>
      <c r="T2709" s="12" t="n">
        <v>10675.08</v>
      </c>
      <c r="U2709" s="12" t="n">
        <v>40324.36</v>
      </c>
      <c r="V2709" s="12" t="n">
        <v>29649.28</v>
      </c>
      <c r="W2709" s="13" t="n">
        <v>3.77742930263755</v>
      </c>
    </row>
    <row r="2710" customFormat="false" ht="15" hidden="false" customHeight="false" outlineLevel="0" collapsed="false">
      <c r="A2710" s="6" t="s">
        <v>3708</v>
      </c>
      <c r="B2710" s="6" t="s">
        <v>3709</v>
      </c>
      <c r="C2710" s="6" t="n">
        <v>72</v>
      </c>
      <c r="D2710" s="6" t="s">
        <v>55</v>
      </c>
      <c r="E2710" s="6" t="s">
        <v>44</v>
      </c>
      <c r="F2710" s="6" t="s">
        <v>3336</v>
      </c>
      <c r="G2710" s="6" t="s">
        <v>46</v>
      </c>
      <c r="H2710" s="6" t="s">
        <v>429</v>
      </c>
      <c r="I2710" s="6" t="s">
        <v>430</v>
      </c>
      <c r="J2710" s="6" t="n">
        <v>723</v>
      </c>
      <c r="K2710" s="6" t="s">
        <v>431</v>
      </c>
      <c r="L2710" s="7" t="n">
        <v>45671</v>
      </c>
      <c r="M2710" s="6" t="n">
        <v>21</v>
      </c>
      <c r="N2710" s="6" t="s">
        <v>190</v>
      </c>
      <c r="O2710" s="8" t="n">
        <v>753.82</v>
      </c>
      <c r="P2710" s="6" t="s">
        <v>57</v>
      </c>
      <c r="Q2710" s="6" t="n">
        <v>5</v>
      </c>
      <c r="R2710" s="6" t="s">
        <v>58</v>
      </c>
      <c r="S2710" s="6" t="n">
        <v>3.63</v>
      </c>
      <c r="T2710" s="8" t="n">
        <v>10634.58</v>
      </c>
      <c r="U2710" s="8" t="n">
        <v>48251.88</v>
      </c>
      <c r="V2710" s="8" t="n">
        <v>37617.3</v>
      </c>
      <c r="W2710" s="9" t="n">
        <v>4.53726240246441</v>
      </c>
    </row>
    <row r="2711" customFormat="false" ht="15" hidden="false" customHeight="false" outlineLevel="0" collapsed="false">
      <c r="A2711" s="10" t="s">
        <v>3710</v>
      </c>
      <c r="B2711" s="10" t="s">
        <v>3711</v>
      </c>
      <c r="C2711" s="10" t="n">
        <v>43</v>
      </c>
      <c r="D2711" s="10" t="s">
        <v>72</v>
      </c>
      <c r="E2711" s="10" t="s">
        <v>56</v>
      </c>
      <c r="F2711" s="10" t="s">
        <v>3336</v>
      </c>
      <c r="G2711" s="10" t="s">
        <v>64</v>
      </c>
      <c r="H2711" s="10" t="s">
        <v>429</v>
      </c>
      <c r="I2711" s="10" t="s">
        <v>430</v>
      </c>
      <c r="J2711" s="10" t="n">
        <v>723</v>
      </c>
      <c r="K2711" s="10" t="s">
        <v>431</v>
      </c>
      <c r="L2711" s="11" t="n">
        <v>45660</v>
      </c>
      <c r="M2711" s="10" t="n">
        <v>21</v>
      </c>
      <c r="N2711" s="10" t="s">
        <v>190</v>
      </c>
      <c r="O2711" s="12" t="n">
        <v>406.26</v>
      </c>
      <c r="P2711" s="10" t="s">
        <v>73</v>
      </c>
      <c r="Q2711" s="10" t="n">
        <v>5</v>
      </c>
      <c r="R2711" s="10" t="s">
        <v>52</v>
      </c>
      <c r="S2711" s="10" t="n">
        <v>4.56</v>
      </c>
      <c r="T2711" s="12" t="n">
        <v>10424.33</v>
      </c>
      <c r="U2711" s="12" t="n">
        <v>26039.4</v>
      </c>
      <c r="V2711" s="12" t="n">
        <v>15615.07</v>
      </c>
      <c r="W2711" s="13" t="n">
        <v>2.49794471203425</v>
      </c>
    </row>
    <row r="2712" customFormat="false" ht="15" hidden="false" customHeight="false" outlineLevel="0" collapsed="false">
      <c r="A2712" s="6" t="s">
        <v>3431</v>
      </c>
      <c r="B2712" s="6" t="s">
        <v>3432</v>
      </c>
      <c r="C2712" s="6" t="n">
        <v>26</v>
      </c>
      <c r="D2712" s="6" t="s">
        <v>43</v>
      </c>
      <c r="E2712" s="6" t="s">
        <v>56</v>
      </c>
      <c r="F2712" s="6" t="s">
        <v>3336</v>
      </c>
      <c r="G2712" s="6" t="s">
        <v>46</v>
      </c>
      <c r="H2712" s="6" t="s">
        <v>429</v>
      </c>
      <c r="I2712" s="6" t="s">
        <v>430</v>
      </c>
      <c r="J2712" s="6" t="n">
        <v>723</v>
      </c>
      <c r="K2712" s="6" t="s">
        <v>431</v>
      </c>
      <c r="L2712" s="7" t="n">
        <v>45670</v>
      </c>
      <c r="M2712" s="6" t="n">
        <v>21</v>
      </c>
      <c r="N2712" s="6" t="s">
        <v>190</v>
      </c>
      <c r="O2712" s="8" t="n">
        <v>638.04</v>
      </c>
      <c r="P2712" s="6" t="s">
        <v>57</v>
      </c>
      <c r="Q2712" s="6" t="n">
        <v>5</v>
      </c>
      <c r="R2712" s="6" t="s">
        <v>52</v>
      </c>
      <c r="S2712" s="6" t="n">
        <v>4.12</v>
      </c>
      <c r="T2712" s="8" t="n">
        <v>10073.34</v>
      </c>
      <c r="U2712" s="8" t="n">
        <v>40864.1</v>
      </c>
      <c r="V2712" s="8" t="n">
        <v>30790.76</v>
      </c>
      <c r="W2712" s="9" t="n">
        <v>4.05665846680446</v>
      </c>
    </row>
    <row r="2713" customFormat="false" ht="15" hidden="false" customHeight="false" outlineLevel="0" collapsed="false">
      <c r="A2713" s="10" t="s">
        <v>3355</v>
      </c>
      <c r="B2713" s="10" t="s">
        <v>3356</v>
      </c>
      <c r="C2713" s="10" t="n">
        <v>33</v>
      </c>
      <c r="D2713" s="10" t="s">
        <v>61</v>
      </c>
      <c r="E2713" s="10" t="s">
        <v>44</v>
      </c>
      <c r="F2713" s="10" t="s">
        <v>3336</v>
      </c>
      <c r="G2713" s="10" t="s">
        <v>64</v>
      </c>
      <c r="H2713" s="10" t="s">
        <v>429</v>
      </c>
      <c r="I2713" s="10" t="s">
        <v>430</v>
      </c>
      <c r="J2713" s="10" t="n">
        <v>723</v>
      </c>
      <c r="K2713" s="10" t="s">
        <v>431</v>
      </c>
      <c r="L2713" s="11" t="n">
        <v>45672</v>
      </c>
      <c r="M2713" s="10" t="n">
        <v>21</v>
      </c>
      <c r="N2713" s="10" t="s">
        <v>190</v>
      </c>
      <c r="O2713" s="12" t="n">
        <v>79.93</v>
      </c>
      <c r="P2713" s="10" t="s">
        <v>57</v>
      </c>
      <c r="Q2713" s="10" t="n">
        <v>3</v>
      </c>
      <c r="R2713" s="10" t="s">
        <v>52</v>
      </c>
      <c r="S2713" s="10" t="n">
        <v>3.62</v>
      </c>
      <c r="T2713" s="12" t="n">
        <v>10990.97</v>
      </c>
      <c r="U2713" s="12" t="n">
        <v>5131.16</v>
      </c>
      <c r="V2713" s="12" t="n">
        <v>-5859.81</v>
      </c>
      <c r="W2713" s="13" t="n">
        <v>0.466852334234376</v>
      </c>
    </row>
    <row r="2714" customFormat="false" ht="15" hidden="false" customHeight="false" outlineLevel="0" collapsed="false">
      <c r="A2714" s="6" t="s">
        <v>3712</v>
      </c>
      <c r="B2714" s="6" t="s">
        <v>3713</v>
      </c>
      <c r="C2714" s="6" t="n">
        <v>64</v>
      </c>
      <c r="D2714" s="6" t="s">
        <v>55</v>
      </c>
      <c r="E2714" s="6" t="s">
        <v>44</v>
      </c>
      <c r="F2714" s="6" t="s">
        <v>3336</v>
      </c>
      <c r="G2714" s="6" t="s">
        <v>64</v>
      </c>
      <c r="H2714" s="6" t="s">
        <v>429</v>
      </c>
      <c r="I2714" s="6" t="s">
        <v>430</v>
      </c>
      <c r="J2714" s="6" t="n">
        <v>723</v>
      </c>
      <c r="K2714" s="6" t="s">
        <v>431</v>
      </c>
      <c r="L2714" s="7" t="n">
        <v>45668</v>
      </c>
      <c r="M2714" s="6" t="n">
        <v>21</v>
      </c>
      <c r="N2714" s="6" t="s">
        <v>190</v>
      </c>
      <c r="O2714" s="8" t="n">
        <v>648.72</v>
      </c>
      <c r="P2714" s="6" t="s">
        <v>73</v>
      </c>
      <c r="Q2714" s="6" t="n">
        <v>5</v>
      </c>
      <c r="R2714" s="6" t="s">
        <v>58</v>
      </c>
      <c r="S2714" s="6" t="n">
        <v>3.57</v>
      </c>
      <c r="T2714" s="8" t="n">
        <v>10771.88</v>
      </c>
      <c r="U2714" s="8" t="n">
        <v>41523.95</v>
      </c>
      <c r="V2714" s="8" t="n">
        <v>30752.07</v>
      </c>
      <c r="W2714" s="9" t="n">
        <v>3.85484706476493</v>
      </c>
    </row>
    <row r="2715" customFormat="false" ht="15" hidden="false" customHeight="false" outlineLevel="0" collapsed="false">
      <c r="A2715" s="10" t="s">
        <v>3714</v>
      </c>
      <c r="B2715" s="10" t="s">
        <v>3715</v>
      </c>
      <c r="C2715" s="10" t="n">
        <v>71</v>
      </c>
      <c r="D2715" s="10" t="s">
        <v>55</v>
      </c>
      <c r="E2715" s="10" t="s">
        <v>44</v>
      </c>
      <c r="F2715" s="10" t="s">
        <v>3336</v>
      </c>
      <c r="G2715" s="10" t="s">
        <v>64</v>
      </c>
      <c r="H2715" s="10" t="s">
        <v>429</v>
      </c>
      <c r="I2715" s="10" t="s">
        <v>430</v>
      </c>
      <c r="J2715" s="10" t="n">
        <v>723</v>
      </c>
      <c r="K2715" s="10" t="s">
        <v>431</v>
      </c>
      <c r="L2715" s="11" t="n">
        <v>45664</v>
      </c>
      <c r="M2715" s="10" t="n">
        <v>21</v>
      </c>
      <c r="N2715" s="10" t="s">
        <v>190</v>
      </c>
      <c r="O2715" s="12" t="n">
        <v>775.46</v>
      </c>
      <c r="P2715" s="10" t="s">
        <v>73</v>
      </c>
      <c r="Q2715" s="10" t="n">
        <v>5</v>
      </c>
      <c r="R2715" s="10" t="s">
        <v>58</v>
      </c>
      <c r="S2715" s="10" t="n">
        <v>4.04</v>
      </c>
      <c r="T2715" s="12" t="n">
        <v>10852.37</v>
      </c>
      <c r="U2715" s="12" t="n">
        <v>49653.53</v>
      </c>
      <c r="V2715" s="12" t="n">
        <v>38801.16</v>
      </c>
      <c r="W2715" s="13" t="n">
        <v>4.57536280093657</v>
      </c>
    </row>
    <row r="2716" customFormat="false" ht="15" hidden="false" customHeight="false" outlineLevel="0" collapsed="false">
      <c r="A2716" s="6" t="s">
        <v>3716</v>
      </c>
      <c r="B2716" s="6" t="s">
        <v>3717</v>
      </c>
      <c r="C2716" s="6" t="n">
        <v>61</v>
      </c>
      <c r="D2716" s="6" t="s">
        <v>55</v>
      </c>
      <c r="E2716" s="6" t="s">
        <v>44</v>
      </c>
      <c r="F2716" s="6" t="s">
        <v>3336</v>
      </c>
      <c r="G2716" s="6" t="s">
        <v>46</v>
      </c>
      <c r="H2716" s="6" t="s">
        <v>448</v>
      </c>
      <c r="I2716" s="6" t="s">
        <v>449</v>
      </c>
      <c r="J2716" s="6" t="n">
        <v>2963</v>
      </c>
      <c r="K2716" s="6" t="s">
        <v>80</v>
      </c>
      <c r="L2716" s="7" t="n">
        <v>45667</v>
      </c>
      <c r="M2716" s="6" t="n">
        <v>130</v>
      </c>
      <c r="N2716" s="6" t="s">
        <v>107</v>
      </c>
      <c r="O2716" s="8" t="n">
        <v>269.23</v>
      </c>
      <c r="P2716" s="6" t="s">
        <v>51</v>
      </c>
      <c r="Q2716" s="6" t="n">
        <v>5</v>
      </c>
      <c r="R2716" s="6" t="s">
        <v>58</v>
      </c>
      <c r="S2716" s="6" t="n">
        <v>4.73</v>
      </c>
      <c r="T2716" s="8" t="n">
        <v>23626.16</v>
      </c>
      <c r="U2716" s="8" t="n">
        <v>17262.19</v>
      </c>
      <c r="V2716" s="8" t="n">
        <v>-6363.97</v>
      </c>
      <c r="W2716" s="9" t="n">
        <v>0.730638834241366</v>
      </c>
    </row>
    <row r="2717" customFormat="false" ht="15" hidden="false" customHeight="false" outlineLevel="0" collapsed="false">
      <c r="A2717" s="10" t="s">
        <v>3718</v>
      </c>
      <c r="B2717" s="10" t="s">
        <v>3719</v>
      </c>
      <c r="C2717" s="10" t="n">
        <v>19</v>
      </c>
      <c r="D2717" s="10" t="s">
        <v>43</v>
      </c>
      <c r="E2717" s="10" t="s">
        <v>44</v>
      </c>
      <c r="F2717" s="10" t="s">
        <v>3336</v>
      </c>
      <c r="G2717" s="10" t="s">
        <v>46</v>
      </c>
      <c r="H2717" s="10" t="s">
        <v>448</v>
      </c>
      <c r="I2717" s="10" t="s">
        <v>449</v>
      </c>
      <c r="J2717" s="10" t="n">
        <v>2963</v>
      </c>
      <c r="K2717" s="10" t="s">
        <v>80</v>
      </c>
      <c r="L2717" s="11" t="n">
        <v>45661</v>
      </c>
      <c r="M2717" s="10" t="n">
        <v>130</v>
      </c>
      <c r="N2717" s="10" t="s">
        <v>107</v>
      </c>
      <c r="O2717" s="12" t="n">
        <v>333.08</v>
      </c>
      <c r="P2717" s="10" t="s">
        <v>51</v>
      </c>
      <c r="Q2717" s="10" t="n">
        <v>5</v>
      </c>
      <c r="R2717" s="10" t="s">
        <v>58</v>
      </c>
      <c r="S2717" s="10" t="n">
        <v>4</v>
      </c>
      <c r="T2717" s="12" t="n">
        <v>24461.42</v>
      </c>
      <c r="U2717" s="12" t="n">
        <v>21349.03</v>
      </c>
      <c r="V2717" s="12" t="n">
        <v>-3112.39</v>
      </c>
      <c r="W2717" s="13" t="n">
        <v>0.872763314639951</v>
      </c>
    </row>
    <row r="2718" customFormat="false" ht="15" hidden="false" customHeight="false" outlineLevel="0" collapsed="false">
      <c r="A2718" s="6" t="s">
        <v>3700</v>
      </c>
      <c r="B2718" s="6" t="s">
        <v>3701</v>
      </c>
      <c r="C2718" s="6" t="n">
        <v>57</v>
      </c>
      <c r="D2718" s="6" t="s">
        <v>67</v>
      </c>
      <c r="E2718" s="6" t="s">
        <v>44</v>
      </c>
      <c r="F2718" s="6" t="s">
        <v>3336</v>
      </c>
      <c r="G2718" s="6" t="s">
        <v>46</v>
      </c>
      <c r="H2718" s="6" t="s">
        <v>448</v>
      </c>
      <c r="I2718" s="6" t="s">
        <v>449</v>
      </c>
      <c r="J2718" s="6" t="n">
        <v>2963</v>
      </c>
      <c r="K2718" s="6" t="s">
        <v>80</v>
      </c>
      <c r="L2718" s="7" t="n">
        <v>45670</v>
      </c>
      <c r="M2718" s="6" t="n">
        <v>130</v>
      </c>
      <c r="N2718" s="6" t="s">
        <v>107</v>
      </c>
      <c r="O2718" s="8" t="n">
        <v>316.74</v>
      </c>
      <c r="P2718" s="6" t="s">
        <v>73</v>
      </c>
      <c r="Q2718" s="6" t="n">
        <v>5</v>
      </c>
      <c r="R2718" s="6" t="s">
        <v>52</v>
      </c>
      <c r="S2718" s="6" t="n">
        <v>3.76</v>
      </c>
      <c r="T2718" s="8" t="n">
        <v>23878.88</v>
      </c>
      <c r="U2718" s="8" t="n">
        <v>20276.42</v>
      </c>
      <c r="V2718" s="8" t="n">
        <v>-3602.46</v>
      </c>
      <c r="W2718" s="9" t="n">
        <v>0.849136140388494</v>
      </c>
    </row>
    <row r="2719" customFormat="false" ht="15" hidden="false" customHeight="false" outlineLevel="0" collapsed="false">
      <c r="A2719" s="10" t="s">
        <v>3720</v>
      </c>
      <c r="B2719" s="10" t="s">
        <v>3721</v>
      </c>
      <c r="C2719" s="10" t="n">
        <v>23</v>
      </c>
      <c r="D2719" s="10" t="s">
        <v>43</v>
      </c>
      <c r="E2719" s="10" t="s">
        <v>56</v>
      </c>
      <c r="F2719" s="10" t="s">
        <v>3336</v>
      </c>
      <c r="G2719" s="10" t="s">
        <v>64</v>
      </c>
      <c r="H2719" s="10" t="s">
        <v>448</v>
      </c>
      <c r="I2719" s="10" t="s">
        <v>449</v>
      </c>
      <c r="J2719" s="10" t="n">
        <v>2963</v>
      </c>
      <c r="K2719" s="10" t="s">
        <v>80</v>
      </c>
      <c r="L2719" s="11" t="n">
        <v>45658</v>
      </c>
      <c r="M2719" s="10" t="n">
        <v>130</v>
      </c>
      <c r="N2719" s="10" t="s">
        <v>107</v>
      </c>
      <c r="O2719" s="12" t="n">
        <v>415.63</v>
      </c>
      <c r="P2719" s="10" t="s">
        <v>73</v>
      </c>
      <c r="Q2719" s="10" t="n">
        <v>5</v>
      </c>
      <c r="R2719" s="10" t="s">
        <v>58</v>
      </c>
      <c r="S2719" s="10" t="n">
        <v>4.61</v>
      </c>
      <c r="T2719" s="12" t="n">
        <v>23570.28</v>
      </c>
      <c r="U2719" s="12" t="n">
        <v>26610.08</v>
      </c>
      <c r="V2719" s="12" t="n">
        <v>3039.8</v>
      </c>
      <c r="W2719" s="13" t="n">
        <v>1.12896749635558</v>
      </c>
    </row>
    <row r="2720" customFormat="false" ht="15" hidden="false" customHeight="false" outlineLevel="0" collapsed="false">
      <c r="A2720" s="6" t="s">
        <v>3722</v>
      </c>
      <c r="B2720" s="6" t="s">
        <v>3723</v>
      </c>
      <c r="C2720" s="6" t="n">
        <v>65</v>
      </c>
      <c r="D2720" s="6" t="s">
        <v>55</v>
      </c>
      <c r="E2720" s="6" t="s">
        <v>56</v>
      </c>
      <c r="F2720" s="6" t="s">
        <v>3336</v>
      </c>
      <c r="G2720" s="6" t="s">
        <v>46</v>
      </c>
      <c r="H2720" s="6" t="s">
        <v>448</v>
      </c>
      <c r="I2720" s="6" t="s">
        <v>449</v>
      </c>
      <c r="J2720" s="6" t="n">
        <v>2963</v>
      </c>
      <c r="K2720" s="6" t="s">
        <v>80</v>
      </c>
      <c r="L2720" s="7" t="n">
        <v>45660</v>
      </c>
      <c r="M2720" s="6" t="n">
        <v>130</v>
      </c>
      <c r="N2720" s="6" t="s">
        <v>107</v>
      </c>
      <c r="O2720" s="8" t="n">
        <v>1138.64</v>
      </c>
      <c r="P2720" s="6" t="s">
        <v>57</v>
      </c>
      <c r="Q2720" s="6" t="n">
        <v>5</v>
      </c>
      <c r="R2720" s="6" t="s">
        <v>52</v>
      </c>
      <c r="S2720" s="6" t="n">
        <v>3.91</v>
      </c>
      <c r="T2720" s="8" t="n">
        <v>23391.24</v>
      </c>
      <c r="U2720" s="8" t="n">
        <v>72908.57</v>
      </c>
      <c r="V2720" s="8" t="n">
        <v>49517.33</v>
      </c>
      <c r="W2720" s="9" t="n">
        <v>3.11691770081449</v>
      </c>
    </row>
    <row r="2721" customFormat="false" ht="15" hidden="false" customHeight="false" outlineLevel="0" collapsed="false">
      <c r="A2721" s="10" t="s">
        <v>3602</v>
      </c>
      <c r="B2721" s="10" t="s">
        <v>3603</v>
      </c>
      <c r="C2721" s="10" t="n">
        <v>47</v>
      </c>
      <c r="D2721" s="10" t="s">
        <v>72</v>
      </c>
      <c r="E2721" s="10" t="s">
        <v>56</v>
      </c>
      <c r="F2721" s="10" t="s">
        <v>3336</v>
      </c>
      <c r="G2721" s="10" t="s">
        <v>46</v>
      </c>
      <c r="H2721" s="10" t="s">
        <v>462</v>
      </c>
      <c r="I2721" s="10" t="s">
        <v>463</v>
      </c>
      <c r="J2721" s="10" t="n">
        <v>5909</v>
      </c>
      <c r="K2721" s="10" t="s">
        <v>49</v>
      </c>
      <c r="L2721" s="11" t="n">
        <v>45658</v>
      </c>
      <c r="M2721" s="10" t="n">
        <v>162</v>
      </c>
      <c r="N2721" s="10" t="s">
        <v>107</v>
      </c>
      <c r="O2721" s="12" t="n">
        <v>1158.1</v>
      </c>
      <c r="P2721" s="10" t="s">
        <v>51</v>
      </c>
      <c r="Q2721" s="10" t="n">
        <v>5</v>
      </c>
      <c r="R2721" s="10" t="s">
        <v>58</v>
      </c>
      <c r="S2721" s="10" t="n">
        <v>4.99</v>
      </c>
      <c r="T2721" s="12" t="n">
        <v>42109.94</v>
      </c>
      <c r="U2721" s="12" t="n">
        <v>74144.45</v>
      </c>
      <c r="V2721" s="12" t="n">
        <v>32034.51</v>
      </c>
      <c r="W2721" s="13" t="n">
        <v>1.76073511384723</v>
      </c>
    </row>
    <row r="2722" customFormat="false" ht="15" hidden="false" customHeight="false" outlineLevel="0" collapsed="false">
      <c r="A2722" s="6" t="s">
        <v>3724</v>
      </c>
      <c r="B2722" s="6" t="s">
        <v>3725</v>
      </c>
      <c r="C2722" s="6" t="n">
        <v>46</v>
      </c>
      <c r="D2722" s="6" t="s">
        <v>72</v>
      </c>
      <c r="E2722" s="6" t="s">
        <v>44</v>
      </c>
      <c r="F2722" s="6" t="s">
        <v>3336</v>
      </c>
      <c r="G2722" s="6" t="s">
        <v>64</v>
      </c>
      <c r="H2722" s="6" t="s">
        <v>462</v>
      </c>
      <c r="I2722" s="6" t="s">
        <v>463</v>
      </c>
      <c r="J2722" s="6" t="n">
        <v>5909</v>
      </c>
      <c r="K2722" s="6" t="s">
        <v>49</v>
      </c>
      <c r="L2722" s="7" t="n">
        <v>45670</v>
      </c>
      <c r="M2722" s="6" t="n">
        <v>162</v>
      </c>
      <c r="N2722" s="6" t="s">
        <v>107</v>
      </c>
      <c r="O2722" s="8" t="n">
        <v>354.65</v>
      </c>
      <c r="P2722" s="6" t="s">
        <v>73</v>
      </c>
      <c r="Q2722" s="6" t="n">
        <v>5</v>
      </c>
      <c r="R2722" s="6" t="s">
        <v>52</v>
      </c>
      <c r="S2722" s="6" t="n">
        <v>3.71</v>
      </c>
      <c r="T2722" s="8" t="n">
        <v>41541.43</v>
      </c>
      <c r="U2722" s="8" t="n">
        <v>22736.97</v>
      </c>
      <c r="V2722" s="8" t="n">
        <v>-18804.46</v>
      </c>
      <c r="W2722" s="9" t="n">
        <v>0.547332386005971</v>
      </c>
    </row>
    <row r="2723" customFormat="false" ht="15" hidden="false" customHeight="false" outlineLevel="0" collapsed="false">
      <c r="A2723" s="10" t="s">
        <v>3726</v>
      </c>
      <c r="B2723" s="10" t="s">
        <v>3727</v>
      </c>
      <c r="C2723" s="10" t="n">
        <v>30</v>
      </c>
      <c r="D2723" s="10" t="s">
        <v>61</v>
      </c>
      <c r="E2723" s="10" t="s">
        <v>56</v>
      </c>
      <c r="F2723" s="10" t="s">
        <v>3336</v>
      </c>
      <c r="G2723" s="10" t="s">
        <v>46</v>
      </c>
      <c r="H2723" s="10" t="s">
        <v>462</v>
      </c>
      <c r="I2723" s="10" t="s">
        <v>463</v>
      </c>
      <c r="J2723" s="10" t="n">
        <v>5909</v>
      </c>
      <c r="K2723" s="10" t="s">
        <v>49</v>
      </c>
      <c r="L2723" s="11" t="n">
        <v>45668</v>
      </c>
      <c r="M2723" s="10" t="n">
        <v>162</v>
      </c>
      <c r="N2723" s="10" t="s">
        <v>107</v>
      </c>
      <c r="O2723" s="12" t="n">
        <v>1408.28</v>
      </c>
      <c r="P2723" s="10" t="s">
        <v>51</v>
      </c>
      <c r="Q2723" s="10" t="n">
        <v>3</v>
      </c>
      <c r="R2723" s="10" t="s">
        <v>52</v>
      </c>
      <c r="S2723" s="10" t="n">
        <v>3.04</v>
      </c>
      <c r="T2723" s="12" t="n">
        <v>41383.42</v>
      </c>
      <c r="U2723" s="12" t="n">
        <v>90147.9</v>
      </c>
      <c r="V2723" s="12" t="n">
        <v>48764.48</v>
      </c>
      <c r="W2723" s="13" t="n">
        <v>2.17835790275429</v>
      </c>
    </row>
    <row r="2724" customFormat="false" ht="15" hidden="false" customHeight="false" outlineLevel="0" collapsed="false">
      <c r="A2724" s="6" t="s">
        <v>3606</v>
      </c>
      <c r="B2724" s="6" t="s">
        <v>3607</v>
      </c>
      <c r="C2724" s="6" t="n">
        <v>58</v>
      </c>
      <c r="D2724" s="6" t="s">
        <v>67</v>
      </c>
      <c r="E2724" s="6" t="s">
        <v>44</v>
      </c>
      <c r="F2724" s="6" t="s">
        <v>3336</v>
      </c>
      <c r="G2724" s="6" t="s">
        <v>46</v>
      </c>
      <c r="H2724" s="6" t="s">
        <v>462</v>
      </c>
      <c r="I2724" s="6" t="s">
        <v>463</v>
      </c>
      <c r="J2724" s="6" t="n">
        <v>5909</v>
      </c>
      <c r="K2724" s="6" t="s">
        <v>49</v>
      </c>
      <c r="L2724" s="7" t="n">
        <v>45671</v>
      </c>
      <c r="M2724" s="6" t="n">
        <v>162</v>
      </c>
      <c r="N2724" s="6" t="s">
        <v>107</v>
      </c>
      <c r="O2724" s="8" t="n">
        <v>1095.19</v>
      </c>
      <c r="P2724" s="6" t="s">
        <v>73</v>
      </c>
      <c r="Q2724" s="6" t="n">
        <v>5</v>
      </c>
      <c r="R2724" s="6" t="s">
        <v>58</v>
      </c>
      <c r="S2724" s="6" t="n">
        <v>4.87</v>
      </c>
      <c r="T2724" s="8" t="n">
        <v>42054.21</v>
      </c>
      <c r="U2724" s="8" t="n">
        <v>70104.24</v>
      </c>
      <c r="V2724" s="8" t="n">
        <v>28050.03</v>
      </c>
      <c r="W2724" s="9" t="n">
        <v>1.66699695464497</v>
      </c>
    </row>
    <row r="2725" customFormat="false" ht="15" hidden="false" customHeight="false" outlineLevel="0" collapsed="false">
      <c r="A2725" s="10" t="s">
        <v>3728</v>
      </c>
      <c r="B2725" s="10" t="s">
        <v>3619</v>
      </c>
      <c r="C2725" s="10" t="n">
        <v>66</v>
      </c>
      <c r="D2725" s="10" t="s">
        <v>55</v>
      </c>
      <c r="E2725" s="10" t="s">
        <v>56</v>
      </c>
      <c r="F2725" s="10" t="s">
        <v>3336</v>
      </c>
      <c r="G2725" s="10" t="s">
        <v>46</v>
      </c>
      <c r="H2725" s="10" t="s">
        <v>462</v>
      </c>
      <c r="I2725" s="10" t="s">
        <v>463</v>
      </c>
      <c r="J2725" s="10" t="n">
        <v>5909</v>
      </c>
      <c r="K2725" s="10" t="s">
        <v>49</v>
      </c>
      <c r="L2725" s="11" t="n">
        <v>45663</v>
      </c>
      <c r="M2725" s="10" t="n">
        <v>162</v>
      </c>
      <c r="N2725" s="10" t="s">
        <v>107</v>
      </c>
      <c r="O2725" s="12" t="n">
        <v>526.84</v>
      </c>
      <c r="P2725" s="10" t="s">
        <v>51</v>
      </c>
      <c r="Q2725" s="10" t="n">
        <v>5</v>
      </c>
      <c r="R2725" s="10" t="s">
        <v>52</v>
      </c>
      <c r="S2725" s="10" t="n">
        <v>4.09</v>
      </c>
      <c r="T2725" s="12" t="n">
        <v>42019.37</v>
      </c>
      <c r="U2725" s="12" t="n">
        <v>33746.72</v>
      </c>
      <c r="V2725" s="12" t="n">
        <v>-8272.65</v>
      </c>
      <c r="W2725" s="13" t="n">
        <v>0.803122940681881</v>
      </c>
    </row>
    <row r="2726" customFormat="false" ht="15" hidden="false" customHeight="false" outlineLevel="0" collapsed="false">
      <c r="A2726" s="6" t="s">
        <v>3729</v>
      </c>
      <c r="B2726" s="6" t="s">
        <v>3730</v>
      </c>
      <c r="C2726" s="6" t="n">
        <v>39</v>
      </c>
      <c r="D2726" s="6" t="s">
        <v>61</v>
      </c>
      <c r="E2726" s="6" t="s">
        <v>56</v>
      </c>
      <c r="F2726" s="6" t="s">
        <v>3336</v>
      </c>
      <c r="G2726" s="6" t="s">
        <v>46</v>
      </c>
      <c r="H2726" s="6" t="s">
        <v>462</v>
      </c>
      <c r="I2726" s="6" t="s">
        <v>463</v>
      </c>
      <c r="J2726" s="6" t="n">
        <v>5909</v>
      </c>
      <c r="K2726" s="6" t="s">
        <v>49</v>
      </c>
      <c r="L2726" s="7" t="n">
        <v>45668</v>
      </c>
      <c r="M2726" s="6" t="n">
        <v>162</v>
      </c>
      <c r="N2726" s="6" t="s">
        <v>107</v>
      </c>
      <c r="O2726" s="8" t="n">
        <v>264.2</v>
      </c>
      <c r="P2726" s="6" t="s">
        <v>57</v>
      </c>
      <c r="Q2726" s="6" t="n">
        <v>3</v>
      </c>
      <c r="R2726" s="6" t="s">
        <v>58</v>
      </c>
      <c r="S2726" s="6" t="n">
        <v>3.97</v>
      </c>
      <c r="T2726" s="8" t="n">
        <v>41234.52</v>
      </c>
      <c r="U2726" s="8" t="n">
        <v>16938.11</v>
      </c>
      <c r="V2726" s="8" t="n">
        <v>-24296.41</v>
      </c>
      <c r="W2726" s="9" t="n">
        <v>0.410775001139822</v>
      </c>
    </row>
    <row r="2727" customFormat="false" ht="15" hidden="false" customHeight="false" outlineLevel="0" collapsed="false">
      <c r="A2727" s="10" t="s">
        <v>3731</v>
      </c>
      <c r="B2727" s="10" t="s">
        <v>3732</v>
      </c>
      <c r="C2727" s="10" t="n">
        <v>69</v>
      </c>
      <c r="D2727" s="10" t="s">
        <v>55</v>
      </c>
      <c r="E2727" s="10" t="s">
        <v>44</v>
      </c>
      <c r="F2727" s="10" t="s">
        <v>3336</v>
      </c>
      <c r="G2727" s="10" t="s">
        <v>46</v>
      </c>
      <c r="H2727" s="10" t="s">
        <v>462</v>
      </c>
      <c r="I2727" s="10" t="s">
        <v>463</v>
      </c>
      <c r="J2727" s="10" t="n">
        <v>5909</v>
      </c>
      <c r="K2727" s="10" t="s">
        <v>49</v>
      </c>
      <c r="L2727" s="11" t="n">
        <v>45663</v>
      </c>
      <c r="M2727" s="10" t="n">
        <v>162</v>
      </c>
      <c r="N2727" s="10" t="s">
        <v>107</v>
      </c>
      <c r="O2727" s="12" t="n">
        <v>1195.9</v>
      </c>
      <c r="P2727" s="10" t="s">
        <v>57</v>
      </c>
      <c r="Q2727" s="10" t="n">
        <v>5</v>
      </c>
      <c r="R2727" s="10" t="s">
        <v>52</v>
      </c>
      <c r="S2727" s="10" t="n">
        <v>3.47</v>
      </c>
      <c r="T2727" s="12" t="n">
        <v>42128.56</v>
      </c>
      <c r="U2727" s="12" t="n">
        <v>76565.25</v>
      </c>
      <c r="V2727" s="12" t="n">
        <v>34436.69</v>
      </c>
      <c r="W2727" s="13" t="n">
        <v>1.81741910950671</v>
      </c>
    </row>
    <row r="2728" customFormat="false" ht="15" hidden="false" customHeight="false" outlineLevel="0" collapsed="false">
      <c r="A2728" s="6" t="s">
        <v>3678</v>
      </c>
      <c r="B2728" s="6" t="s">
        <v>3679</v>
      </c>
      <c r="C2728" s="6" t="n">
        <v>59</v>
      </c>
      <c r="D2728" s="6" t="s">
        <v>67</v>
      </c>
      <c r="E2728" s="6" t="s">
        <v>44</v>
      </c>
      <c r="F2728" s="6" t="s">
        <v>3336</v>
      </c>
      <c r="G2728" s="6" t="s">
        <v>46</v>
      </c>
      <c r="H2728" s="6" t="s">
        <v>462</v>
      </c>
      <c r="I2728" s="6" t="s">
        <v>463</v>
      </c>
      <c r="J2728" s="6" t="n">
        <v>5909</v>
      </c>
      <c r="K2728" s="6" t="s">
        <v>49</v>
      </c>
      <c r="L2728" s="7" t="n">
        <v>45663</v>
      </c>
      <c r="M2728" s="6" t="n">
        <v>162</v>
      </c>
      <c r="N2728" s="6" t="s">
        <v>107</v>
      </c>
      <c r="O2728" s="8" t="n">
        <v>97.69</v>
      </c>
      <c r="P2728" s="6" t="s">
        <v>51</v>
      </c>
      <c r="Q2728" s="6" t="n">
        <v>5</v>
      </c>
      <c r="R2728" s="6" t="s">
        <v>52</v>
      </c>
      <c r="S2728" s="6" t="n">
        <v>3.58</v>
      </c>
      <c r="T2728" s="8" t="n">
        <v>42220.51</v>
      </c>
      <c r="U2728" s="8" t="n">
        <v>6269.53</v>
      </c>
      <c r="V2728" s="8" t="n">
        <v>-35950.98</v>
      </c>
      <c r="W2728" s="9" t="n">
        <v>0.14849489027963</v>
      </c>
    </row>
    <row r="2729" customFormat="false" ht="15" hidden="false" customHeight="false" outlineLevel="0" collapsed="false">
      <c r="A2729" s="10" t="s">
        <v>3733</v>
      </c>
      <c r="B2729" s="10" t="s">
        <v>3734</v>
      </c>
      <c r="C2729" s="10" t="n">
        <v>24</v>
      </c>
      <c r="D2729" s="10" t="s">
        <v>43</v>
      </c>
      <c r="E2729" s="10" t="s">
        <v>56</v>
      </c>
      <c r="F2729" s="10" t="s">
        <v>3336</v>
      </c>
      <c r="G2729" s="10" t="s">
        <v>64</v>
      </c>
      <c r="H2729" s="10" t="s">
        <v>462</v>
      </c>
      <c r="I2729" s="10" t="s">
        <v>463</v>
      </c>
      <c r="J2729" s="10" t="n">
        <v>5909</v>
      </c>
      <c r="K2729" s="10" t="s">
        <v>49</v>
      </c>
      <c r="L2729" s="11" t="n">
        <v>45667</v>
      </c>
      <c r="M2729" s="10" t="n">
        <v>162</v>
      </c>
      <c r="N2729" s="10" t="s">
        <v>107</v>
      </c>
      <c r="O2729" s="12" t="n">
        <v>1405.91</v>
      </c>
      <c r="P2729" s="10" t="s">
        <v>73</v>
      </c>
      <c r="Q2729" s="10" t="n">
        <v>5</v>
      </c>
      <c r="R2729" s="10" t="s">
        <v>58</v>
      </c>
      <c r="S2729" s="10" t="n">
        <v>4.2</v>
      </c>
      <c r="T2729" s="12" t="n">
        <v>41208.38</v>
      </c>
      <c r="U2729" s="12" t="n">
        <v>90017.09</v>
      </c>
      <c r="V2729" s="12" t="n">
        <v>48808.71</v>
      </c>
      <c r="W2729" s="13" t="n">
        <v>2.18443651509717</v>
      </c>
    </row>
    <row r="2730" customFormat="false" ht="15" hidden="false" customHeight="false" outlineLevel="0" collapsed="false">
      <c r="A2730" s="6" t="s">
        <v>3576</v>
      </c>
      <c r="B2730" s="6" t="s">
        <v>3577</v>
      </c>
      <c r="C2730" s="6" t="n">
        <v>62</v>
      </c>
      <c r="D2730" s="6" t="s">
        <v>55</v>
      </c>
      <c r="E2730" s="6" t="s">
        <v>44</v>
      </c>
      <c r="F2730" s="6" t="s">
        <v>3336</v>
      </c>
      <c r="G2730" s="6" t="s">
        <v>46</v>
      </c>
      <c r="H2730" s="6" t="s">
        <v>478</v>
      </c>
      <c r="I2730" s="6" t="s">
        <v>479</v>
      </c>
      <c r="J2730" s="6" t="n">
        <v>13746</v>
      </c>
      <c r="K2730" s="6" t="s">
        <v>49</v>
      </c>
      <c r="L2730" s="7" t="n">
        <v>45668</v>
      </c>
      <c r="M2730" s="6" t="n">
        <v>139</v>
      </c>
      <c r="N2730" s="6" t="s">
        <v>107</v>
      </c>
      <c r="O2730" s="8" t="n">
        <v>1149.2</v>
      </c>
      <c r="P2730" s="6" t="s">
        <v>73</v>
      </c>
      <c r="Q2730" s="6" t="n">
        <v>5</v>
      </c>
      <c r="R2730" s="6" t="s">
        <v>58</v>
      </c>
      <c r="S2730" s="6" t="n">
        <v>3.88</v>
      </c>
      <c r="T2730" s="8" t="n">
        <v>132847.08</v>
      </c>
      <c r="U2730" s="8" t="n">
        <v>44146.9379999999</v>
      </c>
      <c r="V2730" s="8" t="n">
        <v>-88700.1420000001</v>
      </c>
      <c r="W2730" s="9" t="n">
        <v>0.332313950746978</v>
      </c>
    </row>
    <row r="2731" customFormat="false" ht="15" hidden="false" customHeight="false" outlineLevel="0" collapsed="false">
      <c r="A2731" s="10" t="s">
        <v>3733</v>
      </c>
      <c r="B2731" s="10" t="s">
        <v>3734</v>
      </c>
      <c r="C2731" s="10" t="n">
        <v>24</v>
      </c>
      <c r="D2731" s="10" t="s">
        <v>43</v>
      </c>
      <c r="E2731" s="10" t="s">
        <v>56</v>
      </c>
      <c r="F2731" s="10" t="s">
        <v>3336</v>
      </c>
      <c r="G2731" s="10" t="s">
        <v>64</v>
      </c>
      <c r="H2731" s="10" t="s">
        <v>478</v>
      </c>
      <c r="I2731" s="10" t="s">
        <v>479</v>
      </c>
      <c r="J2731" s="10" t="n">
        <v>13746</v>
      </c>
      <c r="K2731" s="10" t="s">
        <v>49</v>
      </c>
      <c r="L2731" s="11" t="n">
        <v>45672</v>
      </c>
      <c r="M2731" s="10" t="n">
        <v>139</v>
      </c>
      <c r="N2731" s="10" t="s">
        <v>107</v>
      </c>
      <c r="O2731" s="12" t="n">
        <v>107.32</v>
      </c>
      <c r="P2731" s="10" t="s">
        <v>51</v>
      </c>
      <c r="Q2731" s="10" t="n">
        <v>5</v>
      </c>
      <c r="R2731" s="10" t="s">
        <v>58</v>
      </c>
      <c r="S2731" s="10" t="n">
        <v>3.92</v>
      </c>
      <c r="T2731" s="12" t="n">
        <v>133603.755</v>
      </c>
      <c r="U2731" s="12" t="n">
        <v>4124.82</v>
      </c>
      <c r="V2731" s="12" t="n">
        <v>-129478.935</v>
      </c>
      <c r="W2731" s="13" t="n">
        <v>0.0308735334571996</v>
      </c>
    </row>
    <row r="2732" customFormat="false" ht="15" hidden="false" customHeight="false" outlineLevel="0" collapsed="false">
      <c r="A2732" s="6" t="s">
        <v>3387</v>
      </c>
      <c r="B2732" s="6" t="s">
        <v>3388</v>
      </c>
      <c r="C2732" s="6" t="n">
        <v>46</v>
      </c>
      <c r="D2732" s="6" t="s">
        <v>72</v>
      </c>
      <c r="E2732" s="6" t="s">
        <v>56</v>
      </c>
      <c r="F2732" s="6" t="s">
        <v>3336</v>
      </c>
      <c r="G2732" s="6" t="s">
        <v>46</v>
      </c>
      <c r="H2732" s="6" t="s">
        <v>478</v>
      </c>
      <c r="I2732" s="6" t="s">
        <v>479</v>
      </c>
      <c r="J2732" s="6" t="n">
        <v>13746</v>
      </c>
      <c r="K2732" s="6" t="s">
        <v>49</v>
      </c>
      <c r="L2732" s="7" t="n">
        <v>45672</v>
      </c>
      <c r="M2732" s="6" t="n">
        <v>139</v>
      </c>
      <c r="N2732" s="6" t="s">
        <v>107</v>
      </c>
      <c r="O2732" s="8" t="n">
        <v>1149.53</v>
      </c>
      <c r="P2732" s="6" t="s">
        <v>57</v>
      </c>
      <c r="Q2732" s="6" t="n">
        <v>5</v>
      </c>
      <c r="R2732" s="6" t="s">
        <v>52</v>
      </c>
      <c r="S2732" s="6" t="n">
        <v>4.35</v>
      </c>
      <c r="T2732" s="8" t="n">
        <v>132967.05</v>
      </c>
      <c r="U2732" s="8" t="n">
        <v>44155.998</v>
      </c>
      <c r="V2732" s="8" t="n">
        <v>-88811.052</v>
      </c>
      <c r="W2732" s="9" t="n">
        <v>0.332082256468802</v>
      </c>
    </row>
    <row r="2733" customFormat="false" ht="15" hidden="false" customHeight="false" outlineLevel="0" collapsed="false">
      <c r="A2733" s="10" t="s">
        <v>3735</v>
      </c>
      <c r="B2733" s="10" t="s">
        <v>3736</v>
      </c>
      <c r="C2733" s="10" t="n">
        <v>64</v>
      </c>
      <c r="D2733" s="10" t="s">
        <v>55</v>
      </c>
      <c r="E2733" s="10" t="s">
        <v>56</v>
      </c>
      <c r="F2733" s="10" t="s">
        <v>3336</v>
      </c>
      <c r="G2733" s="10" t="s">
        <v>64</v>
      </c>
      <c r="H2733" s="10" t="s">
        <v>478</v>
      </c>
      <c r="I2733" s="10" t="s">
        <v>479</v>
      </c>
      <c r="J2733" s="10" t="n">
        <v>13746</v>
      </c>
      <c r="K2733" s="10" t="s">
        <v>49</v>
      </c>
      <c r="L2733" s="11" t="n">
        <v>45667</v>
      </c>
      <c r="M2733" s="10" t="n">
        <v>139</v>
      </c>
      <c r="N2733" s="10" t="s">
        <v>107</v>
      </c>
      <c r="O2733" s="12" t="n">
        <v>434.81</v>
      </c>
      <c r="P2733" s="10" t="s">
        <v>51</v>
      </c>
      <c r="Q2733" s="10" t="n">
        <v>5</v>
      </c>
      <c r="R2733" s="10" t="s">
        <v>58</v>
      </c>
      <c r="S2733" s="10" t="n">
        <v>3</v>
      </c>
      <c r="T2733" s="12" t="n">
        <v>132525.87</v>
      </c>
      <c r="U2733" s="12" t="n">
        <v>16699.1159999999</v>
      </c>
      <c r="V2733" s="12" t="n">
        <v>-115826.754</v>
      </c>
      <c r="W2733" s="13" t="n">
        <v>0.126006461983611</v>
      </c>
    </row>
    <row r="2734" customFormat="false" ht="15" hidden="false" customHeight="false" outlineLevel="0" collapsed="false">
      <c r="A2734" s="6" t="s">
        <v>3737</v>
      </c>
      <c r="B2734" s="6" t="s">
        <v>3738</v>
      </c>
      <c r="C2734" s="6" t="n">
        <v>52</v>
      </c>
      <c r="D2734" s="6" t="s">
        <v>67</v>
      </c>
      <c r="E2734" s="6" t="s">
        <v>44</v>
      </c>
      <c r="F2734" s="6" t="s">
        <v>3336</v>
      </c>
      <c r="G2734" s="6" t="s">
        <v>64</v>
      </c>
      <c r="H2734" s="6" t="s">
        <v>478</v>
      </c>
      <c r="I2734" s="6" t="s">
        <v>479</v>
      </c>
      <c r="J2734" s="6" t="n">
        <v>13746</v>
      </c>
      <c r="K2734" s="6" t="s">
        <v>49</v>
      </c>
      <c r="L2734" s="7" t="n">
        <v>45660</v>
      </c>
      <c r="M2734" s="6" t="n">
        <v>139</v>
      </c>
      <c r="N2734" s="6" t="s">
        <v>107</v>
      </c>
      <c r="O2734" s="8" t="n">
        <v>198.96</v>
      </c>
      <c r="P2734" s="6" t="s">
        <v>51</v>
      </c>
      <c r="Q2734" s="6" t="n">
        <v>5</v>
      </c>
      <c r="R2734" s="6" t="s">
        <v>58</v>
      </c>
      <c r="S2734" s="6" t="n">
        <v>3.61</v>
      </c>
      <c r="T2734" s="8" t="n">
        <v>132172.724999999</v>
      </c>
      <c r="U2734" s="8" t="n">
        <v>7657.812</v>
      </c>
      <c r="V2734" s="8" t="n">
        <v>-124514.912999999</v>
      </c>
      <c r="W2734" s="9" t="n">
        <v>0.0579379141952325</v>
      </c>
    </row>
    <row r="2735" customFormat="false" ht="15" hidden="false" customHeight="false" outlineLevel="0" collapsed="false">
      <c r="A2735" s="10" t="s">
        <v>3696</v>
      </c>
      <c r="B2735" s="10" t="s">
        <v>3697</v>
      </c>
      <c r="C2735" s="10" t="n">
        <v>67</v>
      </c>
      <c r="D2735" s="10" t="s">
        <v>55</v>
      </c>
      <c r="E2735" s="10" t="s">
        <v>56</v>
      </c>
      <c r="F2735" s="10" t="s">
        <v>3336</v>
      </c>
      <c r="G2735" s="10" t="s">
        <v>64</v>
      </c>
      <c r="H2735" s="10" t="s">
        <v>478</v>
      </c>
      <c r="I2735" s="10" t="s">
        <v>479</v>
      </c>
      <c r="J2735" s="10" t="n">
        <v>13746</v>
      </c>
      <c r="K2735" s="10" t="s">
        <v>49</v>
      </c>
      <c r="L2735" s="11" t="n">
        <v>45665</v>
      </c>
      <c r="M2735" s="10" t="n">
        <v>139</v>
      </c>
      <c r="N2735" s="10" t="s">
        <v>107</v>
      </c>
      <c r="O2735" s="12" t="n">
        <v>794.1</v>
      </c>
      <c r="P2735" s="10" t="s">
        <v>57</v>
      </c>
      <c r="Q2735" s="10" t="n">
        <v>5</v>
      </c>
      <c r="R2735" s="10" t="s">
        <v>52</v>
      </c>
      <c r="S2735" s="10" t="n">
        <v>4.44</v>
      </c>
      <c r="T2735" s="12" t="n">
        <v>133773.66</v>
      </c>
      <c r="U2735" s="12" t="n">
        <v>30503.5919999999</v>
      </c>
      <c r="V2735" s="12" t="n">
        <v>-103270.068</v>
      </c>
      <c r="W2735" s="13" t="n">
        <v>0.228023902463309</v>
      </c>
    </row>
    <row r="2736" customFormat="false" ht="15" hidden="false" customHeight="false" outlineLevel="0" collapsed="false">
      <c r="A2736" s="6" t="s">
        <v>3739</v>
      </c>
      <c r="B2736" s="6" t="s">
        <v>3740</v>
      </c>
      <c r="C2736" s="6" t="n">
        <v>43</v>
      </c>
      <c r="D2736" s="6" t="s">
        <v>72</v>
      </c>
      <c r="E2736" s="6" t="s">
        <v>56</v>
      </c>
      <c r="F2736" s="6" t="s">
        <v>3336</v>
      </c>
      <c r="G2736" s="6" t="s">
        <v>46</v>
      </c>
      <c r="H2736" s="6" t="s">
        <v>478</v>
      </c>
      <c r="I2736" s="6" t="s">
        <v>479</v>
      </c>
      <c r="J2736" s="6" t="n">
        <v>13746</v>
      </c>
      <c r="K2736" s="6" t="s">
        <v>49</v>
      </c>
      <c r="L2736" s="7" t="n">
        <v>45666</v>
      </c>
      <c r="M2736" s="6" t="n">
        <v>139</v>
      </c>
      <c r="N2736" s="6" t="s">
        <v>107</v>
      </c>
      <c r="O2736" s="8" t="n">
        <v>87.1</v>
      </c>
      <c r="P2736" s="6" t="s">
        <v>73</v>
      </c>
      <c r="Q2736" s="6" t="n">
        <v>5</v>
      </c>
      <c r="R2736" s="6" t="s">
        <v>58</v>
      </c>
      <c r="S2736" s="6" t="n">
        <v>4.23</v>
      </c>
      <c r="T2736" s="8" t="n">
        <v>133739.43</v>
      </c>
      <c r="U2736" s="8" t="n">
        <v>3363.51</v>
      </c>
      <c r="V2736" s="8" t="n">
        <v>-130375.92</v>
      </c>
      <c r="W2736" s="9" t="n">
        <v>0.0251497258512318</v>
      </c>
    </row>
    <row r="2737" customFormat="false" ht="15" hidden="false" customHeight="false" outlineLevel="0" collapsed="false">
      <c r="A2737" s="10" t="s">
        <v>3741</v>
      </c>
      <c r="B2737" s="10" t="s">
        <v>3742</v>
      </c>
      <c r="C2737" s="10" t="n">
        <v>21</v>
      </c>
      <c r="D2737" s="10" t="s">
        <v>43</v>
      </c>
      <c r="E2737" s="10" t="s">
        <v>56</v>
      </c>
      <c r="F2737" s="10" t="s">
        <v>3336</v>
      </c>
      <c r="G2737" s="10" t="s">
        <v>46</v>
      </c>
      <c r="H2737" s="10" t="s">
        <v>488</v>
      </c>
      <c r="I2737" s="10" t="s">
        <v>489</v>
      </c>
      <c r="J2737" s="10" t="n">
        <v>1919</v>
      </c>
      <c r="K2737" s="10" t="s">
        <v>80</v>
      </c>
      <c r="L2737" s="11" t="n">
        <v>45659</v>
      </c>
      <c r="M2737" s="10" t="n">
        <v>94</v>
      </c>
      <c r="N2737" s="10" t="s">
        <v>50</v>
      </c>
      <c r="O2737" s="12" t="n">
        <v>1328.44</v>
      </c>
      <c r="P2737" s="10" t="s">
        <v>57</v>
      </c>
      <c r="Q2737" s="10" t="n">
        <v>5</v>
      </c>
      <c r="R2737" s="10" t="s">
        <v>52</v>
      </c>
      <c r="S2737" s="10" t="n">
        <v>3.26</v>
      </c>
      <c r="T2737" s="12" t="n">
        <v>17372.57</v>
      </c>
      <c r="U2737" s="12" t="n">
        <v>85058.06</v>
      </c>
      <c r="V2737" s="12" t="n">
        <v>67685.49</v>
      </c>
      <c r="W2737" s="13" t="n">
        <v>4.89611266496552</v>
      </c>
    </row>
    <row r="2738" customFormat="false" ht="15" hidden="false" customHeight="false" outlineLevel="0" collapsed="false">
      <c r="A2738" s="6" t="s">
        <v>3421</v>
      </c>
      <c r="B2738" s="6" t="s">
        <v>3422</v>
      </c>
      <c r="C2738" s="6" t="n">
        <v>35</v>
      </c>
      <c r="D2738" s="6" t="s">
        <v>61</v>
      </c>
      <c r="E2738" s="6" t="s">
        <v>56</v>
      </c>
      <c r="F2738" s="6" t="s">
        <v>3336</v>
      </c>
      <c r="G2738" s="6" t="s">
        <v>64</v>
      </c>
      <c r="H2738" s="6" t="s">
        <v>488</v>
      </c>
      <c r="I2738" s="6" t="s">
        <v>489</v>
      </c>
      <c r="J2738" s="6" t="n">
        <v>1919</v>
      </c>
      <c r="K2738" s="6" t="s">
        <v>80</v>
      </c>
      <c r="L2738" s="7" t="n">
        <v>45667</v>
      </c>
      <c r="M2738" s="6" t="n">
        <v>94</v>
      </c>
      <c r="N2738" s="6" t="s">
        <v>50</v>
      </c>
      <c r="O2738" s="8" t="n">
        <v>373.89</v>
      </c>
      <c r="P2738" s="6" t="s">
        <v>73</v>
      </c>
      <c r="Q2738" s="6" t="n">
        <v>3</v>
      </c>
      <c r="R2738" s="6" t="s">
        <v>52</v>
      </c>
      <c r="S2738" s="6" t="n">
        <v>4.71</v>
      </c>
      <c r="T2738" s="8" t="n">
        <v>18090.75</v>
      </c>
      <c r="U2738" s="8" t="n">
        <v>23960.9</v>
      </c>
      <c r="V2738" s="8" t="n">
        <v>5870.15</v>
      </c>
      <c r="W2738" s="9" t="n">
        <v>1.32448350676451</v>
      </c>
    </row>
    <row r="2739" customFormat="false" ht="15" hidden="false" customHeight="false" outlineLevel="0" collapsed="false">
      <c r="A2739" s="10" t="s">
        <v>3743</v>
      </c>
      <c r="B2739" s="10" t="s">
        <v>925</v>
      </c>
      <c r="C2739" s="10" t="n">
        <v>58</v>
      </c>
      <c r="D2739" s="10" t="s">
        <v>67</v>
      </c>
      <c r="E2739" s="10" t="s">
        <v>44</v>
      </c>
      <c r="F2739" s="10" t="s">
        <v>3336</v>
      </c>
      <c r="G2739" s="10" t="s">
        <v>46</v>
      </c>
      <c r="H2739" s="10" t="s">
        <v>488</v>
      </c>
      <c r="I2739" s="10" t="s">
        <v>489</v>
      </c>
      <c r="J2739" s="10" t="n">
        <v>1919</v>
      </c>
      <c r="K2739" s="10" t="s">
        <v>80</v>
      </c>
      <c r="L2739" s="11" t="n">
        <v>45661</v>
      </c>
      <c r="M2739" s="10" t="n">
        <v>94</v>
      </c>
      <c r="N2739" s="10" t="s">
        <v>50</v>
      </c>
      <c r="O2739" s="12" t="n">
        <v>799.19</v>
      </c>
      <c r="P2739" s="10" t="s">
        <v>73</v>
      </c>
      <c r="Q2739" s="10" t="n">
        <v>5</v>
      </c>
      <c r="R2739" s="10" t="s">
        <v>58</v>
      </c>
      <c r="S2739" s="10" t="n">
        <v>3.78</v>
      </c>
      <c r="T2739" s="12" t="n">
        <v>18002.81</v>
      </c>
      <c r="U2739" s="12" t="n">
        <v>51159.04</v>
      </c>
      <c r="V2739" s="12" t="n">
        <v>33156.23</v>
      </c>
      <c r="W2739" s="13" t="n">
        <v>2.84172526400045</v>
      </c>
    </row>
    <row r="2740" customFormat="false" ht="15" hidden="false" customHeight="false" outlineLevel="0" collapsed="false">
      <c r="A2740" s="6" t="s">
        <v>3744</v>
      </c>
      <c r="B2740" s="6" t="s">
        <v>3745</v>
      </c>
      <c r="C2740" s="6" t="n">
        <v>40</v>
      </c>
      <c r="D2740" s="6" t="s">
        <v>72</v>
      </c>
      <c r="E2740" s="6" t="s">
        <v>56</v>
      </c>
      <c r="F2740" s="6" t="s">
        <v>3336</v>
      </c>
      <c r="G2740" s="6" t="s">
        <v>64</v>
      </c>
      <c r="H2740" s="6" t="s">
        <v>488</v>
      </c>
      <c r="I2740" s="6" t="s">
        <v>489</v>
      </c>
      <c r="J2740" s="6" t="n">
        <v>1919</v>
      </c>
      <c r="K2740" s="6" t="s">
        <v>80</v>
      </c>
      <c r="L2740" s="7" t="n">
        <v>45659</v>
      </c>
      <c r="M2740" s="6" t="n">
        <v>94</v>
      </c>
      <c r="N2740" s="6" t="s">
        <v>50</v>
      </c>
      <c r="O2740" s="8" t="n">
        <v>479.64</v>
      </c>
      <c r="P2740" s="6" t="s">
        <v>57</v>
      </c>
      <c r="Q2740" s="6" t="n">
        <v>3</v>
      </c>
      <c r="R2740" s="6" t="s">
        <v>52</v>
      </c>
      <c r="S2740" s="6" t="n">
        <v>4.58</v>
      </c>
      <c r="T2740" s="8" t="n">
        <v>18043.65</v>
      </c>
      <c r="U2740" s="8" t="n">
        <v>30713.94</v>
      </c>
      <c r="V2740" s="8" t="n">
        <v>12670.29</v>
      </c>
      <c r="W2740" s="9" t="n">
        <v>1.70220215976258</v>
      </c>
    </row>
    <row r="2741" customFormat="false" ht="15" hidden="false" customHeight="false" outlineLevel="0" collapsed="false">
      <c r="A2741" s="10" t="s">
        <v>3746</v>
      </c>
      <c r="B2741" s="10" t="s">
        <v>3747</v>
      </c>
      <c r="C2741" s="10" t="n">
        <v>20</v>
      </c>
      <c r="D2741" s="10" t="s">
        <v>43</v>
      </c>
      <c r="E2741" s="10" t="s">
        <v>44</v>
      </c>
      <c r="F2741" s="10" t="s">
        <v>3336</v>
      </c>
      <c r="G2741" s="10" t="s">
        <v>46</v>
      </c>
      <c r="H2741" s="10" t="s">
        <v>488</v>
      </c>
      <c r="I2741" s="10" t="s">
        <v>489</v>
      </c>
      <c r="J2741" s="10" t="n">
        <v>1919</v>
      </c>
      <c r="K2741" s="10" t="s">
        <v>80</v>
      </c>
      <c r="L2741" s="11" t="n">
        <v>45661</v>
      </c>
      <c r="M2741" s="10" t="n">
        <v>94</v>
      </c>
      <c r="N2741" s="10" t="s">
        <v>50</v>
      </c>
      <c r="O2741" s="12" t="n">
        <v>1215.98</v>
      </c>
      <c r="P2741" s="10" t="s">
        <v>57</v>
      </c>
      <c r="Q2741" s="10" t="n">
        <v>5</v>
      </c>
      <c r="R2741" s="10" t="s">
        <v>52</v>
      </c>
      <c r="S2741" s="10" t="n">
        <v>4.28</v>
      </c>
      <c r="T2741" s="12" t="n">
        <v>17180.42</v>
      </c>
      <c r="U2741" s="12" t="n">
        <v>77859.97</v>
      </c>
      <c r="V2741" s="12" t="n">
        <v>60679.55</v>
      </c>
      <c r="W2741" s="13" t="n">
        <v>4.53190143197896</v>
      </c>
    </row>
    <row r="2742" customFormat="false" ht="15" hidden="false" customHeight="false" outlineLevel="0" collapsed="false">
      <c r="A2742" s="6" t="s">
        <v>3447</v>
      </c>
      <c r="B2742" s="6" t="s">
        <v>3448</v>
      </c>
      <c r="C2742" s="6" t="n">
        <v>25</v>
      </c>
      <c r="D2742" s="6" t="s">
        <v>43</v>
      </c>
      <c r="E2742" s="6" t="s">
        <v>56</v>
      </c>
      <c r="F2742" s="6" t="s">
        <v>3336</v>
      </c>
      <c r="G2742" s="6" t="s">
        <v>46</v>
      </c>
      <c r="H2742" s="6" t="s">
        <v>488</v>
      </c>
      <c r="I2742" s="6" t="s">
        <v>489</v>
      </c>
      <c r="J2742" s="6" t="n">
        <v>1919</v>
      </c>
      <c r="K2742" s="6" t="s">
        <v>80</v>
      </c>
      <c r="L2742" s="7" t="n">
        <v>45659</v>
      </c>
      <c r="M2742" s="6" t="n">
        <v>94</v>
      </c>
      <c r="N2742" s="6" t="s">
        <v>50</v>
      </c>
      <c r="O2742" s="8" t="n">
        <v>1407.59</v>
      </c>
      <c r="P2742" s="6" t="s">
        <v>51</v>
      </c>
      <c r="Q2742" s="6" t="n">
        <v>5</v>
      </c>
      <c r="R2742" s="6" t="s">
        <v>52</v>
      </c>
      <c r="S2742" s="6" t="n">
        <v>3.8</v>
      </c>
      <c r="T2742" s="8" t="n">
        <v>17887.29</v>
      </c>
      <c r="U2742" s="8" t="n">
        <v>90111.5</v>
      </c>
      <c r="V2742" s="8" t="n">
        <v>72224.21</v>
      </c>
      <c r="W2742" s="9" t="n">
        <v>5.03773908736315</v>
      </c>
    </row>
    <row r="2743" customFormat="false" ht="15" hidden="false" customHeight="false" outlineLevel="0" collapsed="false">
      <c r="A2743" s="10" t="s">
        <v>3748</v>
      </c>
      <c r="B2743" s="10" t="s">
        <v>3749</v>
      </c>
      <c r="C2743" s="10" t="n">
        <v>29</v>
      </c>
      <c r="D2743" s="10" t="s">
        <v>43</v>
      </c>
      <c r="E2743" s="10" t="s">
        <v>56</v>
      </c>
      <c r="F2743" s="10" t="s">
        <v>3336</v>
      </c>
      <c r="G2743" s="10" t="s">
        <v>64</v>
      </c>
      <c r="H2743" s="10" t="s">
        <v>488</v>
      </c>
      <c r="I2743" s="10" t="s">
        <v>489</v>
      </c>
      <c r="J2743" s="10" t="n">
        <v>1919</v>
      </c>
      <c r="K2743" s="10" t="s">
        <v>80</v>
      </c>
      <c r="L2743" s="11" t="n">
        <v>45665</v>
      </c>
      <c r="M2743" s="10" t="n">
        <v>94</v>
      </c>
      <c r="N2743" s="10" t="s">
        <v>50</v>
      </c>
      <c r="O2743" s="12" t="n">
        <v>172.98</v>
      </c>
      <c r="P2743" s="10" t="s">
        <v>51</v>
      </c>
      <c r="Q2743" s="10" t="n">
        <v>5</v>
      </c>
      <c r="R2743" s="10" t="s">
        <v>52</v>
      </c>
      <c r="S2743" s="10" t="n">
        <v>3.86</v>
      </c>
      <c r="T2743" s="12" t="n">
        <v>17352.98</v>
      </c>
      <c r="U2743" s="12" t="n">
        <v>11109.72</v>
      </c>
      <c r="V2743" s="12" t="n">
        <v>-6243.26</v>
      </c>
      <c r="W2743" s="13" t="n">
        <v>0.640219720186389</v>
      </c>
    </row>
    <row r="2744" customFormat="false" ht="15" hidden="false" customHeight="false" outlineLevel="0" collapsed="false">
      <c r="A2744" s="6" t="s">
        <v>3371</v>
      </c>
      <c r="B2744" s="6" t="s">
        <v>3372</v>
      </c>
      <c r="C2744" s="6" t="n">
        <v>24</v>
      </c>
      <c r="D2744" s="6" t="s">
        <v>43</v>
      </c>
      <c r="E2744" s="6" t="s">
        <v>44</v>
      </c>
      <c r="F2744" s="6" t="s">
        <v>3336</v>
      </c>
      <c r="G2744" s="6" t="s">
        <v>64</v>
      </c>
      <c r="H2744" s="6" t="s">
        <v>488</v>
      </c>
      <c r="I2744" s="6" t="s">
        <v>489</v>
      </c>
      <c r="J2744" s="6" t="n">
        <v>1919</v>
      </c>
      <c r="K2744" s="6" t="s">
        <v>80</v>
      </c>
      <c r="L2744" s="7" t="n">
        <v>45659</v>
      </c>
      <c r="M2744" s="6" t="n">
        <v>94</v>
      </c>
      <c r="N2744" s="6" t="s">
        <v>50</v>
      </c>
      <c r="O2744" s="8" t="n">
        <v>1172.37</v>
      </c>
      <c r="P2744" s="6" t="s">
        <v>57</v>
      </c>
      <c r="Q2744" s="6" t="n">
        <v>5</v>
      </c>
      <c r="R2744" s="6" t="s">
        <v>52</v>
      </c>
      <c r="S2744" s="6" t="n">
        <v>4.36</v>
      </c>
      <c r="T2744" s="8" t="n">
        <v>18169.21</v>
      </c>
      <c r="U2744" s="8" t="n">
        <v>75040.42</v>
      </c>
      <c r="V2744" s="8" t="n">
        <v>56871.21</v>
      </c>
      <c r="W2744" s="9" t="n">
        <v>4.13008710890567</v>
      </c>
    </row>
    <row r="2745" customFormat="false" ht="15" hidden="false" customHeight="false" outlineLevel="0" collapsed="false">
      <c r="A2745" s="10" t="s">
        <v>3750</v>
      </c>
      <c r="B2745" s="10" t="s">
        <v>3751</v>
      </c>
      <c r="C2745" s="10" t="n">
        <v>23</v>
      </c>
      <c r="D2745" s="10" t="s">
        <v>43</v>
      </c>
      <c r="E2745" s="10" t="s">
        <v>56</v>
      </c>
      <c r="F2745" s="10" t="s">
        <v>3336</v>
      </c>
      <c r="G2745" s="10" t="s">
        <v>46</v>
      </c>
      <c r="H2745" s="10" t="s">
        <v>488</v>
      </c>
      <c r="I2745" s="10" t="s">
        <v>489</v>
      </c>
      <c r="J2745" s="10" t="n">
        <v>1919</v>
      </c>
      <c r="K2745" s="10" t="s">
        <v>80</v>
      </c>
      <c r="L2745" s="11" t="n">
        <v>45666</v>
      </c>
      <c r="M2745" s="10" t="n">
        <v>94</v>
      </c>
      <c r="N2745" s="10" t="s">
        <v>50</v>
      </c>
      <c r="O2745" s="12" t="n">
        <v>328.11</v>
      </c>
      <c r="P2745" s="10" t="s">
        <v>57</v>
      </c>
      <c r="Q2745" s="10" t="n">
        <v>5</v>
      </c>
      <c r="R2745" s="10" t="s">
        <v>58</v>
      </c>
      <c r="S2745" s="10" t="n">
        <v>4.48</v>
      </c>
      <c r="T2745" s="12" t="n">
        <v>17849.26</v>
      </c>
      <c r="U2745" s="12" t="n">
        <v>21025.63</v>
      </c>
      <c r="V2745" s="12" t="n">
        <v>3176.37</v>
      </c>
      <c r="W2745" s="13" t="n">
        <v>1.17795527657729</v>
      </c>
    </row>
    <row r="2746" customFormat="false" ht="15" hidden="false" customHeight="false" outlineLevel="0" collapsed="false">
      <c r="A2746" s="6" t="s">
        <v>3347</v>
      </c>
      <c r="B2746" s="6" t="s">
        <v>3348</v>
      </c>
      <c r="C2746" s="6" t="n">
        <v>20</v>
      </c>
      <c r="D2746" s="6" t="s">
        <v>43</v>
      </c>
      <c r="E2746" s="6" t="s">
        <v>44</v>
      </c>
      <c r="F2746" s="6" t="s">
        <v>3336</v>
      </c>
      <c r="G2746" s="6" t="s">
        <v>46</v>
      </c>
      <c r="H2746" s="6" t="s">
        <v>488</v>
      </c>
      <c r="I2746" s="6" t="s">
        <v>489</v>
      </c>
      <c r="J2746" s="6" t="n">
        <v>1919</v>
      </c>
      <c r="K2746" s="6" t="s">
        <v>80</v>
      </c>
      <c r="L2746" s="7" t="n">
        <v>45664</v>
      </c>
      <c r="M2746" s="6" t="n">
        <v>94</v>
      </c>
      <c r="N2746" s="6" t="s">
        <v>50</v>
      </c>
      <c r="O2746" s="8" t="n">
        <v>1239.49</v>
      </c>
      <c r="P2746" s="6" t="s">
        <v>57</v>
      </c>
      <c r="Q2746" s="6" t="n">
        <v>5</v>
      </c>
      <c r="R2746" s="6" t="s">
        <v>58</v>
      </c>
      <c r="S2746" s="6" t="n">
        <v>3.9</v>
      </c>
      <c r="T2746" s="8" t="n">
        <v>17293.63</v>
      </c>
      <c r="U2746" s="8" t="n">
        <v>79357.11</v>
      </c>
      <c r="V2746" s="8" t="n">
        <v>62063.48</v>
      </c>
      <c r="W2746" s="9" t="n">
        <v>4.58880582040902</v>
      </c>
    </row>
    <row r="2747" customFormat="false" ht="15" hidden="false" customHeight="false" outlineLevel="0" collapsed="false">
      <c r="A2747" s="10" t="s">
        <v>3650</v>
      </c>
      <c r="B2747" s="10" t="s">
        <v>3651</v>
      </c>
      <c r="C2747" s="10" t="n">
        <v>74</v>
      </c>
      <c r="D2747" s="10" t="s">
        <v>55</v>
      </c>
      <c r="E2747" s="10" t="s">
        <v>56</v>
      </c>
      <c r="F2747" s="10" t="s">
        <v>3336</v>
      </c>
      <c r="G2747" s="10" t="s">
        <v>64</v>
      </c>
      <c r="H2747" s="10" t="s">
        <v>488</v>
      </c>
      <c r="I2747" s="10" t="s">
        <v>489</v>
      </c>
      <c r="J2747" s="10" t="n">
        <v>1919</v>
      </c>
      <c r="K2747" s="10" t="s">
        <v>80</v>
      </c>
      <c r="L2747" s="11" t="n">
        <v>45662</v>
      </c>
      <c r="M2747" s="10" t="n">
        <v>94</v>
      </c>
      <c r="N2747" s="10" t="s">
        <v>50</v>
      </c>
      <c r="O2747" s="12" t="n">
        <v>625.79</v>
      </c>
      <c r="P2747" s="10" t="s">
        <v>73</v>
      </c>
      <c r="Q2747" s="10" t="n">
        <v>5</v>
      </c>
      <c r="R2747" s="10" t="s">
        <v>58</v>
      </c>
      <c r="S2747" s="10" t="n">
        <v>4.27</v>
      </c>
      <c r="T2747" s="12" t="n">
        <v>17361.43</v>
      </c>
      <c r="U2747" s="12" t="n">
        <v>40072.44</v>
      </c>
      <c r="V2747" s="12" t="n">
        <v>22711.01</v>
      </c>
      <c r="W2747" s="13" t="n">
        <v>2.30813014826544</v>
      </c>
    </row>
    <row r="2748" customFormat="false" ht="15" hidden="false" customHeight="false" outlineLevel="0" collapsed="false">
      <c r="A2748" s="6" t="s">
        <v>3752</v>
      </c>
      <c r="B2748" s="6" t="s">
        <v>3753</v>
      </c>
      <c r="C2748" s="6" t="n">
        <v>22</v>
      </c>
      <c r="D2748" s="6" t="s">
        <v>43</v>
      </c>
      <c r="E2748" s="6" t="s">
        <v>56</v>
      </c>
      <c r="F2748" s="6" t="s">
        <v>3336</v>
      </c>
      <c r="G2748" s="6" t="s">
        <v>64</v>
      </c>
      <c r="H2748" s="6" t="s">
        <v>488</v>
      </c>
      <c r="I2748" s="6" t="s">
        <v>489</v>
      </c>
      <c r="J2748" s="6" t="n">
        <v>1919</v>
      </c>
      <c r="K2748" s="6" t="s">
        <v>80</v>
      </c>
      <c r="L2748" s="7" t="n">
        <v>45671</v>
      </c>
      <c r="M2748" s="6" t="n">
        <v>94</v>
      </c>
      <c r="N2748" s="6" t="s">
        <v>50</v>
      </c>
      <c r="O2748" s="8" t="n">
        <v>1498.49</v>
      </c>
      <c r="P2748" s="6" t="s">
        <v>51</v>
      </c>
      <c r="Q2748" s="6" t="n">
        <v>5</v>
      </c>
      <c r="R2748" s="6" t="s">
        <v>52</v>
      </c>
      <c r="S2748" s="6" t="n">
        <v>4.01</v>
      </c>
      <c r="T2748" s="8" t="n">
        <v>18001.37</v>
      </c>
      <c r="U2748" s="8" t="n">
        <v>95931.24</v>
      </c>
      <c r="V2748" s="8" t="n">
        <v>77929.87</v>
      </c>
      <c r="W2748" s="9" t="n">
        <v>5.32910772902285</v>
      </c>
    </row>
    <row r="2749" customFormat="false" ht="15" hidden="false" customHeight="false" outlineLevel="0" collapsed="false">
      <c r="A2749" s="10" t="s">
        <v>3754</v>
      </c>
      <c r="B2749" s="10" t="s">
        <v>3755</v>
      </c>
      <c r="C2749" s="10" t="n">
        <v>58</v>
      </c>
      <c r="D2749" s="10" t="s">
        <v>67</v>
      </c>
      <c r="E2749" s="10" t="s">
        <v>44</v>
      </c>
      <c r="F2749" s="10" t="s">
        <v>3336</v>
      </c>
      <c r="G2749" s="10" t="s">
        <v>64</v>
      </c>
      <c r="H2749" s="10" t="s">
        <v>498</v>
      </c>
      <c r="I2749" s="10" t="s">
        <v>499</v>
      </c>
      <c r="J2749" s="10" t="n">
        <v>14469</v>
      </c>
      <c r="K2749" s="10" t="s">
        <v>49</v>
      </c>
      <c r="L2749" s="11" t="n">
        <v>45668</v>
      </c>
      <c r="M2749" s="10" t="n">
        <v>99</v>
      </c>
      <c r="N2749" s="10" t="s">
        <v>50</v>
      </c>
      <c r="O2749" s="12" t="n">
        <v>1306.29</v>
      </c>
      <c r="P2749" s="10" t="s">
        <v>73</v>
      </c>
      <c r="Q2749" s="10" t="n">
        <v>5</v>
      </c>
      <c r="R2749" s="10" t="s">
        <v>52</v>
      </c>
      <c r="S2749" s="10" t="n">
        <v>3.22</v>
      </c>
      <c r="T2749" s="12" t="n">
        <v>139367.88</v>
      </c>
      <c r="U2749" s="12" t="n">
        <v>50167.308</v>
      </c>
      <c r="V2749" s="12" t="n">
        <v>-89200.572</v>
      </c>
      <c r="W2749" s="13" t="n">
        <v>0.359963199555019</v>
      </c>
    </row>
    <row r="2750" customFormat="false" ht="15" hidden="false" customHeight="false" outlineLevel="0" collapsed="false">
      <c r="A2750" s="6" t="s">
        <v>3588</v>
      </c>
      <c r="B2750" s="6" t="s">
        <v>3589</v>
      </c>
      <c r="C2750" s="6" t="n">
        <v>49</v>
      </c>
      <c r="D2750" s="6" t="s">
        <v>72</v>
      </c>
      <c r="E2750" s="6" t="s">
        <v>56</v>
      </c>
      <c r="F2750" s="6" t="s">
        <v>3336</v>
      </c>
      <c r="G2750" s="6" t="s">
        <v>46</v>
      </c>
      <c r="H2750" s="6" t="s">
        <v>498</v>
      </c>
      <c r="I2750" s="6" t="s">
        <v>499</v>
      </c>
      <c r="J2750" s="6" t="n">
        <v>14469</v>
      </c>
      <c r="K2750" s="6" t="s">
        <v>49</v>
      </c>
      <c r="L2750" s="7" t="n">
        <v>45660</v>
      </c>
      <c r="M2750" s="6" t="n">
        <v>99</v>
      </c>
      <c r="N2750" s="6" t="s">
        <v>50</v>
      </c>
      <c r="O2750" s="8" t="n">
        <v>1442.73</v>
      </c>
      <c r="P2750" s="6" t="s">
        <v>57</v>
      </c>
      <c r="Q2750" s="6" t="n">
        <v>5</v>
      </c>
      <c r="R2750" s="6" t="s">
        <v>52</v>
      </c>
      <c r="S2750" s="6" t="n">
        <v>3.84</v>
      </c>
      <c r="T2750" s="8" t="n">
        <v>140383.889999999</v>
      </c>
      <c r="U2750" s="8" t="n">
        <v>55421.61</v>
      </c>
      <c r="V2750" s="8" t="n">
        <v>-84962.279999999</v>
      </c>
      <c r="W2750" s="9" t="n">
        <v>0.394786111141388</v>
      </c>
    </row>
    <row r="2751" customFormat="false" ht="15" hidden="false" customHeight="false" outlineLevel="0" collapsed="false">
      <c r="A2751" s="10" t="s">
        <v>3756</v>
      </c>
      <c r="B2751" s="10" t="s">
        <v>3757</v>
      </c>
      <c r="C2751" s="10" t="n">
        <v>54</v>
      </c>
      <c r="D2751" s="10" t="s">
        <v>67</v>
      </c>
      <c r="E2751" s="10" t="s">
        <v>56</v>
      </c>
      <c r="F2751" s="10" t="s">
        <v>3336</v>
      </c>
      <c r="G2751" s="10" t="s">
        <v>46</v>
      </c>
      <c r="H2751" s="10" t="s">
        <v>498</v>
      </c>
      <c r="I2751" s="10" t="s">
        <v>499</v>
      </c>
      <c r="J2751" s="10" t="n">
        <v>14469</v>
      </c>
      <c r="K2751" s="10" t="s">
        <v>49</v>
      </c>
      <c r="L2751" s="11" t="n">
        <v>45664</v>
      </c>
      <c r="M2751" s="10" t="n">
        <v>99</v>
      </c>
      <c r="N2751" s="10" t="s">
        <v>50</v>
      </c>
      <c r="O2751" s="12" t="n">
        <v>1134.75</v>
      </c>
      <c r="P2751" s="10" t="s">
        <v>73</v>
      </c>
      <c r="Q2751" s="10" t="n">
        <v>5</v>
      </c>
      <c r="R2751" s="10" t="s">
        <v>52</v>
      </c>
      <c r="S2751" s="10" t="n">
        <v>3.74</v>
      </c>
      <c r="T2751" s="12" t="n">
        <v>140398.41</v>
      </c>
      <c r="U2751" s="12" t="n">
        <v>43589.8739999999</v>
      </c>
      <c r="V2751" s="12" t="n">
        <v>-96808.5360000001</v>
      </c>
      <c r="W2751" s="13" t="n">
        <v>0.310472704071221</v>
      </c>
    </row>
    <row r="2752" customFormat="false" ht="15" hidden="false" customHeight="false" outlineLevel="0" collapsed="false">
      <c r="A2752" s="6" t="s">
        <v>3544</v>
      </c>
      <c r="B2752" s="6" t="s">
        <v>3545</v>
      </c>
      <c r="C2752" s="6" t="n">
        <v>53</v>
      </c>
      <c r="D2752" s="6" t="s">
        <v>67</v>
      </c>
      <c r="E2752" s="6" t="s">
        <v>56</v>
      </c>
      <c r="F2752" s="6" t="s">
        <v>3336</v>
      </c>
      <c r="G2752" s="6" t="s">
        <v>64</v>
      </c>
      <c r="H2752" s="6" t="s">
        <v>498</v>
      </c>
      <c r="I2752" s="6" t="s">
        <v>499</v>
      </c>
      <c r="J2752" s="6" t="n">
        <v>14469</v>
      </c>
      <c r="K2752" s="6" t="s">
        <v>49</v>
      </c>
      <c r="L2752" s="7" t="n">
        <v>45658</v>
      </c>
      <c r="M2752" s="6" t="n">
        <v>99</v>
      </c>
      <c r="N2752" s="6" t="s">
        <v>50</v>
      </c>
      <c r="O2752" s="8" t="n">
        <v>184.05</v>
      </c>
      <c r="P2752" s="6" t="s">
        <v>57</v>
      </c>
      <c r="Q2752" s="6" t="n">
        <v>5</v>
      </c>
      <c r="R2752" s="6" t="s">
        <v>52</v>
      </c>
      <c r="S2752" s="6" t="n">
        <v>3.61</v>
      </c>
      <c r="T2752" s="8" t="n">
        <v>138920.805</v>
      </c>
      <c r="U2752" s="8" t="n">
        <v>7091.382</v>
      </c>
      <c r="V2752" s="8" t="n">
        <v>-131829.423</v>
      </c>
      <c r="W2752" s="9" t="n">
        <v>0.0510462201827869</v>
      </c>
    </row>
    <row r="2753" customFormat="false" ht="15" hidden="false" customHeight="false" outlineLevel="0" collapsed="false">
      <c r="A2753" s="10" t="s">
        <v>3758</v>
      </c>
      <c r="B2753" s="10" t="s">
        <v>3759</v>
      </c>
      <c r="C2753" s="10" t="n">
        <v>27</v>
      </c>
      <c r="D2753" s="10" t="s">
        <v>43</v>
      </c>
      <c r="E2753" s="10" t="s">
        <v>56</v>
      </c>
      <c r="F2753" s="10" t="s">
        <v>3336</v>
      </c>
      <c r="G2753" s="10" t="s">
        <v>46</v>
      </c>
      <c r="H2753" s="10" t="s">
        <v>498</v>
      </c>
      <c r="I2753" s="10" t="s">
        <v>499</v>
      </c>
      <c r="J2753" s="10" t="n">
        <v>14469</v>
      </c>
      <c r="K2753" s="10" t="s">
        <v>49</v>
      </c>
      <c r="L2753" s="11" t="n">
        <v>45661</v>
      </c>
      <c r="M2753" s="10" t="n">
        <v>99</v>
      </c>
      <c r="N2753" s="10" t="s">
        <v>50</v>
      </c>
      <c r="O2753" s="12" t="n">
        <v>585.09</v>
      </c>
      <c r="P2753" s="10" t="s">
        <v>51</v>
      </c>
      <c r="Q2753" s="10" t="n">
        <v>5</v>
      </c>
      <c r="R2753" s="10" t="s">
        <v>58</v>
      </c>
      <c r="S2753" s="10" t="n">
        <v>3.84</v>
      </c>
      <c r="T2753" s="12" t="n">
        <v>139720.77</v>
      </c>
      <c r="U2753" s="12" t="n">
        <v>22489.938</v>
      </c>
      <c r="V2753" s="12" t="n">
        <v>-117230.832</v>
      </c>
      <c r="W2753" s="13" t="n">
        <v>0.160963455898504</v>
      </c>
    </row>
    <row r="2754" customFormat="false" ht="15" hidden="false" customHeight="false" outlineLevel="0" collapsed="false">
      <c r="A2754" s="6" t="s">
        <v>3760</v>
      </c>
      <c r="B2754" s="6" t="s">
        <v>3761</v>
      </c>
      <c r="C2754" s="6" t="n">
        <v>75</v>
      </c>
      <c r="D2754" s="6" t="s">
        <v>55</v>
      </c>
      <c r="E2754" s="6" t="s">
        <v>56</v>
      </c>
      <c r="F2754" s="6" t="s">
        <v>3336</v>
      </c>
      <c r="G2754" s="6" t="s">
        <v>46</v>
      </c>
      <c r="H2754" s="6" t="s">
        <v>498</v>
      </c>
      <c r="I2754" s="6" t="s">
        <v>499</v>
      </c>
      <c r="J2754" s="6" t="n">
        <v>14469</v>
      </c>
      <c r="K2754" s="6" t="s">
        <v>49</v>
      </c>
      <c r="L2754" s="7" t="n">
        <v>45665</v>
      </c>
      <c r="M2754" s="6" t="n">
        <v>99</v>
      </c>
      <c r="N2754" s="6" t="s">
        <v>50</v>
      </c>
      <c r="O2754" s="8" t="n">
        <v>153.1</v>
      </c>
      <c r="P2754" s="6" t="s">
        <v>57</v>
      </c>
      <c r="Q2754" s="6" t="n">
        <v>5</v>
      </c>
      <c r="R2754" s="6" t="s">
        <v>52</v>
      </c>
      <c r="S2754" s="6" t="n">
        <v>4.44</v>
      </c>
      <c r="T2754" s="8" t="n">
        <v>140371.785</v>
      </c>
      <c r="U2754" s="8" t="n">
        <v>5883.642</v>
      </c>
      <c r="V2754" s="8" t="n">
        <v>-134488.143</v>
      </c>
      <c r="W2754" s="9" t="n">
        <v>0.0419147052949423</v>
      </c>
    </row>
    <row r="2755" customFormat="false" ht="15" hidden="false" customHeight="false" outlineLevel="0" collapsed="false">
      <c r="A2755" s="10" t="s">
        <v>3762</v>
      </c>
      <c r="B2755" s="10" t="s">
        <v>3763</v>
      </c>
      <c r="C2755" s="10" t="n">
        <v>68</v>
      </c>
      <c r="D2755" s="10" t="s">
        <v>55</v>
      </c>
      <c r="E2755" s="10" t="s">
        <v>44</v>
      </c>
      <c r="F2755" s="10" t="s">
        <v>3336</v>
      </c>
      <c r="G2755" s="10" t="s">
        <v>46</v>
      </c>
      <c r="H2755" s="10" t="s">
        <v>498</v>
      </c>
      <c r="I2755" s="10" t="s">
        <v>499</v>
      </c>
      <c r="J2755" s="10" t="n">
        <v>14469</v>
      </c>
      <c r="K2755" s="10" t="s">
        <v>49</v>
      </c>
      <c r="L2755" s="11" t="n">
        <v>45661</v>
      </c>
      <c r="M2755" s="10" t="n">
        <v>99</v>
      </c>
      <c r="N2755" s="10" t="s">
        <v>50</v>
      </c>
      <c r="O2755" s="12" t="n">
        <v>366.11</v>
      </c>
      <c r="P2755" s="10" t="s">
        <v>57</v>
      </c>
      <c r="Q2755" s="10" t="n">
        <v>5</v>
      </c>
      <c r="R2755" s="10" t="s">
        <v>58</v>
      </c>
      <c r="S2755" s="10" t="n">
        <v>4.87</v>
      </c>
      <c r="T2755" s="12" t="n">
        <v>139593.75</v>
      </c>
      <c r="U2755" s="12" t="n">
        <v>14078.0219999999</v>
      </c>
      <c r="V2755" s="12" t="n">
        <v>-125515.728</v>
      </c>
      <c r="W2755" s="13" t="n">
        <v>0.100849944929482</v>
      </c>
    </row>
    <row r="2756" customFormat="false" ht="15" hidden="false" customHeight="false" outlineLevel="0" collapsed="false">
      <c r="A2756" s="6" t="s">
        <v>3764</v>
      </c>
      <c r="B2756" s="6" t="s">
        <v>3765</v>
      </c>
      <c r="C2756" s="6" t="n">
        <v>64</v>
      </c>
      <c r="D2756" s="6" t="s">
        <v>55</v>
      </c>
      <c r="E2756" s="6" t="s">
        <v>44</v>
      </c>
      <c r="F2756" s="6" t="s">
        <v>3336</v>
      </c>
      <c r="G2756" s="6" t="s">
        <v>46</v>
      </c>
      <c r="H2756" s="6" t="s">
        <v>498</v>
      </c>
      <c r="I2756" s="6" t="s">
        <v>499</v>
      </c>
      <c r="J2756" s="6" t="n">
        <v>14469</v>
      </c>
      <c r="K2756" s="6" t="s">
        <v>49</v>
      </c>
      <c r="L2756" s="7" t="n">
        <v>45672</v>
      </c>
      <c r="M2756" s="6" t="n">
        <v>99</v>
      </c>
      <c r="N2756" s="6" t="s">
        <v>50</v>
      </c>
      <c r="O2756" s="8" t="n">
        <v>412.42</v>
      </c>
      <c r="P2756" s="6" t="s">
        <v>57</v>
      </c>
      <c r="Q2756" s="6" t="n">
        <v>5</v>
      </c>
      <c r="R2756" s="6" t="s">
        <v>52</v>
      </c>
      <c r="S2756" s="6" t="n">
        <v>4.78</v>
      </c>
      <c r="T2756" s="8" t="n">
        <v>139897.455</v>
      </c>
      <c r="U2756" s="8" t="n">
        <v>15849.042</v>
      </c>
      <c r="V2756" s="8" t="n">
        <v>-124048.413</v>
      </c>
      <c r="W2756" s="9" t="n">
        <v>0.113290424046671</v>
      </c>
    </row>
    <row r="2757" customFormat="false" ht="15" hidden="false" customHeight="false" outlineLevel="0" collapsed="false">
      <c r="A2757" s="10" t="s">
        <v>3766</v>
      </c>
      <c r="B2757" s="10" t="s">
        <v>3767</v>
      </c>
      <c r="C2757" s="10" t="n">
        <v>59</v>
      </c>
      <c r="D2757" s="10" t="s">
        <v>67</v>
      </c>
      <c r="E2757" s="10" t="s">
        <v>44</v>
      </c>
      <c r="F2757" s="10" t="s">
        <v>3336</v>
      </c>
      <c r="G2757" s="10" t="s">
        <v>64</v>
      </c>
      <c r="H2757" s="10" t="s">
        <v>508</v>
      </c>
      <c r="I2757" s="10" t="s">
        <v>509</v>
      </c>
      <c r="J2757" s="10" t="n">
        <v>7101</v>
      </c>
      <c r="K2757" s="10" t="s">
        <v>49</v>
      </c>
      <c r="L2757" s="11" t="n">
        <v>45669</v>
      </c>
      <c r="M2757" s="10" t="n">
        <v>81</v>
      </c>
      <c r="N2757" s="10" t="s">
        <v>50</v>
      </c>
      <c r="O2757" s="12" t="n">
        <v>945.67</v>
      </c>
      <c r="P2757" s="10" t="s">
        <v>57</v>
      </c>
      <c r="Q2757" s="10" t="n">
        <v>5</v>
      </c>
      <c r="R2757" s="10" t="s">
        <v>52</v>
      </c>
      <c r="S2757" s="10" t="n">
        <v>4.61</v>
      </c>
      <c r="T2757" s="12" t="n">
        <v>73232.94</v>
      </c>
      <c r="U2757" s="12" t="n">
        <v>36320.076</v>
      </c>
      <c r="V2757" s="12" t="n">
        <v>-36912.864</v>
      </c>
      <c r="W2757" s="13" t="n">
        <v>0.495952722914033</v>
      </c>
    </row>
    <row r="2758" customFormat="false" ht="15" hidden="false" customHeight="false" outlineLevel="0" collapsed="false">
      <c r="A2758" s="6" t="s">
        <v>3449</v>
      </c>
      <c r="B2758" s="6" t="s">
        <v>3450</v>
      </c>
      <c r="C2758" s="6" t="n">
        <v>56</v>
      </c>
      <c r="D2758" s="6" t="s">
        <v>67</v>
      </c>
      <c r="E2758" s="6" t="s">
        <v>56</v>
      </c>
      <c r="F2758" s="6" t="s">
        <v>3336</v>
      </c>
      <c r="G2758" s="6" t="s">
        <v>64</v>
      </c>
      <c r="H2758" s="6" t="s">
        <v>508</v>
      </c>
      <c r="I2758" s="6" t="s">
        <v>509</v>
      </c>
      <c r="J2758" s="6" t="n">
        <v>7101</v>
      </c>
      <c r="K2758" s="6" t="s">
        <v>49</v>
      </c>
      <c r="L2758" s="7" t="n">
        <v>45658</v>
      </c>
      <c r="M2758" s="6" t="n">
        <v>81</v>
      </c>
      <c r="N2758" s="6" t="s">
        <v>50</v>
      </c>
      <c r="O2758" s="8" t="n">
        <v>893.06</v>
      </c>
      <c r="P2758" s="6" t="s">
        <v>73</v>
      </c>
      <c r="Q2758" s="6" t="n">
        <v>5</v>
      </c>
      <c r="R2758" s="6" t="s">
        <v>52</v>
      </c>
      <c r="S2758" s="6" t="n">
        <v>4.64</v>
      </c>
      <c r="T2758" s="8" t="n">
        <v>72459.18</v>
      </c>
      <c r="U2758" s="8" t="n">
        <v>34301.298</v>
      </c>
      <c r="V2758" s="8" t="n">
        <v>-38157.882</v>
      </c>
      <c r="W2758" s="9" t="n">
        <v>0.473387885427354</v>
      </c>
    </row>
    <row r="2759" customFormat="false" ht="15" hidden="false" customHeight="false" outlineLevel="0" collapsed="false">
      <c r="A2759" s="10" t="s">
        <v>3768</v>
      </c>
      <c r="B2759" s="10" t="s">
        <v>3769</v>
      </c>
      <c r="C2759" s="10" t="n">
        <v>19</v>
      </c>
      <c r="D2759" s="10" t="s">
        <v>43</v>
      </c>
      <c r="E2759" s="10" t="s">
        <v>44</v>
      </c>
      <c r="F2759" s="10" t="s">
        <v>3336</v>
      </c>
      <c r="G2759" s="10" t="s">
        <v>46</v>
      </c>
      <c r="H2759" s="10" t="s">
        <v>508</v>
      </c>
      <c r="I2759" s="10" t="s">
        <v>509</v>
      </c>
      <c r="J2759" s="10" t="n">
        <v>7101</v>
      </c>
      <c r="K2759" s="10" t="s">
        <v>49</v>
      </c>
      <c r="L2759" s="11" t="n">
        <v>45668</v>
      </c>
      <c r="M2759" s="10" t="n">
        <v>81</v>
      </c>
      <c r="N2759" s="10" t="s">
        <v>50</v>
      </c>
      <c r="O2759" s="12" t="n">
        <v>1043.74</v>
      </c>
      <c r="P2759" s="10" t="s">
        <v>57</v>
      </c>
      <c r="Q2759" s="10" t="n">
        <v>5</v>
      </c>
      <c r="R2759" s="10" t="s">
        <v>58</v>
      </c>
      <c r="S2759" s="10" t="n">
        <v>3.12</v>
      </c>
      <c r="T2759" s="12" t="n">
        <v>72809.4</v>
      </c>
      <c r="U2759" s="12" t="n">
        <v>40091.046</v>
      </c>
      <c r="V2759" s="12" t="n">
        <v>-32718.354</v>
      </c>
      <c r="W2759" s="13" t="n">
        <v>0.550630083478232</v>
      </c>
    </row>
    <row r="2760" customFormat="false" ht="15" hidden="false" customHeight="false" outlineLevel="0" collapsed="false">
      <c r="A2760" s="6" t="s">
        <v>3752</v>
      </c>
      <c r="B2760" s="6" t="s">
        <v>3753</v>
      </c>
      <c r="C2760" s="6" t="n">
        <v>22</v>
      </c>
      <c r="D2760" s="6" t="s">
        <v>43</v>
      </c>
      <c r="E2760" s="6" t="s">
        <v>56</v>
      </c>
      <c r="F2760" s="6" t="s">
        <v>3336</v>
      </c>
      <c r="G2760" s="6" t="s">
        <v>64</v>
      </c>
      <c r="H2760" s="6" t="s">
        <v>508</v>
      </c>
      <c r="I2760" s="6" t="s">
        <v>509</v>
      </c>
      <c r="J2760" s="6" t="n">
        <v>7101</v>
      </c>
      <c r="K2760" s="6" t="s">
        <v>49</v>
      </c>
      <c r="L2760" s="7" t="n">
        <v>45664</v>
      </c>
      <c r="M2760" s="6" t="n">
        <v>81</v>
      </c>
      <c r="N2760" s="6" t="s">
        <v>50</v>
      </c>
      <c r="O2760" s="8" t="n">
        <v>1004.37</v>
      </c>
      <c r="P2760" s="6" t="s">
        <v>57</v>
      </c>
      <c r="Q2760" s="6" t="n">
        <v>5</v>
      </c>
      <c r="R2760" s="6" t="s">
        <v>58</v>
      </c>
      <c r="S2760" s="6" t="n">
        <v>4.16</v>
      </c>
      <c r="T2760" s="8" t="n">
        <v>73052.1749999999</v>
      </c>
      <c r="U2760" s="8" t="n">
        <v>38578.092</v>
      </c>
      <c r="V2760" s="8" t="n">
        <v>-34474.0829999999</v>
      </c>
      <c r="W2760" s="9" t="n">
        <v>0.528089574335056</v>
      </c>
    </row>
    <row r="2761" customFormat="false" ht="15" hidden="false" customHeight="false" outlineLevel="0" collapsed="false">
      <c r="A2761" s="10" t="s">
        <v>3770</v>
      </c>
      <c r="B2761" s="10" t="s">
        <v>3771</v>
      </c>
      <c r="C2761" s="10" t="n">
        <v>45</v>
      </c>
      <c r="D2761" s="10" t="s">
        <v>72</v>
      </c>
      <c r="E2761" s="10" t="s">
        <v>56</v>
      </c>
      <c r="F2761" s="10" t="s">
        <v>3336</v>
      </c>
      <c r="G2761" s="10" t="s">
        <v>64</v>
      </c>
      <c r="H2761" s="10" t="s">
        <v>508</v>
      </c>
      <c r="I2761" s="10" t="s">
        <v>509</v>
      </c>
      <c r="J2761" s="10" t="n">
        <v>7101</v>
      </c>
      <c r="K2761" s="10" t="s">
        <v>49</v>
      </c>
      <c r="L2761" s="11" t="n">
        <v>45672</v>
      </c>
      <c r="M2761" s="10" t="n">
        <v>81</v>
      </c>
      <c r="N2761" s="10" t="s">
        <v>50</v>
      </c>
      <c r="O2761" s="12" t="n">
        <v>1361.11</v>
      </c>
      <c r="P2761" s="10" t="s">
        <v>57</v>
      </c>
      <c r="Q2761" s="10" t="n">
        <v>5</v>
      </c>
      <c r="R2761" s="10" t="s">
        <v>52</v>
      </c>
      <c r="S2761" s="10" t="n">
        <v>4.67</v>
      </c>
      <c r="T2761" s="12" t="n">
        <v>73475.535</v>
      </c>
      <c r="U2761" s="12" t="n">
        <v>52290.612</v>
      </c>
      <c r="V2761" s="12" t="n">
        <v>-21184.923</v>
      </c>
      <c r="W2761" s="13" t="n">
        <v>0.71167378366146</v>
      </c>
    </row>
    <row r="2762" customFormat="false" ht="15" hidden="false" customHeight="false" outlineLevel="0" collapsed="false">
      <c r="A2762" s="6" t="s">
        <v>3505</v>
      </c>
      <c r="B2762" s="6" t="s">
        <v>3506</v>
      </c>
      <c r="C2762" s="6" t="n">
        <v>23</v>
      </c>
      <c r="D2762" s="6" t="s">
        <v>43</v>
      </c>
      <c r="E2762" s="6" t="s">
        <v>56</v>
      </c>
      <c r="F2762" s="6" t="s">
        <v>3336</v>
      </c>
      <c r="G2762" s="6" t="s">
        <v>46</v>
      </c>
      <c r="H2762" s="6" t="s">
        <v>508</v>
      </c>
      <c r="I2762" s="6" t="s">
        <v>509</v>
      </c>
      <c r="J2762" s="6" t="n">
        <v>7101</v>
      </c>
      <c r="K2762" s="6" t="s">
        <v>49</v>
      </c>
      <c r="L2762" s="7" t="n">
        <v>45665</v>
      </c>
      <c r="M2762" s="6" t="n">
        <v>81</v>
      </c>
      <c r="N2762" s="6" t="s">
        <v>50</v>
      </c>
      <c r="O2762" s="8" t="n">
        <v>1362.65</v>
      </c>
      <c r="P2762" s="6" t="s">
        <v>51</v>
      </c>
      <c r="Q2762" s="6" t="n">
        <v>5</v>
      </c>
      <c r="R2762" s="6" t="s">
        <v>58</v>
      </c>
      <c r="S2762" s="6" t="n">
        <v>4.91</v>
      </c>
      <c r="T2762" s="8" t="n">
        <v>72839.1749999999</v>
      </c>
      <c r="U2762" s="8" t="n">
        <v>52330.2899999999</v>
      </c>
      <c r="V2762" s="8" t="n">
        <v>-20508.885</v>
      </c>
      <c r="W2762" s="9" t="n">
        <v>0.718436061363957</v>
      </c>
    </row>
    <row r="2763" customFormat="false" ht="15" hidden="false" customHeight="false" outlineLevel="0" collapsed="false">
      <c r="A2763" s="10" t="s">
        <v>3361</v>
      </c>
      <c r="B2763" s="10" t="s">
        <v>3362</v>
      </c>
      <c r="C2763" s="10" t="n">
        <v>51</v>
      </c>
      <c r="D2763" s="10" t="s">
        <v>67</v>
      </c>
      <c r="E2763" s="10" t="s">
        <v>56</v>
      </c>
      <c r="F2763" s="10" t="s">
        <v>3336</v>
      </c>
      <c r="G2763" s="10" t="s">
        <v>46</v>
      </c>
      <c r="H2763" s="10" t="s">
        <v>508</v>
      </c>
      <c r="I2763" s="10" t="s">
        <v>509</v>
      </c>
      <c r="J2763" s="10" t="n">
        <v>7101</v>
      </c>
      <c r="K2763" s="10" t="s">
        <v>49</v>
      </c>
      <c r="L2763" s="11" t="n">
        <v>45660</v>
      </c>
      <c r="M2763" s="10" t="n">
        <v>81</v>
      </c>
      <c r="N2763" s="10" t="s">
        <v>50</v>
      </c>
      <c r="O2763" s="12" t="n">
        <v>221.18</v>
      </c>
      <c r="P2763" s="10" t="s">
        <v>57</v>
      </c>
      <c r="Q2763" s="10" t="n">
        <v>5</v>
      </c>
      <c r="R2763" s="10" t="s">
        <v>52</v>
      </c>
      <c r="S2763" s="10" t="n">
        <v>3.46</v>
      </c>
      <c r="T2763" s="12" t="n">
        <v>73293.735</v>
      </c>
      <c r="U2763" s="12" t="n">
        <v>8506.398</v>
      </c>
      <c r="V2763" s="12" t="n">
        <v>-64787.337</v>
      </c>
      <c r="W2763" s="13" t="n">
        <v>0.11605900558895</v>
      </c>
    </row>
    <row r="2764" customFormat="false" ht="15" hidden="false" customHeight="false" outlineLevel="0" collapsed="false">
      <c r="A2764" s="6" t="s">
        <v>3772</v>
      </c>
      <c r="B2764" s="6" t="s">
        <v>3773</v>
      </c>
      <c r="C2764" s="6" t="n">
        <v>33</v>
      </c>
      <c r="D2764" s="6" t="s">
        <v>61</v>
      </c>
      <c r="E2764" s="6" t="s">
        <v>56</v>
      </c>
      <c r="F2764" s="6" t="s">
        <v>3336</v>
      </c>
      <c r="G2764" s="6" t="s">
        <v>64</v>
      </c>
      <c r="H2764" s="6" t="s">
        <v>508</v>
      </c>
      <c r="I2764" s="6" t="s">
        <v>509</v>
      </c>
      <c r="J2764" s="6" t="n">
        <v>7101</v>
      </c>
      <c r="K2764" s="6" t="s">
        <v>49</v>
      </c>
      <c r="L2764" s="7" t="n">
        <v>45668</v>
      </c>
      <c r="M2764" s="6" t="n">
        <v>81</v>
      </c>
      <c r="N2764" s="6" t="s">
        <v>50</v>
      </c>
      <c r="O2764" s="8" t="n">
        <v>1432.43</v>
      </c>
      <c r="P2764" s="6" t="s">
        <v>73</v>
      </c>
      <c r="Q2764" s="6" t="n">
        <v>3</v>
      </c>
      <c r="R2764" s="6" t="s">
        <v>58</v>
      </c>
      <c r="S2764" s="6" t="n">
        <v>4.14</v>
      </c>
      <c r="T2764" s="8" t="n">
        <v>72990.855</v>
      </c>
      <c r="U2764" s="8" t="n">
        <v>55020.714</v>
      </c>
      <c r="V2764" s="8" t="n">
        <v>-17970.141</v>
      </c>
      <c r="W2764" s="9" t="n">
        <v>0.753802842835585</v>
      </c>
    </row>
    <row r="2765" customFormat="false" ht="15" hidden="false" customHeight="false" outlineLevel="0" collapsed="false">
      <c r="A2765" s="10" t="s">
        <v>3491</v>
      </c>
      <c r="B2765" s="10" t="s">
        <v>3492</v>
      </c>
      <c r="C2765" s="10" t="n">
        <v>53</v>
      </c>
      <c r="D2765" s="10" t="s">
        <v>67</v>
      </c>
      <c r="E2765" s="10" t="s">
        <v>56</v>
      </c>
      <c r="F2765" s="10" t="s">
        <v>3336</v>
      </c>
      <c r="G2765" s="10" t="s">
        <v>46</v>
      </c>
      <c r="H2765" s="10" t="s">
        <v>508</v>
      </c>
      <c r="I2765" s="10" t="s">
        <v>509</v>
      </c>
      <c r="J2765" s="10" t="n">
        <v>7101</v>
      </c>
      <c r="K2765" s="10" t="s">
        <v>49</v>
      </c>
      <c r="L2765" s="11" t="n">
        <v>45670</v>
      </c>
      <c r="M2765" s="10" t="n">
        <v>81</v>
      </c>
      <c r="N2765" s="10" t="s">
        <v>50</v>
      </c>
      <c r="O2765" s="12" t="n">
        <v>391.21</v>
      </c>
      <c r="P2765" s="10" t="s">
        <v>51</v>
      </c>
      <c r="Q2765" s="10" t="n">
        <v>5</v>
      </c>
      <c r="R2765" s="10" t="s">
        <v>58</v>
      </c>
      <c r="S2765" s="10" t="n">
        <v>3.41</v>
      </c>
      <c r="T2765" s="12" t="n">
        <v>73946.67</v>
      </c>
      <c r="U2765" s="12" t="n">
        <v>15041.298</v>
      </c>
      <c r="V2765" s="12" t="n">
        <v>-58905.372</v>
      </c>
      <c r="W2765" s="13" t="n">
        <v>0.203407374530861</v>
      </c>
    </row>
    <row r="2766" customFormat="false" ht="15" hidden="false" customHeight="false" outlineLevel="0" collapsed="false">
      <c r="A2766" s="6" t="s">
        <v>3774</v>
      </c>
      <c r="B2766" s="6" t="s">
        <v>3775</v>
      </c>
      <c r="C2766" s="6" t="n">
        <v>24</v>
      </c>
      <c r="D2766" s="6" t="s">
        <v>43</v>
      </c>
      <c r="E2766" s="6" t="s">
        <v>56</v>
      </c>
      <c r="F2766" s="6" t="s">
        <v>3336</v>
      </c>
      <c r="G2766" s="6" t="s">
        <v>64</v>
      </c>
      <c r="H2766" s="6" t="s">
        <v>508</v>
      </c>
      <c r="I2766" s="6" t="s">
        <v>509</v>
      </c>
      <c r="J2766" s="6" t="n">
        <v>7101</v>
      </c>
      <c r="K2766" s="6" t="s">
        <v>49</v>
      </c>
      <c r="L2766" s="7" t="n">
        <v>45663</v>
      </c>
      <c r="M2766" s="6" t="n">
        <v>81</v>
      </c>
      <c r="N2766" s="6" t="s">
        <v>50</v>
      </c>
      <c r="O2766" s="8" t="n">
        <v>1233.4</v>
      </c>
      <c r="P2766" s="6" t="s">
        <v>51</v>
      </c>
      <c r="Q2766" s="6" t="n">
        <v>5</v>
      </c>
      <c r="R2766" s="6" t="s">
        <v>52</v>
      </c>
      <c r="S2766" s="6" t="n">
        <v>3.12</v>
      </c>
      <c r="T2766" s="8" t="n">
        <v>73745.61</v>
      </c>
      <c r="U2766" s="8" t="n">
        <v>47366.418</v>
      </c>
      <c r="V2766" s="8" t="n">
        <v>-26379.192</v>
      </c>
      <c r="W2766" s="9" t="n">
        <v>0.642294748121278</v>
      </c>
    </row>
    <row r="2767" customFormat="false" ht="15" hidden="false" customHeight="false" outlineLevel="0" collapsed="false">
      <c r="A2767" s="10" t="s">
        <v>3722</v>
      </c>
      <c r="B2767" s="10" t="s">
        <v>3723</v>
      </c>
      <c r="C2767" s="10" t="n">
        <v>65</v>
      </c>
      <c r="D2767" s="10" t="s">
        <v>55</v>
      </c>
      <c r="E2767" s="10" t="s">
        <v>56</v>
      </c>
      <c r="F2767" s="10" t="s">
        <v>3336</v>
      </c>
      <c r="G2767" s="10" t="s">
        <v>46</v>
      </c>
      <c r="H2767" s="10" t="s">
        <v>508</v>
      </c>
      <c r="I2767" s="10" t="s">
        <v>509</v>
      </c>
      <c r="J2767" s="10" t="n">
        <v>7101</v>
      </c>
      <c r="K2767" s="10" t="s">
        <v>49</v>
      </c>
      <c r="L2767" s="11" t="n">
        <v>45664</v>
      </c>
      <c r="M2767" s="10" t="n">
        <v>81</v>
      </c>
      <c r="N2767" s="10" t="s">
        <v>50</v>
      </c>
      <c r="O2767" s="12" t="n">
        <v>71.3</v>
      </c>
      <c r="P2767" s="10" t="s">
        <v>73</v>
      </c>
      <c r="Q2767" s="10" t="n">
        <v>5</v>
      </c>
      <c r="R2767" s="10" t="s">
        <v>52</v>
      </c>
      <c r="S2767" s="10" t="n">
        <v>4.94</v>
      </c>
      <c r="T2767" s="12" t="n">
        <v>73054.47</v>
      </c>
      <c r="U2767" s="12" t="n">
        <v>2745.91799999999</v>
      </c>
      <c r="V2767" s="12" t="n">
        <v>-70308.552</v>
      </c>
      <c r="W2767" s="13" t="n">
        <v>0.0375872687872486</v>
      </c>
    </row>
    <row r="2768" customFormat="false" ht="15" hidden="false" customHeight="false" outlineLevel="0" collapsed="false">
      <c r="A2768" s="6" t="s">
        <v>3383</v>
      </c>
      <c r="B2768" s="6" t="s">
        <v>3384</v>
      </c>
      <c r="C2768" s="6" t="n">
        <v>65</v>
      </c>
      <c r="D2768" s="6" t="s">
        <v>55</v>
      </c>
      <c r="E2768" s="6" t="s">
        <v>56</v>
      </c>
      <c r="F2768" s="6" t="s">
        <v>3336</v>
      </c>
      <c r="G2768" s="6" t="s">
        <v>46</v>
      </c>
      <c r="H2768" s="6" t="s">
        <v>515</v>
      </c>
      <c r="I2768" s="6" t="s">
        <v>516</v>
      </c>
      <c r="J2768" s="6" t="n">
        <v>4870</v>
      </c>
      <c r="K2768" s="6" t="s">
        <v>49</v>
      </c>
      <c r="L2768" s="7" t="n">
        <v>45667</v>
      </c>
      <c r="M2768" s="6" t="n">
        <v>177</v>
      </c>
      <c r="N2768" s="6" t="s">
        <v>107</v>
      </c>
      <c r="O2768" s="8" t="n">
        <v>960.91</v>
      </c>
      <c r="P2768" s="6" t="s">
        <v>57</v>
      </c>
      <c r="Q2768" s="6" t="n">
        <v>5</v>
      </c>
      <c r="R2768" s="6" t="s">
        <v>58</v>
      </c>
      <c r="S2768" s="6" t="n">
        <v>4.4</v>
      </c>
      <c r="T2768" s="8" t="n">
        <v>35327.83</v>
      </c>
      <c r="U2768" s="8" t="n">
        <v>61503.34</v>
      </c>
      <c r="V2768" s="8" t="n">
        <v>26175.51</v>
      </c>
      <c r="W2768" s="9" t="n">
        <v>1.74093172436575</v>
      </c>
    </row>
    <row r="2769" customFormat="false" ht="15" hidden="false" customHeight="false" outlineLevel="0" collapsed="false">
      <c r="A2769" s="10" t="s">
        <v>3776</v>
      </c>
      <c r="B2769" s="10" t="s">
        <v>3777</v>
      </c>
      <c r="C2769" s="10" t="n">
        <v>68</v>
      </c>
      <c r="D2769" s="10" t="s">
        <v>55</v>
      </c>
      <c r="E2769" s="10" t="s">
        <v>56</v>
      </c>
      <c r="F2769" s="10" t="s">
        <v>3336</v>
      </c>
      <c r="G2769" s="10" t="s">
        <v>64</v>
      </c>
      <c r="H2769" s="10" t="s">
        <v>515</v>
      </c>
      <c r="I2769" s="10" t="s">
        <v>516</v>
      </c>
      <c r="J2769" s="10" t="n">
        <v>4870</v>
      </c>
      <c r="K2769" s="10" t="s">
        <v>49</v>
      </c>
      <c r="L2769" s="11" t="n">
        <v>45661</v>
      </c>
      <c r="M2769" s="10" t="n">
        <v>177</v>
      </c>
      <c r="N2769" s="10" t="s">
        <v>107</v>
      </c>
      <c r="O2769" s="12" t="n">
        <v>1086.58</v>
      </c>
      <c r="P2769" s="10" t="s">
        <v>51</v>
      </c>
      <c r="Q2769" s="10" t="n">
        <v>5</v>
      </c>
      <c r="R2769" s="10" t="s">
        <v>52</v>
      </c>
      <c r="S2769" s="10" t="n">
        <v>5</v>
      </c>
      <c r="T2769" s="12" t="n">
        <v>35573.12</v>
      </c>
      <c r="U2769" s="12" t="n">
        <v>69548.41</v>
      </c>
      <c r="V2769" s="12" t="n">
        <v>33975.29</v>
      </c>
      <c r="W2769" s="13" t="n">
        <v>1.95508322013925</v>
      </c>
    </row>
    <row r="2770" customFormat="false" ht="15" hidden="false" customHeight="false" outlineLevel="0" collapsed="false">
      <c r="A2770" s="6" t="s">
        <v>3483</v>
      </c>
      <c r="B2770" s="6" t="s">
        <v>3484</v>
      </c>
      <c r="C2770" s="6" t="n">
        <v>46</v>
      </c>
      <c r="D2770" s="6" t="s">
        <v>72</v>
      </c>
      <c r="E2770" s="6" t="s">
        <v>44</v>
      </c>
      <c r="F2770" s="6" t="s">
        <v>3336</v>
      </c>
      <c r="G2770" s="6" t="s">
        <v>46</v>
      </c>
      <c r="H2770" s="6" t="s">
        <v>515</v>
      </c>
      <c r="I2770" s="6" t="s">
        <v>516</v>
      </c>
      <c r="J2770" s="6" t="n">
        <v>4870</v>
      </c>
      <c r="K2770" s="6" t="s">
        <v>49</v>
      </c>
      <c r="L2770" s="7" t="n">
        <v>45660</v>
      </c>
      <c r="M2770" s="6" t="n">
        <v>177</v>
      </c>
      <c r="N2770" s="6" t="s">
        <v>107</v>
      </c>
      <c r="O2770" s="8" t="n">
        <v>108.23</v>
      </c>
      <c r="P2770" s="6" t="s">
        <v>73</v>
      </c>
      <c r="Q2770" s="6" t="n">
        <v>5</v>
      </c>
      <c r="R2770" s="6" t="s">
        <v>52</v>
      </c>
      <c r="S2770" s="6" t="n">
        <v>3.99</v>
      </c>
      <c r="T2770" s="8" t="n">
        <v>35123.4</v>
      </c>
      <c r="U2770" s="8" t="n">
        <v>6957.28</v>
      </c>
      <c r="V2770" s="8" t="n">
        <v>-28166.12</v>
      </c>
      <c r="W2770" s="9" t="n">
        <v>0.198081051378853</v>
      </c>
    </row>
    <row r="2771" customFormat="false" ht="15" hidden="false" customHeight="false" outlineLevel="0" collapsed="false">
      <c r="A2771" s="10" t="s">
        <v>3778</v>
      </c>
      <c r="B2771" s="10" t="s">
        <v>3779</v>
      </c>
      <c r="C2771" s="10" t="n">
        <v>62</v>
      </c>
      <c r="D2771" s="10" t="s">
        <v>55</v>
      </c>
      <c r="E2771" s="10" t="s">
        <v>56</v>
      </c>
      <c r="F2771" s="10" t="s">
        <v>3336</v>
      </c>
      <c r="G2771" s="10" t="s">
        <v>46</v>
      </c>
      <c r="H2771" s="10" t="s">
        <v>515</v>
      </c>
      <c r="I2771" s="10" t="s">
        <v>516</v>
      </c>
      <c r="J2771" s="10" t="n">
        <v>4870</v>
      </c>
      <c r="K2771" s="10" t="s">
        <v>49</v>
      </c>
      <c r="L2771" s="11" t="n">
        <v>45664</v>
      </c>
      <c r="M2771" s="10" t="n">
        <v>177</v>
      </c>
      <c r="N2771" s="10" t="s">
        <v>107</v>
      </c>
      <c r="O2771" s="12" t="n">
        <v>198.03</v>
      </c>
      <c r="P2771" s="10" t="s">
        <v>51</v>
      </c>
      <c r="Q2771" s="10" t="n">
        <v>5</v>
      </c>
      <c r="R2771" s="10" t="s">
        <v>58</v>
      </c>
      <c r="S2771" s="10" t="n">
        <v>4.41</v>
      </c>
      <c r="T2771" s="12" t="n">
        <v>35831.1</v>
      </c>
      <c r="U2771" s="12" t="n">
        <v>12687.29</v>
      </c>
      <c r="V2771" s="12" t="n">
        <v>-23143.81</v>
      </c>
      <c r="W2771" s="13" t="n">
        <v>0.354085975591037</v>
      </c>
    </row>
    <row r="2772" customFormat="false" ht="15" hidden="false" customHeight="false" outlineLevel="0" collapsed="false">
      <c r="A2772" s="6" t="s">
        <v>3780</v>
      </c>
      <c r="B2772" s="6" t="s">
        <v>3781</v>
      </c>
      <c r="C2772" s="6" t="n">
        <v>69</v>
      </c>
      <c r="D2772" s="6" t="s">
        <v>55</v>
      </c>
      <c r="E2772" s="6" t="s">
        <v>56</v>
      </c>
      <c r="F2772" s="6" t="s">
        <v>3336</v>
      </c>
      <c r="G2772" s="6" t="s">
        <v>46</v>
      </c>
      <c r="H2772" s="6" t="s">
        <v>515</v>
      </c>
      <c r="I2772" s="6" t="s">
        <v>516</v>
      </c>
      <c r="J2772" s="6" t="n">
        <v>4870</v>
      </c>
      <c r="K2772" s="6" t="s">
        <v>49</v>
      </c>
      <c r="L2772" s="7" t="n">
        <v>45659</v>
      </c>
      <c r="M2772" s="6" t="n">
        <v>177</v>
      </c>
      <c r="N2772" s="6" t="s">
        <v>107</v>
      </c>
      <c r="O2772" s="8" t="n">
        <v>226.47</v>
      </c>
      <c r="P2772" s="6" t="s">
        <v>73</v>
      </c>
      <c r="Q2772" s="6" t="n">
        <v>5</v>
      </c>
      <c r="R2772" s="6" t="s">
        <v>58</v>
      </c>
      <c r="S2772" s="6" t="n">
        <v>3.92</v>
      </c>
      <c r="T2772" s="8" t="n">
        <v>35105.64</v>
      </c>
      <c r="U2772" s="8" t="n">
        <v>14513.7</v>
      </c>
      <c r="V2772" s="8" t="n">
        <v>-20591.94</v>
      </c>
      <c r="W2772" s="9" t="n">
        <v>0.41342929512181</v>
      </c>
    </row>
    <row r="2773" customFormat="false" ht="15" hidden="false" customHeight="false" outlineLevel="0" collapsed="false">
      <c r="A2773" s="10" t="s">
        <v>3782</v>
      </c>
      <c r="B2773" s="10" t="s">
        <v>3783</v>
      </c>
      <c r="C2773" s="10" t="n">
        <v>29</v>
      </c>
      <c r="D2773" s="10" t="s">
        <v>43</v>
      </c>
      <c r="E2773" s="10" t="s">
        <v>56</v>
      </c>
      <c r="F2773" s="10" t="s">
        <v>3336</v>
      </c>
      <c r="G2773" s="10" t="s">
        <v>46</v>
      </c>
      <c r="H2773" s="10" t="s">
        <v>515</v>
      </c>
      <c r="I2773" s="10" t="s">
        <v>516</v>
      </c>
      <c r="J2773" s="10" t="n">
        <v>4870</v>
      </c>
      <c r="K2773" s="10" t="s">
        <v>49</v>
      </c>
      <c r="L2773" s="11" t="n">
        <v>45669</v>
      </c>
      <c r="M2773" s="10" t="n">
        <v>177</v>
      </c>
      <c r="N2773" s="10" t="s">
        <v>107</v>
      </c>
      <c r="O2773" s="12" t="n">
        <v>484.71</v>
      </c>
      <c r="P2773" s="10" t="s">
        <v>73</v>
      </c>
      <c r="Q2773" s="10" t="n">
        <v>5</v>
      </c>
      <c r="R2773" s="10" t="s">
        <v>52</v>
      </c>
      <c r="S2773" s="10" t="n">
        <v>3.34</v>
      </c>
      <c r="T2773" s="12" t="n">
        <v>35519.43</v>
      </c>
      <c r="U2773" s="12" t="n">
        <v>31026.02</v>
      </c>
      <c r="V2773" s="12" t="n">
        <v>-4493.41</v>
      </c>
      <c r="W2773" s="13" t="n">
        <v>0.873494310015673</v>
      </c>
    </row>
    <row r="2774" customFormat="false" ht="15" hidden="false" customHeight="false" outlineLevel="0" collapsed="false">
      <c r="A2774" s="6" t="s">
        <v>3750</v>
      </c>
      <c r="B2774" s="6" t="s">
        <v>3751</v>
      </c>
      <c r="C2774" s="6" t="n">
        <v>23</v>
      </c>
      <c r="D2774" s="6" t="s">
        <v>43</v>
      </c>
      <c r="E2774" s="6" t="s">
        <v>56</v>
      </c>
      <c r="F2774" s="6" t="s">
        <v>3336</v>
      </c>
      <c r="G2774" s="6" t="s">
        <v>46</v>
      </c>
      <c r="H2774" s="6" t="s">
        <v>515</v>
      </c>
      <c r="I2774" s="6" t="s">
        <v>516</v>
      </c>
      <c r="J2774" s="6" t="n">
        <v>4870</v>
      </c>
      <c r="K2774" s="6" t="s">
        <v>49</v>
      </c>
      <c r="L2774" s="7" t="n">
        <v>45661</v>
      </c>
      <c r="M2774" s="6" t="n">
        <v>177</v>
      </c>
      <c r="N2774" s="6" t="s">
        <v>107</v>
      </c>
      <c r="O2774" s="8" t="n">
        <v>264.16</v>
      </c>
      <c r="P2774" s="6" t="s">
        <v>51</v>
      </c>
      <c r="Q2774" s="6" t="n">
        <v>5</v>
      </c>
      <c r="R2774" s="6" t="s">
        <v>52</v>
      </c>
      <c r="S2774" s="6" t="n">
        <v>4.91</v>
      </c>
      <c r="T2774" s="8" t="n">
        <v>34850.37</v>
      </c>
      <c r="U2774" s="8" t="n">
        <v>16922.84</v>
      </c>
      <c r="V2774" s="8" t="n">
        <v>-17927.53</v>
      </c>
      <c r="W2774" s="9" t="n">
        <v>0.485585662361691</v>
      </c>
    </row>
    <row r="2775" customFormat="false" ht="15" hidden="false" customHeight="false" outlineLevel="0" collapsed="false">
      <c r="A2775" s="10" t="s">
        <v>3784</v>
      </c>
      <c r="B2775" s="10" t="s">
        <v>594</v>
      </c>
      <c r="C2775" s="10" t="n">
        <v>43</v>
      </c>
      <c r="D2775" s="10" t="s">
        <v>72</v>
      </c>
      <c r="E2775" s="10" t="s">
        <v>56</v>
      </c>
      <c r="F2775" s="10" t="s">
        <v>3336</v>
      </c>
      <c r="G2775" s="10" t="s">
        <v>64</v>
      </c>
      <c r="H2775" s="10" t="s">
        <v>515</v>
      </c>
      <c r="I2775" s="10" t="s">
        <v>516</v>
      </c>
      <c r="J2775" s="10" t="n">
        <v>4870</v>
      </c>
      <c r="K2775" s="10" t="s">
        <v>49</v>
      </c>
      <c r="L2775" s="11" t="n">
        <v>45661</v>
      </c>
      <c r="M2775" s="10" t="n">
        <v>177</v>
      </c>
      <c r="N2775" s="10" t="s">
        <v>107</v>
      </c>
      <c r="O2775" s="12" t="n">
        <v>873.88</v>
      </c>
      <c r="P2775" s="10" t="s">
        <v>57</v>
      </c>
      <c r="Q2775" s="10" t="n">
        <v>5</v>
      </c>
      <c r="R2775" s="10" t="s">
        <v>52</v>
      </c>
      <c r="S2775" s="10" t="n">
        <v>4.37</v>
      </c>
      <c r="T2775" s="12" t="n">
        <v>34903.1</v>
      </c>
      <c r="U2775" s="12" t="n">
        <v>55949.02</v>
      </c>
      <c r="V2775" s="12" t="n">
        <v>21045.92</v>
      </c>
      <c r="W2775" s="13" t="n">
        <v>1.60298139706788</v>
      </c>
    </row>
    <row r="2776" customFormat="false" ht="15" hidden="false" customHeight="false" outlineLevel="0" collapsed="false">
      <c r="A2776" s="6" t="s">
        <v>3785</v>
      </c>
      <c r="B2776" s="6" t="s">
        <v>3786</v>
      </c>
      <c r="C2776" s="6" t="n">
        <v>44</v>
      </c>
      <c r="D2776" s="6" t="s">
        <v>72</v>
      </c>
      <c r="E2776" s="6" t="s">
        <v>44</v>
      </c>
      <c r="F2776" s="6" t="s">
        <v>3336</v>
      </c>
      <c r="G2776" s="6" t="s">
        <v>46</v>
      </c>
      <c r="H2776" s="6" t="s">
        <v>535</v>
      </c>
      <c r="I2776" s="6" t="s">
        <v>536</v>
      </c>
      <c r="J2776" s="6" t="n">
        <v>13175</v>
      </c>
      <c r="K2776" s="6" t="s">
        <v>49</v>
      </c>
      <c r="L2776" s="7" t="n">
        <v>45667</v>
      </c>
      <c r="M2776" s="6" t="n">
        <v>119</v>
      </c>
      <c r="N2776" s="6" t="s">
        <v>50</v>
      </c>
      <c r="O2776" s="8" t="n">
        <v>413.11</v>
      </c>
      <c r="P2776" s="6" t="s">
        <v>57</v>
      </c>
      <c r="Q2776" s="6" t="n">
        <v>5</v>
      </c>
      <c r="R2776" s="6" t="s">
        <v>52</v>
      </c>
      <c r="S2776" s="6" t="n">
        <v>3.82</v>
      </c>
      <c r="T2776" s="8" t="n">
        <v>85237.85</v>
      </c>
      <c r="U2776" s="8" t="n">
        <v>26466.96</v>
      </c>
      <c r="V2776" s="8" t="n">
        <v>-58770.89</v>
      </c>
      <c r="W2776" s="9" t="n">
        <v>0.310507127995368</v>
      </c>
    </row>
    <row r="2777" customFormat="false" ht="15" hidden="false" customHeight="false" outlineLevel="0" collapsed="false">
      <c r="A2777" s="10" t="s">
        <v>3787</v>
      </c>
      <c r="B2777" s="10" t="s">
        <v>3788</v>
      </c>
      <c r="C2777" s="10" t="n">
        <v>55</v>
      </c>
      <c r="D2777" s="10" t="s">
        <v>67</v>
      </c>
      <c r="E2777" s="10" t="s">
        <v>44</v>
      </c>
      <c r="F2777" s="10" t="s">
        <v>3336</v>
      </c>
      <c r="G2777" s="10" t="s">
        <v>46</v>
      </c>
      <c r="H2777" s="10" t="s">
        <v>535</v>
      </c>
      <c r="I2777" s="10" t="s">
        <v>536</v>
      </c>
      <c r="J2777" s="10" t="n">
        <v>13175</v>
      </c>
      <c r="K2777" s="10" t="s">
        <v>49</v>
      </c>
      <c r="L2777" s="11" t="n">
        <v>45660</v>
      </c>
      <c r="M2777" s="10" t="n">
        <v>119</v>
      </c>
      <c r="N2777" s="10" t="s">
        <v>50</v>
      </c>
      <c r="O2777" s="12" t="n">
        <v>411.67</v>
      </c>
      <c r="P2777" s="10" t="s">
        <v>57</v>
      </c>
      <c r="Q2777" s="10" t="n">
        <v>5</v>
      </c>
      <c r="R2777" s="10" t="s">
        <v>58</v>
      </c>
      <c r="S2777" s="10" t="n">
        <v>3.99</v>
      </c>
      <c r="T2777" s="12" t="n">
        <v>84658.17</v>
      </c>
      <c r="U2777" s="12" t="n">
        <v>26350.73</v>
      </c>
      <c r="V2777" s="12" t="n">
        <v>-58307.44</v>
      </c>
      <c r="W2777" s="13" t="n">
        <v>0.311260330810364</v>
      </c>
    </row>
    <row r="2778" customFormat="false" ht="15" hidden="false" customHeight="false" outlineLevel="0" collapsed="false">
      <c r="A2778" s="6" t="s">
        <v>3789</v>
      </c>
      <c r="B2778" s="6" t="s">
        <v>3790</v>
      </c>
      <c r="C2778" s="6" t="n">
        <v>68</v>
      </c>
      <c r="D2778" s="6" t="s">
        <v>55</v>
      </c>
      <c r="E2778" s="6" t="s">
        <v>44</v>
      </c>
      <c r="F2778" s="6" t="s">
        <v>3336</v>
      </c>
      <c r="G2778" s="6" t="s">
        <v>46</v>
      </c>
      <c r="H2778" s="6" t="s">
        <v>535</v>
      </c>
      <c r="I2778" s="6" t="s">
        <v>536</v>
      </c>
      <c r="J2778" s="6" t="n">
        <v>13175</v>
      </c>
      <c r="K2778" s="6" t="s">
        <v>49</v>
      </c>
      <c r="L2778" s="7" t="n">
        <v>45661</v>
      </c>
      <c r="M2778" s="6" t="n">
        <v>119</v>
      </c>
      <c r="N2778" s="6" t="s">
        <v>50</v>
      </c>
      <c r="O2778" s="8" t="n">
        <v>760.66</v>
      </c>
      <c r="P2778" s="6" t="s">
        <v>51</v>
      </c>
      <c r="Q2778" s="6" t="n">
        <v>5</v>
      </c>
      <c r="R2778" s="6" t="s">
        <v>58</v>
      </c>
      <c r="S2778" s="6" t="n">
        <v>4.48</v>
      </c>
      <c r="T2778" s="8" t="n">
        <v>84737.88</v>
      </c>
      <c r="U2778" s="8" t="n">
        <v>48695.29</v>
      </c>
      <c r="V2778" s="8" t="n">
        <v>-36042.59</v>
      </c>
      <c r="W2778" s="9" t="n">
        <v>0.574657874376843</v>
      </c>
    </row>
    <row r="2779" customFormat="false" ht="15" hidden="false" customHeight="false" outlineLevel="0" collapsed="false">
      <c r="A2779" s="10" t="s">
        <v>3791</v>
      </c>
      <c r="B2779" s="10" t="s">
        <v>3792</v>
      </c>
      <c r="C2779" s="10" t="n">
        <v>73</v>
      </c>
      <c r="D2779" s="10" t="s">
        <v>55</v>
      </c>
      <c r="E2779" s="10" t="s">
        <v>56</v>
      </c>
      <c r="F2779" s="10" t="s">
        <v>3336</v>
      </c>
      <c r="G2779" s="10" t="s">
        <v>64</v>
      </c>
      <c r="H2779" s="10" t="s">
        <v>535</v>
      </c>
      <c r="I2779" s="10" t="s">
        <v>536</v>
      </c>
      <c r="J2779" s="10" t="n">
        <v>13175</v>
      </c>
      <c r="K2779" s="10" t="s">
        <v>49</v>
      </c>
      <c r="L2779" s="11" t="n">
        <v>45660</v>
      </c>
      <c r="M2779" s="10" t="n">
        <v>119</v>
      </c>
      <c r="N2779" s="10" t="s">
        <v>50</v>
      </c>
      <c r="O2779" s="12" t="n">
        <v>126.65</v>
      </c>
      <c r="P2779" s="10" t="s">
        <v>51</v>
      </c>
      <c r="Q2779" s="10" t="n">
        <v>5</v>
      </c>
      <c r="R2779" s="10" t="s">
        <v>52</v>
      </c>
      <c r="S2779" s="10" t="n">
        <v>4.01</v>
      </c>
      <c r="T2779" s="12" t="n">
        <v>85688.16</v>
      </c>
      <c r="U2779" s="12" t="n">
        <v>8137.83</v>
      </c>
      <c r="V2779" s="12" t="n">
        <v>-77550.33</v>
      </c>
      <c r="W2779" s="13" t="n">
        <v>0.0949702969465093</v>
      </c>
    </row>
    <row r="2780" customFormat="false" ht="15" hidden="false" customHeight="false" outlineLevel="0" collapsed="false">
      <c r="A2780" s="6" t="s">
        <v>3509</v>
      </c>
      <c r="B2780" s="6" t="s">
        <v>3510</v>
      </c>
      <c r="C2780" s="6" t="n">
        <v>74</v>
      </c>
      <c r="D2780" s="6" t="s">
        <v>55</v>
      </c>
      <c r="E2780" s="6" t="s">
        <v>44</v>
      </c>
      <c r="F2780" s="6" t="s">
        <v>3336</v>
      </c>
      <c r="G2780" s="6" t="s">
        <v>64</v>
      </c>
      <c r="H2780" s="6" t="s">
        <v>535</v>
      </c>
      <c r="I2780" s="6" t="s">
        <v>536</v>
      </c>
      <c r="J2780" s="6" t="n">
        <v>13175</v>
      </c>
      <c r="K2780" s="6" t="s">
        <v>49</v>
      </c>
      <c r="L2780" s="7" t="n">
        <v>45663</v>
      </c>
      <c r="M2780" s="6" t="n">
        <v>119</v>
      </c>
      <c r="N2780" s="6" t="s">
        <v>50</v>
      </c>
      <c r="O2780" s="8" t="n">
        <v>386.5</v>
      </c>
      <c r="P2780" s="6" t="s">
        <v>73</v>
      </c>
      <c r="Q2780" s="6" t="n">
        <v>5</v>
      </c>
      <c r="R2780" s="6" t="s">
        <v>52</v>
      </c>
      <c r="S2780" s="6" t="n">
        <v>3.56</v>
      </c>
      <c r="T2780" s="8" t="n">
        <v>85007.91</v>
      </c>
      <c r="U2780" s="8" t="n">
        <v>24749.13</v>
      </c>
      <c r="V2780" s="8" t="n">
        <v>-60258.78</v>
      </c>
      <c r="W2780" s="9" t="n">
        <v>0.291139142228059</v>
      </c>
    </row>
    <row r="2781" customFormat="false" ht="15" hidden="false" customHeight="false" outlineLevel="0" collapsed="false">
      <c r="A2781" s="10" t="s">
        <v>3793</v>
      </c>
      <c r="B2781" s="10" t="s">
        <v>3794</v>
      </c>
      <c r="C2781" s="10" t="n">
        <v>38</v>
      </c>
      <c r="D2781" s="10" t="s">
        <v>61</v>
      </c>
      <c r="E2781" s="10" t="s">
        <v>56</v>
      </c>
      <c r="F2781" s="10" t="s">
        <v>3336</v>
      </c>
      <c r="G2781" s="10" t="s">
        <v>64</v>
      </c>
      <c r="H2781" s="10" t="s">
        <v>535</v>
      </c>
      <c r="I2781" s="10" t="s">
        <v>536</v>
      </c>
      <c r="J2781" s="10" t="n">
        <v>13175</v>
      </c>
      <c r="K2781" s="10" t="s">
        <v>49</v>
      </c>
      <c r="L2781" s="11" t="n">
        <v>45664</v>
      </c>
      <c r="M2781" s="10" t="n">
        <v>119</v>
      </c>
      <c r="N2781" s="10" t="s">
        <v>50</v>
      </c>
      <c r="O2781" s="12" t="n">
        <v>920.26</v>
      </c>
      <c r="P2781" s="10" t="s">
        <v>51</v>
      </c>
      <c r="Q2781" s="10" t="n">
        <v>3</v>
      </c>
      <c r="R2781" s="10" t="s">
        <v>52</v>
      </c>
      <c r="S2781" s="10" t="n">
        <v>4.83</v>
      </c>
      <c r="T2781" s="12" t="n">
        <v>84836.22</v>
      </c>
      <c r="U2781" s="12" t="n">
        <v>58916.42</v>
      </c>
      <c r="V2781" s="12" t="n">
        <v>-25919.8</v>
      </c>
      <c r="W2781" s="13" t="n">
        <v>0.694472478853961</v>
      </c>
    </row>
    <row r="2782" customFormat="false" ht="15" hidden="false" customHeight="false" outlineLevel="0" collapsed="false">
      <c r="A2782" s="6" t="s">
        <v>3795</v>
      </c>
      <c r="B2782" s="6" t="s">
        <v>3796</v>
      </c>
      <c r="C2782" s="6" t="n">
        <v>31</v>
      </c>
      <c r="D2782" s="6" t="s">
        <v>61</v>
      </c>
      <c r="E2782" s="6" t="s">
        <v>56</v>
      </c>
      <c r="F2782" s="6" t="s">
        <v>3336</v>
      </c>
      <c r="G2782" s="6" t="s">
        <v>46</v>
      </c>
      <c r="H2782" s="6" t="s">
        <v>535</v>
      </c>
      <c r="I2782" s="6" t="s">
        <v>536</v>
      </c>
      <c r="J2782" s="6" t="n">
        <v>13175</v>
      </c>
      <c r="K2782" s="6" t="s">
        <v>49</v>
      </c>
      <c r="L2782" s="7" t="n">
        <v>45667</v>
      </c>
      <c r="M2782" s="6" t="n">
        <v>119</v>
      </c>
      <c r="N2782" s="6" t="s">
        <v>50</v>
      </c>
      <c r="O2782" s="8" t="n">
        <v>783.98</v>
      </c>
      <c r="P2782" s="6" t="s">
        <v>57</v>
      </c>
      <c r="Q2782" s="6" t="n">
        <v>3</v>
      </c>
      <c r="R2782" s="6" t="s">
        <v>58</v>
      </c>
      <c r="S2782" s="6" t="n">
        <v>4.12</v>
      </c>
      <c r="T2782" s="8" t="n">
        <v>84874.86</v>
      </c>
      <c r="U2782" s="8" t="n">
        <v>50175.3</v>
      </c>
      <c r="V2782" s="8" t="n">
        <v>-34699.56</v>
      </c>
      <c r="W2782" s="9" t="n">
        <v>0.591167985431729</v>
      </c>
    </row>
    <row r="2783" customFormat="false" ht="15" hidden="false" customHeight="false" outlineLevel="0" collapsed="false">
      <c r="A2783" s="10" t="s">
        <v>3797</v>
      </c>
      <c r="B2783" s="10" t="s">
        <v>3798</v>
      </c>
      <c r="C2783" s="10" t="n">
        <v>29</v>
      </c>
      <c r="D2783" s="10" t="s">
        <v>43</v>
      </c>
      <c r="E2783" s="10" t="s">
        <v>44</v>
      </c>
      <c r="F2783" s="10" t="s">
        <v>3336</v>
      </c>
      <c r="G2783" s="10" t="s">
        <v>46</v>
      </c>
      <c r="H2783" s="10" t="s">
        <v>545</v>
      </c>
      <c r="I2783" s="10" t="s">
        <v>546</v>
      </c>
      <c r="J2783" s="10" t="n">
        <v>4998</v>
      </c>
      <c r="K2783" s="10" t="s">
        <v>49</v>
      </c>
      <c r="L2783" s="11" t="n">
        <v>45661</v>
      </c>
      <c r="M2783" s="10" t="n">
        <v>226.5</v>
      </c>
      <c r="N2783" s="10" t="s">
        <v>107</v>
      </c>
      <c r="O2783" s="12" t="n">
        <v>953.54</v>
      </c>
      <c r="P2783" s="10" t="s">
        <v>73</v>
      </c>
      <c r="Q2783" s="10" t="n">
        <v>5</v>
      </c>
      <c r="R2783" s="10" t="s">
        <v>58</v>
      </c>
      <c r="S2783" s="10" t="n">
        <v>3.37</v>
      </c>
      <c r="T2783" s="12" t="n">
        <v>35688.17</v>
      </c>
      <c r="U2783" s="12" t="n">
        <v>61052.88</v>
      </c>
      <c r="V2783" s="12" t="n">
        <v>25364.71</v>
      </c>
      <c r="W2783" s="13" t="n">
        <v>1.7107315953718</v>
      </c>
    </row>
    <row r="2784" customFormat="false" ht="15" hidden="false" customHeight="false" outlineLevel="0" collapsed="false">
      <c r="A2784" s="6" t="s">
        <v>3799</v>
      </c>
      <c r="B2784" s="6" t="s">
        <v>3800</v>
      </c>
      <c r="C2784" s="6" t="n">
        <v>49</v>
      </c>
      <c r="D2784" s="6" t="s">
        <v>72</v>
      </c>
      <c r="E2784" s="6" t="s">
        <v>44</v>
      </c>
      <c r="F2784" s="6" t="s">
        <v>3336</v>
      </c>
      <c r="G2784" s="6" t="s">
        <v>64</v>
      </c>
      <c r="H2784" s="6" t="s">
        <v>545</v>
      </c>
      <c r="I2784" s="6" t="s">
        <v>546</v>
      </c>
      <c r="J2784" s="6" t="n">
        <v>4998</v>
      </c>
      <c r="K2784" s="6" t="s">
        <v>49</v>
      </c>
      <c r="L2784" s="7" t="n">
        <v>45671</v>
      </c>
      <c r="M2784" s="6" t="n">
        <v>226.5</v>
      </c>
      <c r="N2784" s="6" t="s">
        <v>107</v>
      </c>
      <c r="O2784" s="8" t="n">
        <v>494.53</v>
      </c>
      <c r="P2784" s="6" t="s">
        <v>57</v>
      </c>
      <c r="Q2784" s="6" t="n">
        <v>5</v>
      </c>
      <c r="R2784" s="6" t="s">
        <v>52</v>
      </c>
      <c r="S2784" s="6" t="n">
        <v>4.89</v>
      </c>
      <c r="T2784" s="8" t="n">
        <v>35740.78</v>
      </c>
      <c r="U2784" s="8" t="n">
        <v>31663.56</v>
      </c>
      <c r="V2784" s="8" t="n">
        <v>-4077.22</v>
      </c>
      <c r="W2784" s="9" t="n">
        <v>0.885922467276875</v>
      </c>
    </row>
    <row r="2785" customFormat="false" ht="15" hidden="false" customHeight="false" outlineLevel="0" collapsed="false">
      <c r="A2785" s="10" t="s">
        <v>3801</v>
      </c>
      <c r="B2785" s="10" t="s">
        <v>3802</v>
      </c>
      <c r="C2785" s="10" t="n">
        <v>74</v>
      </c>
      <c r="D2785" s="10" t="s">
        <v>55</v>
      </c>
      <c r="E2785" s="10" t="s">
        <v>44</v>
      </c>
      <c r="F2785" s="10" t="s">
        <v>3336</v>
      </c>
      <c r="G2785" s="10" t="s">
        <v>64</v>
      </c>
      <c r="H2785" s="10" t="s">
        <v>545</v>
      </c>
      <c r="I2785" s="10" t="s">
        <v>546</v>
      </c>
      <c r="J2785" s="10" t="n">
        <v>4998</v>
      </c>
      <c r="K2785" s="10" t="s">
        <v>49</v>
      </c>
      <c r="L2785" s="11" t="n">
        <v>45670</v>
      </c>
      <c r="M2785" s="10" t="n">
        <v>226.5</v>
      </c>
      <c r="N2785" s="10" t="s">
        <v>107</v>
      </c>
      <c r="O2785" s="12" t="n">
        <v>1460.27</v>
      </c>
      <c r="P2785" s="10" t="s">
        <v>57</v>
      </c>
      <c r="Q2785" s="10" t="n">
        <v>5</v>
      </c>
      <c r="R2785" s="10" t="s">
        <v>58</v>
      </c>
      <c r="S2785" s="10" t="n">
        <v>3.86</v>
      </c>
      <c r="T2785" s="12" t="n">
        <v>35663.47</v>
      </c>
      <c r="U2785" s="12" t="n">
        <v>93464.3</v>
      </c>
      <c r="V2785" s="12" t="n">
        <v>57800.83</v>
      </c>
      <c r="W2785" s="13" t="n">
        <v>2.62072927844655</v>
      </c>
    </row>
    <row r="2786" customFormat="false" ht="15" hidden="false" customHeight="false" outlineLevel="0" collapsed="false">
      <c r="A2786" s="6" t="s">
        <v>3803</v>
      </c>
      <c r="B2786" s="6" t="s">
        <v>3804</v>
      </c>
      <c r="C2786" s="6" t="n">
        <v>35</v>
      </c>
      <c r="D2786" s="6" t="s">
        <v>61</v>
      </c>
      <c r="E2786" s="6" t="s">
        <v>44</v>
      </c>
      <c r="F2786" s="6" t="s">
        <v>3336</v>
      </c>
      <c r="G2786" s="6" t="s">
        <v>64</v>
      </c>
      <c r="H2786" s="6" t="s">
        <v>545</v>
      </c>
      <c r="I2786" s="6" t="s">
        <v>546</v>
      </c>
      <c r="J2786" s="6" t="n">
        <v>4998</v>
      </c>
      <c r="K2786" s="6" t="s">
        <v>49</v>
      </c>
      <c r="L2786" s="7" t="n">
        <v>45664</v>
      </c>
      <c r="M2786" s="6" t="n">
        <v>226.5</v>
      </c>
      <c r="N2786" s="6" t="s">
        <v>107</v>
      </c>
      <c r="O2786" s="8" t="n">
        <v>811.29</v>
      </c>
      <c r="P2786" s="6" t="s">
        <v>57</v>
      </c>
      <c r="Q2786" s="6" t="n">
        <v>3</v>
      </c>
      <c r="R2786" s="6" t="s">
        <v>52</v>
      </c>
      <c r="S2786" s="6" t="n">
        <v>3.11</v>
      </c>
      <c r="T2786" s="8" t="n">
        <v>36596.83</v>
      </c>
      <c r="U2786" s="8" t="n">
        <v>51955.19</v>
      </c>
      <c r="V2786" s="8" t="n">
        <v>15358.36</v>
      </c>
      <c r="W2786" s="9" t="n">
        <v>1.41966367032336</v>
      </c>
    </row>
    <row r="2787" customFormat="false" ht="15" hidden="false" customHeight="false" outlineLevel="0" collapsed="false">
      <c r="A2787" s="10" t="s">
        <v>3805</v>
      </c>
      <c r="B2787" s="10" t="s">
        <v>3806</v>
      </c>
      <c r="C2787" s="10" t="n">
        <v>71</v>
      </c>
      <c r="D2787" s="10" t="s">
        <v>55</v>
      </c>
      <c r="E2787" s="10" t="s">
        <v>56</v>
      </c>
      <c r="F2787" s="10" t="s">
        <v>3336</v>
      </c>
      <c r="G2787" s="10" t="s">
        <v>46</v>
      </c>
      <c r="H2787" s="10" t="s">
        <v>545</v>
      </c>
      <c r="I2787" s="10" t="s">
        <v>546</v>
      </c>
      <c r="J2787" s="10" t="n">
        <v>4998</v>
      </c>
      <c r="K2787" s="10" t="s">
        <v>49</v>
      </c>
      <c r="L2787" s="11" t="n">
        <v>45668</v>
      </c>
      <c r="M2787" s="10" t="n">
        <v>226.5</v>
      </c>
      <c r="N2787" s="10" t="s">
        <v>107</v>
      </c>
      <c r="O2787" s="12" t="n">
        <v>1175.86</v>
      </c>
      <c r="P2787" s="10" t="s">
        <v>73</v>
      </c>
      <c r="Q2787" s="10" t="n">
        <v>5</v>
      </c>
      <c r="R2787" s="10" t="s">
        <v>58</v>
      </c>
      <c r="S2787" s="10" t="n">
        <v>3.5</v>
      </c>
      <c r="T2787" s="12" t="n">
        <v>36254.96</v>
      </c>
      <c r="U2787" s="12" t="n">
        <v>75287.82</v>
      </c>
      <c r="V2787" s="12" t="n">
        <v>39032.86</v>
      </c>
      <c r="W2787" s="13" t="n">
        <v>2.07662124023858</v>
      </c>
    </row>
    <row r="2788" customFormat="false" ht="15" hidden="false" customHeight="false" outlineLevel="0" collapsed="false">
      <c r="A2788" s="6" t="s">
        <v>3507</v>
      </c>
      <c r="B2788" s="6" t="s">
        <v>3508</v>
      </c>
      <c r="C2788" s="6" t="n">
        <v>61</v>
      </c>
      <c r="D2788" s="6" t="s">
        <v>55</v>
      </c>
      <c r="E2788" s="6" t="s">
        <v>44</v>
      </c>
      <c r="F2788" s="6" t="s">
        <v>3336</v>
      </c>
      <c r="G2788" s="6" t="s">
        <v>46</v>
      </c>
      <c r="H2788" s="6" t="s">
        <v>545</v>
      </c>
      <c r="I2788" s="6" t="s">
        <v>546</v>
      </c>
      <c r="J2788" s="6" t="n">
        <v>4998</v>
      </c>
      <c r="K2788" s="6" t="s">
        <v>49</v>
      </c>
      <c r="L2788" s="7" t="n">
        <v>45663</v>
      </c>
      <c r="M2788" s="6" t="n">
        <v>226.5</v>
      </c>
      <c r="N2788" s="6" t="s">
        <v>107</v>
      </c>
      <c r="O2788" s="8" t="n">
        <v>1194.57</v>
      </c>
      <c r="P2788" s="6" t="s">
        <v>51</v>
      </c>
      <c r="Q2788" s="6" t="n">
        <v>5</v>
      </c>
      <c r="R2788" s="6" t="s">
        <v>52</v>
      </c>
      <c r="S2788" s="6" t="n">
        <v>3.47</v>
      </c>
      <c r="T2788" s="8" t="n">
        <v>36759.02</v>
      </c>
      <c r="U2788" s="8" t="n">
        <v>76490.72</v>
      </c>
      <c r="V2788" s="8" t="n">
        <v>39731.7</v>
      </c>
      <c r="W2788" s="9" t="n">
        <v>2.08086940293838</v>
      </c>
    </row>
    <row r="2789" customFormat="false" ht="15" hidden="false" customHeight="false" outlineLevel="0" collapsed="false">
      <c r="A2789" s="10" t="s">
        <v>3572</v>
      </c>
      <c r="B2789" s="10" t="s">
        <v>3573</v>
      </c>
      <c r="C2789" s="10" t="n">
        <v>21</v>
      </c>
      <c r="D2789" s="10" t="s">
        <v>43</v>
      </c>
      <c r="E2789" s="10" t="s">
        <v>56</v>
      </c>
      <c r="F2789" s="10" t="s">
        <v>3336</v>
      </c>
      <c r="G2789" s="10" t="s">
        <v>64</v>
      </c>
      <c r="H2789" s="10" t="s">
        <v>545</v>
      </c>
      <c r="I2789" s="10" t="s">
        <v>546</v>
      </c>
      <c r="J2789" s="10" t="n">
        <v>4998</v>
      </c>
      <c r="K2789" s="10" t="s">
        <v>49</v>
      </c>
      <c r="L2789" s="11" t="n">
        <v>45662</v>
      </c>
      <c r="M2789" s="10" t="n">
        <v>226.5</v>
      </c>
      <c r="N2789" s="10" t="s">
        <v>107</v>
      </c>
      <c r="O2789" s="12" t="n">
        <v>1092.2</v>
      </c>
      <c r="P2789" s="10" t="s">
        <v>57</v>
      </c>
      <c r="Q2789" s="10" t="n">
        <v>5</v>
      </c>
      <c r="R2789" s="10" t="s">
        <v>52</v>
      </c>
      <c r="S2789" s="10" t="n">
        <v>4.43</v>
      </c>
      <c r="T2789" s="12" t="n">
        <v>36072.98</v>
      </c>
      <c r="U2789" s="12" t="n">
        <v>69936.22</v>
      </c>
      <c r="V2789" s="12" t="n">
        <v>33863.24</v>
      </c>
      <c r="W2789" s="13" t="n">
        <v>1.93874251586645</v>
      </c>
    </row>
    <row r="2790" customFormat="false" ht="15" hidden="false" customHeight="false" outlineLevel="0" collapsed="false">
      <c r="A2790" s="6" t="s">
        <v>3347</v>
      </c>
      <c r="B2790" s="6" t="s">
        <v>3348</v>
      </c>
      <c r="C2790" s="6" t="n">
        <v>20</v>
      </c>
      <c r="D2790" s="6" t="s">
        <v>43</v>
      </c>
      <c r="E2790" s="6" t="s">
        <v>44</v>
      </c>
      <c r="F2790" s="6" t="s">
        <v>3336</v>
      </c>
      <c r="G2790" s="6" t="s">
        <v>46</v>
      </c>
      <c r="H2790" s="6" t="s">
        <v>545</v>
      </c>
      <c r="I2790" s="6" t="s">
        <v>546</v>
      </c>
      <c r="J2790" s="6" t="n">
        <v>4998</v>
      </c>
      <c r="K2790" s="6" t="s">
        <v>49</v>
      </c>
      <c r="L2790" s="7" t="n">
        <v>45665</v>
      </c>
      <c r="M2790" s="6" t="n">
        <v>226.5</v>
      </c>
      <c r="N2790" s="6" t="s">
        <v>107</v>
      </c>
      <c r="O2790" s="8" t="n">
        <v>765.95</v>
      </c>
      <c r="P2790" s="6" t="s">
        <v>51</v>
      </c>
      <c r="Q2790" s="6" t="n">
        <v>5</v>
      </c>
      <c r="R2790" s="6" t="s">
        <v>52</v>
      </c>
      <c r="S2790" s="6" t="n">
        <v>4.88</v>
      </c>
      <c r="T2790" s="8" t="n">
        <v>36305.28</v>
      </c>
      <c r="U2790" s="8" t="n">
        <v>49048.63</v>
      </c>
      <c r="V2790" s="8" t="n">
        <v>12743.35</v>
      </c>
      <c r="W2790" s="9" t="n">
        <v>1.3510054184956</v>
      </c>
    </row>
    <row r="2791" customFormat="false" ht="15" hidden="false" customHeight="false" outlineLevel="0" collapsed="false">
      <c r="A2791" s="10" t="s">
        <v>3393</v>
      </c>
      <c r="B2791" s="10" t="s">
        <v>3394</v>
      </c>
      <c r="C2791" s="10" t="n">
        <v>27</v>
      </c>
      <c r="D2791" s="10" t="s">
        <v>43</v>
      </c>
      <c r="E2791" s="10" t="s">
        <v>56</v>
      </c>
      <c r="F2791" s="10" t="s">
        <v>3336</v>
      </c>
      <c r="G2791" s="10" t="s">
        <v>46</v>
      </c>
      <c r="H2791" s="10" t="s">
        <v>545</v>
      </c>
      <c r="I2791" s="10" t="s">
        <v>546</v>
      </c>
      <c r="J2791" s="10" t="n">
        <v>4998</v>
      </c>
      <c r="K2791" s="10" t="s">
        <v>49</v>
      </c>
      <c r="L2791" s="11" t="n">
        <v>45664</v>
      </c>
      <c r="M2791" s="10" t="n">
        <v>226.5</v>
      </c>
      <c r="N2791" s="10" t="s">
        <v>107</v>
      </c>
      <c r="O2791" s="12" t="n">
        <v>647.53</v>
      </c>
      <c r="P2791" s="10" t="s">
        <v>51</v>
      </c>
      <c r="Q2791" s="10" t="n">
        <v>5</v>
      </c>
      <c r="R2791" s="10" t="s">
        <v>58</v>
      </c>
      <c r="S2791" s="10" t="n">
        <v>3.18</v>
      </c>
      <c r="T2791" s="12" t="n">
        <v>36310.78</v>
      </c>
      <c r="U2791" s="12" t="n">
        <v>41474.07</v>
      </c>
      <c r="V2791" s="12" t="n">
        <v>5163.29</v>
      </c>
      <c r="W2791" s="13" t="n">
        <v>1.14219716569019</v>
      </c>
    </row>
    <row r="2792" customFormat="false" ht="15" hidden="false" customHeight="false" outlineLevel="0" collapsed="false">
      <c r="A2792" s="6" t="s">
        <v>3560</v>
      </c>
      <c r="B2792" s="6" t="s">
        <v>3561</v>
      </c>
      <c r="C2792" s="6" t="n">
        <v>46</v>
      </c>
      <c r="D2792" s="6" t="s">
        <v>72</v>
      </c>
      <c r="E2792" s="6" t="s">
        <v>44</v>
      </c>
      <c r="F2792" s="6" t="s">
        <v>3336</v>
      </c>
      <c r="G2792" s="6" t="s">
        <v>64</v>
      </c>
      <c r="H2792" s="6" t="s">
        <v>559</v>
      </c>
      <c r="I2792" s="6" t="s">
        <v>560</v>
      </c>
      <c r="J2792" s="6" t="n">
        <v>14251</v>
      </c>
      <c r="K2792" s="6" t="s">
        <v>49</v>
      </c>
      <c r="L2792" s="7" t="n">
        <v>45663</v>
      </c>
      <c r="M2792" s="6" t="n">
        <v>150</v>
      </c>
      <c r="N2792" s="6" t="s">
        <v>107</v>
      </c>
      <c r="O2792" s="8" t="n">
        <v>320.2</v>
      </c>
      <c r="P2792" s="6" t="s">
        <v>57</v>
      </c>
      <c r="Q2792" s="6" t="n">
        <v>5</v>
      </c>
      <c r="R2792" s="6" t="s">
        <v>58</v>
      </c>
      <c r="S2792" s="6" t="n">
        <v>3.57</v>
      </c>
      <c r="T2792" s="8" t="n">
        <v>92134.61</v>
      </c>
      <c r="U2792" s="8" t="n">
        <v>20531.94</v>
      </c>
      <c r="V2792" s="8" t="n">
        <v>-71602.67</v>
      </c>
      <c r="W2792" s="9" t="n">
        <v>0.222847201502237</v>
      </c>
    </row>
    <row r="2793" customFormat="false" ht="15" hidden="false" customHeight="false" outlineLevel="0" collapsed="false">
      <c r="A2793" s="10" t="s">
        <v>3644</v>
      </c>
      <c r="B2793" s="10" t="s">
        <v>3645</v>
      </c>
      <c r="C2793" s="10" t="n">
        <v>23</v>
      </c>
      <c r="D2793" s="10" t="s">
        <v>43</v>
      </c>
      <c r="E2793" s="10" t="s">
        <v>44</v>
      </c>
      <c r="F2793" s="10" t="s">
        <v>3336</v>
      </c>
      <c r="G2793" s="10" t="s">
        <v>46</v>
      </c>
      <c r="H2793" s="10" t="s">
        <v>559</v>
      </c>
      <c r="I2793" s="10" t="s">
        <v>560</v>
      </c>
      <c r="J2793" s="10" t="n">
        <v>14251</v>
      </c>
      <c r="K2793" s="10" t="s">
        <v>49</v>
      </c>
      <c r="L2793" s="11" t="n">
        <v>45669</v>
      </c>
      <c r="M2793" s="10" t="n">
        <v>150</v>
      </c>
      <c r="N2793" s="10" t="s">
        <v>107</v>
      </c>
      <c r="O2793" s="12" t="n">
        <v>1152.75</v>
      </c>
      <c r="P2793" s="10" t="s">
        <v>51</v>
      </c>
      <c r="Q2793" s="10" t="n">
        <v>5</v>
      </c>
      <c r="R2793" s="10" t="s">
        <v>52</v>
      </c>
      <c r="S2793" s="10" t="n">
        <v>4.93</v>
      </c>
      <c r="T2793" s="12" t="n">
        <v>91849.96</v>
      </c>
      <c r="U2793" s="12" t="n">
        <v>73786.82</v>
      </c>
      <c r="V2793" s="12" t="n">
        <v>-18063.14</v>
      </c>
      <c r="W2793" s="13" t="n">
        <v>0.80334079622898</v>
      </c>
    </row>
    <row r="2794" customFormat="false" ht="15" hidden="false" customHeight="false" outlineLevel="0" collapsed="false">
      <c r="A2794" s="6" t="s">
        <v>3654</v>
      </c>
      <c r="B2794" s="6" t="s">
        <v>3655</v>
      </c>
      <c r="C2794" s="6" t="n">
        <v>57</v>
      </c>
      <c r="D2794" s="6" t="s">
        <v>67</v>
      </c>
      <c r="E2794" s="6" t="s">
        <v>44</v>
      </c>
      <c r="F2794" s="6" t="s">
        <v>3336</v>
      </c>
      <c r="G2794" s="6" t="s">
        <v>64</v>
      </c>
      <c r="H2794" s="6" t="s">
        <v>559</v>
      </c>
      <c r="I2794" s="6" t="s">
        <v>560</v>
      </c>
      <c r="J2794" s="6" t="n">
        <v>14251</v>
      </c>
      <c r="K2794" s="6" t="s">
        <v>49</v>
      </c>
      <c r="L2794" s="7" t="n">
        <v>45668</v>
      </c>
      <c r="M2794" s="6" t="n">
        <v>150</v>
      </c>
      <c r="N2794" s="6" t="s">
        <v>107</v>
      </c>
      <c r="O2794" s="8" t="n">
        <v>1008.03</v>
      </c>
      <c r="P2794" s="6" t="s">
        <v>57</v>
      </c>
      <c r="Q2794" s="6" t="n">
        <v>5</v>
      </c>
      <c r="R2794" s="6" t="s">
        <v>52</v>
      </c>
      <c r="S2794" s="6" t="n">
        <v>3.73</v>
      </c>
      <c r="T2794" s="8" t="n">
        <v>91140.48</v>
      </c>
      <c r="U2794" s="8" t="n">
        <v>64528.17</v>
      </c>
      <c r="V2794" s="8" t="n">
        <v>-26612.31</v>
      </c>
      <c r="W2794" s="9" t="n">
        <v>0.708007791927363</v>
      </c>
    </row>
    <row r="2795" customFormat="false" ht="15" hidden="false" customHeight="false" outlineLevel="0" collapsed="false">
      <c r="A2795" s="10" t="s">
        <v>3807</v>
      </c>
      <c r="B2795" s="10" t="s">
        <v>3808</v>
      </c>
      <c r="C2795" s="10" t="n">
        <v>75</v>
      </c>
      <c r="D2795" s="10" t="s">
        <v>55</v>
      </c>
      <c r="E2795" s="10" t="s">
        <v>44</v>
      </c>
      <c r="F2795" s="10" t="s">
        <v>3336</v>
      </c>
      <c r="G2795" s="10" t="s">
        <v>46</v>
      </c>
      <c r="H2795" s="10" t="s">
        <v>559</v>
      </c>
      <c r="I2795" s="10" t="s">
        <v>560</v>
      </c>
      <c r="J2795" s="10" t="n">
        <v>14251</v>
      </c>
      <c r="K2795" s="10" t="s">
        <v>49</v>
      </c>
      <c r="L2795" s="11" t="n">
        <v>45667</v>
      </c>
      <c r="M2795" s="10" t="n">
        <v>150</v>
      </c>
      <c r="N2795" s="10" t="s">
        <v>107</v>
      </c>
      <c r="O2795" s="12" t="n">
        <v>969.65</v>
      </c>
      <c r="P2795" s="10" t="s">
        <v>73</v>
      </c>
      <c r="Q2795" s="10" t="n">
        <v>5</v>
      </c>
      <c r="R2795" s="10" t="s">
        <v>58</v>
      </c>
      <c r="S2795" s="10" t="n">
        <v>3.55</v>
      </c>
      <c r="T2795" s="12" t="n">
        <v>92217.22</v>
      </c>
      <c r="U2795" s="12" t="n">
        <v>62063.64</v>
      </c>
      <c r="V2795" s="12" t="n">
        <v>-30153.58</v>
      </c>
      <c r="W2795" s="13" t="n">
        <v>0.673015733937761</v>
      </c>
    </row>
    <row r="2796" customFormat="false" ht="15" hidden="false" customHeight="false" outlineLevel="0" collapsed="false">
      <c r="A2796" s="6" t="s">
        <v>3809</v>
      </c>
      <c r="B2796" s="6" t="s">
        <v>3810</v>
      </c>
      <c r="C2796" s="6" t="n">
        <v>46</v>
      </c>
      <c r="D2796" s="6" t="s">
        <v>72</v>
      </c>
      <c r="E2796" s="6" t="s">
        <v>56</v>
      </c>
      <c r="F2796" s="6" t="s">
        <v>3336</v>
      </c>
      <c r="G2796" s="6" t="s">
        <v>46</v>
      </c>
      <c r="H2796" s="6" t="s">
        <v>559</v>
      </c>
      <c r="I2796" s="6" t="s">
        <v>560</v>
      </c>
      <c r="J2796" s="6" t="n">
        <v>14251</v>
      </c>
      <c r="K2796" s="6" t="s">
        <v>49</v>
      </c>
      <c r="L2796" s="7" t="n">
        <v>45671</v>
      </c>
      <c r="M2796" s="6" t="n">
        <v>150</v>
      </c>
      <c r="N2796" s="6" t="s">
        <v>107</v>
      </c>
      <c r="O2796" s="8" t="n">
        <v>701.18</v>
      </c>
      <c r="P2796" s="6" t="s">
        <v>73</v>
      </c>
      <c r="Q2796" s="6" t="n">
        <v>5</v>
      </c>
      <c r="R2796" s="6" t="s">
        <v>58</v>
      </c>
      <c r="S2796" s="6" t="n">
        <v>3.16</v>
      </c>
      <c r="T2796" s="8" t="n">
        <v>91328.68</v>
      </c>
      <c r="U2796" s="8" t="n">
        <v>44884.69</v>
      </c>
      <c r="V2796" s="8" t="n">
        <v>-46443.99</v>
      </c>
      <c r="W2796" s="9" t="n">
        <v>0.491463251193382</v>
      </c>
    </row>
    <row r="2797" customFormat="false" ht="15" hidden="false" customHeight="false" outlineLevel="0" collapsed="false">
      <c r="A2797" s="10" t="s">
        <v>3353</v>
      </c>
      <c r="B2797" s="10" t="s">
        <v>3354</v>
      </c>
      <c r="C2797" s="10" t="n">
        <v>57</v>
      </c>
      <c r="D2797" s="10" t="s">
        <v>67</v>
      </c>
      <c r="E2797" s="10" t="s">
        <v>44</v>
      </c>
      <c r="F2797" s="10" t="s">
        <v>3336</v>
      </c>
      <c r="G2797" s="10" t="s">
        <v>64</v>
      </c>
      <c r="H2797" s="10" t="s">
        <v>559</v>
      </c>
      <c r="I2797" s="10" t="s">
        <v>560</v>
      </c>
      <c r="J2797" s="10" t="n">
        <v>14251</v>
      </c>
      <c r="K2797" s="10" t="s">
        <v>49</v>
      </c>
      <c r="L2797" s="11" t="n">
        <v>45665</v>
      </c>
      <c r="M2797" s="10" t="n">
        <v>150</v>
      </c>
      <c r="N2797" s="10" t="s">
        <v>107</v>
      </c>
      <c r="O2797" s="12" t="n">
        <v>516.99</v>
      </c>
      <c r="P2797" s="10" t="s">
        <v>51</v>
      </c>
      <c r="Q2797" s="10" t="n">
        <v>5</v>
      </c>
      <c r="R2797" s="10" t="s">
        <v>52</v>
      </c>
      <c r="S2797" s="10" t="n">
        <v>3.03</v>
      </c>
      <c r="T2797" s="12" t="n">
        <v>92015.53</v>
      </c>
      <c r="U2797" s="12" t="n">
        <v>33126.24</v>
      </c>
      <c r="V2797" s="12" t="n">
        <v>-58889.29</v>
      </c>
      <c r="W2797" s="13" t="n">
        <v>0.360007055330769</v>
      </c>
    </row>
    <row r="2798" customFormat="false" ht="15" hidden="false" customHeight="false" outlineLevel="0" collapsed="false">
      <c r="A2798" s="6" t="s">
        <v>3811</v>
      </c>
      <c r="B2798" s="6" t="s">
        <v>3812</v>
      </c>
      <c r="C2798" s="6" t="n">
        <v>37</v>
      </c>
      <c r="D2798" s="6" t="s">
        <v>61</v>
      </c>
      <c r="E2798" s="6" t="s">
        <v>56</v>
      </c>
      <c r="F2798" s="6" t="s">
        <v>3336</v>
      </c>
      <c r="G2798" s="6" t="s">
        <v>64</v>
      </c>
      <c r="H2798" s="6" t="s">
        <v>559</v>
      </c>
      <c r="I2798" s="6" t="s">
        <v>560</v>
      </c>
      <c r="J2798" s="6" t="n">
        <v>14251</v>
      </c>
      <c r="K2798" s="6" t="s">
        <v>49</v>
      </c>
      <c r="L2798" s="7" t="n">
        <v>45667</v>
      </c>
      <c r="M2798" s="6" t="n">
        <v>150</v>
      </c>
      <c r="N2798" s="6" t="s">
        <v>107</v>
      </c>
      <c r="O2798" s="8" t="n">
        <v>813.67</v>
      </c>
      <c r="P2798" s="6" t="s">
        <v>57</v>
      </c>
      <c r="Q2798" s="6" t="n">
        <v>3</v>
      </c>
      <c r="R2798" s="6" t="s">
        <v>58</v>
      </c>
      <c r="S2798" s="6" t="n">
        <v>4.47</v>
      </c>
      <c r="T2798" s="8" t="n">
        <v>91649.06</v>
      </c>
      <c r="U2798" s="8" t="n">
        <v>52098.54</v>
      </c>
      <c r="V2798" s="8" t="n">
        <v>-39550.52</v>
      </c>
      <c r="W2798" s="9" t="n">
        <v>0.568456894156907</v>
      </c>
    </row>
    <row r="2799" customFormat="false" ht="15" hidden="false" customHeight="false" outlineLevel="0" collapsed="false">
      <c r="A2799" s="10" t="s">
        <v>3813</v>
      </c>
      <c r="B2799" s="10" t="s">
        <v>3814</v>
      </c>
      <c r="C2799" s="10" t="n">
        <v>33</v>
      </c>
      <c r="D2799" s="10" t="s">
        <v>61</v>
      </c>
      <c r="E2799" s="10" t="s">
        <v>56</v>
      </c>
      <c r="F2799" s="10" t="s">
        <v>3336</v>
      </c>
      <c r="G2799" s="10" t="s">
        <v>64</v>
      </c>
      <c r="H2799" s="10" t="s">
        <v>559</v>
      </c>
      <c r="I2799" s="10" t="s">
        <v>560</v>
      </c>
      <c r="J2799" s="10" t="n">
        <v>14251</v>
      </c>
      <c r="K2799" s="10" t="s">
        <v>49</v>
      </c>
      <c r="L2799" s="11" t="n">
        <v>45658</v>
      </c>
      <c r="M2799" s="10" t="n">
        <v>150</v>
      </c>
      <c r="N2799" s="10" t="s">
        <v>107</v>
      </c>
      <c r="O2799" s="12" t="n">
        <v>941.54</v>
      </c>
      <c r="P2799" s="10" t="s">
        <v>73</v>
      </c>
      <c r="Q2799" s="10" t="n">
        <v>3</v>
      </c>
      <c r="R2799" s="10" t="s">
        <v>58</v>
      </c>
      <c r="S2799" s="10" t="n">
        <v>4.95</v>
      </c>
      <c r="T2799" s="12" t="n">
        <v>91449.26</v>
      </c>
      <c r="U2799" s="12" t="n">
        <v>60269.86</v>
      </c>
      <c r="V2799" s="12" t="n">
        <v>-31179.4</v>
      </c>
      <c r="W2799" s="13" t="n">
        <v>0.659052462534962</v>
      </c>
    </row>
    <row r="2800" customFormat="false" ht="15" hidden="false" customHeight="false" outlineLevel="0" collapsed="false">
      <c r="A2800" s="6" t="s">
        <v>3694</v>
      </c>
      <c r="B2800" s="6" t="s">
        <v>3695</v>
      </c>
      <c r="C2800" s="6" t="n">
        <v>57</v>
      </c>
      <c r="D2800" s="6" t="s">
        <v>67</v>
      </c>
      <c r="E2800" s="6" t="s">
        <v>56</v>
      </c>
      <c r="F2800" s="6" t="s">
        <v>3336</v>
      </c>
      <c r="G2800" s="6" t="s">
        <v>46</v>
      </c>
      <c r="H2800" s="6" t="s">
        <v>559</v>
      </c>
      <c r="I2800" s="6" t="s">
        <v>560</v>
      </c>
      <c r="J2800" s="6" t="n">
        <v>14251</v>
      </c>
      <c r="K2800" s="6" t="s">
        <v>49</v>
      </c>
      <c r="L2800" s="7" t="n">
        <v>45670</v>
      </c>
      <c r="M2800" s="6" t="n">
        <v>150</v>
      </c>
      <c r="N2800" s="6" t="s">
        <v>107</v>
      </c>
      <c r="O2800" s="8" t="n">
        <v>856.09</v>
      </c>
      <c r="P2800" s="6" t="s">
        <v>73</v>
      </c>
      <c r="Q2800" s="6" t="n">
        <v>5</v>
      </c>
      <c r="R2800" s="6" t="s">
        <v>52</v>
      </c>
      <c r="S2800" s="6" t="n">
        <v>4.07</v>
      </c>
      <c r="T2800" s="8" t="n">
        <v>91467.29</v>
      </c>
      <c r="U2800" s="8" t="n">
        <v>54814.9</v>
      </c>
      <c r="V2800" s="8" t="n">
        <v>-36652.39</v>
      </c>
      <c r="W2800" s="9" t="n">
        <v>0.599284181263051</v>
      </c>
    </row>
    <row r="2801" customFormat="false" ht="15" hidden="false" customHeight="false" outlineLevel="0" collapsed="false">
      <c r="A2801" s="10" t="s">
        <v>3815</v>
      </c>
      <c r="B2801" s="10" t="s">
        <v>3816</v>
      </c>
      <c r="C2801" s="10" t="n">
        <v>64</v>
      </c>
      <c r="D2801" s="10" t="s">
        <v>55</v>
      </c>
      <c r="E2801" s="10" t="s">
        <v>44</v>
      </c>
      <c r="F2801" s="10" t="s">
        <v>3336</v>
      </c>
      <c r="G2801" s="10" t="s">
        <v>64</v>
      </c>
      <c r="H2801" s="10" t="s">
        <v>559</v>
      </c>
      <c r="I2801" s="10" t="s">
        <v>560</v>
      </c>
      <c r="J2801" s="10" t="n">
        <v>14251</v>
      </c>
      <c r="K2801" s="10" t="s">
        <v>49</v>
      </c>
      <c r="L2801" s="11" t="n">
        <v>45658</v>
      </c>
      <c r="M2801" s="10" t="n">
        <v>150</v>
      </c>
      <c r="N2801" s="10" t="s">
        <v>107</v>
      </c>
      <c r="O2801" s="12" t="n">
        <v>1141.85</v>
      </c>
      <c r="P2801" s="10" t="s">
        <v>51</v>
      </c>
      <c r="Q2801" s="10" t="n">
        <v>5</v>
      </c>
      <c r="R2801" s="10" t="s">
        <v>58</v>
      </c>
      <c r="S2801" s="10" t="n">
        <v>4.28</v>
      </c>
      <c r="T2801" s="12" t="n">
        <v>91106.45</v>
      </c>
      <c r="U2801" s="12" t="n">
        <v>73100.99</v>
      </c>
      <c r="V2801" s="12" t="n">
        <v>-18005.46</v>
      </c>
      <c r="W2801" s="13" t="n">
        <v>0.802368987047569</v>
      </c>
    </row>
    <row r="2802" customFormat="false" ht="15" hidden="false" customHeight="false" outlineLevel="0" collapsed="false">
      <c r="A2802" s="6" t="s">
        <v>3499</v>
      </c>
      <c r="B2802" s="6" t="s">
        <v>3500</v>
      </c>
      <c r="C2802" s="6" t="n">
        <v>31</v>
      </c>
      <c r="D2802" s="6" t="s">
        <v>61</v>
      </c>
      <c r="E2802" s="6" t="s">
        <v>44</v>
      </c>
      <c r="F2802" s="6" t="s">
        <v>3336</v>
      </c>
      <c r="G2802" s="6" t="s">
        <v>64</v>
      </c>
      <c r="H2802" s="6" t="s">
        <v>559</v>
      </c>
      <c r="I2802" s="6" t="s">
        <v>560</v>
      </c>
      <c r="J2802" s="6" t="n">
        <v>14251</v>
      </c>
      <c r="K2802" s="6" t="s">
        <v>49</v>
      </c>
      <c r="L2802" s="7" t="n">
        <v>45662</v>
      </c>
      <c r="M2802" s="6" t="n">
        <v>150</v>
      </c>
      <c r="N2802" s="6" t="s">
        <v>107</v>
      </c>
      <c r="O2802" s="8" t="n">
        <v>985.66</v>
      </c>
      <c r="P2802" s="6" t="s">
        <v>51</v>
      </c>
      <c r="Q2802" s="6" t="n">
        <v>3</v>
      </c>
      <c r="R2802" s="6" t="s">
        <v>52</v>
      </c>
      <c r="S2802" s="6" t="n">
        <v>3.15</v>
      </c>
      <c r="T2802" s="8" t="n">
        <v>91420.44</v>
      </c>
      <c r="U2802" s="8" t="n">
        <v>63094.06</v>
      </c>
      <c r="V2802" s="8" t="n">
        <v>-28326.38</v>
      </c>
      <c r="W2802" s="9" t="n">
        <v>0.69015266170235</v>
      </c>
    </row>
    <row r="2803" customFormat="false" ht="15" hidden="false" customHeight="false" outlineLevel="0" collapsed="false">
      <c r="A2803" s="10" t="s">
        <v>3817</v>
      </c>
      <c r="B2803" s="10" t="s">
        <v>3818</v>
      </c>
      <c r="C2803" s="10" t="n">
        <v>40</v>
      </c>
      <c r="D2803" s="10" t="s">
        <v>72</v>
      </c>
      <c r="E2803" s="10" t="s">
        <v>44</v>
      </c>
      <c r="F2803" s="10" t="s">
        <v>3336</v>
      </c>
      <c r="G2803" s="10" t="s">
        <v>64</v>
      </c>
      <c r="H2803" s="10" t="s">
        <v>575</v>
      </c>
      <c r="I2803" s="10" t="s">
        <v>576</v>
      </c>
      <c r="J2803" s="10" t="n">
        <v>5970</v>
      </c>
      <c r="K2803" s="10" t="s">
        <v>49</v>
      </c>
      <c r="L2803" s="11" t="n">
        <v>45665</v>
      </c>
      <c r="M2803" s="10" t="n">
        <v>180</v>
      </c>
      <c r="N2803" s="10" t="s">
        <v>107</v>
      </c>
      <c r="O2803" s="12" t="n">
        <v>1177.96</v>
      </c>
      <c r="P2803" s="10" t="s">
        <v>51</v>
      </c>
      <c r="Q2803" s="10" t="n">
        <v>3</v>
      </c>
      <c r="R2803" s="10" t="s">
        <v>52</v>
      </c>
      <c r="S2803" s="10" t="n">
        <v>3.31</v>
      </c>
      <c r="T2803" s="12" t="n">
        <v>41482.23</v>
      </c>
      <c r="U2803" s="12" t="n">
        <v>75415.41</v>
      </c>
      <c r="V2803" s="12" t="n">
        <v>33933.18</v>
      </c>
      <c r="W2803" s="13" t="n">
        <v>1.81801725702789</v>
      </c>
    </row>
    <row r="2804" customFormat="false" ht="15" hidden="false" customHeight="false" outlineLevel="0" collapsed="false">
      <c r="A2804" s="6" t="s">
        <v>3413</v>
      </c>
      <c r="B2804" s="6" t="s">
        <v>3414</v>
      </c>
      <c r="C2804" s="6" t="n">
        <v>57</v>
      </c>
      <c r="D2804" s="6" t="s">
        <v>67</v>
      </c>
      <c r="E2804" s="6" t="s">
        <v>44</v>
      </c>
      <c r="F2804" s="6" t="s">
        <v>3336</v>
      </c>
      <c r="G2804" s="6" t="s">
        <v>46</v>
      </c>
      <c r="H2804" s="6" t="s">
        <v>575</v>
      </c>
      <c r="I2804" s="6" t="s">
        <v>576</v>
      </c>
      <c r="J2804" s="6" t="n">
        <v>5970</v>
      </c>
      <c r="K2804" s="6" t="s">
        <v>49</v>
      </c>
      <c r="L2804" s="7" t="n">
        <v>45664</v>
      </c>
      <c r="M2804" s="6" t="n">
        <v>180</v>
      </c>
      <c r="N2804" s="6" t="s">
        <v>107</v>
      </c>
      <c r="O2804" s="8" t="n">
        <v>1057.85</v>
      </c>
      <c r="P2804" s="6" t="s">
        <v>73</v>
      </c>
      <c r="Q2804" s="6" t="n">
        <v>5</v>
      </c>
      <c r="R2804" s="6" t="s">
        <v>58</v>
      </c>
      <c r="S2804" s="6" t="n">
        <v>4.55</v>
      </c>
      <c r="T2804" s="8" t="n">
        <v>42042.07</v>
      </c>
      <c r="U2804" s="8" t="n">
        <v>67728.62</v>
      </c>
      <c r="V2804" s="8" t="n">
        <v>25686.55</v>
      </c>
      <c r="W2804" s="9" t="n">
        <v>1.61097253298898</v>
      </c>
    </row>
    <row r="2805" customFormat="false" ht="15" hidden="false" customHeight="false" outlineLevel="0" collapsed="false">
      <c r="A2805" s="10" t="s">
        <v>3819</v>
      </c>
      <c r="B2805" s="10" t="s">
        <v>3820</v>
      </c>
      <c r="C2805" s="10" t="n">
        <v>75</v>
      </c>
      <c r="D2805" s="10" t="s">
        <v>55</v>
      </c>
      <c r="E2805" s="10" t="s">
        <v>44</v>
      </c>
      <c r="F2805" s="10" t="s">
        <v>3336</v>
      </c>
      <c r="G2805" s="10" t="s">
        <v>64</v>
      </c>
      <c r="H2805" s="10" t="s">
        <v>575</v>
      </c>
      <c r="I2805" s="10" t="s">
        <v>576</v>
      </c>
      <c r="J2805" s="10" t="n">
        <v>5970</v>
      </c>
      <c r="K2805" s="10" t="s">
        <v>49</v>
      </c>
      <c r="L2805" s="11" t="n">
        <v>45664</v>
      </c>
      <c r="M2805" s="10" t="n">
        <v>180</v>
      </c>
      <c r="N2805" s="10" t="s">
        <v>107</v>
      </c>
      <c r="O2805" s="12" t="n">
        <v>1105.25</v>
      </c>
      <c r="P2805" s="10" t="s">
        <v>73</v>
      </c>
      <c r="Q2805" s="10" t="n">
        <v>5</v>
      </c>
      <c r="R2805" s="10" t="s">
        <v>58</v>
      </c>
      <c r="S2805" s="10" t="n">
        <v>3.66</v>
      </c>
      <c r="T2805" s="12" t="n">
        <v>41716.82</v>
      </c>
      <c r="U2805" s="12" t="n">
        <v>70754.18</v>
      </c>
      <c r="V2805" s="12" t="n">
        <v>29037.36</v>
      </c>
      <c r="W2805" s="13" t="n">
        <v>1.69605880793407</v>
      </c>
    </row>
    <row r="2806" customFormat="false" ht="15" hidden="false" customHeight="false" outlineLevel="0" collapsed="false">
      <c r="A2806" s="6" t="s">
        <v>3821</v>
      </c>
      <c r="B2806" s="6" t="s">
        <v>3822</v>
      </c>
      <c r="C2806" s="6" t="n">
        <v>72</v>
      </c>
      <c r="D2806" s="6" t="s">
        <v>55</v>
      </c>
      <c r="E2806" s="6" t="s">
        <v>56</v>
      </c>
      <c r="F2806" s="6" t="s">
        <v>3336</v>
      </c>
      <c r="G2806" s="6" t="s">
        <v>46</v>
      </c>
      <c r="H2806" s="6" t="s">
        <v>575</v>
      </c>
      <c r="I2806" s="6" t="s">
        <v>576</v>
      </c>
      <c r="J2806" s="6" t="n">
        <v>5970</v>
      </c>
      <c r="K2806" s="6" t="s">
        <v>49</v>
      </c>
      <c r="L2806" s="7" t="n">
        <v>45663</v>
      </c>
      <c r="M2806" s="6" t="n">
        <v>180</v>
      </c>
      <c r="N2806" s="6" t="s">
        <v>107</v>
      </c>
      <c r="O2806" s="8" t="n">
        <v>1385.91</v>
      </c>
      <c r="P2806" s="6" t="s">
        <v>73</v>
      </c>
      <c r="Q2806" s="6" t="n">
        <v>5</v>
      </c>
      <c r="R2806" s="6" t="s">
        <v>52</v>
      </c>
      <c r="S2806" s="6" t="n">
        <v>3.46</v>
      </c>
      <c r="T2806" s="8" t="n">
        <v>42294.81</v>
      </c>
      <c r="U2806" s="8" t="n">
        <v>88717.94</v>
      </c>
      <c r="V2806" s="8" t="n">
        <v>46423.13</v>
      </c>
      <c r="W2806" s="9" t="n">
        <v>2.09760819353486</v>
      </c>
    </row>
    <row r="2807" customFormat="false" ht="15" hidden="false" customHeight="false" outlineLevel="0" collapsed="false">
      <c r="A2807" s="10" t="s">
        <v>3823</v>
      </c>
      <c r="B2807" s="10" t="s">
        <v>3824</v>
      </c>
      <c r="C2807" s="10" t="n">
        <v>67</v>
      </c>
      <c r="D2807" s="10" t="s">
        <v>55</v>
      </c>
      <c r="E2807" s="10" t="s">
        <v>44</v>
      </c>
      <c r="F2807" s="10" t="s">
        <v>3336</v>
      </c>
      <c r="G2807" s="10" t="s">
        <v>64</v>
      </c>
      <c r="H2807" s="10" t="s">
        <v>575</v>
      </c>
      <c r="I2807" s="10" t="s">
        <v>576</v>
      </c>
      <c r="J2807" s="10" t="n">
        <v>5970</v>
      </c>
      <c r="K2807" s="10" t="s">
        <v>49</v>
      </c>
      <c r="L2807" s="11" t="n">
        <v>45664</v>
      </c>
      <c r="M2807" s="10" t="n">
        <v>180</v>
      </c>
      <c r="N2807" s="10" t="s">
        <v>107</v>
      </c>
      <c r="O2807" s="12" t="n">
        <v>851.05</v>
      </c>
      <c r="P2807" s="10" t="s">
        <v>51</v>
      </c>
      <c r="Q2807" s="10" t="n">
        <v>5</v>
      </c>
      <c r="R2807" s="10" t="s">
        <v>52</v>
      </c>
      <c r="S2807" s="10" t="n">
        <v>4.09</v>
      </c>
      <c r="T2807" s="12" t="n">
        <v>42094.78</v>
      </c>
      <c r="U2807" s="12" t="n">
        <v>54495.04</v>
      </c>
      <c r="V2807" s="12" t="n">
        <v>12400.26</v>
      </c>
      <c r="W2807" s="13" t="n">
        <v>1.29457951793548</v>
      </c>
    </row>
    <row r="2808" customFormat="false" ht="15" hidden="false" customHeight="false" outlineLevel="0" collapsed="false">
      <c r="A2808" s="6" t="s">
        <v>3507</v>
      </c>
      <c r="B2808" s="6" t="s">
        <v>3508</v>
      </c>
      <c r="C2808" s="6" t="n">
        <v>61</v>
      </c>
      <c r="D2808" s="6" t="s">
        <v>55</v>
      </c>
      <c r="E2808" s="6" t="s">
        <v>44</v>
      </c>
      <c r="F2808" s="6" t="s">
        <v>3336</v>
      </c>
      <c r="G2808" s="6" t="s">
        <v>46</v>
      </c>
      <c r="H2808" s="6" t="s">
        <v>581</v>
      </c>
      <c r="I2808" s="6" t="s">
        <v>582</v>
      </c>
      <c r="J2808" s="6" t="n">
        <v>1215</v>
      </c>
      <c r="K2808" s="6" t="s">
        <v>431</v>
      </c>
      <c r="L2808" s="7" t="n">
        <v>45663</v>
      </c>
      <c r="M2808" s="6" t="n">
        <v>173</v>
      </c>
      <c r="N2808" s="6" t="s">
        <v>107</v>
      </c>
      <c r="O2808" s="8" t="n">
        <v>775.16</v>
      </c>
      <c r="P2808" s="6" t="s">
        <v>73</v>
      </c>
      <c r="Q2808" s="6" t="n">
        <v>5</v>
      </c>
      <c r="R2808" s="6" t="s">
        <v>58</v>
      </c>
      <c r="S2808" s="6" t="n">
        <v>3.27</v>
      </c>
      <c r="T2808" s="8" t="n">
        <v>13544.67</v>
      </c>
      <c r="U2808" s="8" t="n">
        <v>49618.17</v>
      </c>
      <c r="V2808" s="8" t="n">
        <v>36073.5</v>
      </c>
      <c r="W2808" s="9" t="n">
        <v>3.66329855212419</v>
      </c>
    </row>
    <row r="2809" customFormat="false" ht="15" hidden="false" customHeight="false" outlineLevel="0" collapsed="false">
      <c r="A2809" s="10" t="s">
        <v>3377</v>
      </c>
      <c r="B2809" s="10" t="s">
        <v>3378</v>
      </c>
      <c r="C2809" s="10" t="n">
        <v>37</v>
      </c>
      <c r="D2809" s="10" t="s">
        <v>61</v>
      </c>
      <c r="E2809" s="10" t="s">
        <v>44</v>
      </c>
      <c r="F2809" s="10" t="s">
        <v>3336</v>
      </c>
      <c r="G2809" s="10" t="s">
        <v>46</v>
      </c>
      <c r="H2809" s="10" t="s">
        <v>581</v>
      </c>
      <c r="I2809" s="10" t="s">
        <v>582</v>
      </c>
      <c r="J2809" s="10" t="n">
        <v>1215</v>
      </c>
      <c r="K2809" s="10" t="s">
        <v>431</v>
      </c>
      <c r="L2809" s="11" t="n">
        <v>45662</v>
      </c>
      <c r="M2809" s="10" t="n">
        <v>173</v>
      </c>
      <c r="N2809" s="10" t="s">
        <v>107</v>
      </c>
      <c r="O2809" s="12" t="n">
        <v>239.63</v>
      </c>
      <c r="P2809" s="10" t="s">
        <v>51</v>
      </c>
      <c r="Q2809" s="10" t="n">
        <v>3</v>
      </c>
      <c r="R2809" s="10" t="s">
        <v>52</v>
      </c>
      <c r="S2809" s="10" t="n">
        <v>4.21</v>
      </c>
      <c r="T2809" s="12" t="n">
        <v>13429.67</v>
      </c>
      <c r="U2809" s="12" t="n">
        <v>15337.39</v>
      </c>
      <c r="V2809" s="12" t="n">
        <v>1907.72</v>
      </c>
      <c r="W2809" s="13" t="n">
        <v>1.14205263420471</v>
      </c>
    </row>
    <row r="2810" customFormat="false" ht="15" hidden="false" customHeight="false" outlineLevel="0" collapsed="false">
      <c r="A2810" s="6" t="s">
        <v>3825</v>
      </c>
      <c r="B2810" s="6" t="s">
        <v>3826</v>
      </c>
      <c r="C2810" s="6" t="n">
        <v>46</v>
      </c>
      <c r="D2810" s="6" t="s">
        <v>72</v>
      </c>
      <c r="E2810" s="6" t="s">
        <v>44</v>
      </c>
      <c r="F2810" s="6" t="s">
        <v>3336</v>
      </c>
      <c r="G2810" s="6" t="s">
        <v>64</v>
      </c>
      <c r="H2810" s="6" t="s">
        <v>581</v>
      </c>
      <c r="I2810" s="6" t="s">
        <v>582</v>
      </c>
      <c r="J2810" s="6" t="n">
        <v>1215</v>
      </c>
      <c r="K2810" s="6" t="s">
        <v>431</v>
      </c>
      <c r="L2810" s="7" t="n">
        <v>45667</v>
      </c>
      <c r="M2810" s="6" t="n">
        <v>173</v>
      </c>
      <c r="N2810" s="6" t="s">
        <v>107</v>
      </c>
      <c r="O2810" s="8" t="n">
        <v>1147.05</v>
      </c>
      <c r="P2810" s="6" t="s">
        <v>51</v>
      </c>
      <c r="Q2810" s="6" t="n">
        <v>5</v>
      </c>
      <c r="R2810" s="6" t="s">
        <v>58</v>
      </c>
      <c r="S2810" s="6" t="n">
        <v>4.18</v>
      </c>
      <c r="T2810" s="8" t="n">
        <v>13727.48</v>
      </c>
      <c r="U2810" s="8" t="n">
        <v>73429.62</v>
      </c>
      <c r="V2810" s="8" t="n">
        <v>59702.14</v>
      </c>
      <c r="W2810" s="9" t="n">
        <v>5.34909684807408</v>
      </c>
    </row>
    <row r="2811" customFormat="false" ht="15" hidden="false" customHeight="false" outlineLevel="0" collapsed="false">
      <c r="A2811" s="10" t="s">
        <v>3562</v>
      </c>
      <c r="B2811" s="10" t="s">
        <v>3563</v>
      </c>
      <c r="C2811" s="10" t="n">
        <v>18</v>
      </c>
      <c r="D2811" s="10" t="s">
        <v>43</v>
      </c>
      <c r="E2811" s="10" t="s">
        <v>56</v>
      </c>
      <c r="F2811" s="10" t="s">
        <v>3336</v>
      </c>
      <c r="G2811" s="10" t="s">
        <v>64</v>
      </c>
      <c r="H2811" s="10" t="s">
        <v>581</v>
      </c>
      <c r="I2811" s="10" t="s">
        <v>582</v>
      </c>
      <c r="J2811" s="10" t="n">
        <v>1215</v>
      </c>
      <c r="K2811" s="10" t="s">
        <v>431</v>
      </c>
      <c r="L2811" s="11" t="n">
        <v>45662</v>
      </c>
      <c r="M2811" s="10" t="n">
        <v>173</v>
      </c>
      <c r="N2811" s="10" t="s">
        <v>107</v>
      </c>
      <c r="O2811" s="12" t="n">
        <v>1107.01</v>
      </c>
      <c r="P2811" s="10" t="s">
        <v>73</v>
      </c>
      <c r="Q2811" s="10" t="n">
        <v>5</v>
      </c>
      <c r="R2811" s="10" t="s">
        <v>58</v>
      </c>
      <c r="S2811" s="10" t="n">
        <v>3.64</v>
      </c>
      <c r="T2811" s="12" t="n">
        <v>14056.61</v>
      </c>
      <c r="U2811" s="12" t="n">
        <v>70852.07</v>
      </c>
      <c r="V2811" s="12" t="n">
        <v>56795.46</v>
      </c>
      <c r="W2811" s="13" t="n">
        <v>5.04048059951866</v>
      </c>
    </row>
    <row r="2812" customFormat="false" ht="15" hidden="false" customHeight="false" outlineLevel="0" collapsed="false">
      <c r="A2812" s="6" t="s">
        <v>3421</v>
      </c>
      <c r="B2812" s="6" t="s">
        <v>3422</v>
      </c>
      <c r="C2812" s="6" t="n">
        <v>35</v>
      </c>
      <c r="D2812" s="6" t="s">
        <v>61</v>
      </c>
      <c r="E2812" s="6" t="s">
        <v>56</v>
      </c>
      <c r="F2812" s="6" t="s">
        <v>3336</v>
      </c>
      <c r="G2812" s="6" t="s">
        <v>64</v>
      </c>
      <c r="H2812" s="6" t="s">
        <v>581</v>
      </c>
      <c r="I2812" s="6" t="s">
        <v>582</v>
      </c>
      <c r="J2812" s="6" t="n">
        <v>1215</v>
      </c>
      <c r="K2812" s="6" t="s">
        <v>431</v>
      </c>
      <c r="L2812" s="7" t="n">
        <v>45668</v>
      </c>
      <c r="M2812" s="6" t="n">
        <v>173</v>
      </c>
      <c r="N2812" s="6" t="s">
        <v>107</v>
      </c>
      <c r="O2812" s="8" t="n">
        <v>491.57</v>
      </c>
      <c r="P2812" s="6" t="s">
        <v>51</v>
      </c>
      <c r="Q2812" s="6" t="n">
        <v>3</v>
      </c>
      <c r="R2812" s="6" t="s">
        <v>58</v>
      </c>
      <c r="S2812" s="6" t="n">
        <v>4.83</v>
      </c>
      <c r="T2812" s="8" t="n">
        <v>13794.94</v>
      </c>
      <c r="U2812" s="8" t="n">
        <v>31497.98</v>
      </c>
      <c r="V2812" s="8" t="n">
        <v>17703.04</v>
      </c>
      <c r="W2812" s="9" t="n">
        <v>2.28329952866776</v>
      </c>
    </row>
    <row r="2813" customFormat="false" ht="15" hidden="false" customHeight="false" outlineLevel="0" collapsed="false">
      <c r="A2813" s="10" t="s">
        <v>3827</v>
      </c>
      <c r="B2813" s="10" t="s">
        <v>3828</v>
      </c>
      <c r="C2813" s="10" t="n">
        <v>19</v>
      </c>
      <c r="D2813" s="10" t="s">
        <v>43</v>
      </c>
      <c r="E2813" s="10" t="s">
        <v>56</v>
      </c>
      <c r="F2813" s="10" t="s">
        <v>3336</v>
      </c>
      <c r="G2813" s="10" t="s">
        <v>46</v>
      </c>
      <c r="H2813" s="10" t="s">
        <v>581</v>
      </c>
      <c r="I2813" s="10" t="s">
        <v>582</v>
      </c>
      <c r="J2813" s="10" t="n">
        <v>1215</v>
      </c>
      <c r="K2813" s="10" t="s">
        <v>431</v>
      </c>
      <c r="L2813" s="11" t="n">
        <v>45665</v>
      </c>
      <c r="M2813" s="10" t="n">
        <v>173</v>
      </c>
      <c r="N2813" s="10" t="s">
        <v>107</v>
      </c>
      <c r="O2813" s="12" t="n">
        <v>761.39</v>
      </c>
      <c r="P2813" s="10" t="s">
        <v>73</v>
      </c>
      <c r="Q2813" s="10" t="n">
        <v>5</v>
      </c>
      <c r="R2813" s="10" t="s">
        <v>58</v>
      </c>
      <c r="S2813" s="10" t="n">
        <v>4.7</v>
      </c>
      <c r="T2813" s="12" t="n">
        <v>13009.49</v>
      </c>
      <c r="U2813" s="12" t="n">
        <v>48730.89</v>
      </c>
      <c r="V2813" s="12" t="n">
        <v>35721.4</v>
      </c>
      <c r="W2813" s="13" t="n">
        <v>3.74579556923446</v>
      </c>
    </row>
    <row r="2814" customFormat="false" ht="15" hidden="false" customHeight="false" outlineLevel="0" collapsed="false">
      <c r="A2814" s="6" t="s">
        <v>3682</v>
      </c>
      <c r="B2814" s="6" t="s">
        <v>3683</v>
      </c>
      <c r="C2814" s="6" t="n">
        <v>23</v>
      </c>
      <c r="D2814" s="6" t="s">
        <v>43</v>
      </c>
      <c r="E2814" s="6" t="s">
        <v>44</v>
      </c>
      <c r="F2814" s="6" t="s">
        <v>3336</v>
      </c>
      <c r="G2814" s="6" t="s">
        <v>46</v>
      </c>
      <c r="H2814" s="6" t="s">
        <v>581</v>
      </c>
      <c r="I2814" s="6" t="s">
        <v>582</v>
      </c>
      <c r="J2814" s="6" t="n">
        <v>1215</v>
      </c>
      <c r="K2814" s="6" t="s">
        <v>431</v>
      </c>
      <c r="L2814" s="7" t="n">
        <v>45661</v>
      </c>
      <c r="M2814" s="6" t="n">
        <v>173</v>
      </c>
      <c r="N2814" s="6" t="s">
        <v>107</v>
      </c>
      <c r="O2814" s="8" t="n">
        <v>77.72</v>
      </c>
      <c r="P2814" s="6" t="s">
        <v>73</v>
      </c>
      <c r="Q2814" s="6" t="n">
        <v>5</v>
      </c>
      <c r="R2814" s="6" t="s">
        <v>52</v>
      </c>
      <c r="S2814" s="6" t="n">
        <v>3.52</v>
      </c>
      <c r="T2814" s="8" t="n">
        <v>13104.11</v>
      </c>
      <c r="U2814" s="8" t="n">
        <v>4977.25</v>
      </c>
      <c r="V2814" s="8" t="n">
        <v>-8126.86</v>
      </c>
      <c r="W2814" s="9" t="n">
        <v>0.379823582067</v>
      </c>
    </row>
    <row r="2815" customFormat="false" ht="15" hidden="false" customHeight="false" outlineLevel="0" collapsed="false">
      <c r="A2815" s="10" t="s">
        <v>3829</v>
      </c>
      <c r="B2815" s="10" t="s">
        <v>3830</v>
      </c>
      <c r="C2815" s="10" t="n">
        <v>33</v>
      </c>
      <c r="D2815" s="10" t="s">
        <v>61</v>
      </c>
      <c r="E2815" s="10" t="s">
        <v>44</v>
      </c>
      <c r="F2815" s="10" t="s">
        <v>3336</v>
      </c>
      <c r="G2815" s="10" t="s">
        <v>46</v>
      </c>
      <c r="H2815" s="10" t="s">
        <v>581</v>
      </c>
      <c r="I2815" s="10" t="s">
        <v>582</v>
      </c>
      <c r="J2815" s="10" t="n">
        <v>1215</v>
      </c>
      <c r="K2815" s="10" t="s">
        <v>431</v>
      </c>
      <c r="L2815" s="11" t="n">
        <v>45666</v>
      </c>
      <c r="M2815" s="10" t="n">
        <v>173</v>
      </c>
      <c r="N2815" s="10" t="s">
        <v>107</v>
      </c>
      <c r="O2815" s="12" t="n">
        <v>1460.38</v>
      </c>
      <c r="P2815" s="10" t="s">
        <v>73</v>
      </c>
      <c r="Q2815" s="10" t="n">
        <v>3</v>
      </c>
      <c r="R2815" s="10" t="s">
        <v>52</v>
      </c>
      <c r="S2815" s="10" t="n">
        <v>4.68</v>
      </c>
      <c r="T2815" s="12" t="n">
        <v>13788.71</v>
      </c>
      <c r="U2815" s="12" t="n">
        <v>93481.3</v>
      </c>
      <c r="V2815" s="12" t="n">
        <v>79692.59</v>
      </c>
      <c r="W2815" s="13" t="n">
        <v>6.77955370734463</v>
      </c>
    </row>
    <row r="2816" customFormat="false" ht="15" hidden="false" customHeight="false" outlineLevel="0" collapsed="false">
      <c r="A2816" s="6" t="s">
        <v>3391</v>
      </c>
      <c r="B2816" s="6" t="s">
        <v>3392</v>
      </c>
      <c r="C2816" s="6" t="n">
        <v>38</v>
      </c>
      <c r="D2816" s="6" t="s">
        <v>61</v>
      </c>
      <c r="E2816" s="6" t="s">
        <v>56</v>
      </c>
      <c r="F2816" s="6" t="s">
        <v>3336</v>
      </c>
      <c r="G2816" s="6" t="s">
        <v>46</v>
      </c>
      <c r="H2816" s="6" t="s">
        <v>581</v>
      </c>
      <c r="I2816" s="6" t="s">
        <v>582</v>
      </c>
      <c r="J2816" s="6" t="n">
        <v>1215</v>
      </c>
      <c r="K2816" s="6" t="s">
        <v>431</v>
      </c>
      <c r="L2816" s="7" t="n">
        <v>45669</v>
      </c>
      <c r="M2816" s="6" t="n">
        <v>173</v>
      </c>
      <c r="N2816" s="6" t="s">
        <v>107</v>
      </c>
      <c r="O2816" s="8" t="n">
        <v>433.91</v>
      </c>
      <c r="P2816" s="6" t="s">
        <v>57</v>
      </c>
      <c r="Q2816" s="6" t="n">
        <v>3</v>
      </c>
      <c r="R2816" s="6" t="s">
        <v>58</v>
      </c>
      <c r="S2816" s="6" t="n">
        <v>3.56</v>
      </c>
      <c r="T2816" s="8" t="n">
        <v>13387.88</v>
      </c>
      <c r="U2816" s="8" t="n">
        <v>27805.65</v>
      </c>
      <c r="V2816" s="8" t="n">
        <v>14417.77</v>
      </c>
      <c r="W2816" s="9" t="n">
        <v>2.07692704147333</v>
      </c>
    </row>
    <row r="2817" customFormat="false" ht="15" hidden="false" customHeight="false" outlineLevel="0" collapsed="false">
      <c r="A2817" s="10" t="s">
        <v>3831</v>
      </c>
      <c r="B2817" s="10" t="s">
        <v>3832</v>
      </c>
      <c r="C2817" s="10" t="n">
        <v>63</v>
      </c>
      <c r="D2817" s="10" t="s">
        <v>55</v>
      </c>
      <c r="E2817" s="10" t="s">
        <v>56</v>
      </c>
      <c r="F2817" s="10" t="s">
        <v>3336</v>
      </c>
      <c r="G2817" s="10" t="s">
        <v>64</v>
      </c>
      <c r="H2817" s="10" t="s">
        <v>581</v>
      </c>
      <c r="I2817" s="10" t="s">
        <v>582</v>
      </c>
      <c r="J2817" s="10" t="n">
        <v>1215</v>
      </c>
      <c r="K2817" s="10" t="s">
        <v>431</v>
      </c>
      <c r="L2817" s="11" t="n">
        <v>45663</v>
      </c>
      <c r="M2817" s="10" t="n">
        <v>173</v>
      </c>
      <c r="N2817" s="10" t="s">
        <v>107</v>
      </c>
      <c r="O2817" s="12" t="n">
        <v>427.91</v>
      </c>
      <c r="P2817" s="10" t="s">
        <v>57</v>
      </c>
      <c r="Q2817" s="10" t="n">
        <v>5</v>
      </c>
      <c r="R2817" s="10" t="s">
        <v>58</v>
      </c>
      <c r="S2817" s="10" t="n">
        <v>3.08</v>
      </c>
      <c r="T2817" s="12" t="n">
        <v>13444.31</v>
      </c>
      <c r="U2817" s="12" t="n">
        <v>27404.18</v>
      </c>
      <c r="V2817" s="12" t="n">
        <v>13959.87</v>
      </c>
      <c r="W2817" s="13" t="n">
        <v>2.03834782149474</v>
      </c>
    </row>
    <row r="2818" customFormat="false" ht="15" hidden="false" customHeight="false" outlineLevel="0" collapsed="false">
      <c r="A2818" s="6" t="s">
        <v>3833</v>
      </c>
      <c r="B2818" s="6" t="s">
        <v>3834</v>
      </c>
      <c r="C2818" s="6" t="n">
        <v>26</v>
      </c>
      <c r="D2818" s="6" t="s">
        <v>43</v>
      </c>
      <c r="E2818" s="6" t="s">
        <v>44</v>
      </c>
      <c r="F2818" s="6" t="s">
        <v>3336</v>
      </c>
      <c r="G2818" s="6" t="s">
        <v>64</v>
      </c>
      <c r="H2818" s="6" t="s">
        <v>581</v>
      </c>
      <c r="I2818" s="6" t="s">
        <v>582</v>
      </c>
      <c r="J2818" s="6" t="n">
        <v>1215</v>
      </c>
      <c r="K2818" s="6" t="s">
        <v>431</v>
      </c>
      <c r="L2818" s="7" t="n">
        <v>45661</v>
      </c>
      <c r="M2818" s="6" t="n">
        <v>173</v>
      </c>
      <c r="N2818" s="6" t="s">
        <v>107</v>
      </c>
      <c r="O2818" s="8" t="n">
        <v>664.89</v>
      </c>
      <c r="P2818" s="6" t="s">
        <v>73</v>
      </c>
      <c r="Q2818" s="6" t="n">
        <v>5</v>
      </c>
      <c r="R2818" s="6" t="s">
        <v>58</v>
      </c>
      <c r="S2818" s="6" t="n">
        <v>3.4</v>
      </c>
      <c r="T2818" s="8" t="n">
        <v>13245.27</v>
      </c>
      <c r="U2818" s="8" t="n">
        <v>42559.08</v>
      </c>
      <c r="V2818" s="8" t="n">
        <v>29313.81</v>
      </c>
      <c r="W2818" s="9" t="n">
        <v>3.21315307275729</v>
      </c>
    </row>
    <row r="2819" customFormat="false" ht="15" hidden="false" customHeight="false" outlineLevel="0" collapsed="false">
      <c r="A2819" s="10" t="s">
        <v>3835</v>
      </c>
      <c r="B2819" s="10" t="s">
        <v>3836</v>
      </c>
      <c r="C2819" s="10" t="n">
        <v>70</v>
      </c>
      <c r="D2819" s="10" t="s">
        <v>55</v>
      </c>
      <c r="E2819" s="10" t="s">
        <v>44</v>
      </c>
      <c r="F2819" s="10" t="s">
        <v>3336</v>
      </c>
      <c r="G2819" s="10" t="s">
        <v>46</v>
      </c>
      <c r="H2819" s="10" t="s">
        <v>587</v>
      </c>
      <c r="I2819" s="10" t="s">
        <v>588</v>
      </c>
      <c r="J2819" s="10" t="n">
        <v>2001</v>
      </c>
      <c r="K2819" s="10" t="s">
        <v>80</v>
      </c>
      <c r="L2819" s="11" t="n">
        <v>45672</v>
      </c>
      <c r="M2819" s="10" t="n">
        <v>166</v>
      </c>
      <c r="N2819" s="10" t="s">
        <v>107</v>
      </c>
      <c r="O2819" s="12" t="n">
        <v>1464.67</v>
      </c>
      <c r="P2819" s="10" t="s">
        <v>51</v>
      </c>
      <c r="Q2819" s="10" t="n">
        <v>5</v>
      </c>
      <c r="R2819" s="10" t="s">
        <v>52</v>
      </c>
      <c r="S2819" s="10" t="n">
        <v>3.48</v>
      </c>
      <c r="T2819" s="12" t="n">
        <v>18358.72</v>
      </c>
      <c r="U2819" s="12" t="n">
        <v>93745.49</v>
      </c>
      <c r="V2819" s="12" t="n">
        <v>75386.77</v>
      </c>
      <c r="W2819" s="13" t="n">
        <v>5.10631950375625</v>
      </c>
    </row>
    <row r="2820" customFormat="false" ht="15" hidden="false" customHeight="false" outlineLevel="0" collapsed="false">
      <c r="A2820" s="6" t="s">
        <v>3837</v>
      </c>
      <c r="B2820" s="6" t="s">
        <v>3838</v>
      </c>
      <c r="C2820" s="6" t="n">
        <v>72</v>
      </c>
      <c r="D2820" s="6" t="s">
        <v>55</v>
      </c>
      <c r="E2820" s="6" t="s">
        <v>44</v>
      </c>
      <c r="F2820" s="6" t="s">
        <v>3336</v>
      </c>
      <c r="G2820" s="6" t="s">
        <v>46</v>
      </c>
      <c r="H2820" s="6" t="s">
        <v>587</v>
      </c>
      <c r="I2820" s="6" t="s">
        <v>588</v>
      </c>
      <c r="J2820" s="6" t="n">
        <v>2001</v>
      </c>
      <c r="K2820" s="6" t="s">
        <v>80</v>
      </c>
      <c r="L2820" s="7" t="n">
        <v>45672</v>
      </c>
      <c r="M2820" s="6" t="n">
        <v>166</v>
      </c>
      <c r="N2820" s="6" t="s">
        <v>107</v>
      </c>
      <c r="O2820" s="8" t="n">
        <v>918.07</v>
      </c>
      <c r="P2820" s="6" t="s">
        <v>57</v>
      </c>
      <c r="Q2820" s="6" t="n">
        <v>5</v>
      </c>
      <c r="R2820" s="6" t="s">
        <v>52</v>
      </c>
      <c r="S2820" s="6" t="n">
        <v>3.79</v>
      </c>
      <c r="T2820" s="8" t="n">
        <v>18623.82</v>
      </c>
      <c r="U2820" s="8" t="n">
        <v>58792.14</v>
      </c>
      <c r="V2820" s="8" t="n">
        <v>40168.32</v>
      </c>
      <c r="W2820" s="9" t="n">
        <v>3.15682496931349</v>
      </c>
    </row>
    <row r="2821" customFormat="false" ht="15" hidden="false" customHeight="false" outlineLevel="0" collapsed="false">
      <c r="A2821" s="10" t="s">
        <v>3839</v>
      </c>
      <c r="B2821" s="10" t="s">
        <v>3840</v>
      </c>
      <c r="C2821" s="10" t="n">
        <v>61</v>
      </c>
      <c r="D2821" s="10" t="s">
        <v>55</v>
      </c>
      <c r="E2821" s="10" t="s">
        <v>56</v>
      </c>
      <c r="F2821" s="10" t="s">
        <v>3336</v>
      </c>
      <c r="G2821" s="10" t="s">
        <v>46</v>
      </c>
      <c r="H2821" s="10" t="s">
        <v>587</v>
      </c>
      <c r="I2821" s="10" t="s">
        <v>588</v>
      </c>
      <c r="J2821" s="10" t="n">
        <v>2001</v>
      </c>
      <c r="K2821" s="10" t="s">
        <v>80</v>
      </c>
      <c r="L2821" s="11" t="n">
        <v>45671</v>
      </c>
      <c r="M2821" s="10" t="n">
        <v>166</v>
      </c>
      <c r="N2821" s="10" t="s">
        <v>107</v>
      </c>
      <c r="O2821" s="12" t="n">
        <v>253.4</v>
      </c>
      <c r="P2821" s="10" t="s">
        <v>57</v>
      </c>
      <c r="Q2821" s="10" t="n">
        <v>5</v>
      </c>
      <c r="R2821" s="10" t="s">
        <v>52</v>
      </c>
      <c r="S2821" s="10" t="n">
        <v>3.87</v>
      </c>
      <c r="T2821" s="12" t="n">
        <v>18132.9</v>
      </c>
      <c r="U2821" s="12" t="n">
        <v>16225.86</v>
      </c>
      <c r="V2821" s="12" t="n">
        <v>-1907.04</v>
      </c>
      <c r="W2821" s="13" t="n">
        <v>0.894829839683669</v>
      </c>
    </row>
    <row r="2822" customFormat="false" ht="15" hidden="false" customHeight="false" outlineLevel="0" collapsed="false">
      <c r="A2822" s="6" t="s">
        <v>3784</v>
      </c>
      <c r="B2822" s="6" t="s">
        <v>594</v>
      </c>
      <c r="C2822" s="6" t="n">
        <v>43</v>
      </c>
      <c r="D2822" s="6" t="s">
        <v>72</v>
      </c>
      <c r="E2822" s="6" t="s">
        <v>56</v>
      </c>
      <c r="F2822" s="6" t="s">
        <v>3336</v>
      </c>
      <c r="G2822" s="6" t="s">
        <v>64</v>
      </c>
      <c r="H2822" s="6" t="s">
        <v>587</v>
      </c>
      <c r="I2822" s="6" t="s">
        <v>588</v>
      </c>
      <c r="J2822" s="6" t="n">
        <v>2001</v>
      </c>
      <c r="K2822" s="6" t="s">
        <v>80</v>
      </c>
      <c r="L2822" s="7" t="n">
        <v>45662</v>
      </c>
      <c r="M2822" s="6" t="n">
        <v>166</v>
      </c>
      <c r="N2822" s="6" t="s">
        <v>107</v>
      </c>
      <c r="O2822" s="8" t="n">
        <v>1167.13</v>
      </c>
      <c r="P2822" s="6" t="s">
        <v>73</v>
      </c>
      <c r="Q2822" s="6" t="n">
        <v>5</v>
      </c>
      <c r="R2822" s="6" t="s">
        <v>58</v>
      </c>
      <c r="S2822" s="6" t="n">
        <v>3.73</v>
      </c>
      <c r="T2822" s="8" t="n">
        <v>18317.39</v>
      </c>
      <c r="U2822" s="8" t="n">
        <v>74727.06</v>
      </c>
      <c r="V2822" s="8" t="n">
        <v>56409.67</v>
      </c>
      <c r="W2822" s="9" t="n">
        <v>4.0795691962665</v>
      </c>
    </row>
    <row r="2823" customFormat="false" ht="15" hidden="false" customHeight="false" outlineLevel="0" collapsed="false">
      <c r="A2823" s="10" t="s">
        <v>3841</v>
      </c>
      <c r="B2823" s="10" t="s">
        <v>3842</v>
      </c>
      <c r="C2823" s="10" t="n">
        <v>51</v>
      </c>
      <c r="D2823" s="10" t="s">
        <v>67</v>
      </c>
      <c r="E2823" s="10" t="s">
        <v>56</v>
      </c>
      <c r="F2823" s="10" t="s">
        <v>3336</v>
      </c>
      <c r="G2823" s="10" t="s">
        <v>46</v>
      </c>
      <c r="H2823" s="10" t="s">
        <v>587</v>
      </c>
      <c r="I2823" s="10" t="s">
        <v>588</v>
      </c>
      <c r="J2823" s="10" t="n">
        <v>2001</v>
      </c>
      <c r="K2823" s="10" t="s">
        <v>80</v>
      </c>
      <c r="L2823" s="11" t="n">
        <v>45665</v>
      </c>
      <c r="M2823" s="10" t="n">
        <v>166</v>
      </c>
      <c r="N2823" s="10" t="s">
        <v>107</v>
      </c>
      <c r="O2823" s="12" t="n">
        <v>1043.76</v>
      </c>
      <c r="P2823" s="10" t="s">
        <v>57</v>
      </c>
      <c r="Q2823" s="10" t="n">
        <v>5</v>
      </c>
      <c r="R2823" s="10" t="s">
        <v>58</v>
      </c>
      <c r="S2823" s="10" t="n">
        <v>3.41</v>
      </c>
      <c r="T2823" s="12" t="n">
        <v>18311.22</v>
      </c>
      <c r="U2823" s="12" t="n">
        <v>66819.16</v>
      </c>
      <c r="V2823" s="12" t="n">
        <v>48507.94</v>
      </c>
      <c r="W2823" s="13" t="n">
        <v>3.64908291200696</v>
      </c>
    </row>
    <row r="2824" customFormat="false" ht="15" hidden="false" customHeight="false" outlineLevel="0" collapsed="false">
      <c r="A2824" s="6" t="s">
        <v>3760</v>
      </c>
      <c r="B2824" s="6" t="s">
        <v>3761</v>
      </c>
      <c r="C2824" s="6" t="n">
        <v>75</v>
      </c>
      <c r="D2824" s="6" t="s">
        <v>55</v>
      </c>
      <c r="E2824" s="6" t="s">
        <v>56</v>
      </c>
      <c r="F2824" s="6" t="s">
        <v>3336</v>
      </c>
      <c r="G2824" s="6" t="s">
        <v>46</v>
      </c>
      <c r="H2824" s="6" t="s">
        <v>587</v>
      </c>
      <c r="I2824" s="6" t="s">
        <v>588</v>
      </c>
      <c r="J2824" s="6" t="n">
        <v>2001</v>
      </c>
      <c r="K2824" s="6" t="s">
        <v>80</v>
      </c>
      <c r="L2824" s="7" t="n">
        <v>45661</v>
      </c>
      <c r="M2824" s="6" t="n">
        <v>166</v>
      </c>
      <c r="N2824" s="6" t="s">
        <v>107</v>
      </c>
      <c r="O2824" s="8" t="n">
        <v>1283.37</v>
      </c>
      <c r="P2824" s="6" t="s">
        <v>73</v>
      </c>
      <c r="Q2824" s="6" t="n">
        <v>5</v>
      </c>
      <c r="R2824" s="6" t="s">
        <v>52</v>
      </c>
      <c r="S2824" s="6" t="n">
        <v>4.24</v>
      </c>
      <c r="T2824" s="8" t="n">
        <v>18304.62</v>
      </c>
      <c r="U2824" s="8" t="n">
        <v>82172.26</v>
      </c>
      <c r="V2824" s="8" t="n">
        <v>63867.64</v>
      </c>
      <c r="W2824" s="9" t="n">
        <v>4.48915410426439</v>
      </c>
    </row>
    <row r="2825" customFormat="false" ht="15" hidden="false" customHeight="false" outlineLevel="0" collapsed="false">
      <c r="A2825" s="10" t="s">
        <v>3548</v>
      </c>
      <c r="B2825" s="10" t="s">
        <v>3549</v>
      </c>
      <c r="C2825" s="10" t="n">
        <v>68</v>
      </c>
      <c r="D2825" s="10" t="s">
        <v>55</v>
      </c>
      <c r="E2825" s="10" t="s">
        <v>56</v>
      </c>
      <c r="F2825" s="10" t="s">
        <v>3336</v>
      </c>
      <c r="G2825" s="10" t="s">
        <v>46</v>
      </c>
      <c r="H2825" s="10" t="s">
        <v>587</v>
      </c>
      <c r="I2825" s="10" t="s">
        <v>588</v>
      </c>
      <c r="J2825" s="10" t="n">
        <v>2001</v>
      </c>
      <c r="K2825" s="10" t="s">
        <v>80</v>
      </c>
      <c r="L2825" s="11" t="n">
        <v>45662</v>
      </c>
      <c r="M2825" s="10" t="n">
        <v>166</v>
      </c>
      <c r="N2825" s="10" t="s">
        <v>107</v>
      </c>
      <c r="O2825" s="12" t="n">
        <v>1468.97</v>
      </c>
      <c r="P2825" s="10" t="s">
        <v>57</v>
      </c>
      <c r="Q2825" s="10" t="n">
        <v>5</v>
      </c>
      <c r="R2825" s="10" t="s">
        <v>52</v>
      </c>
      <c r="S2825" s="10" t="n">
        <v>4.96</v>
      </c>
      <c r="T2825" s="12" t="n">
        <v>18389.19</v>
      </c>
      <c r="U2825" s="12" t="n">
        <v>94031.71</v>
      </c>
      <c r="V2825" s="12" t="n">
        <v>75642.52</v>
      </c>
      <c r="W2825" s="13" t="n">
        <v>5.11342315784436</v>
      </c>
    </row>
    <row r="2826" customFormat="false" ht="15" hidden="false" customHeight="false" outlineLevel="0" collapsed="false">
      <c r="A2826" s="6" t="s">
        <v>3843</v>
      </c>
      <c r="B2826" s="6" t="s">
        <v>3844</v>
      </c>
      <c r="C2826" s="6" t="n">
        <v>53</v>
      </c>
      <c r="D2826" s="6" t="s">
        <v>67</v>
      </c>
      <c r="E2826" s="6" t="s">
        <v>56</v>
      </c>
      <c r="F2826" s="6" t="s">
        <v>3336</v>
      </c>
      <c r="G2826" s="6" t="s">
        <v>46</v>
      </c>
      <c r="H2826" s="6" t="s">
        <v>587</v>
      </c>
      <c r="I2826" s="6" t="s">
        <v>588</v>
      </c>
      <c r="J2826" s="6" t="n">
        <v>2001</v>
      </c>
      <c r="K2826" s="6" t="s">
        <v>80</v>
      </c>
      <c r="L2826" s="7" t="n">
        <v>45669</v>
      </c>
      <c r="M2826" s="6" t="n">
        <v>166</v>
      </c>
      <c r="N2826" s="6" t="s">
        <v>107</v>
      </c>
      <c r="O2826" s="8" t="n">
        <v>239.89</v>
      </c>
      <c r="P2826" s="6" t="s">
        <v>57</v>
      </c>
      <c r="Q2826" s="6" t="n">
        <v>5</v>
      </c>
      <c r="R2826" s="6" t="s">
        <v>58</v>
      </c>
      <c r="S2826" s="6" t="n">
        <v>3.98</v>
      </c>
      <c r="T2826" s="8" t="n">
        <v>18619.67</v>
      </c>
      <c r="U2826" s="8" t="n">
        <v>15385.55</v>
      </c>
      <c r="V2826" s="8" t="n">
        <v>-3234.12</v>
      </c>
      <c r="W2826" s="9" t="n">
        <v>0.82630626643759</v>
      </c>
    </row>
    <row r="2827" customFormat="false" ht="15" hidden="false" customHeight="false" outlineLevel="0" collapsed="false">
      <c r="A2827" s="10" t="s">
        <v>3845</v>
      </c>
      <c r="B2827" s="10" t="s">
        <v>3846</v>
      </c>
      <c r="C2827" s="10" t="n">
        <v>61</v>
      </c>
      <c r="D2827" s="10" t="s">
        <v>55</v>
      </c>
      <c r="E2827" s="10" t="s">
        <v>56</v>
      </c>
      <c r="F2827" s="10" t="s">
        <v>3336</v>
      </c>
      <c r="G2827" s="10" t="s">
        <v>46</v>
      </c>
      <c r="H2827" s="10" t="s">
        <v>587</v>
      </c>
      <c r="I2827" s="10" t="s">
        <v>588</v>
      </c>
      <c r="J2827" s="10" t="n">
        <v>2001</v>
      </c>
      <c r="K2827" s="10" t="s">
        <v>80</v>
      </c>
      <c r="L2827" s="11" t="n">
        <v>45663</v>
      </c>
      <c r="M2827" s="10" t="n">
        <v>166</v>
      </c>
      <c r="N2827" s="10" t="s">
        <v>107</v>
      </c>
      <c r="O2827" s="12" t="n">
        <v>1112.46</v>
      </c>
      <c r="P2827" s="10" t="s">
        <v>51</v>
      </c>
      <c r="Q2827" s="10" t="n">
        <v>5</v>
      </c>
      <c r="R2827" s="10" t="s">
        <v>52</v>
      </c>
      <c r="S2827" s="10" t="n">
        <v>4.05</v>
      </c>
      <c r="T2827" s="12" t="n">
        <v>18125.39</v>
      </c>
      <c r="U2827" s="12" t="n">
        <v>71227.29</v>
      </c>
      <c r="V2827" s="12" t="n">
        <v>53101.9</v>
      </c>
      <c r="W2827" s="13" t="n">
        <v>3.92969696100332</v>
      </c>
    </row>
    <row r="2828" customFormat="false" ht="15" hidden="false" customHeight="false" outlineLevel="0" collapsed="false">
      <c r="A2828" s="6" t="s">
        <v>3847</v>
      </c>
      <c r="B2828" s="6" t="s">
        <v>3848</v>
      </c>
      <c r="C2828" s="6" t="n">
        <v>25</v>
      </c>
      <c r="D2828" s="6" t="s">
        <v>43</v>
      </c>
      <c r="E2828" s="6" t="s">
        <v>56</v>
      </c>
      <c r="F2828" s="6" t="s">
        <v>3336</v>
      </c>
      <c r="G2828" s="6" t="s">
        <v>64</v>
      </c>
      <c r="H2828" s="6" t="s">
        <v>587</v>
      </c>
      <c r="I2828" s="6" t="s">
        <v>588</v>
      </c>
      <c r="J2828" s="6" t="n">
        <v>2001</v>
      </c>
      <c r="K2828" s="6" t="s">
        <v>80</v>
      </c>
      <c r="L2828" s="7" t="n">
        <v>45663</v>
      </c>
      <c r="M2828" s="6" t="n">
        <v>166</v>
      </c>
      <c r="N2828" s="6" t="s">
        <v>107</v>
      </c>
      <c r="O2828" s="8" t="n">
        <v>1223.02</v>
      </c>
      <c r="P2828" s="6" t="s">
        <v>57</v>
      </c>
      <c r="Q2828" s="6" t="n">
        <v>5</v>
      </c>
      <c r="R2828" s="6" t="s">
        <v>58</v>
      </c>
      <c r="S2828" s="6" t="n">
        <v>3.5</v>
      </c>
      <c r="T2828" s="8" t="n">
        <v>18490.92</v>
      </c>
      <c r="U2828" s="8" t="n">
        <v>78304.45</v>
      </c>
      <c r="V2828" s="8" t="n">
        <v>59813.53</v>
      </c>
      <c r="W2828" s="9" t="n">
        <v>4.23475143475825</v>
      </c>
    </row>
    <row r="2829" customFormat="false" ht="15" hidden="false" customHeight="false" outlineLevel="0" collapsed="false">
      <c r="A2829" s="10" t="s">
        <v>3849</v>
      </c>
      <c r="B2829" s="10" t="s">
        <v>3850</v>
      </c>
      <c r="C2829" s="10" t="n">
        <v>32</v>
      </c>
      <c r="D2829" s="10" t="s">
        <v>61</v>
      </c>
      <c r="E2829" s="10" t="s">
        <v>56</v>
      </c>
      <c r="F2829" s="10" t="s">
        <v>3336</v>
      </c>
      <c r="G2829" s="10" t="s">
        <v>64</v>
      </c>
      <c r="H2829" s="10" t="s">
        <v>587</v>
      </c>
      <c r="I2829" s="10" t="s">
        <v>588</v>
      </c>
      <c r="J2829" s="10" t="n">
        <v>2001</v>
      </c>
      <c r="K2829" s="10" t="s">
        <v>80</v>
      </c>
      <c r="L2829" s="11" t="n">
        <v>45671</v>
      </c>
      <c r="M2829" s="10" t="n">
        <v>166</v>
      </c>
      <c r="N2829" s="10" t="s">
        <v>107</v>
      </c>
      <c r="O2829" s="12" t="n">
        <v>177.6</v>
      </c>
      <c r="P2829" s="10" t="s">
        <v>73</v>
      </c>
      <c r="Q2829" s="10" t="n">
        <v>3</v>
      </c>
      <c r="R2829" s="10" t="s">
        <v>52</v>
      </c>
      <c r="S2829" s="10" t="n">
        <v>4.31</v>
      </c>
      <c r="T2829" s="12" t="n">
        <v>18703.02</v>
      </c>
      <c r="U2829" s="12" t="n">
        <v>11404.89</v>
      </c>
      <c r="V2829" s="12" t="n">
        <v>-7298.13</v>
      </c>
      <c r="W2829" s="13" t="n">
        <v>0.609788686532977</v>
      </c>
    </row>
    <row r="2830" customFormat="false" ht="15" hidden="false" customHeight="false" outlineLevel="0" collapsed="false">
      <c r="A2830" s="6" t="s">
        <v>3851</v>
      </c>
      <c r="B2830" s="6" t="s">
        <v>3852</v>
      </c>
      <c r="C2830" s="6" t="n">
        <v>47</v>
      </c>
      <c r="D2830" s="6" t="s">
        <v>72</v>
      </c>
      <c r="E2830" s="6" t="s">
        <v>44</v>
      </c>
      <c r="F2830" s="6" t="s">
        <v>3336</v>
      </c>
      <c r="G2830" s="6" t="s">
        <v>64</v>
      </c>
      <c r="H2830" s="6" t="s">
        <v>595</v>
      </c>
      <c r="I2830" s="6" t="s">
        <v>596</v>
      </c>
      <c r="J2830" s="6" t="n">
        <v>11334</v>
      </c>
      <c r="K2830" s="6" t="s">
        <v>49</v>
      </c>
      <c r="L2830" s="7" t="n">
        <v>45672</v>
      </c>
      <c r="M2830" s="6" t="n">
        <v>82</v>
      </c>
      <c r="N2830" s="6" t="s">
        <v>50</v>
      </c>
      <c r="O2830" s="8" t="n">
        <v>335.04</v>
      </c>
      <c r="P2830" s="6" t="s">
        <v>73</v>
      </c>
      <c r="Q2830" s="6" t="n">
        <v>5</v>
      </c>
      <c r="R2830" s="6" t="s">
        <v>52</v>
      </c>
      <c r="S2830" s="6" t="n">
        <v>4.73</v>
      </c>
      <c r="T2830" s="8" t="n">
        <v>74265.71</v>
      </c>
      <c r="U2830" s="8" t="n">
        <v>21461.74</v>
      </c>
      <c r="V2830" s="8" t="n">
        <v>-52803.97</v>
      </c>
      <c r="W2830" s="9" t="n">
        <v>0.28898585901892</v>
      </c>
    </row>
    <row r="2831" customFormat="false" ht="15" hidden="false" customHeight="false" outlineLevel="0" collapsed="false">
      <c r="A2831" s="10" t="s">
        <v>3540</v>
      </c>
      <c r="B2831" s="10" t="s">
        <v>3541</v>
      </c>
      <c r="C2831" s="10" t="n">
        <v>53</v>
      </c>
      <c r="D2831" s="10" t="s">
        <v>67</v>
      </c>
      <c r="E2831" s="10" t="s">
        <v>56</v>
      </c>
      <c r="F2831" s="10" t="s">
        <v>3336</v>
      </c>
      <c r="G2831" s="10" t="s">
        <v>64</v>
      </c>
      <c r="H2831" s="10" t="s">
        <v>595</v>
      </c>
      <c r="I2831" s="10" t="s">
        <v>596</v>
      </c>
      <c r="J2831" s="10" t="n">
        <v>11334</v>
      </c>
      <c r="K2831" s="10" t="s">
        <v>49</v>
      </c>
      <c r="L2831" s="11" t="n">
        <v>45666</v>
      </c>
      <c r="M2831" s="10" t="n">
        <v>82</v>
      </c>
      <c r="N2831" s="10" t="s">
        <v>50</v>
      </c>
      <c r="O2831" s="12" t="n">
        <v>882.07</v>
      </c>
      <c r="P2831" s="10" t="s">
        <v>51</v>
      </c>
      <c r="Q2831" s="10" t="n">
        <v>5</v>
      </c>
      <c r="R2831" s="10" t="s">
        <v>58</v>
      </c>
      <c r="S2831" s="10" t="n">
        <v>3.77</v>
      </c>
      <c r="T2831" s="12" t="n">
        <v>74568.62</v>
      </c>
      <c r="U2831" s="12" t="n">
        <v>56481.1</v>
      </c>
      <c r="V2831" s="12" t="n">
        <v>-18087.52</v>
      </c>
      <c r="W2831" s="13" t="n">
        <v>0.757437914232555</v>
      </c>
    </row>
    <row r="2832" customFormat="false" ht="15" hidden="false" customHeight="false" outlineLevel="0" collapsed="false">
      <c r="A2832" s="6" t="s">
        <v>3853</v>
      </c>
      <c r="B2832" s="6" t="s">
        <v>3854</v>
      </c>
      <c r="C2832" s="6" t="n">
        <v>73</v>
      </c>
      <c r="D2832" s="6" t="s">
        <v>55</v>
      </c>
      <c r="E2832" s="6" t="s">
        <v>44</v>
      </c>
      <c r="F2832" s="6" t="s">
        <v>3336</v>
      </c>
      <c r="G2832" s="6" t="s">
        <v>64</v>
      </c>
      <c r="H2832" s="6" t="s">
        <v>595</v>
      </c>
      <c r="I2832" s="6" t="s">
        <v>596</v>
      </c>
      <c r="J2832" s="6" t="n">
        <v>11334</v>
      </c>
      <c r="K2832" s="6" t="s">
        <v>49</v>
      </c>
      <c r="L2832" s="7" t="n">
        <v>45668</v>
      </c>
      <c r="M2832" s="6" t="n">
        <v>82</v>
      </c>
      <c r="N2832" s="6" t="s">
        <v>50</v>
      </c>
      <c r="O2832" s="8" t="n">
        <v>174.26</v>
      </c>
      <c r="P2832" s="6" t="s">
        <v>57</v>
      </c>
      <c r="Q2832" s="6" t="n">
        <v>5</v>
      </c>
      <c r="R2832" s="6" t="s">
        <v>58</v>
      </c>
      <c r="S2832" s="6" t="n">
        <v>4.32</v>
      </c>
      <c r="T2832" s="8" t="n">
        <v>74192.57</v>
      </c>
      <c r="U2832" s="8" t="n">
        <v>11183.5</v>
      </c>
      <c r="V2832" s="8" t="n">
        <v>-63009.07</v>
      </c>
      <c r="W2832" s="9" t="n">
        <v>0.150736118185419</v>
      </c>
    </row>
    <row r="2833" customFormat="false" ht="15" hidden="false" customHeight="false" outlineLevel="0" collapsed="false">
      <c r="A2833" s="10" t="s">
        <v>3855</v>
      </c>
      <c r="B2833" s="10" t="s">
        <v>3856</v>
      </c>
      <c r="C2833" s="10" t="n">
        <v>55</v>
      </c>
      <c r="D2833" s="10" t="s">
        <v>67</v>
      </c>
      <c r="E2833" s="10" t="s">
        <v>56</v>
      </c>
      <c r="F2833" s="10" t="s">
        <v>3336</v>
      </c>
      <c r="G2833" s="10" t="s">
        <v>46</v>
      </c>
      <c r="H2833" s="10" t="s">
        <v>595</v>
      </c>
      <c r="I2833" s="10" t="s">
        <v>596</v>
      </c>
      <c r="J2833" s="10" t="n">
        <v>11334</v>
      </c>
      <c r="K2833" s="10" t="s">
        <v>49</v>
      </c>
      <c r="L2833" s="11" t="n">
        <v>45659</v>
      </c>
      <c r="M2833" s="10" t="n">
        <v>82</v>
      </c>
      <c r="N2833" s="10" t="s">
        <v>50</v>
      </c>
      <c r="O2833" s="12" t="n">
        <v>567.08</v>
      </c>
      <c r="P2833" s="10" t="s">
        <v>73</v>
      </c>
      <c r="Q2833" s="10" t="n">
        <v>5</v>
      </c>
      <c r="R2833" s="10" t="s">
        <v>58</v>
      </c>
      <c r="S2833" s="10" t="n">
        <v>3.35</v>
      </c>
      <c r="T2833" s="12" t="n">
        <v>74510.04</v>
      </c>
      <c r="U2833" s="12" t="n">
        <v>36321.25</v>
      </c>
      <c r="V2833" s="12" t="n">
        <v>-38188.79</v>
      </c>
      <c r="W2833" s="13" t="n">
        <v>0.487467863391296</v>
      </c>
    </row>
    <row r="2834" customFormat="false" ht="15" hidden="false" customHeight="false" outlineLevel="0" collapsed="false">
      <c r="A2834" s="6" t="s">
        <v>3489</v>
      </c>
      <c r="B2834" s="6" t="s">
        <v>3490</v>
      </c>
      <c r="C2834" s="6" t="n">
        <v>26</v>
      </c>
      <c r="D2834" s="6" t="s">
        <v>43</v>
      </c>
      <c r="E2834" s="6" t="s">
        <v>56</v>
      </c>
      <c r="F2834" s="6" t="s">
        <v>3336</v>
      </c>
      <c r="G2834" s="6" t="s">
        <v>64</v>
      </c>
      <c r="H2834" s="6" t="s">
        <v>595</v>
      </c>
      <c r="I2834" s="6" t="s">
        <v>596</v>
      </c>
      <c r="J2834" s="6" t="n">
        <v>11334</v>
      </c>
      <c r="K2834" s="6" t="s">
        <v>49</v>
      </c>
      <c r="L2834" s="7" t="n">
        <v>45662</v>
      </c>
      <c r="M2834" s="6" t="n">
        <v>82</v>
      </c>
      <c r="N2834" s="6" t="s">
        <v>50</v>
      </c>
      <c r="O2834" s="8" t="n">
        <v>1324.31</v>
      </c>
      <c r="P2834" s="6" t="s">
        <v>57</v>
      </c>
      <c r="Q2834" s="6" t="n">
        <v>5</v>
      </c>
      <c r="R2834" s="6" t="s">
        <v>58</v>
      </c>
      <c r="S2834" s="6" t="n">
        <v>4.63</v>
      </c>
      <c r="T2834" s="8" t="n">
        <v>74193.54</v>
      </c>
      <c r="U2834" s="8" t="n">
        <v>84767.57</v>
      </c>
      <c r="V2834" s="8" t="n">
        <v>10574.03</v>
      </c>
      <c r="W2834" s="9" t="n">
        <v>1.14251955089352</v>
      </c>
    </row>
    <row r="2835" customFormat="false" ht="15" hidden="false" customHeight="false" outlineLevel="0" collapsed="false">
      <c r="A2835" s="10" t="s">
        <v>3847</v>
      </c>
      <c r="B2835" s="10" t="s">
        <v>3848</v>
      </c>
      <c r="C2835" s="10" t="n">
        <v>25</v>
      </c>
      <c r="D2835" s="10" t="s">
        <v>43</v>
      </c>
      <c r="E2835" s="10" t="s">
        <v>56</v>
      </c>
      <c r="F2835" s="10" t="s">
        <v>3336</v>
      </c>
      <c r="G2835" s="10" t="s">
        <v>64</v>
      </c>
      <c r="H2835" s="10" t="s">
        <v>595</v>
      </c>
      <c r="I2835" s="10" t="s">
        <v>596</v>
      </c>
      <c r="J2835" s="10" t="n">
        <v>11334</v>
      </c>
      <c r="K2835" s="10" t="s">
        <v>49</v>
      </c>
      <c r="L2835" s="11" t="n">
        <v>45665</v>
      </c>
      <c r="M2835" s="10" t="n">
        <v>82</v>
      </c>
      <c r="N2835" s="10" t="s">
        <v>50</v>
      </c>
      <c r="O2835" s="12" t="n">
        <v>723.68</v>
      </c>
      <c r="P2835" s="10" t="s">
        <v>57</v>
      </c>
      <c r="Q2835" s="10" t="n">
        <v>5</v>
      </c>
      <c r="R2835" s="10" t="s">
        <v>52</v>
      </c>
      <c r="S2835" s="10" t="n">
        <v>3.07</v>
      </c>
      <c r="T2835" s="12" t="n">
        <v>74533.09</v>
      </c>
      <c r="U2835" s="12" t="n">
        <v>46315.93</v>
      </c>
      <c r="V2835" s="12" t="n">
        <v>-28217.16</v>
      </c>
      <c r="W2835" s="13" t="n">
        <v>0.62141432751547</v>
      </c>
    </row>
    <row r="2836" customFormat="false" ht="15" hidden="false" customHeight="false" outlineLevel="0" collapsed="false">
      <c r="A2836" s="6" t="s">
        <v>3857</v>
      </c>
      <c r="B2836" s="6" t="s">
        <v>3858</v>
      </c>
      <c r="C2836" s="6" t="n">
        <v>44</v>
      </c>
      <c r="D2836" s="6" t="s">
        <v>72</v>
      </c>
      <c r="E2836" s="6" t="s">
        <v>44</v>
      </c>
      <c r="F2836" s="6" t="s">
        <v>3336</v>
      </c>
      <c r="G2836" s="6" t="s">
        <v>64</v>
      </c>
      <c r="H2836" s="6" t="s">
        <v>595</v>
      </c>
      <c r="I2836" s="6" t="s">
        <v>596</v>
      </c>
      <c r="J2836" s="6" t="n">
        <v>11334</v>
      </c>
      <c r="K2836" s="6" t="s">
        <v>49</v>
      </c>
      <c r="L2836" s="7" t="n">
        <v>45664</v>
      </c>
      <c r="M2836" s="6" t="n">
        <v>82</v>
      </c>
      <c r="N2836" s="6" t="s">
        <v>50</v>
      </c>
      <c r="O2836" s="8" t="n">
        <v>255.72</v>
      </c>
      <c r="P2836" s="6" t="s">
        <v>73</v>
      </c>
      <c r="Q2836" s="6" t="n">
        <v>5</v>
      </c>
      <c r="R2836" s="6" t="s">
        <v>52</v>
      </c>
      <c r="S2836" s="6" t="n">
        <v>4.9</v>
      </c>
      <c r="T2836" s="8" t="n">
        <v>74421.66</v>
      </c>
      <c r="U2836" s="8" t="n">
        <v>16388.47</v>
      </c>
      <c r="V2836" s="8" t="n">
        <v>-58033.19</v>
      </c>
      <c r="W2836" s="9" t="n">
        <v>0.220211024586122</v>
      </c>
    </row>
    <row r="2837" customFormat="false" ht="15" hidden="false" customHeight="false" outlineLevel="0" collapsed="false">
      <c r="A2837" s="10" t="s">
        <v>3588</v>
      </c>
      <c r="B2837" s="10" t="s">
        <v>3589</v>
      </c>
      <c r="C2837" s="10" t="n">
        <v>49</v>
      </c>
      <c r="D2837" s="10" t="s">
        <v>72</v>
      </c>
      <c r="E2837" s="10" t="s">
        <v>56</v>
      </c>
      <c r="F2837" s="10" t="s">
        <v>3336</v>
      </c>
      <c r="G2837" s="10" t="s">
        <v>46</v>
      </c>
      <c r="H2837" s="10" t="s">
        <v>595</v>
      </c>
      <c r="I2837" s="10" t="s">
        <v>596</v>
      </c>
      <c r="J2837" s="10" t="n">
        <v>11334</v>
      </c>
      <c r="K2837" s="10" t="s">
        <v>49</v>
      </c>
      <c r="L2837" s="11" t="n">
        <v>45670</v>
      </c>
      <c r="M2837" s="10" t="n">
        <v>82</v>
      </c>
      <c r="N2837" s="10" t="s">
        <v>50</v>
      </c>
      <c r="O2837" s="12" t="n">
        <v>579.87</v>
      </c>
      <c r="P2837" s="10" t="s">
        <v>51</v>
      </c>
      <c r="Q2837" s="10" t="n">
        <v>5</v>
      </c>
      <c r="R2837" s="10" t="s">
        <v>52</v>
      </c>
      <c r="S2837" s="10" t="n">
        <v>3.95</v>
      </c>
      <c r="T2837" s="12" t="n">
        <v>74369.39</v>
      </c>
      <c r="U2837" s="12" t="n">
        <v>37147.58</v>
      </c>
      <c r="V2837" s="12" t="n">
        <v>-37221.81</v>
      </c>
      <c r="W2837" s="13" t="n">
        <v>0.499500937146318</v>
      </c>
    </row>
    <row r="2838" customFormat="false" ht="15" hidden="false" customHeight="false" outlineLevel="0" collapsed="false">
      <c r="A2838" s="6" t="s">
        <v>3859</v>
      </c>
      <c r="B2838" s="6" t="s">
        <v>3860</v>
      </c>
      <c r="C2838" s="6" t="n">
        <v>57</v>
      </c>
      <c r="D2838" s="6" t="s">
        <v>67</v>
      </c>
      <c r="E2838" s="6" t="s">
        <v>44</v>
      </c>
      <c r="F2838" s="6" t="s">
        <v>3336</v>
      </c>
      <c r="G2838" s="6" t="s">
        <v>46</v>
      </c>
      <c r="H2838" s="6" t="s">
        <v>595</v>
      </c>
      <c r="I2838" s="6" t="s">
        <v>596</v>
      </c>
      <c r="J2838" s="6" t="n">
        <v>11334</v>
      </c>
      <c r="K2838" s="6" t="s">
        <v>49</v>
      </c>
      <c r="L2838" s="7" t="n">
        <v>45659</v>
      </c>
      <c r="M2838" s="6" t="n">
        <v>82</v>
      </c>
      <c r="N2838" s="6" t="s">
        <v>50</v>
      </c>
      <c r="O2838" s="8" t="n">
        <v>1457.62</v>
      </c>
      <c r="P2838" s="6" t="s">
        <v>51</v>
      </c>
      <c r="Q2838" s="6" t="n">
        <v>5</v>
      </c>
      <c r="R2838" s="6" t="s">
        <v>52</v>
      </c>
      <c r="S2838" s="6" t="n">
        <v>3.77</v>
      </c>
      <c r="T2838" s="8" t="n">
        <v>74065.3</v>
      </c>
      <c r="U2838" s="8" t="n">
        <v>93316.38</v>
      </c>
      <c r="V2838" s="8" t="n">
        <v>19251.08</v>
      </c>
      <c r="W2838" s="9" t="n">
        <v>1.25992036756754</v>
      </c>
    </row>
    <row r="2839" customFormat="false" ht="15" hidden="false" customHeight="false" outlineLevel="0" collapsed="false">
      <c r="A2839" s="10" t="s">
        <v>3409</v>
      </c>
      <c r="B2839" s="10" t="s">
        <v>3410</v>
      </c>
      <c r="C2839" s="10" t="n">
        <v>26</v>
      </c>
      <c r="D2839" s="10" t="s">
        <v>43</v>
      </c>
      <c r="E2839" s="10" t="s">
        <v>56</v>
      </c>
      <c r="F2839" s="10" t="s">
        <v>3336</v>
      </c>
      <c r="G2839" s="10" t="s">
        <v>46</v>
      </c>
      <c r="H2839" s="10" t="s">
        <v>603</v>
      </c>
      <c r="I2839" s="10" t="s">
        <v>604</v>
      </c>
      <c r="J2839" s="10" t="n">
        <v>9317</v>
      </c>
      <c r="K2839" s="10" t="s">
        <v>49</v>
      </c>
      <c r="L2839" s="11" t="n">
        <v>45668</v>
      </c>
      <c r="M2839" s="10" t="n">
        <v>56</v>
      </c>
      <c r="N2839" s="10" t="s">
        <v>50</v>
      </c>
      <c r="O2839" s="12" t="n">
        <v>403.09</v>
      </c>
      <c r="P2839" s="10" t="s">
        <v>51</v>
      </c>
      <c r="Q2839" s="10" t="n">
        <v>5</v>
      </c>
      <c r="R2839" s="10" t="s">
        <v>58</v>
      </c>
      <c r="S2839" s="10" t="n">
        <v>4.65</v>
      </c>
      <c r="T2839" s="12" t="n">
        <v>61620.74</v>
      </c>
      <c r="U2839" s="12" t="n">
        <v>25821.71</v>
      </c>
      <c r="V2839" s="12" t="n">
        <v>-35799.03</v>
      </c>
      <c r="W2839" s="13" t="n">
        <v>0.41904251717847</v>
      </c>
    </row>
    <row r="2840" customFormat="false" ht="15" hidden="false" customHeight="false" outlineLevel="0" collapsed="false">
      <c r="A2840" s="6" t="s">
        <v>3654</v>
      </c>
      <c r="B2840" s="6" t="s">
        <v>3655</v>
      </c>
      <c r="C2840" s="6" t="n">
        <v>57</v>
      </c>
      <c r="D2840" s="6" t="s">
        <v>67</v>
      </c>
      <c r="E2840" s="6" t="s">
        <v>44</v>
      </c>
      <c r="F2840" s="6" t="s">
        <v>3336</v>
      </c>
      <c r="G2840" s="6" t="s">
        <v>64</v>
      </c>
      <c r="H2840" s="6" t="s">
        <v>603</v>
      </c>
      <c r="I2840" s="6" t="s">
        <v>604</v>
      </c>
      <c r="J2840" s="6" t="n">
        <v>9317</v>
      </c>
      <c r="K2840" s="6" t="s">
        <v>49</v>
      </c>
      <c r="L2840" s="7" t="n">
        <v>45671</v>
      </c>
      <c r="M2840" s="6" t="n">
        <v>56</v>
      </c>
      <c r="N2840" s="6" t="s">
        <v>50</v>
      </c>
      <c r="O2840" s="8" t="n">
        <v>91.15</v>
      </c>
      <c r="P2840" s="6" t="s">
        <v>51</v>
      </c>
      <c r="Q2840" s="6" t="n">
        <v>5</v>
      </c>
      <c r="R2840" s="6" t="s">
        <v>58</v>
      </c>
      <c r="S2840" s="6" t="n">
        <v>4.73</v>
      </c>
      <c r="T2840" s="8" t="n">
        <v>61548.81</v>
      </c>
      <c r="U2840" s="8" t="n">
        <v>5841.08</v>
      </c>
      <c r="V2840" s="8" t="n">
        <v>-55707.73</v>
      </c>
      <c r="W2840" s="9" t="n">
        <v>0.0949015911111848</v>
      </c>
    </row>
    <row r="2841" customFormat="false" ht="15" hidden="false" customHeight="false" outlineLevel="0" collapsed="false">
      <c r="A2841" s="10" t="s">
        <v>3861</v>
      </c>
      <c r="B2841" s="10" t="s">
        <v>3862</v>
      </c>
      <c r="C2841" s="10" t="n">
        <v>66</v>
      </c>
      <c r="D2841" s="10" t="s">
        <v>55</v>
      </c>
      <c r="E2841" s="10" t="s">
        <v>56</v>
      </c>
      <c r="F2841" s="10" t="s">
        <v>3336</v>
      </c>
      <c r="G2841" s="10" t="s">
        <v>46</v>
      </c>
      <c r="H2841" s="10" t="s">
        <v>603</v>
      </c>
      <c r="I2841" s="10" t="s">
        <v>604</v>
      </c>
      <c r="J2841" s="10" t="n">
        <v>9317</v>
      </c>
      <c r="K2841" s="10" t="s">
        <v>49</v>
      </c>
      <c r="L2841" s="11" t="n">
        <v>45666</v>
      </c>
      <c r="M2841" s="10" t="n">
        <v>56</v>
      </c>
      <c r="N2841" s="10" t="s">
        <v>50</v>
      </c>
      <c r="O2841" s="12" t="n">
        <v>297.38</v>
      </c>
      <c r="P2841" s="10" t="s">
        <v>51</v>
      </c>
      <c r="Q2841" s="10" t="n">
        <v>5</v>
      </c>
      <c r="R2841" s="10" t="s">
        <v>58</v>
      </c>
      <c r="S2841" s="10" t="n">
        <v>3.92</v>
      </c>
      <c r="T2841" s="12" t="n">
        <v>61661.97</v>
      </c>
      <c r="U2841" s="12" t="n">
        <v>19033.74</v>
      </c>
      <c r="V2841" s="12" t="n">
        <v>-42628.23</v>
      </c>
      <c r="W2841" s="13" t="n">
        <v>0.308678752884476</v>
      </c>
    </row>
    <row r="2842" customFormat="false" ht="15" hidden="false" customHeight="false" outlineLevel="0" collapsed="false">
      <c r="A2842" s="6" t="s">
        <v>3772</v>
      </c>
      <c r="B2842" s="6" t="s">
        <v>3773</v>
      </c>
      <c r="C2842" s="6" t="n">
        <v>33</v>
      </c>
      <c r="D2842" s="6" t="s">
        <v>61</v>
      </c>
      <c r="E2842" s="6" t="s">
        <v>56</v>
      </c>
      <c r="F2842" s="6" t="s">
        <v>3336</v>
      </c>
      <c r="G2842" s="6" t="s">
        <v>64</v>
      </c>
      <c r="H2842" s="6" t="s">
        <v>603</v>
      </c>
      <c r="I2842" s="6" t="s">
        <v>604</v>
      </c>
      <c r="J2842" s="6" t="n">
        <v>9317</v>
      </c>
      <c r="K2842" s="6" t="s">
        <v>49</v>
      </c>
      <c r="L2842" s="7" t="n">
        <v>45659</v>
      </c>
      <c r="M2842" s="6" t="n">
        <v>56</v>
      </c>
      <c r="N2842" s="6" t="s">
        <v>50</v>
      </c>
      <c r="O2842" s="8" t="n">
        <v>506.24</v>
      </c>
      <c r="P2842" s="6" t="s">
        <v>57</v>
      </c>
      <c r="Q2842" s="6" t="n">
        <v>3</v>
      </c>
      <c r="R2842" s="6" t="s">
        <v>58</v>
      </c>
      <c r="S2842" s="6" t="n">
        <v>3.04</v>
      </c>
      <c r="T2842" s="8" t="n">
        <v>62337.37</v>
      </c>
      <c r="U2842" s="8" t="n">
        <v>32408.47</v>
      </c>
      <c r="V2842" s="8" t="n">
        <v>-29928.9</v>
      </c>
      <c r="W2842" s="9" t="n">
        <v>0.519888310976225</v>
      </c>
    </row>
    <row r="2843" customFormat="false" ht="15" hidden="false" customHeight="false" outlineLevel="0" collapsed="false">
      <c r="A2843" s="10" t="s">
        <v>3710</v>
      </c>
      <c r="B2843" s="10" t="s">
        <v>3711</v>
      </c>
      <c r="C2843" s="10" t="n">
        <v>43</v>
      </c>
      <c r="D2843" s="10" t="s">
        <v>72</v>
      </c>
      <c r="E2843" s="10" t="s">
        <v>56</v>
      </c>
      <c r="F2843" s="10" t="s">
        <v>3336</v>
      </c>
      <c r="G2843" s="10" t="s">
        <v>64</v>
      </c>
      <c r="H2843" s="10" t="s">
        <v>609</v>
      </c>
      <c r="I2843" s="10" t="s">
        <v>610</v>
      </c>
      <c r="J2843" s="10" t="n">
        <v>5518</v>
      </c>
      <c r="K2843" s="10" t="s">
        <v>49</v>
      </c>
      <c r="L2843" s="11" t="n">
        <v>45666</v>
      </c>
      <c r="M2843" s="10" t="n">
        <v>87</v>
      </c>
      <c r="N2843" s="10" t="s">
        <v>50</v>
      </c>
      <c r="O2843" s="12" t="n">
        <v>466.35</v>
      </c>
      <c r="P2843" s="10" t="s">
        <v>73</v>
      </c>
      <c r="Q2843" s="10" t="n">
        <v>5</v>
      </c>
      <c r="R2843" s="10" t="s">
        <v>52</v>
      </c>
      <c r="S2843" s="10" t="n">
        <v>3.95</v>
      </c>
      <c r="T2843" s="12" t="n">
        <v>39475.18</v>
      </c>
      <c r="U2843" s="12" t="n">
        <v>29866.09</v>
      </c>
      <c r="V2843" s="12" t="n">
        <v>-9609.09</v>
      </c>
      <c r="W2843" s="13" t="n">
        <v>0.756578944035214</v>
      </c>
    </row>
    <row r="2844" customFormat="false" ht="15" hidden="false" customHeight="false" outlineLevel="0" collapsed="false">
      <c r="A2844" s="6" t="s">
        <v>3604</v>
      </c>
      <c r="B2844" s="6" t="s">
        <v>3605</v>
      </c>
      <c r="C2844" s="6" t="n">
        <v>66</v>
      </c>
      <c r="D2844" s="6" t="s">
        <v>55</v>
      </c>
      <c r="E2844" s="6" t="s">
        <v>56</v>
      </c>
      <c r="F2844" s="6" t="s">
        <v>3336</v>
      </c>
      <c r="G2844" s="6" t="s">
        <v>64</v>
      </c>
      <c r="H2844" s="6" t="s">
        <v>609</v>
      </c>
      <c r="I2844" s="6" t="s">
        <v>610</v>
      </c>
      <c r="J2844" s="6" t="n">
        <v>5518</v>
      </c>
      <c r="K2844" s="6" t="s">
        <v>49</v>
      </c>
      <c r="L2844" s="7" t="n">
        <v>45658</v>
      </c>
      <c r="M2844" s="6" t="n">
        <v>87</v>
      </c>
      <c r="N2844" s="6" t="s">
        <v>50</v>
      </c>
      <c r="O2844" s="8" t="n">
        <v>205.68</v>
      </c>
      <c r="P2844" s="6" t="s">
        <v>57</v>
      </c>
      <c r="Q2844" s="6" t="n">
        <v>5</v>
      </c>
      <c r="R2844" s="6" t="s">
        <v>58</v>
      </c>
      <c r="S2844" s="6" t="n">
        <v>3.67</v>
      </c>
      <c r="T2844" s="8" t="n">
        <v>38787.36</v>
      </c>
      <c r="U2844" s="8" t="n">
        <v>13166.77</v>
      </c>
      <c r="V2844" s="8" t="n">
        <v>-25620.59</v>
      </c>
      <c r="W2844" s="9" t="n">
        <v>0.339460329344405</v>
      </c>
    </row>
    <row r="2845" customFormat="false" ht="15" hidden="false" customHeight="false" outlineLevel="0" collapsed="false">
      <c r="A2845" s="10" t="s">
        <v>3739</v>
      </c>
      <c r="B2845" s="10" t="s">
        <v>3740</v>
      </c>
      <c r="C2845" s="10" t="n">
        <v>43</v>
      </c>
      <c r="D2845" s="10" t="s">
        <v>72</v>
      </c>
      <c r="E2845" s="10" t="s">
        <v>56</v>
      </c>
      <c r="F2845" s="10" t="s">
        <v>3336</v>
      </c>
      <c r="G2845" s="10" t="s">
        <v>46</v>
      </c>
      <c r="H2845" s="10" t="s">
        <v>609</v>
      </c>
      <c r="I2845" s="10" t="s">
        <v>610</v>
      </c>
      <c r="J2845" s="10" t="n">
        <v>5518</v>
      </c>
      <c r="K2845" s="10" t="s">
        <v>49</v>
      </c>
      <c r="L2845" s="11" t="n">
        <v>45668</v>
      </c>
      <c r="M2845" s="10" t="n">
        <v>87</v>
      </c>
      <c r="N2845" s="10" t="s">
        <v>50</v>
      </c>
      <c r="O2845" s="12" t="n">
        <v>356.49</v>
      </c>
      <c r="P2845" s="10" t="s">
        <v>57</v>
      </c>
      <c r="Q2845" s="10" t="n">
        <v>5</v>
      </c>
      <c r="R2845" s="10" t="s">
        <v>58</v>
      </c>
      <c r="S2845" s="10" t="n">
        <v>3.71</v>
      </c>
      <c r="T2845" s="12" t="n">
        <v>38896</v>
      </c>
      <c r="U2845" s="12" t="n">
        <v>22838.39</v>
      </c>
      <c r="V2845" s="12" t="n">
        <v>-16057.61</v>
      </c>
      <c r="W2845" s="13" t="n">
        <v>0.587165518305224</v>
      </c>
    </row>
    <row r="2846" customFormat="false" ht="15" hidden="false" customHeight="false" outlineLevel="0" collapsed="false">
      <c r="A2846" s="6" t="s">
        <v>3817</v>
      </c>
      <c r="B2846" s="6" t="s">
        <v>3818</v>
      </c>
      <c r="C2846" s="6" t="n">
        <v>40</v>
      </c>
      <c r="D2846" s="6" t="s">
        <v>72</v>
      </c>
      <c r="E2846" s="6" t="s">
        <v>44</v>
      </c>
      <c r="F2846" s="6" t="s">
        <v>3336</v>
      </c>
      <c r="G2846" s="6" t="s">
        <v>64</v>
      </c>
      <c r="H2846" s="6" t="s">
        <v>609</v>
      </c>
      <c r="I2846" s="6" t="s">
        <v>610</v>
      </c>
      <c r="J2846" s="6" t="n">
        <v>5518</v>
      </c>
      <c r="K2846" s="6" t="s">
        <v>49</v>
      </c>
      <c r="L2846" s="7" t="n">
        <v>45664</v>
      </c>
      <c r="M2846" s="6" t="n">
        <v>87</v>
      </c>
      <c r="N2846" s="6" t="s">
        <v>50</v>
      </c>
      <c r="O2846" s="8" t="n">
        <v>907.68</v>
      </c>
      <c r="P2846" s="6" t="s">
        <v>73</v>
      </c>
      <c r="Q2846" s="6" t="n">
        <v>3</v>
      </c>
      <c r="R2846" s="6" t="s">
        <v>52</v>
      </c>
      <c r="S2846" s="6" t="n">
        <v>3.24</v>
      </c>
      <c r="T2846" s="8" t="n">
        <v>39421.24</v>
      </c>
      <c r="U2846" s="8" t="n">
        <v>58091.84</v>
      </c>
      <c r="V2846" s="8" t="n">
        <v>18670.6</v>
      </c>
      <c r="W2846" s="9" t="n">
        <v>1.47361777559509</v>
      </c>
    </row>
    <row r="2847" customFormat="false" ht="15" hidden="false" customHeight="false" outlineLevel="0" collapsed="false">
      <c r="A2847" s="10" t="s">
        <v>3863</v>
      </c>
      <c r="B2847" s="10" t="s">
        <v>3864</v>
      </c>
      <c r="C2847" s="10" t="n">
        <v>23</v>
      </c>
      <c r="D2847" s="10" t="s">
        <v>43</v>
      </c>
      <c r="E2847" s="10" t="s">
        <v>44</v>
      </c>
      <c r="F2847" s="10" t="s">
        <v>3336</v>
      </c>
      <c r="G2847" s="10" t="s">
        <v>64</v>
      </c>
      <c r="H2847" s="10" t="s">
        <v>855</v>
      </c>
      <c r="I2847" s="10" t="s">
        <v>856</v>
      </c>
      <c r="J2847" s="10" t="n">
        <v>13200</v>
      </c>
      <c r="K2847" s="10" t="s">
        <v>49</v>
      </c>
      <c r="L2847" s="11" t="n">
        <v>45663</v>
      </c>
      <c r="M2847" s="10" t="n">
        <v>67</v>
      </c>
      <c r="N2847" s="10" t="s">
        <v>50</v>
      </c>
      <c r="O2847" s="12" t="n">
        <v>887.34</v>
      </c>
      <c r="P2847" s="10" t="s">
        <v>57</v>
      </c>
      <c r="Q2847" s="10" t="n">
        <v>5</v>
      </c>
      <c r="R2847" s="10" t="s">
        <v>52</v>
      </c>
      <c r="S2847" s="10" t="n">
        <v>3.34</v>
      </c>
      <c r="T2847" s="12" t="n">
        <v>84994.5</v>
      </c>
      <c r="U2847" s="12" t="n">
        <v>56816.51</v>
      </c>
      <c r="V2847" s="12" t="n">
        <v>-28177.99</v>
      </c>
      <c r="W2847" s="13" t="n">
        <v>0.668472783533052</v>
      </c>
    </row>
    <row r="2848" customFormat="false" ht="15" hidden="false" customHeight="false" outlineLevel="0" collapsed="false">
      <c r="A2848" s="6" t="s">
        <v>3865</v>
      </c>
      <c r="B2848" s="6" t="s">
        <v>3866</v>
      </c>
      <c r="C2848" s="6" t="n">
        <v>47</v>
      </c>
      <c r="D2848" s="6" t="s">
        <v>72</v>
      </c>
      <c r="E2848" s="6" t="s">
        <v>44</v>
      </c>
      <c r="F2848" s="6" t="s">
        <v>3336</v>
      </c>
      <c r="G2848" s="6" t="s">
        <v>64</v>
      </c>
      <c r="H2848" s="6" t="s">
        <v>855</v>
      </c>
      <c r="I2848" s="6" t="s">
        <v>856</v>
      </c>
      <c r="J2848" s="6" t="n">
        <v>13200</v>
      </c>
      <c r="K2848" s="6" t="s">
        <v>49</v>
      </c>
      <c r="L2848" s="7" t="n">
        <v>45670</v>
      </c>
      <c r="M2848" s="6" t="n">
        <v>67</v>
      </c>
      <c r="N2848" s="6" t="s">
        <v>50</v>
      </c>
      <c r="O2848" s="8" t="n">
        <v>1152.66</v>
      </c>
      <c r="P2848" s="6" t="s">
        <v>51</v>
      </c>
      <c r="Q2848" s="6" t="n">
        <v>5</v>
      </c>
      <c r="R2848" s="6" t="s">
        <v>58</v>
      </c>
      <c r="S2848" s="6" t="n">
        <v>3.07</v>
      </c>
      <c r="T2848" s="8" t="n">
        <v>85213.78</v>
      </c>
      <c r="U2848" s="8" t="n">
        <v>73790.36</v>
      </c>
      <c r="V2848" s="8" t="n">
        <v>-11423.42</v>
      </c>
      <c r="W2848" s="9" t="n">
        <v>0.865943982299577</v>
      </c>
    </row>
    <row r="2849" customFormat="false" ht="15" hidden="false" customHeight="false" outlineLevel="0" collapsed="false">
      <c r="A2849" s="10" t="s">
        <v>3417</v>
      </c>
      <c r="B2849" s="10" t="s">
        <v>3418</v>
      </c>
      <c r="C2849" s="10" t="n">
        <v>19</v>
      </c>
      <c r="D2849" s="10" t="s">
        <v>43</v>
      </c>
      <c r="E2849" s="10" t="s">
        <v>44</v>
      </c>
      <c r="F2849" s="10" t="s">
        <v>3336</v>
      </c>
      <c r="G2849" s="10" t="s">
        <v>46</v>
      </c>
      <c r="H2849" s="10" t="s">
        <v>855</v>
      </c>
      <c r="I2849" s="10" t="s">
        <v>856</v>
      </c>
      <c r="J2849" s="10" t="n">
        <v>13200</v>
      </c>
      <c r="K2849" s="10" t="s">
        <v>49</v>
      </c>
      <c r="L2849" s="11" t="n">
        <v>45664</v>
      </c>
      <c r="M2849" s="10" t="n">
        <v>67</v>
      </c>
      <c r="N2849" s="10" t="s">
        <v>50</v>
      </c>
      <c r="O2849" s="12" t="n">
        <v>65.64</v>
      </c>
      <c r="P2849" s="10" t="s">
        <v>51</v>
      </c>
      <c r="Q2849" s="10" t="n">
        <v>5</v>
      </c>
      <c r="R2849" s="10" t="s">
        <v>58</v>
      </c>
      <c r="S2849" s="10" t="n">
        <v>4.9</v>
      </c>
      <c r="T2849" s="12" t="n">
        <v>85320.33</v>
      </c>
      <c r="U2849" s="12" t="n">
        <v>4218.55</v>
      </c>
      <c r="V2849" s="12" t="n">
        <v>-81101.78</v>
      </c>
      <c r="W2849" s="13" t="n">
        <v>0.0494436671775648</v>
      </c>
    </row>
    <row r="2850" customFormat="false" ht="15" hidden="false" customHeight="false" outlineLevel="0" collapsed="false">
      <c r="A2850" s="6" t="s">
        <v>3867</v>
      </c>
      <c r="B2850" s="6" t="s">
        <v>3868</v>
      </c>
      <c r="C2850" s="6" t="n">
        <v>52</v>
      </c>
      <c r="D2850" s="6" t="s">
        <v>67</v>
      </c>
      <c r="E2850" s="6" t="s">
        <v>56</v>
      </c>
      <c r="F2850" s="6" t="s">
        <v>3336</v>
      </c>
      <c r="G2850" s="6" t="s">
        <v>46</v>
      </c>
      <c r="H2850" s="6" t="s">
        <v>619</v>
      </c>
      <c r="I2850" s="6" t="s">
        <v>620</v>
      </c>
      <c r="J2850" s="6" t="n">
        <v>3105</v>
      </c>
      <c r="K2850" s="6" t="s">
        <v>80</v>
      </c>
      <c r="L2850" s="7" t="n">
        <v>45666</v>
      </c>
      <c r="M2850" s="6" t="n">
        <v>60</v>
      </c>
      <c r="N2850" s="6" t="s">
        <v>50</v>
      </c>
      <c r="O2850" s="8" t="n">
        <v>593.36</v>
      </c>
      <c r="P2850" s="6" t="s">
        <v>51</v>
      </c>
      <c r="Q2850" s="6" t="n">
        <v>5</v>
      </c>
      <c r="R2850" s="6" t="s">
        <v>58</v>
      </c>
      <c r="S2850" s="6" t="n">
        <v>3.97</v>
      </c>
      <c r="T2850" s="8" t="n">
        <v>24716.33</v>
      </c>
      <c r="U2850" s="8" t="n">
        <v>37978.52</v>
      </c>
      <c r="V2850" s="8" t="n">
        <v>13262.19</v>
      </c>
      <c r="W2850" s="9" t="n">
        <v>1.53657602079273</v>
      </c>
    </row>
    <row r="2851" customFormat="false" ht="15" hidden="false" customHeight="false" outlineLevel="0" collapsed="false">
      <c r="A2851" s="10" t="s">
        <v>3869</v>
      </c>
      <c r="B2851" s="10" t="s">
        <v>3870</v>
      </c>
      <c r="C2851" s="10" t="n">
        <v>68</v>
      </c>
      <c r="D2851" s="10" t="s">
        <v>55</v>
      </c>
      <c r="E2851" s="10" t="s">
        <v>44</v>
      </c>
      <c r="F2851" s="10" t="s">
        <v>3336</v>
      </c>
      <c r="G2851" s="10" t="s">
        <v>46</v>
      </c>
      <c r="H2851" s="10" t="s">
        <v>619</v>
      </c>
      <c r="I2851" s="10" t="s">
        <v>620</v>
      </c>
      <c r="J2851" s="10" t="n">
        <v>3105</v>
      </c>
      <c r="K2851" s="10" t="s">
        <v>80</v>
      </c>
      <c r="L2851" s="11" t="n">
        <v>45665</v>
      </c>
      <c r="M2851" s="10" t="n">
        <v>60</v>
      </c>
      <c r="N2851" s="10" t="s">
        <v>50</v>
      </c>
      <c r="O2851" s="12" t="n">
        <v>1131.96</v>
      </c>
      <c r="P2851" s="10" t="s">
        <v>73</v>
      </c>
      <c r="Q2851" s="10" t="n">
        <v>5</v>
      </c>
      <c r="R2851" s="10" t="s">
        <v>52</v>
      </c>
      <c r="S2851" s="10" t="n">
        <v>3.47</v>
      </c>
      <c r="T2851" s="12" t="n">
        <v>24781.14</v>
      </c>
      <c r="U2851" s="12" t="n">
        <v>72456.2</v>
      </c>
      <c r="V2851" s="12" t="n">
        <v>47675.06</v>
      </c>
      <c r="W2851" s="13" t="n">
        <v>2.9238445043287</v>
      </c>
    </row>
    <row r="2852" customFormat="false" ht="15" hidden="false" customHeight="false" outlineLevel="0" collapsed="false">
      <c r="A2852" s="6" t="s">
        <v>3682</v>
      </c>
      <c r="B2852" s="6" t="s">
        <v>3683</v>
      </c>
      <c r="C2852" s="6" t="n">
        <v>23</v>
      </c>
      <c r="D2852" s="6" t="s">
        <v>43</v>
      </c>
      <c r="E2852" s="6" t="s">
        <v>44</v>
      </c>
      <c r="F2852" s="6" t="s">
        <v>3336</v>
      </c>
      <c r="G2852" s="6" t="s">
        <v>46</v>
      </c>
      <c r="H2852" s="6" t="s">
        <v>619</v>
      </c>
      <c r="I2852" s="6" t="s">
        <v>620</v>
      </c>
      <c r="J2852" s="6" t="n">
        <v>3105</v>
      </c>
      <c r="K2852" s="6" t="s">
        <v>80</v>
      </c>
      <c r="L2852" s="7" t="n">
        <v>45658</v>
      </c>
      <c r="M2852" s="6" t="n">
        <v>60</v>
      </c>
      <c r="N2852" s="6" t="s">
        <v>50</v>
      </c>
      <c r="O2852" s="8" t="n">
        <v>1044.29</v>
      </c>
      <c r="P2852" s="6" t="s">
        <v>57</v>
      </c>
      <c r="Q2852" s="6" t="n">
        <v>5</v>
      </c>
      <c r="R2852" s="6" t="s">
        <v>52</v>
      </c>
      <c r="S2852" s="6" t="n">
        <v>4.75</v>
      </c>
      <c r="T2852" s="8" t="n">
        <v>24443.65</v>
      </c>
      <c r="U2852" s="8" t="n">
        <v>66856.6</v>
      </c>
      <c r="V2852" s="8" t="n">
        <v>42412.95</v>
      </c>
      <c r="W2852" s="9" t="n">
        <v>2.73513161905035</v>
      </c>
    </row>
    <row r="2853" customFormat="false" ht="15" hidden="false" customHeight="false" outlineLevel="0" collapsed="false">
      <c r="A2853" s="10" t="s">
        <v>3871</v>
      </c>
      <c r="B2853" s="10" t="s">
        <v>3872</v>
      </c>
      <c r="C2853" s="10" t="n">
        <v>19</v>
      </c>
      <c r="D2853" s="10" t="s">
        <v>43</v>
      </c>
      <c r="E2853" s="10" t="s">
        <v>56</v>
      </c>
      <c r="F2853" s="10" t="s">
        <v>3336</v>
      </c>
      <c r="G2853" s="10" t="s">
        <v>46</v>
      </c>
      <c r="H2853" s="10" t="s">
        <v>619</v>
      </c>
      <c r="I2853" s="10" t="s">
        <v>620</v>
      </c>
      <c r="J2853" s="10" t="n">
        <v>3105</v>
      </c>
      <c r="K2853" s="10" t="s">
        <v>80</v>
      </c>
      <c r="L2853" s="11" t="n">
        <v>45658</v>
      </c>
      <c r="M2853" s="10" t="n">
        <v>60</v>
      </c>
      <c r="N2853" s="10" t="s">
        <v>50</v>
      </c>
      <c r="O2853" s="12" t="n">
        <v>625.87</v>
      </c>
      <c r="P2853" s="10" t="s">
        <v>57</v>
      </c>
      <c r="Q2853" s="10" t="n">
        <v>5</v>
      </c>
      <c r="R2853" s="10" t="s">
        <v>58</v>
      </c>
      <c r="S2853" s="10" t="n">
        <v>4.51</v>
      </c>
      <c r="T2853" s="12" t="n">
        <v>25015.65</v>
      </c>
      <c r="U2853" s="12" t="n">
        <v>40078.46</v>
      </c>
      <c r="V2853" s="12" t="n">
        <v>15062.81</v>
      </c>
      <c r="W2853" s="13" t="n">
        <v>1.60213546320004</v>
      </c>
    </row>
    <row r="2854" customFormat="false" ht="15" hidden="false" customHeight="false" outlineLevel="0" collapsed="false">
      <c r="A2854" s="6" t="s">
        <v>3873</v>
      </c>
      <c r="B2854" s="6" t="s">
        <v>3874</v>
      </c>
      <c r="C2854" s="6" t="n">
        <v>58</v>
      </c>
      <c r="D2854" s="6" t="s">
        <v>67</v>
      </c>
      <c r="E2854" s="6" t="s">
        <v>44</v>
      </c>
      <c r="F2854" s="6" t="s">
        <v>3336</v>
      </c>
      <c r="G2854" s="6" t="s">
        <v>46</v>
      </c>
      <c r="H2854" s="6" t="s">
        <v>619</v>
      </c>
      <c r="I2854" s="6" t="s">
        <v>620</v>
      </c>
      <c r="J2854" s="6" t="n">
        <v>3105</v>
      </c>
      <c r="K2854" s="6" t="s">
        <v>80</v>
      </c>
      <c r="L2854" s="7" t="n">
        <v>45660</v>
      </c>
      <c r="M2854" s="6" t="n">
        <v>60</v>
      </c>
      <c r="N2854" s="6" t="s">
        <v>50</v>
      </c>
      <c r="O2854" s="8" t="n">
        <v>509</v>
      </c>
      <c r="P2854" s="6" t="s">
        <v>73</v>
      </c>
      <c r="Q2854" s="6" t="n">
        <v>5</v>
      </c>
      <c r="R2854" s="6" t="s">
        <v>52</v>
      </c>
      <c r="S2854" s="6" t="n">
        <v>3.17</v>
      </c>
      <c r="T2854" s="8" t="n">
        <v>24987.33</v>
      </c>
      <c r="U2854" s="8" t="n">
        <v>32593.49</v>
      </c>
      <c r="V2854" s="8" t="n">
        <v>7606.16</v>
      </c>
      <c r="W2854" s="9" t="n">
        <v>1.30440067025969</v>
      </c>
    </row>
    <row r="2855" customFormat="false" ht="15" hidden="false" customHeight="false" outlineLevel="0" collapsed="false">
      <c r="A2855" s="10" t="s">
        <v>3622</v>
      </c>
      <c r="B2855" s="10" t="s">
        <v>3623</v>
      </c>
      <c r="C2855" s="10" t="n">
        <v>31</v>
      </c>
      <c r="D2855" s="10" t="s">
        <v>61</v>
      </c>
      <c r="E2855" s="10" t="s">
        <v>44</v>
      </c>
      <c r="F2855" s="10" t="s">
        <v>3336</v>
      </c>
      <c r="G2855" s="10" t="s">
        <v>46</v>
      </c>
      <c r="H2855" s="10" t="s">
        <v>619</v>
      </c>
      <c r="I2855" s="10" t="s">
        <v>620</v>
      </c>
      <c r="J2855" s="10" t="n">
        <v>3105</v>
      </c>
      <c r="K2855" s="10" t="s">
        <v>80</v>
      </c>
      <c r="L2855" s="11" t="n">
        <v>45661</v>
      </c>
      <c r="M2855" s="10" t="n">
        <v>60</v>
      </c>
      <c r="N2855" s="10" t="s">
        <v>50</v>
      </c>
      <c r="O2855" s="12" t="n">
        <v>182.83</v>
      </c>
      <c r="P2855" s="10" t="s">
        <v>73</v>
      </c>
      <c r="Q2855" s="10" t="n">
        <v>3</v>
      </c>
      <c r="R2855" s="10" t="s">
        <v>58</v>
      </c>
      <c r="S2855" s="10" t="n">
        <v>4.98</v>
      </c>
      <c r="T2855" s="12" t="n">
        <v>24849.9</v>
      </c>
      <c r="U2855" s="12" t="n">
        <v>11740.36</v>
      </c>
      <c r="V2855" s="12" t="n">
        <v>-13109.54</v>
      </c>
      <c r="W2855" s="13" t="n">
        <v>0.472450995778655</v>
      </c>
    </row>
    <row r="2856" customFormat="false" ht="15" hidden="false" customHeight="false" outlineLevel="0" collapsed="false">
      <c r="A2856" s="6" t="s">
        <v>3875</v>
      </c>
      <c r="B2856" s="6" t="s">
        <v>3876</v>
      </c>
      <c r="C2856" s="6" t="n">
        <v>32</v>
      </c>
      <c r="D2856" s="6" t="s">
        <v>61</v>
      </c>
      <c r="E2856" s="6" t="s">
        <v>44</v>
      </c>
      <c r="F2856" s="6" t="s">
        <v>3336</v>
      </c>
      <c r="G2856" s="6" t="s">
        <v>46</v>
      </c>
      <c r="H2856" s="6" t="s">
        <v>619</v>
      </c>
      <c r="I2856" s="6" t="s">
        <v>620</v>
      </c>
      <c r="J2856" s="6" t="n">
        <v>3105</v>
      </c>
      <c r="K2856" s="6" t="s">
        <v>80</v>
      </c>
      <c r="L2856" s="7" t="n">
        <v>45661</v>
      </c>
      <c r="M2856" s="6" t="n">
        <v>60</v>
      </c>
      <c r="N2856" s="6" t="s">
        <v>50</v>
      </c>
      <c r="O2856" s="8" t="n">
        <v>56.96</v>
      </c>
      <c r="P2856" s="6" t="s">
        <v>57</v>
      </c>
      <c r="Q2856" s="6" t="n">
        <v>3</v>
      </c>
      <c r="R2856" s="6" t="s">
        <v>58</v>
      </c>
      <c r="S2856" s="6" t="n">
        <v>4.7</v>
      </c>
      <c r="T2856" s="8" t="n">
        <v>25370.36</v>
      </c>
      <c r="U2856" s="8" t="n">
        <v>3648.73</v>
      </c>
      <c r="V2856" s="8" t="n">
        <v>-21721.63</v>
      </c>
      <c r="W2856" s="9" t="n">
        <v>0.143818613531696</v>
      </c>
    </row>
    <row r="2857" customFormat="false" ht="15" hidden="false" customHeight="false" outlineLevel="0" collapsed="false">
      <c r="A2857" s="10" t="s">
        <v>3877</v>
      </c>
      <c r="B2857" s="10" t="s">
        <v>3878</v>
      </c>
      <c r="C2857" s="10" t="n">
        <v>65</v>
      </c>
      <c r="D2857" s="10" t="s">
        <v>55</v>
      </c>
      <c r="E2857" s="10" t="s">
        <v>56</v>
      </c>
      <c r="F2857" s="10" t="s">
        <v>3336</v>
      </c>
      <c r="G2857" s="10" t="s">
        <v>64</v>
      </c>
      <c r="H2857" s="10" t="s">
        <v>619</v>
      </c>
      <c r="I2857" s="10" t="s">
        <v>620</v>
      </c>
      <c r="J2857" s="10" t="n">
        <v>3105</v>
      </c>
      <c r="K2857" s="10" t="s">
        <v>80</v>
      </c>
      <c r="L2857" s="11" t="n">
        <v>45666</v>
      </c>
      <c r="M2857" s="10" t="n">
        <v>60</v>
      </c>
      <c r="N2857" s="10" t="s">
        <v>50</v>
      </c>
      <c r="O2857" s="12" t="n">
        <v>1158.86</v>
      </c>
      <c r="P2857" s="10" t="s">
        <v>73</v>
      </c>
      <c r="Q2857" s="10" t="n">
        <v>5</v>
      </c>
      <c r="R2857" s="10" t="s">
        <v>58</v>
      </c>
      <c r="S2857" s="10" t="n">
        <v>4.16</v>
      </c>
      <c r="T2857" s="12" t="n">
        <v>24755.18</v>
      </c>
      <c r="U2857" s="12" t="n">
        <v>74190.11</v>
      </c>
      <c r="V2857" s="12" t="n">
        <v>49434.93</v>
      </c>
      <c r="W2857" s="13" t="n">
        <v>2.99695296095605</v>
      </c>
    </row>
    <row r="2858" customFormat="false" ht="15" hidden="false" customHeight="false" outlineLevel="0" collapsed="false">
      <c r="A2858" s="6" t="s">
        <v>3861</v>
      </c>
      <c r="B2858" s="6" t="s">
        <v>3862</v>
      </c>
      <c r="C2858" s="6" t="n">
        <v>66</v>
      </c>
      <c r="D2858" s="6" t="s">
        <v>55</v>
      </c>
      <c r="E2858" s="6" t="s">
        <v>56</v>
      </c>
      <c r="F2858" s="6" t="s">
        <v>3336</v>
      </c>
      <c r="G2858" s="6" t="s">
        <v>46</v>
      </c>
      <c r="H2858" s="6" t="s">
        <v>619</v>
      </c>
      <c r="I2858" s="6" t="s">
        <v>620</v>
      </c>
      <c r="J2858" s="6" t="n">
        <v>3105</v>
      </c>
      <c r="K2858" s="6" t="s">
        <v>80</v>
      </c>
      <c r="L2858" s="7" t="n">
        <v>45672</v>
      </c>
      <c r="M2858" s="6" t="n">
        <v>60</v>
      </c>
      <c r="N2858" s="6" t="s">
        <v>50</v>
      </c>
      <c r="O2858" s="8" t="n">
        <v>767.87</v>
      </c>
      <c r="P2858" s="6" t="s">
        <v>73</v>
      </c>
      <c r="Q2858" s="6" t="n">
        <v>5</v>
      </c>
      <c r="R2858" s="6" t="s">
        <v>58</v>
      </c>
      <c r="S2858" s="6" t="n">
        <v>4.76</v>
      </c>
      <c r="T2858" s="8" t="n">
        <v>24586.43</v>
      </c>
      <c r="U2858" s="8" t="n">
        <v>49159.74</v>
      </c>
      <c r="V2858" s="8" t="n">
        <v>24573.31</v>
      </c>
      <c r="W2858" s="9" t="n">
        <v>1.99946637230375</v>
      </c>
    </row>
    <row r="2859" customFormat="false" ht="15" hidden="false" customHeight="false" outlineLevel="0" collapsed="false">
      <c r="A2859" s="10" t="s">
        <v>3859</v>
      </c>
      <c r="B2859" s="10" t="s">
        <v>3860</v>
      </c>
      <c r="C2859" s="10" t="n">
        <v>57</v>
      </c>
      <c r="D2859" s="10" t="s">
        <v>67</v>
      </c>
      <c r="E2859" s="10" t="s">
        <v>44</v>
      </c>
      <c r="F2859" s="10" t="s">
        <v>3336</v>
      </c>
      <c r="G2859" s="10" t="s">
        <v>46</v>
      </c>
      <c r="H2859" s="10" t="s">
        <v>619</v>
      </c>
      <c r="I2859" s="10" t="s">
        <v>620</v>
      </c>
      <c r="J2859" s="10" t="n">
        <v>3105</v>
      </c>
      <c r="K2859" s="10" t="s">
        <v>80</v>
      </c>
      <c r="L2859" s="11" t="n">
        <v>45667</v>
      </c>
      <c r="M2859" s="10" t="n">
        <v>60</v>
      </c>
      <c r="N2859" s="10" t="s">
        <v>50</v>
      </c>
      <c r="O2859" s="12" t="n">
        <v>1080.16</v>
      </c>
      <c r="P2859" s="10" t="s">
        <v>57</v>
      </c>
      <c r="Q2859" s="10" t="n">
        <v>5</v>
      </c>
      <c r="R2859" s="10" t="s">
        <v>58</v>
      </c>
      <c r="S2859" s="10" t="n">
        <v>4.8</v>
      </c>
      <c r="T2859" s="12" t="n">
        <v>24824.8</v>
      </c>
      <c r="U2859" s="12" t="n">
        <v>69136.14</v>
      </c>
      <c r="V2859" s="12" t="n">
        <v>44311.34</v>
      </c>
      <c r="W2859" s="13" t="n">
        <v>2.78496261802713</v>
      </c>
    </row>
    <row r="2860" customFormat="false" ht="15" hidden="false" customHeight="false" outlineLevel="0" collapsed="false">
      <c r="A2860" s="6" t="s">
        <v>3473</v>
      </c>
      <c r="B2860" s="6" t="s">
        <v>3474</v>
      </c>
      <c r="C2860" s="6" t="n">
        <v>21</v>
      </c>
      <c r="D2860" s="6" t="s">
        <v>43</v>
      </c>
      <c r="E2860" s="6" t="s">
        <v>44</v>
      </c>
      <c r="F2860" s="6" t="s">
        <v>3336</v>
      </c>
      <c r="G2860" s="6" t="s">
        <v>64</v>
      </c>
      <c r="H2860" s="6" t="s">
        <v>629</v>
      </c>
      <c r="I2860" s="6" t="s">
        <v>630</v>
      </c>
      <c r="J2860" s="6" t="n">
        <v>347</v>
      </c>
      <c r="K2860" s="6" t="s">
        <v>431</v>
      </c>
      <c r="L2860" s="7" t="n">
        <v>45665</v>
      </c>
      <c r="M2860" s="6" t="n">
        <v>49</v>
      </c>
      <c r="N2860" s="6" t="s">
        <v>50</v>
      </c>
      <c r="O2860" s="8" t="n">
        <v>1308.15</v>
      </c>
      <c r="P2860" s="6" t="s">
        <v>57</v>
      </c>
      <c r="Q2860" s="6" t="n">
        <v>5</v>
      </c>
      <c r="R2860" s="6" t="s">
        <v>58</v>
      </c>
      <c r="S2860" s="6" t="n">
        <v>4.67</v>
      </c>
      <c r="T2860" s="8" t="n">
        <v>8043.4</v>
      </c>
      <c r="U2860" s="8" t="n">
        <v>83729.81</v>
      </c>
      <c r="V2860" s="8" t="n">
        <v>75686.41</v>
      </c>
      <c r="W2860" s="9" t="n">
        <v>10.4097533381406</v>
      </c>
    </row>
    <row r="2861" customFormat="false" ht="15" hidden="false" customHeight="false" outlineLevel="0" collapsed="false">
      <c r="A2861" s="10" t="s">
        <v>3879</v>
      </c>
      <c r="B2861" s="10" t="s">
        <v>3880</v>
      </c>
      <c r="C2861" s="10" t="n">
        <v>49</v>
      </c>
      <c r="D2861" s="10" t="s">
        <v>72</v>
      </c>
      <c r="E2861" s="10" t="s">
        <v>56</v>
      </c>
      <c r="F2861" s="10" t="s">
        <v>3336</v>
      </c>
      <c r="G2861" s="10" t="s">
        <v>64</v>
      </c>
      <c r="H2861" s="10" t="s">
        <v>629</v>
      </c>
      <c r="I2861" s="10" t="s">
        <v>630</v>
      </c>
      <c r="J2861" s="10" t="n">
        <v>347</v>
      </c>
      <c r="K2861" s="10" t="s">
        <v>431</v>
      </c>
      <c r="L2861" s="11" t="n">
        <v>45664</v>
      </c>
      <c r="M2861" s="10" t="n">
        <v>49</v>
      </c>
      <c r="N2861" s="10" t="s">
        <v>50</v>
      </c>
      <c r="O2861" s="12" t="n">
        <v>1307.67</v>
      </c>
      <c r="P2861" s="10" t="s">
        <v>57</v>
      </c>
      <c r="Q2861" s="10" t="n">
        <v>5</v>
      </c>
      <c r="R2861" s="10" t="s">
        <v>52</v>
      </c>
      <c r="S2861" s="10" t="n">
        <v>4.63</v>
      </c>
      <c r="T2861" s="12" t="n">
        <v>8263.55</v>
      </c>
      <c r="U2861" s="12" t="n">
        <v>83723.84</v>
      </c>
      <c r="V2861" s="12" t="n">
        <v>75460.29</v>
      </c>
      <c r="W2861" s="13" t="n">
        <v>10.1317036866722</v>
      </c>
    </row>
    <row r="2862" customFormat="false" ht="15" hidden="false" customHeight="false" outlineLevel="0" collapsed="false">
      <c r="A2862" s="6" t="s">
        <v>3791</v>
      </c>
      <c r="B2862" s="6" t="s">
        <v>3792</v>
      </c>
      <c r="C2862" s="6" t="n">
        <v>73</v>
      </c>
      <c r="D2862" s="6" t="s">
        <v>55</v>
      </c>
      <c r="E2862" s="6" t="s">
        <v>56</v>
      </c>
      <c r="F2862" s="6" t="s">
        <v>3336</v>
      </c>
      <c r="G2862" s="6" t="s">
        <v>64</v>
      </c>
      <c r="H2862" s="6" t="s">
        <v>629</v>
      </c>
      <c r="I2862" s="6" t="s">
        <v>630</v>
      </c>
      <c r="J2862" s="6" t="n">
        <v>347</v>
      </c>
      <c r="K2862" s="6" t="s">
        <v>431</v>
      </c>
      <c r="L2862" s="7" t="n">
        <v>45658</v>
      </c>
      <c r="M2862" s="6" t="n">
        <v>49</v>
      </c>
      <c r="N2862" s="6" t="s">
        <v>50</v>
      </c>
      <c r="O2862" s="8" t="n">
        <v>967.98</v>
      </c>
      <c r="P2862" s="6" t="s">
        <v>73</v>
      </c>
      <c r="Q2862" s="6" t="n">
        <v>5</v>
      </c>
      <c r="R2862" s="6" t="s">
        <v>58</v>
      </c>
      <c r="S2862" s="6" t="n">
        <v>3.2</v>
      </c>
      <c r="T2862" s="8" t="n">
        <v>8266.73</v>
      </c>
      <c r="U2862" s="8" t="n">
        <v>61982.64</v>
      </c>
      <c r="V2862" s="8" t="n">
        <v>53715.91</v>
      </c>
      <c r="W2862" s="9" t="n">
        <v>7.49784255685138</v>
      </c>
    </row>
    <row r="2863" customFormat="false" ht="15" hidden="false" customHeight="false" outlineLevel="0" collapsed="false">
      <c r="A2863" s="10" t="s">
        <v>3881</v>
      </c>
      <c r="B2863" s="10" t="s">
        <v>3882</v>
      </c>
      <c r="C2863" s="10" t="n">
        <v>31</v>
      </c>
      <c r="D2863" s="10" t="s">
        <v>61</v>
      </c>
      <c r="E2863" s="10" t="s">
        <v>44</v>
      </c>
      <c r="F2863" s="10" t="s">
        <v>3336</v>
      </c>
      <c r="G2863" s="10" t="s">
        <v>46</v>
      </c>
      <c r="H2863" s="10" t="s">
        <v>629</v>
      </c>
      <c r="I2863" s="10" t="s">
        <v>630</v>
      </c>
      <c r="J2863" s="10" t="n">
        <v>347</v>
      </c>
      <c r="K2863" s="10" t="s">
        <v>431</v>
      </c>
      <c r="L2863" s="11" t="n">
        <v>45668</v>
      </c>
      <c r="M2863" s="10" t="n">
        <v>49</v>
      </c>
      <c r="N2863" s="10" t="s">
        <v>50</v>
      </c>
      <c r="O2863" s="12" t="n">
        <v>740.98</v>
      </c>
      <c r="P2863" s="10" t="s">
        <v>73</v>
      </c>
      <c r="Q2863" s="10" t="n">
        <v>3</v>
      </c>
      <c r="R2863" s="10" t="s">
        <v>52</v>
      </c>
      <c r="S2863" s="10" t="n">
        <v>4.58</v>
      </c>
      <c r="T2863" s="12" t="n">
        <v>7920.07</v>
      </c>
      <c r="U2863" s="12" t="n">
        <v>47455.4</v>
      </c>
      <c r="V2863" s="12" t="n">
        <v>39535.33</v>
      </c>
      <c r="W2863" s="13" t="n">
        <v>5.99179047659932</v>
      </c>
    </row>
    <row r="2864" customFormat="false" ht="15" hidden="false" customHeight="false" outlineLevel="0" collapsed="false">
      <c r="A2864" s="6" t="s">
        <v>3883</v>
      </c>
      <c r="B2864" s="6" t="s">
        <v>3884</v>
      </c>
      <c r="C2864" s="6" t="n">
        <v>21</v>
      </c>
      <c r="D2864" s="6" t="s">
        <v>43</v>
      </c>
      <c r="E2864" s="6" t="s">
        <v>56</v>
      </c>
      <c r="F2864" s="6" t="s">
        <v>3336</v>
      </c>
      <c r="G2864" s="6" t="s">
        <v>64</v>
      </c>
      <c r="H2864" s="6" t="s">
        <v>629</v>
      </c>
      <c r="I2864" s="6" t="s">
        <v>630</v>
      </c>
      <c r="J2864" s="6" t="n">
        <v>347</v>
      </c>
      <c r="K2864" s="6" t="s">
        <v>431</v>
      </c>
      <c r="L2864" s="7" t="n">
        <v>45663</v>
      </c>
      <c r="M2864" s="6" t="n">
        <v>49</v>
      </c>
      <c r="N2864" s="6" t="s">
        <v>50</v>
      </c>
      <c r="O2864" s="8" t="n">
        <v>1073.04</v>
      </c>
      <c r="P2864" s="6" t="s">
        <v>57</v>
      </c>
      <c r="Q2864" s="6" t="n">
        <v>5</v>
      </c>
      <c r="R2864" s="6" t="s">
        <v>58</v>
      </c>
      <c r="S2864" s="6" t="n">
        <v>3.78</v>
      </c>
      <c r="T2864" s="8" t="n">
        <v>8341.8</v>
      </c>
      <c r="U2864" s="8" t="n">
        <v>68704.15</v>
      </c>
      <c r="V2864" s="8" t="n">
        <v>60362.35</v>
      </c>
      <c r="W2864" s="9" t="n">
        <v>8.2361300918267</v>
      </c>
    </row>
    <row r="2865" customFormat="false" ht="15" hidden="false" customHeight="false" outlineLevel="0" collapsed="false">
      <c r="A2865" s="10" t="s">
        <v>3501</v>
      </c>
      <c r="B2865" s="10" t="s">
        <v>3502</v>
      </c>
      <c r="C2865" s="10" t="n">
        <v>43</v>
      </c>
      <c r="D2865" s="10" t="s">
        <v>72</v>
      </c>
      <c r="E2865" s="10" t="s">
        <v>56</v>
      </c>
      <c r="F2865" s="10" t="s">
        <v>3336</v>
      </c>
      <c r="G2865" s="10" t="s">
        <v>46</v>
      </c>
      <c r="H2865" s="10" t="s">
        <v>629</v>
      </c>
      <c r="I2865" s="10" t="s">
        <v>630</v>
      </c>
      <c r="J2865" s="10" t="n">
        <v>347</v>
      </c>
      <c r="K2865" s="10" t="s">
        <v>431</v>
      </c>
      <c r="L2865" s="11" t="n">
        <v>45668</v>
      </c>
      <c r="M2865" s="10" t="n">
        <v>49</v>
      </c>
      <c r="N2865" s="10" t="s">
        <v>50</v>
      </c>
      <c r="O2865" s="12" t="n">
        <v>724.48</v>
      </c>
      <c r="P2865" s="10" t="s">
        <v>57</v>
      </c>
      <c r="Q2865" s="10" t="n">
        <v>5</v>
      </c>
      <c r="R2865" s="10" t="s">
        <v>52</v>
      </c>
      <c r="S2865" s="10" t="n">
        <v>4.54</v>
      </c>
      <c r="T2865" s="12" t="n">
        <v>8411.22</v>
      </c>
      <c r="U2865" s="12" t="n">
        <v>46389.92</v>
      </c>
      <c r="V2865" s="12" t="n">
        <v>37978.7</v>
      </c>
      <c r="W2865" s="13" t="n">
        <v>5.5152427352988</v>
      </c>
    </row>
    <row r="2866" customFormat="false" ht="15" hidden="false" customHeight="false" outlineLevel="0" collapsed="false">
      <c r="A2866" s="6" t="s">
        <v>3554</v>
      </c>
      <c r="B2866" s="6" t="s">
        <v>3555</v>
      </c>
      <c r="C2866" s="6" t="n">
        <v>61</v>
      </c>
      <c r="D2866" s="6" t="s">
        <v>55</v>
      </c>
      <c r="E2866" s="6" t="s">
        <v>56</v>
      </c>
      <c r="F2866" s="6" t="s">
        <v>3336</v>
      </c>
      <c r="G2866" s="6" t="s">
        <v>64</v>
      </c>
      <c r="H2866" s="6" t="s">
        <v>629</v>
      </c>
      <c r="I2866" s="6" t="s">
        <v>630</v>
      </c>
      <c r="J2866" s="6" t="n">
        <v>347</v>
      </c>
      <c r="K2866" s="6" t="s">
        <v>431</v>
      </c>
      <c r="L2866" s="7" t="n">
        <v>45663</v>
      </c>
      <c r="M2866" s="6" t="n">
        <v>49</v>
      </c>
      <c r="N2866" s="6" t="s">
        <v>50</v>
      </c>
      <c r="O2866" s="8" t="n">
        <v>462.52</v>
      </c>
      <c r="P2866" s="6" t="s">
        <v>73</v>
      </c>
      <c r="Q2866" s="6" t="n">
        <v>5</v>
      </c>
      <c r="R2866" s="6" t="s">
        <v>52</v>
      </c>
      <c r="S2866" s="6" t="n">
        <v>3.23</v>
      </c>
      <c r="T2866" s="8" t="n">
        <v>8805.49</v>
      </c>
      <c r="U2866" s="8" t="n">
        <v>29613.17</v>
      </c>
      <c r="V2866" s="8" t="n">
        <v>20807.68</v>
      </c>
      <c r="W2866" s="9" t="n">
        <v>3.36303487937639</v>
      </c>
    </row>
    <row r="2867" customFormat="false" ht="15" hidden="false" customHeight="false" outlineLevel="0" collapsed="false">
      <c r="A2867" s="10" t="s">
        <v>3885</v>
      </c>
      <c r="B2867" s="10" t="s">
        <v>3886</v>
      </c>
      <c r="C2867" s="10" t="n">
        <v>50</v>
      </c>
      <c r="D2867" s="10" t="s">
        <v>67</v>
      </c>
      <c r="E2867" s="10" t="s">
        <v>44</v>
      </c>
      <c r="F2867" s="10" t="s">
        <v>3336</v>
      </c>
      <c r="G2867" s="10" t="s">
        <v>64</v>
      </c>
      <c r="H2867" s="10" t="s">
        <v>629</v>
      </c>
      <c r="I2867" s="10" t="s">
        <v>630</v>
      </c>
      <c r="J2867" s="10" t="n">
        <v>347</v>
      </c>
      <c r="K2867" s="10" t="s">
        <v>431</v>
      </c>
      <c r="L2867" s="11" t="n">
        <v>45671</v>
      </c>
      <c r="M2867" s="10" t="n">
        <v>49</v>
      </c>
      <c r="N2867" s="10" t="s">
        <v>50</v>
      </c>
      <c r="O2867" s="12" t="n">
        <v>73.16</v>
      </c>
      <c r="P2867" s="10" t="s">
        <v>51</v>
      </c>
      <c r="Q2867" s="10" t="n">
        <v>5</v>
      </c>
      <c r="R2867" s="10" t="s">
        <v>58</v>
      </c>
      <c r="S2867" s="10" t="n">
        <v>3.4</v>
      </c>
      <c r="T2867" s="12" t="n">
        <v>8057.18</v>
      </c>
      <c r="U2867" s="12" t="n">
        <v>4701.03</v>
      </c>
      <c r="V2867" s="12" t="n">
        <v>-3356.15</v>
      </c>
      <c r="W2867" s="13" t="n">
        <v>0.583458480510551</v>
      </c>
    </row>
    <row r="2868" customFormat="false" ht="15" hidden="false" customHeight="false" outlineLevel="0" collapsed="false">
      <c r="A2868" s="6" t="s">
        <v>3413</v>
      </c>
      <c r="B2868" s="6" t="s">
        <v>3414</v>
      </c>
      <c r="C2868" s="6" t="n">
        <v>57</v>
      </c>
      <c r="D2868" s="6" t="s">
        <v>67</v>
      </c>
      <c r="E2868" s="6" t="s">
        <v>44</v>
      </c>
      <c r="F2868" s="6" t="s">
        <v>3336</v>
      </c>
      <c r="G2868" s="6" t="s">
        <v>46</v>
      </c>
      <c r="H2868" s="6" t="s">
        <v>629</v>
      </c>
      <c r="I2868" s="6" t="s">
        <v>630</v>
      </c>
      <c r="J2868" s="6" t="n">
        <v>347</v>
      </c>
      <c r="K2868" s="6" t="s">
        <v>431</v>
      </c>
      <c r="L2868" s="7" t="n">
        <v>45659</v>
      </c>
      <c r="M2868" s="6" t="n">
        <v>49</v>
      </c>
      <c r="N2868" s="6" t="s">
        <v>50</v>
      </c>
      <c r="O2868" s="8" t="n">
        <v>426.34</v>
      </c>
      <c r="P2868" s="6" t="s">
        <v>73</v>
      </c>
      <c r="Q2868" s="6" t="n">
        <v>5</v>
      </c>
      <c r="R2868" s="6" t="s">
        <v>58</v>
      </c>
      <c r="S2868" s="6" t="n">
        <v>4.06</v>
      </c>
      <c r="T2868" s="8" t="n">
        <v>8390.62</v>
      </c>
      <c r="U2868" s="8" t="n">
        <v>27289.48</v>
      </c>
      <c r="V2868" s="8" t="n">
        <v>18898.86</v>
      </c>
      <c r="W2868" s="9" t="n">
        <v>3.2523794427587</v>
      </c>
    </row>
    <row r="2869" customFormat="false" ht="15" hidden="false" customHeight="false" outlineLevel="0" collapsed="false">
      <c r="A2869" s="10" t="s">
        <v>3887</v>
      </c>
      <c r="B2869" s="10" t="s">
        <v>3888</v>
      </c>
      <c r="C2869" s="10" t="n">
        <v>20</v>
      </c>
      <c r="D2869" s="10" t="s">
        <v>43</v>
      </c>
      <c r="E2869" s="10" t="s">
        <v>44</v>
      </c>
      <c r="F2869" s="10" t="s">
        <v>3336</v>
      </c>
      <c r="G2869" s="10" t="s">
        <v>64</v>
      </c>
      <c r="H2869" s="10" t="s">
        <v>629</v>
      </c>
      <c r="I2869" s="10" t="s">
        <v>630</v>
      </c>
      <c r="J2869" s="10" t="n">
        <v>347</v>
      </c>
      <c r="K2869" s="10" t="s">
        <v>431</v>
      </c>
      <c r="L2869" s="11" t="n">
        <v>45667</v>
      </c>
      <c r="M2869" s="10" t="n">
        <v>49</v>
      </c>
      <c r="N2869" s="10" t="s">
        <v>50</v>
      </c>
      <c r="O2869" s="12" t="n">
        <v>645.45</v>
      </c>
      <c r="P2869" s="10" t="s">
        <v>51</v>
      </c>
      <c r="Q2869" s="10" t="n">
        <v>5</v>
      </c>
      <c r="R2869" s="10" t="s">
        <v>58</v>
      </c>
      <c r="S2869" s="10" t="n">
        <v>3.6</v>
      </c>
      <c r="T2869" s="12" t="n">
        <v>8092.3</v>
      </c>
      <c r="U2869" s="12" t="n">
        <v>41345.76</v>
      </c>
      <c r="V2869" s="12" t="n">
        <v>33253.46</v>
      </c>
      <c r="W2869" s="13" t="n">
        <v>5.10927177687431</v>
      </c>
    </row>
    <row r="2870" customFormat="false" ht="15" hidden="false" customHeight="false" outlineLevel="0" collapsed="false">
      <c r="A2870" s="6" t="s">
        <v>3503</v>
      </c>
      <c r="B2870" s="6" t="s">
        <v>3504</v>
      </c>
      <c r="C2870" s="6" t="n">
        <v>33</v>
      </c>
      <c r="D2870" s="6" t="s">
        <v>61</v>
      </c>
      <c r="E2870" s="6" t="s">
        <v>44</v>
      </c>
      <c r="F2870" s="6" t="s">
        <v>3336</v>
      </c>
      <c r="G2870" s="6" t="s">
        <v>46</v>
      </c>
      <c r="H2870" s="6" t="s">
        <v>629</v>
      </c>
      <c r="I2870" s="6" t="s">
        <v>630</v>
      </c>
      <c r="J2870" s="6" t="n">
        <v>347</v>
      </c>
      <c r="K2870" s="6" t="s">
        <v>431</v>
      </c>
      <c r="L2870" s="7" t="n">
        <v>45667</v>
      </c>
      <c r="M2870" s="6" t="n">
        <v>49</v>
      </c>
      <c r="N2870" s="6" t="s">
        <v>50</v>
      </c>
      <c r="O2870" s="8" t="n">
        <v>410.37</v>
      </c>
      <c r="P2870" s="6" t="s">
        <v>73</v>
      </c>
      <c r="Q2870" s="6" t="n">
        <v>3</v>
      </c>
      <c r="R2870" s="6" t="s">
        <v>52</v>
      </c>
      <c r="S2870" s="6" t="n">
        <v>4.11</v>
      </c>
      <c r="T2870" s="8" t="n">
        <v>8567.6</v>
      </c>
      <c r="U2870" s="8" t="n">
        <v>26298.6</v>
      </c>
      <c r="V2870" s="8" t="n">
        <v>17731</v>
      </c>
      <c r="W2870" s="9" t="n">
        <v>3.06954106167421</v>
      </c>
    </row>
    <row r="2871" customFormat="false" ht="15" hidden="false" customHeight="false" outlineLevel="0" collapsed="false">
      <c r="A2871" s="10" t="s">
        <v>3706</v>
      </c>
      <c r="B2871" s="10" t="s">
        <v>3707</v>
      </c>
      <c r="C2871" s="10" t="n">
        <v>46</v>
      </c>
      <c r="D2871" s="10" t="s">
        <v>72</v>
      </c>
      <c r="E2871" s="10" t="s">
        <v>56</v>
      </c>
      <c r="F2871" s="10" t="s">
        <v>3336</v>
      </c>
      <c r="G2871" s="10" t="s">
        <v>46</v>
      </c>
      <c r="H2871" s="10" t="s">
        <v>629</v>
      </c>
      <c r="I2871" s="10" t="s">
        <v>630</v>
      </c>
      <c r="J2871" s="10" t="n">
        <v>347</v>
      </c>
      <c r="K2871" s="10" t="s">
        <v>431</v>
      </c>
      <c r="L2871" s="11" t="n">
        <v>45665</v>
      </c>
      <c r="M2871" s="10" t="n">
        <v>49</v>
      </c>
      <c r="N2871" s="10" t="s">
        <v>50</v>
      </c>
      <c r="O2871" s="12" t="n">
        <v>609.88</v>
      </c>
      <c r="P2871" s="10" t="s">
        <v>57</v>
      </c>
      <c r="Q2871" s="10" t="n">
        <v>5</v>
      </c>
      <c r="R2871" s="10" t="s">
        <v>52</v>
      </c>
      <c r="S2871" s="10" t="n">
        <v>3.29</v>
      </c>
      <c r="T2871" s="12" t="n">
        <v>8527.31</v>
      </c>
      <c r="U2871" s="12" t="n">
        <v>39069.89</v>
      </c>
      <c r="V2871" s="12" t="n">
        <v>30542.58</v>
      </c>
      <c r="W2871" s="13" t="n">
        <v>4.58173679624641</v>
      </c>
    </row>
    <row r="2872" customFormat="false" ht="15" hidden="false" customHeight="false" outlineLevel="0" collapsed="false">
      <c r="A2872" s="6" t="s">
        <v>3636</v>
      </c>
      <c r="B2872" s="6" t="s">
        <v>3637</v>
      </c>
      <c r="C2872" s="6" t="n">
        <v>31</v>
      </c>
      <c r="D2872" s="6" t="s">
        <v>61</v>
      </c>
      <c r="E2872" s="6" t="s">
        <v>56</v>
      </c>
      <c r="F2872" s="6" t="s">
        <v>3336</v>
      </c>
      <c r="G2872" s="6" t="s">
        <v>46</v>
      </c>
      <c r="H2872" s="6" t="s">
        <v>631</v>
      </c>
      <c r="I2872" s="6" t="s">
        <v>632</v>
      </c>
      <c r="J2872" s="6" t="n">
        <v>3594</v>
      </c>
      <c r="K2872" s="6" t="s">
        <v>49</v>
      </c>
      <c r="L2872" s="7" t="n">
        <v>45665</v>
      </c>
      <c r="M2872" s="6" t="n">
        <v>55</v>
      </c>
      <c r="N2872" s="6" t="s">
        <v>50</v>
      </c>
      <c r="O2872" s="8" t="n">
        <v>1257.87</v>
      </c>
      <c r="P2872" s="6" t="s">
        <v>73</v>
      </c>
      <c r="Q2872" s="6" t="n">
        <v>3</v>
      </c>
      <c r="R2872" s="6" t="s">
        <v>58</v>
      </c>
      <c r="S2872" s="6" t="n">
        <v>3.89</v>
      </c>
      <c r="T2872" s="8" t="n">
        <v>28189.82</v>
      </c>
      <c r="U2872" s="8" t="n">
        <v>80506.26</v>
      </c>
      <c r="V2872" s="8" t="n">
        <v>52316.44</v>
      </c>
      <c r="W2872" s="9" t="n">
        <v>2.85586286113214</v>
      </c>
    </row>
    <row r="2873" customFormat="false" ht="15" hidden="false" customHeight="false" outlineLevel="0" collapsed="false">
      <c r="A2873" s="10" t="s">
        <v>3423</v>
      </c>
      <c r="B2873" s="10" t="s">
        <v>3424</v>
      </c>
      <c r="C2873" s="10" t="n">
        <v>28</v>
      </c>
      <c r="D2873" s="10" t="s">
        <v>43</v>
      </c>
      <c r="E2873" s="10" t="s">
        <v>56</v>
      </c>
      <c r="F2873" s="10" t="s">
        <v>3336</v>
      </c>
      <c r="G2873" s="10" t="s">
        <v>46</v>
      </c>
      <c r="H2873" s="10" t="s">
        <v>631</v>
      </c>
      <c r="I2873" s="10" t="s">
        <v>632</v>
      </c>
      <c r="J2873" s="10" t="n">
        <v>3594</v>
      </c>
      <c r="K2873" s="10" t="s">
        <v>49</v>
      </c>
      <c r="L2873" s="11" t="n">
        <v>45671</v>
      </c>
      <c r="M2873" s="10" t="n">
        <v>55</v>
      </c>
      <c r="N2873" s="10" t="s">
        <v>50</v>
      </c>
      <c r="O2873" s="12" t="n">
        <v>885.66</v>
      </c>
      <c r="P2873" s="10" t="s">
        <v>73</v>
      </c>
      <c r="Q2873" s="10" t="n">
        <v>5</v>
      </c>
      <c r="R2873" s="10" t="s">
        <v>52</v>
      </c>
      <c r="S2873" s="10" t="n">
        <v>3.26</v>
      </c>
      <c r="T2873" s="12" t="n">
        <v>28245.47</v>
      </c>
      <c r="U2873" s="12" t="n">
        <v>56721.68</v>
      </c>
      <c r="V2873" s="12" t="n">
        <v>28476.21</v>
      </c>
      <c r="W2873" s="13" t="n">
        <v>2.00816909755794</v>
      </c>
    </row>
    <row r="2874" customFormat="false" ht="15" hidden="false" customHeight="false" outlineLevel="0" collapsed="false">
      <c r="A2874" s="6" t="s">
        <v>3345</v>
      </c>
      <c r="B2874" s="6" t="s">
        <v>3346</v>
      </c>
      <c r="C2874" s="6" t="n">
        <v>33</v>
      </c>
      <c r="D2874" s="6" t="s">
        <v>61</v>
      </c>
      <c r="E2874" s="6" t="s">
        <v>44</v>
      </c>
      <c r="F2874" s="6" t="s">
        <v>3336</v>
      </c>
      <c r="G2874" s="6" t="s">
        <v>46</v>
      </c>
      <c r="H2874" s="6" t="s">
        <v>631</v>
      </c>
      <c r="I2874" s="6" t="s">
        <v>632</v>
      </c>
      <c r="J2874" s="6" t="n">
        <v>3594</v>
      </c>
      <c r="K2874" s="6" t="s">
        <v>49</v>
      </c>
      <c r="L2874" s="7" t="n">
        <v>45662</v>
      </c>
      <c r="M2874" s="6" t="n">
        <v>55</v>
      </c>
      <c r="N2874" s="6" t="s">
        <v>50</v>
      </c>
      <c r="O2874" s="8" t="n">
        <v>397.34</v>
      </c>
      <c r="P2874" s="6" t="s">
        <v>57</v>
      </c>
      <c r="Q2874" s="6" t="n">
        <v>3</v>
      </c>
      <c r="R2874" s="6" t="s">
        <v>58</v>
      </c>
      <c r="S2874" s="6" t="n">
        <v>4.32</v>
      </c>
      <c r="T2874" s="8" t="n">
        <v>27497.95</v>
      </c>
      <c r="U2874" s="8" t="n">
        <v>25432.68</v>
      </c>
      <c r="V2874" s="8" t="n">
        <v>-2065.27</v>
      </c>
      <c r="W2874" s="9" t="n">
        <v>0.924893673892054</v>
      </c>
    </row>
    <row r="2875" customFormat="false" ht="15" hidden="false" customHeight="false" outlineLevel="0" collapsed="false">
      <c r="A2875" s="10" t="s">
        <v>3594</v>
      </c>
      <c r="B2875" s="10" t="s">
        <v>3595</v>
      </c>
      <c r="C2875" s="10" t="n">
        <v>30</v>
      </c>
      <c r="D2875" s="10" t="s">
        <v>61</v>
      </c>
      <c r="E2875" s="10" t="s">
        <v>56</v>
      </c>
      <c r="F2875" s="10" t="s">
        <v>3336</v>
      </c>
      <c r="G2875" s="10" t="s">
        <v>46</v>
      </c>
      <c r="H2875" s="10" t="s">
        <v>631</v>
      </c>
      <c r="I2875" s="10" t="s">
        <v>632</v>
      </c>
      <c r="J2875" s="10" t="n">
        <v>3594</v>
      </c>
      <c r="K2875" s="10" t="s">
        <v>49</v>
      </c>
      <c r="L2875" s="11" t="n">
        <v>45663</v>
      </c>
      <c r="M2875" s="10" t="n">
        <v>55</v>
      </c>
      <c r="N2875" s="10" t="s">
        <v>50</v>
      </c>
      <c r="O2875" s="12" t="n">
        <v>474.23</v>
      </c>
      <c r="P2875" s="10" t="s">
        <v>51</v>
      </c>
      <c r="Q2875" s="10" t="n">
        <v>3</v>
      </c>
      <c r="R2875" s="10" t="s">
        <v>52</v>
      </c>
      <c r="S2875" s="10" t="n">
        <v>4</v>
      </c>
      <c r="T2875" s="12" t="n">
        <v>28178.47</v>
      </c>
      <c r="U2875" s="12" t="n">
        <v>30365.71</v>
      </c>
      <c r="V2875" s="12" t="n">
        <v>2187.24</v>
      </c>
      <c r="W2875" s="13" t="n">
        <v>1.07762096380676</v>
      </c>
    </row>
    <row r="2876" customFormat="false" ht="15" hidden="false" customHeight="false" outlineLevel="0" collapsed="false">
      <c r="A2876" s="6" t="s">
        <v>3722</v>
      </c>
      <c r="B2876" s="6" t="s">
        <v>3723</v>
      </c>
      <c r="C2876" s="6" t="n">
        <v>65</v>
      </c>
      <c r="D2876" s="6" t="s">
        <v>55</v>
      </c>
      <c r="E2876" s="6" t="s">
        <v>56</v>
      </c>
      <c r="F2876" s="6" t="s">
        <v>3336</v>
      </c>
      <c r="G2876" s="6" t="s">
        <v>46</v>
      </c>
      <c r="H2876" s="6" t="s">
        <v>631</v>
      </c>
      <c r="I2876" s="6" t="s">
        <v>632</v>
      </c>
      <c r="J2876" s="6" t="n">
        <v>3594</v>
      </c>
      <c r="K2876" s="6" t="s">
        <v>49</v>
      </c>
      <c r="L2876" s="7" t="n">
        <v>45665</v>
      </c>
      <c r="M2876" s="6" t="n">
        <v>55</v>
      </c>
      <c r="N2876" s="6" t="s">
        <v>50</v>
      </c>
      <c r="O2876" s="8" t="n">
        <v>1025.73</v>
      </c>
      <c r="P2876" s="6" t="s">
        <v>57</v>
      </c>
      <c r="Q2876" s="6" t="n">
        <v>5</v>
      </c>
      <c r="R2876" s="6" t="s">
        <v>58</v>
      </c>
      <c r="S2876" s="6" t="n">
        <v>3.6</v>
      </c>
      <c r="T2876" s="8" t="n">
        <v>27469.67</v>
      </c>
      <c r="U2876" s="8" t="n">
        <v>65651.06</v>
      </c>
      <c r="V2876" s="8" t="n">
        <v>38181.39</v>
      </c>
      <c r="W2876" s="9" t="n">
        <v>2.38994716718475</v>
      </c>
    </row>
    <row r="2877" customFormat="false" ht="15" hidden="false" customHeight="false" outlineLevel="0" collapsed="false">
      <c r="A2877" s="10" t="s">
        <v>3889</v>
      </c>
      <c r="B2877" s="10" t="s">
        <v>3890</v>
      </c>
      <c r="C2877" s="10" t="n">
        <v>47</v>
      </c>
      <c r="D2877" s="10" t="s">
        <v>72</v>
      </c>
      <c r="E2877" s="10" t="s">
        <v>44</v>
      </c>
      <c r="F2877" s="10" t="s">
        <v>3336</v>
      </c>
      <c r="G2877" s="10" t="s">
        <v>46</v>
      </c>
      <c r="H2877" s="10" t="s">
        <v>631</v>
      </c>
      <c r="I2877" s="10" t="s">
        <v>632</v>
      </c>
      <c r="J2877" s="10" t="n">
        <v>3594</v>
      </c>
      <c r="K2877" s="10" t="s">
        <v>49</v>
      </c>
      <c r="L2877" s="11" t="n">
        <v>45662</v>
      </c>
      <c r="M2877" s="10" t="n">
        <v>55</v>
      </c>
      <c r="N2877" s="10" t="s">
        <v>50</v>
      </c>
      <c r="O2877" s="12" t="n">
        <v>1187.44</v>
      </c>
      <c r="P2877" s="10" t="s">
        <v>57</v>
      </c>
      <c r="Q2877" s="10" t="n">
        <v>5</v>
      </c>
      <c r="R2877" s="10" t="s">
        <v>58</v>
      </c>
      <c r="S2877" s="10" t="n">
        <v>4.74</v>
      </c>
      <c r="T2877" s="12" t="n">
        <v>27236.39</v>
      </c>
      <c r="U2877" s="12" t="n">
        <v>76020.77</v>
      </c>
      <c r="V2877" s="12" t="n">
        <v>48784.38</v>
      </c>
      <c r="W2877" s="13" t="n">
        <v>2.79114706464403</v>
      </c>
    </row>
    <row r="2878" customFormat="false" ht="15" hidden="false" customHeight="false" outlineLevel="0" collapsed="false">
      <c r="A2878" s="6" t="s">
        <v>3891</v>
      </c>
      <c r="B2878" s="6" t="s">
        <v>3892</v>
      </c>
      <c r="C2878" s="6" t="n">
        <v>56</v>
      </c>
      <c r="D2878" s="6" t="s">
        <v>67</v>
      </c>
      <c r="E2878" s="6" t="s">
        <v>44</v>
      </c>
      <c r="F2878" s="6" t="s">
        <v>3336</v>
      </c>
      <c r="G2878" s="6" t="s">
        <v>46</v>
      </c>
      <c r="H2878" s="6" t="s">
        <v>631</v>
      </c>
      <c r="I2878" s="6" t="s">
        <v>632</v>
      </c>
      <c r="J2878" s="6" t="n">
        <v>3594</v>
      </c>
      <c r="K2878" s="6" t="s">
        <v>49</v>
      </c>
      <c r="L2878" s="7" t="n">
        <v>45666</v>
      </c>
      <c r="M2878" s="6" t="n">
        <v>55</v>
      </c>
      <c r="N2878" s="6" t="s">
        <v>50</v>
      </c>
      <c r="O2878" s="8" t="n">
        <v>1144.85</v>
      </c>
      <c r="P2878" s="6" t="s">
        <v>51</v>
      </c>
      <c r="Q2878" s="6" t="n">
        <v>5</v>
      </c>
      <c r="R2878" s="6" t="s">
        <v>52</v>
      </c>
      <c r="S2878" s="6" t="n">
        <v>3.71</v>
      </c>
      <c r="T2878" s="8" t="n">
        <v>27266.98</v>
      </c>
      <c r="U2878" s="8" t="n">
        <v>73300.07</v>
      </c>
      <c r="V2878" s="8" t="n">
        <v>46033.09</v>
      </c>
      <c r="W2878" s="9" t="n">
        <v>2.68823573421039</v>
      </c>
    </row>
    <row r="2879" customFormat="false" ht="15" hidden="false" customHeight="false" outlineLevel="0" collapsed="false">
      <c r="A2879" s="10" t="s">
        <v>3835</v>
      </c>
      <c r="B2879" s="10" t="s">
        <v>3836</v>
      </c>
      <c r="C2879" s="10" t="n">
        <v>70</v>
      </c>
      <c r="D2879" s="10" t="s">
        <v>55</v>
      </c>
      <c r="E2879" s="10" t="s">
        <v>44</v>
      </c>
      <c r="F2879" s="10" t="s">
        <v>3336</v>
      </c>
      <c r="G2879" s="10" t="s">
        <v>46</v>
      </c>
      <c r="H2879" s="10" t="s">
        <v>631</v>
      </c>
      <c r="I2879" s="10" t="s">
        <v>632</v>
      </c>
      <c r="J2879" s="10" t="n">
        <v>3594</v>
      </c>
      <c r="K2879" s="10" t="s">
        <v>49</v>
      </c>
      <c r="L2879" s="11" t="n">
        <v>45665</v>
      </c>
      <c r="M2879" s="10" t="n">
        <v>55</v>
      </c>
      <c r="N2879" s="10" t="s">
        <v>50</v>
      </c>
      <c r="O2879" s="12" t="n">
        <v>288.02</v>
      </c>
      <c r="P2879" s="10" t="s">
        <v>73</v>
      </c>
      <c r="Q2879" s="10" t="n">
        <v>5</v>
      </c>
      <c r="R2879" s="10" t="s">
        <v>52</v>
      </c>
      <c r="S2879" s="10" t="n">
        <v>3.29</v>
      </c>
      <c r="T2879" s="12" t="n">
        <v>28202.27</v>
      </c>
      <c r="U2879" s="12" t="n">
        <v>18437.09</v>
      </c>
      <c r="V2879" s="12" t="n">
        <v>-9765.18</v>
      </c>
      <c r="W2879" s="13" t="n">
        <v>0.653744893584807</v>
      </c>
    </row>
    <row r="2880" customFormat="false" ht="15" hidden="false" customHeight="false" outlineLevel="0" collapsed="false">
      <c r="A2880" s="6" t="s">
        <v>3739</v>
      </c>
      <c r="B2880" s="6" t="s">
        <v>3740</v>
      </c>
      <c r="C2880" s="6" t="n">
        <v>43</v>
      </c>
      <c r="D2880" s="6" t="s">
        <v>72</v>
      </c>
      <c r="E2880" s="6" t="s">
        <v>56</v>
      </c>
      <c r="F2880" s="6" t="s">
        <v>3336</v>
      </c>
      <c r="G2880" s="6" t="s">
        <v>46</v>
      </c>
      <c r="H2880" s="6" t="s">
        <v>645</v>
      </c>
      <c r="I2880" s="6" t="s">
        <v>646</v>
      </c>
      <c r="J2880" s="6" t="n">
        <v>3239</v>
      </c>
      <c r="K2880" s="6" t="s">
        <v>80</v>
      </c>
      <c r="L2880" s="7" t="n">
        <v>45665</v>
      </c>
      <c r="M2880" s="6" t="n">
        <v>97</v>
      </c>
      <c r="N2880" s="6" t="s">
        <v>50</v>
      </c>
      <c r="O2880" s="8" t="n">
        <v>1092.85</v>
      </c>
      <c r="P2880" s="6" t="s">
        <v>51</v>
      </c>
      <c r="Q2880" s="6" t="n">
        <v>5</v>
      </c>
      <c r="R2880" s="6" t="s">
        <v>52</v>
      </c>
      <c r="S2880" s="6" t="n">
        <v>4.92</v>
      </c>
      <c r="T2880" s="8" t="n">
        <v>26082.96</v>
      </c>
      <c r="U2880" s="8" t="n">
        <v>69956.6</v>
      </c>
      <c r="V2880" s="8" t="n">
        <v>43873.64</v>
      </c>
      <c r="W2880" s="9" t="n">
        <v>2.68208056140868</v>
      </c>
    </row>
    <row r="2881" customFormat="false" ht="15" hidden="false" customHeight="false" outlineLevel="0" collapsed="false">
      <c r="A2881" s="10" t="s">
        <v>3893</v>
      </c>
      <c r="B2881" s="10" t="s">
        <v>3894</v>
      </c>
      <c r="C2881" s="10" t="n">
        <v>42</v>
      </c>
      <c r="D2881" s="10" t="s">
        <v>72</v>
      </c>
      <c r="E2881" s="10" t="s">
        <v>44</v>
      </c>
      <c r="F2881" s="10" t="s">
        <v>3336</v>
      </c>
      <c r="G2881" s="10" t="s">
        <v>46</v>
      </c>
      <c r="H2881" s="10" t="s">
        <v>645</v>
      </c>
      <c r="I2881" s="10" t="s">
        <v>646</v>
      </c>
      <c r="J2881" s="10" t="n">
        <v>3239</v>
      </c>
      <c r="K2881" s="10" t="s">
        <v>80</v>
      </c>
      <c r="L2881" s="11" t="n">
        <v>45666</v>
      </c>
      <c r="M2881" s="10" t="n">
        <v>97</v>
      </c>
      <c r="N2881" s="10" t="s">
        <v>50</v>
      </c>
      <c r="O2881" s="12" t="n">
        <v>452.24</v>
      </c>
      <c r="P2881" s="10" t="s">
        <v>73</v>
      </c>
      <c r="Q2881" s="10" t="n">
        <v>5</v>
      </c>
      <c r="R2881" s="10" t="s">
        <v>52</v>
      </c>
      <c r="S2881" s="10" t="n">
        <v>3.47</v>
      </c>
      <c r="T2881" s="12" t="n">
        <v>25063.99</v>
      </c>
      <c r="U2881" s="12" t="n">
        <v>28979.47</v>
      </c>
      <c r="V2881" s="12" t="n">
        <v>3915.48</v>
      </c>
      <c r="W2881" s="13" t="n">
        <v>1.15621934097484</v>
      </c>
    </row>
    <row r="2882" customFormat="false" ht="15" hidden="false" customHeight="false" outlineLevel="0" collapsed="false">
      <c r="A2882" s="6" t="s">
        <v>3735</v>
      </c>
      <c r="B2882" s="6" t="s">
        <v>3736</v>
      </c>
      <c r="C2882" s="6" t="n">
        <v>64</v>
      </c>
      <c r="D2882" s="6" t="s">
        <v>55</v>
      </c>
      <c r="E2882" s="6" t="s">
        <v>56</v>
      </c>
      <c r="F2882" s="6" t="s">
        <v>3336</v>
      </c>
      <c r="G2882" s="6" t="s">
        <v>64</v>
      </c>
      <c r="H2882" s="6" t="s">
        <v>645</v>
      </c>
      <c r="I2882" s="6" t="s">
        <v>646</v>
      </c>
      <c r="J2882" s="6" t="n">
        <v>3239</v>
      </c>
      <c r="K2882" s="6" t="s">
        <v>80</v>
      </c>
      <c r="L2882" s="7" t="n">
        <v>45658</v>
      </c>
      <c r="M2882" s="6" t="n">
        <v>97</v>
      </c>
      <c r="N2882" s="6" t="s">
        <v>50</v>
      </c>
      <c r="O2882" s="8" t="n">
        <v>1086.98</v>
      </c>
      <c r="P2882" s="6" t="s">
        <v>57</v>
      </c>
      <c r="Q2882" s="6" t="n">
        <v>5</v>
      </c>
      <c r="R2882" s="6" t="s">
        <v>52</v>
      </c>
      <c r="S2882" s="6" t="n">
        <v>4.15</v>
      </c>
      <c r="T2882" s="8" t="n">
        <v>25074.41</v>
      </c>
      <c r="U2882" s="8" t="n">
        <v>69573.53</v>
      </c>
      <c r="V2882" s="8" t="n">
        <v>44499.12</v>
      </c>
      <c r="W2882" s="9" t="n">
        <v>2.77468263460636</v>
      </c>
    </row>
    <row r="2883" customFormat="false" ht="15" hidden="false" customHeight="false" outlineLevel="0" collapsed="false">
      <c r="A2883" s="10" t="s">
        <v>3449</v>
      </c>
      <c r="B2883" s="10" t="s">
        <v>3450</v>
      </c>
      <c r="C2883" s="10" t="n">
        <v>56</v>
      </c>
      <c r="D2883" s="10" t="s">
        <v>67</v>
      </c>
      <c r="E2883" s="10" t="s">
        <v>56</v>
      </c>
      <c r="F2883" s="10" t="s">
        <v>3336</v>
      </c>
      <c r="G2883" s="10" t="s">
        <v>64</v>
      </c>
      <c r="H2883" s="10" t="s">
        <v>645</v>
      </c>
      <c r="I2883" s="10" t="s">
        <v>646</v>
      </c>
      <c r="J2883" s="10" t="n">
        <v>3239</v>
      </c>
      <c r="K2883" s="10" t="s">
        <v>80</v>
      </c>
      <c r="L2883" s="11" t="n">
        <v>45669</v>
      </c>
      <c r="M2883" s="10" t="n">
        <v>97</v>
      </c>
      <c r="N2883" s="10" t="s">
        <v>50</v>
      </c>
      <c r="O2883" s="12" t="n">
        <v>855.74</v>
      </c>
      <c r="P2883" s="10" t="s">
        <v>57</v>
      </c>
      <c r="Q2883" s="10" t="n">
        <v>5</v>
      </c>
      <c r="R2883" s="10" t="s">
        <v>52</v>
      </c>
      <c r="S2883" s="10" t="n">
        <v>4.25</v>
      </c>
      <c r="T2883" s="12" t="n">
        <v>25951.14</v>
      </c>
      <c r="U2883" s="12" t="n">
        <v>54783.31</v>
      </c>
      <c r="V2883" s="12" t="n">
        <v>28832.17</v>
      </c>
      <c r="W2883" s="13" t="n">
        <v>2.11101747360617</v>
      </c>
    </row>
    <row r="2884" customFormat="false" ht="15" hidden="false" customHeight="false" outlineLevel="0" collapsed="false">
      <c r="A2884" s="6" t="s">
        <v>3337</v>
      </c>
      <c r="B2884" s="6" t="s">
        <v>3338</v>
      </c>
      <c r="C2884" s="6" t="n">
        <v>39</v>
      </c>
      <c r="D2884" s="6" t="s">
        <v>61</v>
      </c>
      <c r="E2884" s="6" t="s">
        <v>44</v>
      </c>
      <c r="F2884" s="6" t="s">
        <v>3336</v>
      </c>
      <c r="G2884" s="6" t="s">
        <v>46</v>
      </c>
      <c r="H2884" s="6" t="s">
        <v>645</v>
      </c>
      <c r="I2884" s="6" t="s">
        <v>646</v>
      </c>
      <c r="J2884" s="6" t="n">
        <v>3239</v>
      </c>
      <c r="K2884" s="6" t="s">
        <v>80</v>
      </c>
      <c r="L2884" s="7" t="n">
        <v>45659</v>
      </c>
      <c r="M2884" s="6" t="n">
        <v>97</v>
      </c>
      <c r="N2884" s="6" t="s">
        <v>50</v>
      </c>
      <c r="O2884" s="8" t="n">
        <v>899.04</v>
      </c>
      <c r="P2884" s="6" t="s">
        <v>51</v>
      </c>
      <c r="Q2884" s="6" t="n">
        <v>3</v>
      </c>
      <c r="R2884" s="6" t="s">
        <v>58</v>
      </c>
      <c r="S2884" s="6" t="n">
        <v>4.12</v>
      </c>
      <c r="T2884" s="8" t="n">
        <v>26101.76</v>
      </c>
      <c r="U2884" s="8" t="n">
        <v>57575.07</v>
      </c>
      <c r="V2884" s="8" t="n">
        <v>31473.31</v>
      </c>
      <c r="W2884" s="9" t="n">
        <v>2.20579263620538</v>
      </c>
    </row>
    <row r="2885" customFormat="false" ht="15" hidden="false" customHeight="false" outlineLevel="0" collapsed="false">
      <c r="A2885" s="10" t="s">
        <v>3389</v>
      </c>
      <c r="B2885" s="10" t="s">
        <v>3390</v>
      </c>
      <c r="C2885" s="10" t="n">
        <v>55</v>
      </c>
      <c r="D2885" s="10" t="s">
        <v>67</v>
      </c>
      <c r="E2885" s="10" t="s">
        <v>44</v>
      </c>
      <c r="F2885" s="10" t="s">
        <v>3336</v>
      </c>
      <c r="G2885" s="10" t="s">
        <v>46</v>
      </c>
      <c r="H2885" s="10" t="s">
        <v>645</v>
      </c>
      <c r="I2885" s="10" t="s">
        <v>646</v>
      </c>
      <c r="J2885" s="10" t="n">
        <v>3239</v>
      </c>
      <c r="K2885" s="10" t="s">
        <v>80</v>
      </c>
      <c r="L2885" s="11" t="n">
        <v>45666</v>
      </c>
      <c r="M2885" s="10" t="n">
        <v>97</v>
      </c>
      <c r="N2885" s="10" t="s">
        <v>50</v>
      </c>
      <c r="O2885" s="12" t="n">
        <v>753.26</v>
      </c>
      <c r="P2885" s="10" t="s">
        <v>57</v>
      </c>
      <c r="Q2885" s="10" t="n">
        <v>5</v>
      </c>
      <c r="R2885" s="10" t="s">
        <v>58</v>
      </c>
      <c r="S2885" s="10" t="n">
        <v>3.64</v>
      </c>
      <c r="T2885" s="12" t="n">
        <v>26125.21</v>
      </c>
      <c r="U2885" s="12" t="n">
        <v>48218.56</v>
      </c>
      <c r="V2885" s="12" t="n">
        <v>22093.35</v>
      </c>
      <c r="W2885" s="13" t="n">
        <v>1.84567167115595</v>
      </c>
    </row>
    <row r="2886" customFormat="false" ht="15" hidden="false" customHeight="false" outlineLevel="0" collapsed="false">
      <c r="A2886" s="6" t="s">
        <v>3343</v>
      </c>
      <c r="B2886" s="6" t="s">
        <v>3344</v>
      </c>
      <c r="C2886" s="6" t="n">
        <v>70</v>
      </c>
      <c r="D2886" s="6" t="s">
        <v>55</v>
      </c>
      <c r="E2886" s="6" t="s">
        <v>56</v>
      </c>
      <c r="F2886" s="6" t="s">
        <v>3336</v>
      </c>
      <c r="G2886" s="6" t="s">
        <v>46</v>
      </c>
      <c r="H2886" s="6" t="s">
        <v>645</v>
      </c>
      <c r="I2886" s="6" t="s">
        <v>646</v>
      </c>
      <c r="J2886" s="6" t="n">
        <v>3239</v>
      </c>
      <c r="K2886" s="6" t="s">
        <v>80</v>
      </c>
      <c r="L2886" s="7" t="n">
        <v>45661</v>
      </c>
      <c r="M2886" s="6" t="n">
        <v>97</v>
      </c>
      <c r="N2886" s="6" t="s">
        <v>50</v>
      </c>
      <c r="O2886" s="8" t="n">
        <v>583.23</v>
      </c>
      <c r="P2886" s="6" t="s">
        <v>57</v>
      </c>
      <c r="Q2886" s="6" t="n">
        <v>5</v>
      </c>
      <c r="R2886" s="6" t="s">
        <v>58</v>
      </c>
      <c r="S2886" s="6" t="n">
        <v>3.22</v>
      </c>
      <c r="T2886" s="8" t="n">
        <v>25371.31</v>
      </c>
      <c r="U2886" s="8" t="n">
        <v>37339.46</v>
      </c>
      <c r="V2886" s="8" t="n">
        <v>11968.15</v>
      </c>
      <c r="W2886" s="9" t="n">
        <v>1.47171982842037</v>
      </c>
    </row>
    <row r="2887" customFormat="false" ht="15" hidden="false" customHeight="false" outlineLevel="0" collapsed="false">
      <c r="A2887" s="10" t="s">
        <v>3895</v>
      </c>
      <c r="B2887" s="10" t="s">
        <v>3896</v>
      </c>
      <c r="C2887" s="10" t="n">
        <v>46</v>
      </c>
      <c r="D2887" s="10" t="s">
        <v>72</v>
      </c>
      <c r="E2887" s="10" t="s">
        <v>44</v>
      </c>
      <c r="F2887" s="10" t="s">
        <v>3336</v>
      </c>
      <c r="G2887" s="10" t="s">
        <v>64</v>
      </c>
      <c r="H2887" s="10" t="s">
        <v>645</v>
      </c>
      <c r="I2887" s="10" t="s">
        <v>646</v>
      </c>
      <c r="J2887" s="10" t="n">
        <v>3239</v>
      </c>
      <c r="K2887" s="10" t="s">
        <v>80</v>
      </c>
      <c r="L2887" s="11" t="n">
        <v>45658</v>
      </c>
      <c r="M2887" s="10" t="n">
        <v>97</v>
      </c>
      <c r="N2887" s="10" t="s">
        <v>50</v>
      </c>
      <c r="O2887" s="12" t="n">
        <v>532.3</v>
      </c>
      <c r="P2887" s="10" t="s">
        <v>73</v>
      </c>
      <c r="Q2887" s="10" t="n">
        <v>5</v>
      </c>
      <c r="R2887" s="10" t="s">
        <v>58</v>
      </c>
      <c r="S2887" s="10" t="n">
        <v>3.89</v>
      </c>
      <c r="T2887" s="12" t="n">
        <v>25593.43</v>
      </c>
      <c r="U2887" s="12" t="n">
        <v>34099.82</v>
      </c>
      <c r="V2887" s="12" t="n">
        <v>8506.39</v>
      </c>
      <c r="W2887" s="13" t="n">
        <v>1.33236615803353</v>
      </c>
    </row>
    <row r="2888" customFormat="false" ht="15" hidden="false" customHeight="false" outlineLevel="0" collapsed="false">
      <c r="A2888" s="6" t="s">
        <v>3897</v>
      </c>
      <c r="B2888" s="6" t="s">
        <v>3898</v>
      </c>
      <c r="C2888" s="6" t="n">
        <v>39</v>
      </c>
      <c r="D2888" s="6" t="s">
        <v>61</v>
      </c>
      <c r="E2888" s="6" t="s">
        <v>44</v>
      </c>
      <c r="F2888" s="6" t="s">
        <v>3336</v>
      </c>
      <c r="G2888" s="6" t="s">
        <v>64</v>
      </c>
      <c r="H2888" s="6" t="s">
        <v>645</v>
      </c>
      <c r="I2888" s="6" t="s">
        <v>646</v>
      </c>
      <c r="J2888" s="6" t="n">
        <v>3239</v>
      </c>
      <c r="K2888" s="6" t="s">
        <v>80</v>
      </c>
      <c r="L2888" s="7" t="n">
        <v>45658</v>
      </c>
      <c r="M2888" s="6" t="n">
        <v>97</v>
      </c>
      <c r="N2888" s="6" t="s">
        <v>50</v>
      </c>
      <c r="O2888" s="8" t="n">
        <v>93.04</v>
      </c>
      <c r="P2888" s="6" t="s">
        <v>51</v>
      </c>
      <c r="Q2888" s="6" t="n">
        <v>3</v>
      </c>
      <c r="R2888" s="6" t="s">
        <v>52</v>
      </c>
      <c r="S2888" s="6" t="n">
        <v>3.53</v>
      </c>
      <c r="T2888" s="8" t="n">
        <v>25555.38</v>
      </c>
      <c r="U2888" s="8" t="n">
        <v>5971.76</v>
      </c>
      <c r="V2888" s="8" t="n">
        <v>-19583.62</v>
      </c>
      <c r="W2888" s="9" t="n">
        <v>0.233679170491693</v>
      </c>
    </row>
    <row r="2889" customFormat="false" ht="15" hidden="false" customHeight="false" outlineLevel="0" collapsed="false">
      <c r="A2889" s="10" t="s">
        <v>3542</v>
      </c>
      <c r="B2889" s="10" t="s">
        <v>3543</v>
      </c>
      <c r="C2889" s="10" t="n">
        <v>52</v>
      </c>
      <c r="D2889" s="10" t="s">
        <v>67</v>
      </c>
      <c r="E2889" s="10" t="s">
        <v>56</v>
      </c>
      <c r="F2889" s="10" t="s">
        <v>3336</v>
      </c>
      <c r="G2889" s="10" t="s">
        <v>46</v>
      </c>
      <c r="H2889" s="10" t="s">
        <v>645</v>
      </c>
      <c r="I2889" s="10" t="s">
        <v>646</v>
      </c>
      <c r="J2889" s="10" t="n">
        <v>3239</v>
      </c>
      <c r="K2889" s="10" t="s">
        <v>80</v>
      </c>
      <c r="L2889" s="11" t="n">
        <v>45671</v>
      </c>
      <c r="M2889" s="10" t="n">
        <v>97</v>
      </c>
      <c r="N2889" s="10" t="s">
        <v>50</v>
      </c>
      <c r="O2889" s="12" t="n">
        <v>480</v>
      </c>
      <c r="P2889" s="10" t="s">
        <v>73</v>
      </c>
      <c r="Q2889" s="10" t="n">
        <v>5</v>
      </c>
      <c r="R2889" s="10" t="s">
        <v>58</v>
      </c>
      <c r="S2889" s="10" t="n">
        <v>3.91</v>
      </c>
      <c r="T2889" s="12" t="n">
        <v>25084.01</v>
      </c>
      <c r="U2889" s="12" t="n">
        <v>30727.3</v>
      </c>
      <c r="V2889" s="12" t="n">
        <v>5643.29</v>
      </c>
      <c r="W2889" s="13" t="n">
        <v>1.22497559202057</v>
      </c>
    </row>
    <row r="2890" customFormat="false" ht="15" hidden="false" customHeight="false" outlineLevel="0" collapsed="false">
      <c r="A2890" s="6" t="s">
        <v>3429</v>
      </c>
      <c r="B2890" s="6" t="s">
        <v>3430</v>
      </c>
      <c r="C2890" s="6" t="n">
        <v>69</v>
      </c>
      <c r="D2890" s="6" t="s">
        <v>55</v>
      </c>
      <c r="E2890" s="6" t="s">
        <v>44</v>
      </c>
      <c r="F2890" s="6" t="s">
        <v>3336</v>
      </c>
      <c r="G2890" s="6" t="s">
        <v>46</v>
      </c>
      <c r="H2890" s="6" t="s">
        <v>659</v>
      </c>
      <c r="I2890" s="6" t="s">
        <v>660</v>
      </c>
      <c r="J2890" s="6" t="n">
        <v>2142</v>
      </c>
      <c r="K2890" s="6" t="s">
        <v>80</v>
      </c>
      <c r="L2890" s="7" t="n">
        <v>45665</v>
      </c>
      <c r="M2890" s="6" t="n">
        <v>89</v>
      </c>
      <c r="N2890" s="6" t="s">
        <v>50</v>
      </c>
      <c r="O2890" s="8" t="n">
        <v>972.68</v>
      </c>
      <c r="P2890" s="6" t="s">
        <v>73</v>
      </c>
      <c r="Q2890" s="6" t="n">
        <v>5</v>
      </c>
      <c r="R2890" s="6" t="s">
        <v>52</v>
      </c>
      <c r="S2890" s="6" t="n">
        <v>3.66</v>
      </c>
      <c r="T2890" s="8" t="n">
        <v>19370.9</v>
      </c>
      <c r="U2890" s="8" t="n">
        <v>62272.3</v>
      </c>
      <c r="V2890" s="8" t="n">
        <v>42901.4</v>
      </c>
      <c r="W2890" s="9" t="n">
        <v>3.21473447284329</v>
      </c>
    </row>
    <row r="2891" customFormat="false" ht="15" hidden="false" customHeight="false" outlineLevel="0" collapsed="false">
      <c r="A2891" s="10" t="s">
        <v>3899</v>
      </c>
      <c r="B2891" s="10" t="s">
        <v>3900</v>
      </c>
      <c r="C2891" s="10" t="n">
        <v>53</v>
      </c>
      <c r="D2891" s="10" t="s">
        <v>67</v>
      </c>
      <c r="E2891" s="10" t="s">
        <v>56</v>
      </c>
      <c r="F2891" s="10" t="s">
        <v>3336</v>
      </c>
      <c r="G2891" s="10" t="s">
        <v>64</v>
      </c>
      <c r="H2891" s="10" t="s">
        <v>659</v>
      </c>
      <c r="I2891" s="10" t="s">
        <v>660</v>
      </c>
      <c r="J2891" s="10" t="n">
        <v>2142</v>
      </c>
      <c r="K2891" s="10" t="s">
        <v>80</v>
      </c>
      <c r="L2891" s="11" t="n">
        <v>45670</v>
      </c>
      <c r="M2891" s="10" t="n">
        <v>89</v>
      </c>
      <c r="N2891" s="10" t="s">
        <v>50</v>
      </c>
      <c r="O2891" s="12" t="n">
        <v>1004.68</v>
      </c>
      <c r="P2891" s="10" t="s">
        <v>51</v>
      </c>
      <c r="Q2891" s="10" t="n">
        <v>5</v>
      </c>
      <c r="R2891" s="10" t="s">
        <v>52</v>
      </c>
      <c r="S2891" s="10" t="n">
        <v>4.2</v>
      </c>
      <c r="T2891" s="12" t="n">
        <v>19520.47</v>
      </c>
      <c r="U2891" s="12" t="n">
        <v>64308.99</v>
      </c>
      <c r="V2891" s="12" t="n">
        <v>44788.52</v>
      </c>
      <c r="W2891" s="13" t="n">
        <v>3.29443860726714</v>
      </c>
    </row>
    <row r="2892" customFormat="false" ht="15" hidden="false" customHeight="false" outlineLevel="0" collapsed="false">
      <c r="A2892" s="6" t="s">
        <v>3737</v>
      </c>
      <c r="B2892" s="6" t="s">
        <v>3738</v>
      </c>
      <c r="C2892" s="6" t="n">
        <v>52</v>
      </c>
      <c r="D2892" s="6" t="s">
        <v>67</v>
      </c>
      <c r="E2892" s="6" t="s">
        <v>44</v>
      </c>
      <c r="F2892" s="6" t="s">
        <v>3336</v>
      </c>
      <c r="G2892" s="6" t="s">
        <v>64</v>
      </c>
      <c r="H2892" s="6" t="s">
        <v>659</v>
      </c>
      <c r="I2892" s="6" t="s">
        <v>660</v>
      </c>
      <c r="J2892" s="6" t="n">
        <v>2142</v>
      </c>
      <c r="K2892" s="6" t="s">
        <v>80</v>
      </c>
      <c r="L2892" s="7" t="n">
        <v>45658</v>
      </c>
      <c r="M2892" s="6" t="n">
        <v>89</v>
      </c>
      <c r="N2892" s="6" t="s">
        <v>50</v>
      </c>
      <c r="O2892" s="8" t="n">
        <v>875.51</v>
      </c>
      <c r="P2892" s="6" t="s">
        <v>57</v>
      </c>
      <c r="Q2892" s="6" t="n">
        <v>5</v>
      </c>
      <c r="R2892" s="6" t="s">
        <v>52</v>
      </c>
      <c r="S2892" s="6" t="n">
        <v>3.46</v>
      </c>
      <c r="T2892" s="8" t="n">
        <v>19066.78</v>
      </c>
      <c r="U2892" s="8" t="n">
        <v>56068</v>
      </c>
      <c r="V2892" s="8" t="n">
        <v>37001.22</v>
      </c>
      <c r="W2892" s="9" t="n">
        <v>2.94061189146778</v>
      </c>
    </row>
    <row r="2893" customFormat="false" ht="15" hidden="false" customHeight="false" outlineLevel="0" collapsed="false">
      <c r="A2893" s="10" t="s">
        <v>3871</v>
      </c>
      <c r="B2893" s="10" t="s">
        <v>3872</v>
      </c>
      <c r="C2893" s="10" t="n">
        <v>19</v>
      </c>
      <c r="D2893" s="10" t="s">
        <v>43</v>
      </c>
      <c r="E2893" s="10" t="s">
        <v>56</v>
      </c>
      <c r="F2893" s="10" t="s">
        <v>3336</v>
      </c>
      <c r="G2893" s="10" t="s">
        <v>46</v>
      </c>
      <c r="H2893" s="10" t="s">
        <v>659</v>
      </c>
      <c r="I2893" s="10" t="s">
        <v>660</v>
      </c>
      <c r="J2893" s="10" t="n">
        <v>2142</v>
      </c>
      <c r="K2893" s="10" t="s">
        <v>80</v>
      </c>
      <c r="L2893" s="11" t="n">
        <v>45661</v>
      </c>
      <c r="M2893" s="10" t="n">
        <v>89</v>
      </c>
      <c r="N2893" s="10" t="s">
        <v>50</v>
      </c>
      <c r="O2893" s="12" t="n">
        <v>1141.08</v>
      </c>
      <c r="P2893" s="10" t="s">
        <v>57</v>
      </c>
      <c r="Q2893" s="10" t="n">
        <v>5</v>
      </c>
      <c r="R2893" s="10" t="s">
        <v>52</v>
      </c>
      <c r="S2893" s="10" t="n">
        <v>4.43</v>
      </c>
      <c r="T2893" s="12" t="n">
        <v>18663.43</v>
      </c>
      <c r="U2893" s="12" t="n">
        <v>73047.67</v>
      </c>
      <c r="V2893" s="12" t="n">
        <v>54384.24</v>
      </c>
      <c r="W2893" s="13" t="n">
        <v>3.9139466861129</v>
      </c>
    </row>
    <row r="2894" customFormat="false" ht="15" hidden="false" customHeight="false" outlineLevel="0" collapsed="false">
      <c r="A2894" s="6" t="s">
        <v>3399</v>
      </c>
      <c r="B2894" s="6" t="s">
        <v>3400</v>
      </c>
      <c r="C2894" s="6" t="n">
        <v>31</v>
      </c>
      <c r="D2894" s="6" t="s">
        <v>61</v>
      </c>
      <c r="E2894" s="6" t="s">
        <v>44</v>
      </c>
      <c r="F2894" s="6" t="s">
        <v>3336</v>
      </c>
      <c r="G2894" s="6" t="s">
        <v>64</v>
      </c>
      <c r="H2894" s="6" t="s">
        <v>659</v>
      </c>
      <c r="I2894" s="6" t="s">
        <v>660</v>
      </c>
      <c r="J2894" s="6" t="n">
        <v>2142</v>
      </c>
      <c r="K2894" s="6" t="s">
        <v>80</v>
      </c>
      <c r="L2894" s="7" t="n">
        <v>45668</v>
      </c>
      <c r="M2894" s="6" t="n">
        <v>89</v>
      </c>
      <c r="N2894" s="6" t="s">
        <v>50</v>
      </c>
      <c r="O2894" s="8" t="n">
        <v>1232.94</v>
      </c>
      <c r="P2894" s="6" t="s">
        <v>73</v>
      </c>
      <c r="Q2894" s="6" t="n">
        <v>3</v>
      </c>
      <c r="R2894" s="6" t="s">
        <v>52</v>
      </c>
      <c r="S2894" s="6" t="n">
        <v>4.77</v>
      </c>
      <c r="T2894" s="8" t="n">
        <v>18998.58</v>
      </c>
      <c r="U2894" s="8" t="n">
        <v>78917.6</v>
      </c>
      <c r="V2894" s="8" t="n">
        <v>59919.02</v>
      </c>
      <c r="W2894" s="9" t="n">
        <v>4.15386834173923</v>
      </c>
    </row>
    <row r="2895" customFormat="false" ht="15" hidden="false" customHeight="false" outlineLevel="0" collapsed="false">
      <c r="A2895" s="10" t="s">
        <v>3901</v>
      </c>
      <c r="B2895" s="10" t="s">
        <v>3902</v>
      </c>
      <c r="C2895" s="10" t="n">
        <v>26</v>
      </c>
      <c r="D2895" s="10" t="s">
        <v>43</v>
      </c>
      <c r="E2895" s="10" t="s">
        <v>44</v>
      </c>
      <c r="F2895" s="10" t="s">
        <v>3336</v>
      </c>
      <c r="G2895" s="10" t="s">
        <v>64</v>
      </c>
      <c r="H2895" s="10" t="s">
        <v>659</v>
      </c>
      <c r="I2895" s="10" t="s">
        <v>660</v>
      </c>
      <c r="J2895" s="10" t="n">
        <v>2142</v>
      </c>
      <c r="K2895" s="10" t="s">
        <v>80</v>
      </c>
      <c r="L2895" s="11" t="n">
        <v>45672</v>
      </c>
      <c r="M2895" s="10" t="n">
        <v>89</v>
      </c>
      <c r="N2895" s="10" t="s">
        <v>50</v>
      </c>
      <c r="O2895" s="12" t="n">
        <v>207.1</v>
      </c>
      <c r="P2895" s="10" t="s">
        <v>73</v>
      </c>
      <c r="Q2895" s="10" t="n">
        <v>5</v>
      </c>
      <c r="R2895" s="10" t="s">
        <v>58</v>
      </c>
      <c r="S2895" s="10" t="n">
        <v>3.23</v>
      </c>
      <c r="T2895" s="12" t="n">
        <v>18855.57</v>
      </c>
      <c r="U2895" s="12" t="n">
        <v>13274.63</v>
      </c>
      <c r="V2895" s="12" t="n">
        <v>-5580.94</v>
      </c>
      <c r="W2895" s="13" t="n">
        <v>0.704016372880799</v>
      </c>
    </row>
    <row r="2896" customFormat="false" ht="15" hidden="false" customHeight="false" outlineLevel="0" collapsed="false">
      <c r="A2896" s="6" t="s">
        <v>3903</v>
      </c>
      <c r="B2896" s="6" t="s">
        <v>3904</v>
      </c>
      <c r="C2896" s="6" t="n">
        <v>21</v>
      </c>
      <c r="D2896" s="6" t="s">
        <v>43</v>
      </c>
      <c r="E2896" s="6" t="s">
        <v>56</v>
      </c>
      <c r="F2896" s="6" t="s">
        <v>3336</v>
      </c>
      <c r="G2896" s="6" t="s">
        <v>46</v>
      </c>
      <c r="H2896" s="6" t="s">
        <v>659</v>
      </c>
      <c r="I2896" s="6" t="s">
        <v>660</v>
      </c>
      <c r="J2896" s="6" t="n">
        <v>2142</v>
      </c>
      <c r="K2896" s="6" t="s">
        <v>80</v>
      </c>
      <c r="L2896" s="7" t="n">
        <v>45668</v>
      </c>
      <c r="M2896" s="6" t="n">
        <v>89</v>
      </c>
      <c r="N2896" s="6" t="s">
        <v>50</v>
      </c>
      <c r="O2896" s="8" t="n">
        <v>665.5</v>
      </c>
      <c r="P2896" s="6" t="s">
        <v>51</v>
      </c>
      <c r="Q2896" s="6" t="n">
        <v>5</v>
      </c>
      <c r="R2896" s="6" t="s">
        <v>52</v>
      </c>
      <c r="S2896" s="6" t="n">
        <v>4.56</v>
      </c>
      <c r="T2896" s="8" t="n">
        <v>19364.6</v>
      </c>
      <c r="U2896" s="8" t="n">
        <v>42609.34</v>
      </c>
      <c r="V2896" s="8" t="n">
        <v>23244.74</v>
      </c>
      <c r="W2896" s="9" t="n">
        <v>2.20037284529502</v>
      </c>
    </row>
    <row r="2897" customFormat="false" ht="15" hidden="false" customHeight="false" outlineLevel="0" collapsed="false">
      <c r="A2897" s="10" t="s">
        <v>3905</v>
      </c>
      <c r="B2897" s="10" t="s">
        <v>3906</v>
      </c>
      <c r="C2897" s="10" t="n">
        <v>41</v>
      </c>
      <c r="D2897" s="10" t="s">
        <v>72</v>
      </c>
      <c r="E2897" s="10" t="s">
        <v>44</v>
      </c>
      <c r="F2897" s="10" t="s">
        <v>3336</v>
      </c>
      <c r="G2897" s="10" t="s">
        <v>46</v>
      </c>
      <c r="H2897" s="10" t="s">
        <v>673</v>
      </c>
      <c r="I2897" s="10" t="s">
        <v>674</v>
      </c>
      <c r="J2897" s="10" t="n">
        <v>10284</v>
      </c>
      <c r="K2897" s="10" t="s">
        <v>49</v>
      </c>
      <c r="L2897" s="11" t="n">
        <v>45668</v>
      </c>
      <c r="M2897" s="10" t="n">
        <v>81</v>
      </c>
      <c r="N2897" s="10" t="s">
        <v>50</v>
      </c>
      <c r="O2897" s="12" t="n">
        <v>973.33</v>
      </c>
      <c r="P2897" s="10" t="s">
        <v>51</v>
      </c>
      <c r="Q2897" s="10" t="n">
        <v>5</v>
      </c>
      <c r="R2897" s="10" t="s">
        <v>52</v>
      </c>
      <c r="S2897" s="10" t="n">
        <v>3.12</v>
      </c>
      <c r="T2897" s="12" t="n">
        <v>68492</v>
      </c>
      <c r="U2897" s="12" t="n">
        <v>62327.21</v>
      </c>
      <c r="V2897" s="12" t="n">
        <v>-6164.79</v>
      </c>
      <c r="W2897" s="13" t="n">
        <v>0.909992553874905</v>
      </c>
    </row>
    <row r="2898" customFormat="false" ht="15" hidden="false" customHeight="false" outlineLevel="0" collapsed="false">
      <c r="A2898" s="6" t="s">
        <v>3907</v>
      </c>
      <c r="B2898" s="6" t="s">
        <v>3908</v>
      </c>
      <c r="C2898" s="6" t="n">
        <v>68</v>
      </c>
      <c r="D2898" s="6" t="s">
        <v>55</v>
      </c>
      <c r="E2898" s="6" t="s">
        <v>44</v>
      </c>
      <c r="F2898" s="6" t="s">
        <v>3336</v>
      </c>
      <c r="G2898" s="6" t="s">
        <v>46</v>
      </c>
      <c r="H2898" s="6" t="s">
        <v>673</v>
      </c>
      <c r="I2898" s="6" t="s">
        <v>674</v>
      </c>
      <c r="J2898" s="6" t="n">
        <v>10284</v>
      </c>
      <c r="K2898" s="6" t="s">
        <v>49</v>
      </c>
      <c r="L2898" s="7" t="n">
        <v>45669</v>
      </c>
      <c r="M2898" s="6" t="n">
        <v>81</v>
      </c>
      <c r="N2898" s="6" t="s">
        <v>50</v>
      </c>
      <c r="O2898" s="8" t="n">
        <v>624.99</v>
      </c>
      <c r="P2898" s="6" t="s">
        <v>51</v>
      </c>
      <c r="Q2898" s="6" t="n">
        <v>5</v>
      </c>
      <c r="R2898" s="6" t="s">
        <v>52</v>
      </c>
      <c r="S2898" s="6" t="n">
        <v>3.09</v>
      </c>
      <c r="T2898" s="8" t="n">
        <v>67839.34</v>
      </c>
      <c r="U2898" s="8" t="n">
        <v>40031.71</v>
      </c>
      <c r="V2898" s="8" t="n">
        <v>-27807.63</v>
      </c>
      <c r="W2898" s="9" t="n">
        <v>0.590095805766978</v>
      </c>
    </row>
    <row r="2899" customFormat="false" ht="15" hidden="false" customHeight="false" outlineLevel="0" collapsed="false">
      <c r="A2899" s="10" t="s">
        <v>3837</v>
      </c>
      <c r="B2899" s="10" t="s">
        <v>3838</v>
      </c>
      <c r="C2899" s="10" t="n">
        <v>72</v>
      </c>
      <c r="D2899" s="10" t="s">
        <v>55</v>
      </c>
      <c r="E2899" s="10" t="s">
        <v>44</v>
      </c>
      <c r="F2899" s="10" t="s">
        <v>3336</v>
      </c>
      <c r="G2899" s="10" t="s">
        <v>46</v>
      </c>
      <c r="H2899" s="10" t="s">
        <v>673</v>
      </c>
      <c r="I2899" s="10" t="s">
        <v>674</v>
      </c>
      <c r="J2899" s="10" t="n">
        <v>10284</v>
      </c>
      <c r="K2899" s="10" t="s">
        <v>49</v>
      </c>
      <c r="L2899" s="11" t="n">
        <v>45665</v>
      </c>
      <c r="M2899" s="10" t="n">
        <v>81</v>
      </c>
      <c r="N2899" s="10" t="s">
        <v>50</v>
      </c>
      <c r="O2899" s="12" t="n">
        <v>1403.25</v>
      </c>
      <c r="P2899" s="10" t="s">
        <v>73</v>
      </c>
      <c r="Q2899" s="10" t="n">
        <v>5</v>
      </c>
      <c r="R2899" s="10" t="s">
        <v>52</v>
      </c>
      <c r="S2899" s="10" t="n">
        <v>3.93</v>
      </c>
      <c r="T2899" s="12" t="n">
        <v>67938.42</v>
      </c>
      <c r="U2899" s="12" t="n">
        <v>89824.62</v>
      </c>
      <c r="V2899" s="12" t="n">
        <v>21886.2</v>
      </c>
      <c r="W2899" s="13" t="n">
        <v>1.32214761544352</v>
      </c>
    </row>
    <row r="2900" customFormat="false" ht="15" hidden="false" customHeight="false" outlineLevel="0" collapsed="false">
      <c r="A2900" s="6" t="s">
        <v>3849</v>
      </c>
      <c r="B2900" s="6" t="s">
        <v>3850</v>
      </c>
      <c r="C2900" s="6" t="n">
        <v>32</v>
      </c>
      <c r="D2900" s="6" t="s">
        <v>61</v>
      </c>
      <c r="E2900" s="6" t="s">
        <v>56</v>
      </c>
      <c r="F2900" s="6" t="s">
        <v>3336</v>
      </c>
      <c r="G2900" s="6" t="s">
        <v>64</v>
      </c>
      <c r="H2900" s="6" t="s">
        <v>673</v>
      </c>
      <c r="I2900" s="6" t="s">
        <v>674</v>
      </c>
      <c r="J2900" s="6" t="n">
        <v>10284</v>
      </c>
      <c r="K2900" s="6" t="s">
        <v>49</v>
      </c>
      <c r="L2900" s="7" t="n">
        <v>45663</v>
      </c>
      <c r="M2900" s="6" t="n">
        <v>81</v>
      </c>
      <c r="N2900" s="6" t="s">
        <v>50</v>
      </c>
      <c r="O2900" s="8" t="n">
        <v>1329.34</v>
      </c>
      <c r="P2900" s="6" t="s">
        <v>73</v>
      </c>
      <c r="Q2900" s="6" t="n">
        <v>3</v>
      </c>
      <c r="R2900" s="6" t="s">
        <v>52</v>
      </c>
      <c r="S2900" s="6" t="n">
        <v>3.48</v>
      </c>
      <c r="T2900" s="8" t="n">
        <v>68226.06</v>
      </c>
      <c r="U2900" s="8" t="n">
        <v>85111.51</v>
      </c>
      <c r="V2900" s="8" t="n">
        <v>16885.45</v>
      </c>
      <c r="W2900" s="9" t="n">
        <v>1.24749267362061</v>
      </c>
    </row>
    <row r="2901" customFormat="false" ht="15" hidden="false" customHeight="false" outlineLevel="0" collapsed="false">
      <c r="A2901" s="10" t="s">
        <v>3909</v>
      </c>
      <c r="B2901" s="10" t="s">
        <v>3910</v>
      </c>
      <c r="C2901" s="10" t="n">
        <v>21</v>
      </c>
      <c r="D2901" s="10" t="s">
        <v>43</v>
      </c>
      <c r="E2901" s="10" t="s">
        <v>44</v>
      </c>
      <c r="F2901" s="10" t="s">
        <v>3336</v>
      </c>
      <c r="G2901" s="10" t="s">
        <v>64</v>
      </c>
      <c r="H2901" s="10" t="s">
        <v>673</v>
      </c>
      <c r="I2901" s="10" t="s">
        <v>674</v>
      </c>
      <c r="J2901" s="10" t="n">
        <v>10284</v>
      </c>
      <c r="K2901" s="10" t="s">
        <v>49</v>
      </c>
      <c r="L2901" s="11" t="n">
        <v>45668</v>
      </c>
      <c r="M2901" s="10" t="n">
        <v>81</v>
      </c>
      <c r="N2901" s="10" t="s">
        <v>50</v>
      </c>
      <c r="O2901" s="12" t="n">
        <v>103.19</v>
      </c>
      <c r="P2901" s="10" t="s">
        <v>73</v>
      </c>
      <c r="Q2901" s="10" t="n">
        <v>5</v>
      </c>
      <c r="R2901" s="10" t="s">
        <v>52</v>
      </c>
      <c r="S2901" s="10" t="n">
        <v>3.97</v>
      </c>
      <c r="T2901" s="12" t="n">
        <v>68048.59</v>
      </c>
      <c r="U2901" s="12" t="n">
        <v>6628.2</v>
      </c>
      <c r="V2901" s="12" t="n">
        <v>-61420.39</v>
      </c>
      <c r="W2901" s="13" t="n">
        <v>0.0974039285751549</v>
      </c>
    </row>
    <row r="2902" customFormat="false" ht="15" hidden="false" customHeight="false" outlineLevel="0" collapsed="false">
      <c r="A2902" s="6" t="s">
        <v>3636</v>
      </c>
      <c r="B2902" s="6" t="s">
        <v>3637</v>
      </c>
      <c r="C2902" s="6" t="n">
        <v>31</v>
      </c>
      <c r="D2902" s="6" t="s">
        <v>61</v>
      </c>
      <c r="E2902" s="6" t="s">
        <v>56</v>
      </c>
      <c r="F2902" s="6" t="s">
        <v>3336</v>
      </c>
      <c r="G2902" s="6" t="s">
        <v>46</v>
      </c>
      <c r="H2902" s="6" t="s">
        <v>673</v>
      </c>
      <c r="I2902" s="6" t="s">
        <v>674</v>
      </c>
      <c r="J2902" s="6" t="n">
        <v>10284</v>
      </c>
      <c r="K2902" s="6" t="s">
        <v>49</v>
      </c>
      <c r="L2902" s="7" t="n">
        <v>45659</v>
      </c>
      <c r="M2902" s="6" t="n">
        <v>81</v>
      </c>
      <c r="N2902" s="6" t="s">
        <v>50</v>
      </c>
      <c r="O2902" s="8" t="n">
        <v>1262.57</v>
      </c>
      <c r="P2902" s="6" t="s">
        <v>73</v>
      </c>
      <c r="Q2902" s="6" t="n">
        <v>3</v>
      </c>
      <c r="R2902" s="6" t="s">
        <v>58</v>
      </c>
      <c r="S2902" s="6" t="n">
        <v>4.58</v>
      </c>
      <c r="T2902" s="8" t="n">
        <v>68125.29</v>
      </c>
      <c r="U2902" s="8" t="n">
        <v>80836.59</v>
      </c>
      <c r="V2902" s="8" t="n">
        <v>12711.3</v>
      </c>
      <c r="W2902" s="9" t="n">
        <v>1.18658709562924</v>
      </c>
    </row>
    <row r="2903" customFormat="false" ht="15" hidden="false" customHeight="false" outlineLevel="0" collapsed="false">
      <c r="A2903" s="10" t="s">
        <v>3911</v>
      </c>
      <c r="B2903" s="10" t="s">
        <v>3912</v>
      </c>
      <c r="C2903" s="10" t="n">
        <v>28</v>
      </c>
      <c r="D2903" s="10" t="s">
        <v>43</v>
      </c>
      <c r="E2903" s="10" t="s">
        <v>56</v>
      </c>
      <c r="F2903" s="10" t="s">
        <v>3336</v>
      </c>
      <c r="G2903" s="10" t="s">
        <v>46</v>
      </c>
      <c r="H2903" s="10" t="s">
        <v>673</v>
      </c>
      <c r="I2903" s="10" t="s">
        <v>674</v>
      </c>
      <c r="J2903" s="10" t="n">
        <v>10284</v>
      </c>
      <c r="K2903" s="10" t="s">
        <v>49</v>
      </c>
      <c r="L2903" s="11" t="n">
        <v>45668</v>
      </c>
      <c r="M2903" s="10" t="n">
        <v>81</v>
      </c>
      <c r="N2903" s="10" t="s">
        <v>50</v>
      </c>
      <c r="O2903" s="12" t="n">
        <v>873.92</v>
      </c>
      <c r="P2903" s="10" t="s">
        <v>73</v>
      </c>
      <c r="Q2903" s="10" t="n">
        <v>5</v>
      </c>
      <c r="R2903" s="10" t="s">
        <v>58</v>
      </c>
      <c r="S2903" s="10" t="n">
        <v>4.16</v>
      </c>
      <c r="T2903" s="12" t="n">
        <v>67368.87</v>
      </c>
      <c r="U2903" s="12" t="n">
        <v>55963.52</v>
      </c>
      <c r="V2903" s="12" t="n">
        <v>-11405.35</v>
      </c>
      <c r="W2903" s="13" t="n">
        <v>0.830702964143528</v>
      </c>
    </row>
    <row r="2904" customFormat="false" ht="15" hidden="false" customHeight="false" outlineLevel="0" collapsed="false">
      <c r="A2904" s="6" t="s">
        <v>3702</v>
      </c>
      <c r="B2904" s="6" t="s">
        <v>3703</v>
      </c>
      <c r="C2904" s="6" t="n">
        <v>23</v>
      </c>
      <c r="D2904" s="6" t="s">
        <v>43</v>
      </c>
      <c r="E2904" s="6" t="s">
        <v>56</v>
      </c>
      <c r="F2904" s="6" t="s">
        <v>3336</v>
      </c>
      <c r="G2904" s="6" t="s">
        <v>46</v>
      </c>
      <c r="H2904" s="6" t="s">
        <v>673</v>
      </c>
      <c r="I2904" s="6" t="s">
        <v>674</v>
      </c>
      <c r="J2904" s="6" t="n">
        <v>10284</v>
      </c>
      <c r="K2904" s="6" t="s">
        <v>49</v>
      </c>
      <c r="L2904" s="7" t="n">
        <v>45659</v>
      </c>
      <c r="M2904" s="6" t="n">
        <v>81</v>
      </c>
      <c r="N2904" s="6" t="s">
        <v>50</v>
      </c>
      <c r="O2904" s="8" t="n">
        <v>1397.02</v>
      </c>
      <c r="P2904" s="6" t="s">
        <v>51</v>
      </c>
      <c r="Q2904" s="6" t="n">
        <v>5</v>
      </c>
      <c r="R2904" s="6" t="s">
        <v>58</v>
      </c>
      <c r="S2904" s="6" t="n">
        <v>3.04</v>
      </c>
      <c r="T2904" s="8" t="n">
        <v>68153.79</v>
      </c>
      <c r="U2904" s="8" t="n">
        <v>89416.13</v>
      </c>
      <c r="V2904" s="8" t="n">
        <v>21262.34</v>
      </c>
      <c r="W2904" s="9" t="n">
        <v>1.31197590038646</v>
      </c>
    </row>
    <row r="2905" customFormat="false" ht="15" hidden="false" customHeight="false" outlineLevel="0" collapsed="false">
      <c r="A2905" s="10" t="s">
        <v>3913</v>
      </c>
      <c r="B2905" s="10" t="s">
        <v>3914</v>
      </c>
      <c r="C2905" s="10" t="n">
        <v>42</v>
      </c>
      <c r="D2905" s="10" t="s">
        <v>72</v>
      </c>
      <c r="E2905" s="10" t="s">
        <v>44</v>
      </c>
      <c r="F2905" s="10" t="s">
        <v>3336</v>
      </c>
      <c r="G2905" s="10" t="s">
        <v>64</v>
      </c>
      <c r="H2905" s="10" t="s">
        <v>673</v>
      </c>
      <c r="I2905" s="10" t="s">
        <v>674</v>
      </c>
      <c r="J2905" s="10" t="n">
        <v>10284</v>
      </c>
      <c r="K2905" s="10" t="s">
        <v>49</v>
      </c>
      <c r="L2905" s="11" t="n">
        <v>45671</v>
      </c>
      <c r="M2905" s="10" t="n">
        <v>81</v>
      </c>
      <c r="N2905" s="10" t="s">
        <v>50</v>
      </c>
      <c r="O2905" s="12" t="n">
        <v>1269.72</v>
      </c>
      <c r="P2905" s="10" t="s">
        <v>57</v>
      </c>
      <c r="Q2905" s="10" t="n">
        <v>5</v>
      </c>
      <c r="R2905" s="10" t="s">
        <v>52</v>
      </c>
      <c r="S2905" s="10" t="n">
        <v>3.16</v>
      </c>
      <c r="T2905" s="12" t="n">
        <v>68381.67</v>
      </c>
      <c r="U2905" s="12" t="n">
        <v>81293.61</v>
      </c>
      <c r="V2905" s="12" t="n">
        <v>12911.94</v>
      </c>
      <c r="W2905" s="13" t="n">
        <v>1.18882165352206</v>
      </c>
    </row>
    <row r="2906" customFormat="false" ht="15" hidden="false" customHeight="false" outlineLevel="0" collapsed="false">
      <c r="A2906" s="6" t="s">
        <v>3915</v>
      </c>
      <c r="B2906" s="6" t="s">
        <v>3916</v>
      </c>
      <c r="C2906" s="6" t="n">
        <v>69</v>
      </c>
      <c r="D2906" s="6" t="s">
        <v>55</v>
      </c>
      <c r="E2906" s="6" t="s">
        <v>56</v>
      </c>
      <c r="F2906" s="6" t="s">
        <v>3336</v>
      </c>
      <c r="G2906" s="6" t="s">
        <v>46</v>
      </c>
      <c r="H2906" s="6" t="s">
        <v>673</v>
      </c>
      <c r="I2906" s="6" t="s">
        <v>674</v>
      </c>
      <c r="J2906" s="6" t="n">
        <v>10284</v>
      </c>
      <c r="K2906" s="6" t="s">
        <v>49</v>
      </c>
      <c r="L2906" s="7" t="n">
        <v>45672</v>
      </c>
      <c r="M2906" s="6" t="n">
        <v>81</v>
      </c>
      <c r="N2906" s="6" t="s">
        <v>50</v>
      </c>
      <c r="O2906" s="8" t="n">
        <v>935.87</v>
      </c>
      <c r="P2906" s="6" t="s">
        <v>51</v>
      </c>
      <c r="Q2906" s="6" t="n">
        <v>5</v>
      </c>
      <c r="R2906" s="6" t="s">
        <v>58</v>
      </c>
      <c r="S2906" s="6" t="n">
        <v>3.79</v>
      </c>
      <c r="T2906" s="8" t="n">
        <v>68116.91</v>
      </c>
      <c r="U2906" s="8" t="n">
        <v>59932.4</v>
      </c>
      <c r="V2906" s="8" t="n">
        <v>-8184.51</v>
      </c>
      <c r="W2906" s="9" t="n">
        <v>0.879846135122688</v>
      </c>
    </row>
    <row r="2907" customFormat="false" ht="15" hidden="false" customHeight="false" outlineLevel="0" collapsed="false">
      <c r="A2907" s="10" t="s">
        <v>3564</v>
      </c>
      <c r="B2907" s="10" t="s">
        <v>3565</v>
      </c>
      <c r="C2907" s="10" t="n">
        <v>22</v>
      </c>
      <c r="D2907" s="10" t="s">
        <v>43</v>
      </c>
      <c r="E2907" s="10" t="s">
        <v>56</v>
      </c>
      <c r="F2907" s="10" t="s">
        <v>3336</v>
      </c>
      <c r="G2907" s="10" t="s">
        <v>64</v>
      </c>
      <c r="H2907" s="10" t="s">
        <v>673</v>
      </c>
      <c r="I2907" s="10" t="s">
        <v>674</v>
      </c>
      <c r="J2907" s="10" t="n">
        <v>10284</v>
      </c>
      <c r="K2907" s="10" t="s">
        <v>49</v>
      </c>
      <c r="L2907" s="11" t="n">
        <v>45668</v>
      </c>
      <c r="M2907" s="10" t="n">
        <v>81</v>
      </c>
      <c r="N2907" s="10" t="s">
        <v>50</v>
      </c>
      <c r="O2907" s="12" t="n">
        <v>369.11</v>
      </c>
      <c r="P2907" s="10" t="s">
        <v>51</v>
      </c>
      <c r="Q2907" s="10" t="n">
        <v>5</v>
      </c>
      <c r="R2907" s="10" t="s">
        <v>52</v>
      </c>
      <c r="S2907" s="10" t="n">
        <v>3.6</v>
      </c>
      <c r="T2907" s="12" t="n">
        <v>68175.36</v>
      </c>
      <c r="U2907" s="12" t="n">
        <v>23645.6</v>
      </c>
      <c r="V2907" s="12" t="n">
        <v>-44529.76</v>
      </c>
      <c r="W2907" s="13" t="n">
        <v>0.346834985543164</v>
      </c>
    </row>
    <row r="2908" customFormat="false" ht="15" hidden="false" customHeight="false" outlineLevel="0" collapsed="false">
      <c r="A2908" s="6" t="s">
        <v>3917</v>
      </c>
      <c r="B2908" s="6" t="s">
        <v>3918</v>
      </c>
      <c r="C2908" s="6" t="n">
        <v>30</v>
      </c>
      <c r="D2908" s="6" t="s">
        <v>61</v>
      </c>
      <c r="E2908" s="6" t="s">
        <v>44</v>
      </c>
      <c r="F2908" s="6" t="s">
        <v>3336</v>
      </c>
      <c r="G2908" s="6" t="s">
        <v>46</v>
      </c>
      <c r="H2908" s="6" t="s">
        <v>673</v>
      </c>
      <c r="I2908" s="6" t="s">
        <v>674</v>
      </c>
      <c r="J2908" s="6" t="n">
        <v>10284</v>
      </c>
      <c r="K2908" s="6" t="s">
        <v>49</v>
      </c>
      <c r="L2908" s="7" t="n">
        <v>45671</v>
      </c>
      <c r="M2908" s="6" t="n">
        <v>81</v>
      </c>
      <c r="N2908" s="6" t="s">
        <v>50</v>
      </c>
      <c r="O2908" s="8" t="n">
        <v>1490.61</v>
      </c>
      <c r="P2908" s="6" t="s">
        <v>51</v>
      </c>
      <c r="Q2908" s="6" t="n">
        <v>3</v>
      </c>
      <c r="R2908" s="6" t="s">
        <v>52</v>
      </c>
      <c r="S2908" s="6" t="n">
        <v>3.59</v>
      </c>
      <c r="T2908" s="8" t="n">
        <v>67481.01</v>
      </c>
      <c r="U2908" s="8" t="n">
        <v>95429.24</v>
      </c>
      <c r="V2908" s="8" t="n">
        <v>27948.23</v>
      </c>
      <c r="W2908" s="9" t="n">
        <v>1.41416437009464</v>
      </c>
    </row>
    <row r="2909" customFormat="false" ht="15" hidden="false" customHeight="false" outlineLevel="0" collapsed="false">
      <c r="A2909" s="10" t="s">
        <v>3919</v>
      </c>
      <c r="B2909" s="10" t="s">
        <v>3920</v>
      </c>
      <c r="C2909" s="10" t="n">
        <v>37</v>
      </c>
      <c r="D2909" s="10" t="s">
        <v>61</v>
      </c>
      <c r="E2909" s="10" t="s">
        <v>56</v>
      </c>
      <c r="F2909" s="10" t="s">
        <v>3336</v>
      </c>
      <c r="G2909" s="10" t="s">
        <v>64</v>
      </c>
      <c r="H2909" s="10" t="s">
        <v>685</v>
      </c>
      <c r="I2909" s="10" t="s">
        <v>686</v>
      </c>
      <c r="J2909" s="10" t="n">
        <v>5417</v>
      </c>
      <c r="K2909" s="10" t="s">
        <v>49</v>
      </c>
      <c r="L2909" s="11" t="n">
        <v>45667</v>
      </c>
      <c r="M2909" s="10" t="n">
        <v>154</v>
      </c>
      <c r="N2909" s="10" t="s">
        <v>107</v>
      </c>
      <c r="O2909" s="12" t="n">
        <v>663.39</v>
      </c>
      <c r="P2909" s="10" t="s">
        <v>57</v>
      </c>
      <c r="Q2909" s="10" t="n">
        <v>3</v>
      </c>
      <c r="R2909" s="10" t="s">
        <v>58</v>
      </c>
      <c r="S2909" s="10" t="n">
        <v>3.69</v>
      </c>
      <c r="T2909" s="12" t="n">
        <v>38421.33</v>
      </c>
      <c r="U2909" s="12" t="n">
        <v>42457.19</v>
      </c>
      <c r="V2909" s="12" t="n">
        <v>4035.86</v>
      </c>
      <c r="W2909" s="13" t="n">
        <v>1.1050421731887</v>
      </c>
    </row>
    <row r="2910" customFormat="false" ht="15" hidden="false" customHeight="false" outlineLevel="0" collapsed="false">
      <c r="A2910" s="6" t="s">
        <v>3519</v>
      </c>
      <c r="B2910" s="6" t="s">
        <v>3520</v>
      </c>
      <c r="C2910" s="6" t="n">
        <v>50</v>
      </c>
      <c r="D2910" s="6" t="s">
        <v>67</v>
      </c>
      <c r="E2910" s="6" t="s">
        <v>44</v>
      </c>
      <c r="F2910" s="6" t="s">
        <v>3336</v>
      </c>
      <c r="G2910" s="6" t="s">
        <v>46</v>
      </c>
      <c r="H2910" s="6" t="s">
        <v>685</v>
      </c>
      <c r="I2910" s="6" t="s">
        <v>686</v>
      </c>
      <c r="J2910" s="6" t="n">
        <v>5417</v>
      </c>
      <c r="K2910" s="6" t="s">
        <v>49</v>
      </c>
      <c r="L2910" s="7" t="n">
        <v>45659</v>
      </c>
      <c r="M2910" s="6" t="n">
        <v>154</v>
      </c>
      <c r="N2910" s="6" t="s">
        <v>107</v>
      </c>
      <c r="O2910" s="8" t="n">
        <v>829.53</v>
      </c>
      <c r="P2910" s="6" t="s">
        <v>73</v>
      </c>
      <c r="Q2910" s="6" t="n">
        <v>5</v>
      </c>
      <c r="R2910" s="6" t="s">
        <v>58</v>
      </c>
      <c r="S2910" s="6" t="n">
        <v>3.81</v>
      </c>
      <c r="T2910" s="8" t="n">
        <v>38620.72</v>
      </c>
      <c r="U2910" s="8" t="n">
        <v>53116.68</v>
      </c>
      <c r="V2910" s="8" t="n">
        <v>14495.96</v>
      </c>
      <c r="W2910" s="9" t="n">
        <v>1.37534152651737</v>
      </c>
    </row>
    <row r="2911" customFormat="false" ht="15" hidden="false" customHeight="false" outlineLevel="0" collapsed="false">
      <c r="A2911" s="10" t="s">
        <v>3903</v>
      </c>
      <c r="B2911" s="10" t="s">
        <v>3904</v>
      </c>
      <c r="C2911" s="10" t="n">
        <v>21</v>
      </c>
      <c r="D2911" s="10" t="s">
        <v>43</v>
      </c>
      <c r="E2911" s="10" t="s">
        <v>56</v>
      </c>
      <c r="F2911" s="10" t="s">
        <v>3336</v>
      </c>
      <c r="G2911" s="10" t="s">
        <v>46</v>
      </c>
      <c r="H2911" s="10" t="s">
        <v>685</v>
      </c>
      <c r="I2911" s="10" t="s">
        <v>686</v>
      </c>
      <c r="J2911" s="10" t="n">
        <v>5417</v>
      </c>
      <c r="K2911" s="10" t="s">
        <v>49</v>
      </c>
      <c r="L2911" s="11" t="n">
        <v>45671</v>
      </c>
      <c r="M2911" s="10" t="n">
        <v>154</v>
      </c>
      <c r="N2911" s="10" t="s">
        <v>107</v>
      </c>
      <c r="O2911" s="12" t="n">
        <v>214.88</v>
      </c>
      <c r="P2911" s="10" t="s">
        <v>51</v>
      </c>
      <c r="Q2911" s="10" t="n">
        <v>5</v>
      </c>
      <c r="R2911" s="10" t="s">
        <v>58</v>
      </c>
      <c r="S2911" s="10" t="n">
        <v>4.03</v>
      </c>
      <c r="T2911" s="12" t="n">
        <v>38828.63</v>
      </c>
      <c r="U2911" s="12" t="n">
        <v>13760.7</v>
      </c>
      <c r="V2911" s="12" t="n">
        <v>-25067.93</v>
      </c>
      <c r="W2911" s="13" t="n">
        <v>0.354395712648116</v>
      </c>
    </row>
    <row r="2912" customFormat="false" ht="15" hidden="false" customHeight="false" outlineLevel="0" collapsed="false">
      <c r="A2912" s="6" t="s">
        <v>3921</v>
      </c>
      <c r="B2912" s="6" t="s">
        <v>3922</v>
      </c>
      <c r="C2912" s="6" t="n">
        <v>32</v>
      </c>
      <c r="D2912" s="6" t="s">
        <v>61</v>
      </c>
      <c r="E2912" s="6" t="s">
        <v>44</v>
      </c>
      <c r="F2912" s="6" t="s">
        <v>3336</v>
      </c>
      <c r="G2912" s="6" t="s">
        <v>64</v>
      </c>
      <c r="H2912" s="6" t="s">
        <v>685</v>
      </c>
      <c r="I2912" s="6" t="s">
        <v>686</v>
      </c>
      <c r="J2912" s="6" t="n">
        <v>5417</v>
      </c>
      <c r="K2912" s="6" t="s">
        <v>49</v>
      </c>
      <c r="L2912" s="7" t="n">
        <v>45665</v>
      </c>
      <c r="M2912" s="6" t="n">
        <v>154</v>
      </c>
      <c r="N2912" s="6" t="s">
        <v>107</v>
      </c>
      <c r="O2912" s="8" t="n">
        <v>813.71</v>
      </c>
      <c r="P2912" s="6" t="s">
        <v>73</v>
      </c>
      <c r="Q2912" s="6" t="n">
        <v>3</v>
      </c>
      <c r="R2912" s="6" t="s">
        <v>58</v>
      </c>
      <c r="S2912" s="6" t="n">
        <v>3.92</v>
      </c>
      <c r="T2912" s="8" t="n">
        <v>38601.58</v>
      </c>
      <c r="U2912" s="8" t="n">
        <v>52083.93</v>
      </c>
      <c r="V2912" s="8" t="n">
        <v>13482.35</v>
      </c>
      <c r="W2912" s="9" t="n">
        <v>1.34926938223772</v>
      </c>
    </row>
    <row r="2913" customFormat="false" ht="15" hidden="false" customHeight="false" outlineLevel="0" collapsed="false">
      <c r="A2913" s="10" t="s">
        <v>3923</v>
      </c>
      <c r="B2913" s="10" t="s">
        <v>3924</v>
      </c>
      <c r="C2913" s="10" t="n">
        <v>32</v>
      </c>
      <c r="D2913" s="10" t="s">
        <v>61</v>
      </c>
      <c r="E2913" s="10" t="s">
        <v>44</v>
      </c>
      <c r="F2913" s="10" t="s">
        <v>3336</v>
      </c>
      <c r="G2913" s="10" t="s">
        <v>46</v>
      </c>
      <c r="H2913" s="10" t="s">
        <v>685</v>
      </c>
      <c r="I2913" s="10" t="s">
        <v>686</v>
      </c>
      <c r="J2913" s="10" t="n">
        <v>5417</v>
      </c>
      <c r="K2913" s="10" t="s">
        <v>49</v>
      </c>
      <c r="L2913" s="11" t="n">
        <v>45662</v>
      </c>
      <c r="M2913" s="10" t="n">
        <v>154</v>
      </c>
      <c r="N2913" s="10" t="s">
        <v>107</v>
      </c>
      <c r="O2913" s="12" t="n">
        <v>989.44</v>
      </c>
      <c r="P2913" s="10" t="s">
        <v>51</v>
      </c>
      <c r="Q2913" s="10" t="n">
        <v>3</v>
      </c>
      <c r="R2913" s="10" t="s">
        <v>52</v>
      </c>
      <c r="S2913" s="10" t="n">
        <v>3.04</v>
      </c>
      <c r="T2913" s="12" t="n">
        <v>38992.3</v>
      </c>
      <c r="U2913" s="12" t="n">
        <v>63331.12</v>
      </c>
      <c r="V2913" s="12" t="n">
        <v>24338.82</v>
      </c>
      <c r="W2913" s="13" t="n">
        <v>1.62419554630017</v>
      </c>
    </row>
    <row r="2914" customFormat="false" ht="15" hidden="false" customHeight="false" outlineLevel="0" collapsed="false">
      <c r="A2914" s="6" t="s">
        <v>3925</v>
      </c>
      <c r="B2914" s="6" t="s">
        <v>3926</v>
      </c>
      <c r="C2914" s="6" t="n">
        <v>71</v>
      </c>
      <c r="D2914" s="6" t="s">
        <v>55</v>
      </c>
      <c r="E2914" s="6" t="s">
        <v>44</v>
      </c>
      <c r="F2914" s="6" t="s">
        <v>3336</v>
      </c>
      <c r="G2914" s="6" t="s">
        <v>64</v>
      </c>
      <c r="H2914" s="6" t="s">
        <v>685</v>
      </c>
      <c r="I2914" s="6" t="s">
        <v>686</v>
      </c>
      <c r="J2914" s="6" t="n">
        <v>5417</v>
      </c>
      <c r="K2914" s="6" t="s">
        <v>49</v>
      </c>
      <c r="L2914" s="7" t="n">
        <v>45672</v>
      </c>
      <c r="M2914" s="6" t="n">
        <v>154</v>
      </c>
      <c r="N2914" s="6" t="s">
        <v>107</v>
      </c>
      <c r="O2914" s="8" t="n">
        <v>1203.83</v>
      </c>
      <c r="P2914" s="6" t="s">
        <v>51</v>
      </c>
      <c r="Q2914" s="6" t="n">
        <v>5</v>
      </c>
      <c r="R2914" s="6" t="s">
        <v>58</v>
      </c>
      <c r="S2914" s="6" t="n">
        <v>3.78</v>
      </c>
      <c r="T2914" s="8" t="n">
        <v>38440.49</v>
      </c>
      <c r="U2914" s="8" t="n">
        <v>77054.03</v>
      </c>
      <c r="V2914" s="8" t="n">
        <v>38613.54</v>
      </c>
      <c r="W2914" s="9" t="n">
        <v>2.00450176363517</v>
      </c>
    </row>
    <row r="2915" customFormat="false" ht="15" hidden="false" customHeight="false" outlineLevel="0" collapsed="false">
      <c r="A2915" s="10" t="s">
        <v>3497</v>
      </c>
      <c r="B2915" s="10" t="s">
        <v>3498</v>
      </c>
      <c r="C2915" s="10" t="n">
        <v>31</v>
      </c>
      <c r="D2915" s="10" t="s">
        <v>61</v>
      </c>
      <c r="E2915" s="10" t="s">
        <v>44</v>
      </c>
      <c r="F2915" s="10" t="s">
        <v>3336</v>
      </c>
      <c r="G2915" s="10" t="s">
        <v>64</v>
      </c>
      <c r="H2915" s="10" t="s">
        <v>685</v>
      </c>
      <c r="I2915" s="10" t="s">
        <v>686</v>
      </c>
      <c r="J2915" s="10" t="n">
        <v>5417</v>
      </c>
      <c r="K2915" s="10" t="s">
        <v>49</v>
      </c>
      <c r="L2915" s="11" t="n">
        <v>45667</v>
      </c>
      <c r="M2915" s="10" t="n">
        <v>154</v>
      </c>
      <c r="N2915" s="10" t="s">
        <v>107</v>
      </c>
      <c r="O2915" s="12" t="n">
        <v>1347.5</v>
      </c>
      <c r="P2915" s="10" t="s">
        <v>73</v>
      </c>
      <c r="Q2915" s="10" t="n">
        <v>3</v>
      </c>
      <c r="R2915" s="10" t="s">
        <v>52</v>
      </c>
      <c r="S2915" s="10" t="n">
        <v>3.41</v>
      </c>
      <c r="T2915" s="12" t="n">
        <v>39064.95</v>
      </c>
      <c r="U2915" s="12" t="n">
        <v>86246.69</v>
      </c>
      <c r="V2915" s="12" t="n">
        <v>47181.74</v>
      </c>
      <c r="W2915" s="13" t="n">
        <v>2.20777679223959</v>
      </c>
    </row>
    <row r="2916" customFormat="false" ht="15" hidden="false" customHeight="false" outlineLevel="0" collapsed="false">
      <c r="A2916" s="6" t="s">
        <v>3927</v>
      </c>
      <c r="B2916" s="6" t="s">
        <v>3928</v>
      </c>
      <c r="C2916" s="6" t="n">
        <v>25</v>
      </c>
      <c r="D2916" s="6" t="s">
        <v>43</v>
      </c>
      <c r="E2916" s="6" t="s">
        <v>44</v>
      </c>
      <c r="F2916" s="6" t="s">
        <v>3336</v>
      </c>
      <c r="G2916" s="6" t="s">
        <v>46</v>
      </c>
      <c r="H2916" s="6" t="s">
        <v>685</v>
      </c>
      <c r="I2916" s="6" t="s">
        <v>686</v>
      </c>
      <c r="J2916" s="6" t="n">
        <v>5417</v>
      </c>
      <c r="K2916" s="6" t="s">
        <v>49</v>
      </c>
      <c r="L2916" s="7" t="n">
        <v>45672</v>
      </c>
      <c r="M2916" s="6" t="n">
        <v>154</v>
      </c>
      <c r="N2916" s="6" t="s">
        <v>107</v>
      </c>
      <c r="O2916" s="8" t="n">
        <v>467.39</v>
      </c>
      <c r="P2916" s="6" t="s">
        <v>73</v>
      </c>
      <c r="Q2916" s="6" t="n">
        <v>5</v>
      </c>
      <c r="R2916" s="6" t="s">
        <v>58</v>
      </c>
      <c r="S2916" s="6" t="n">
        <v>4.1</v>
      </c>
      <c r="T2916" s="8" t="n">
        <v>38819.65</v>
      </c>
      <c r="U2916" s="8" t="n">
        <v>29944.51</v>
      </c>
      <c r="V2916" s="8" t="n">
        <v>-8875.14</v>
      </c>
      <c r="W2916" s="9" t="n">
        <v>0.771375063917372</v>
      </c>
    </row>
    <row r="2917" customFormat="false" ht="15" hidden="false" customHeight="false" outlineLevel="0" collapsed="false">
      <c r="A2917" s="10" t="s">
        <v>3523</v>
      </c>
      <c r="B2917" s="10" t="s">
        <v>3524</v>
      </c>
      <c r="C2917" s="10" t="n">
        <v>60</v>
      </c>
      <c r="D2917" s="10" t="s">
        <v>55</v>
      </c>
      <c r="E2917" s="10" t="s">
        <v>56</v>
      </c>
      <c r="F2917" s="10" t="s">
        <v>3336</v>
      </c>
      <c r="G2917" s="10" t="s">
        <v>64</v>
      </c>
      <c r="H2917" s="10" t="s">
        <v>685</v>
      </c>
      <c r="I2917" s="10" t="s">
        <v>686</v>
      </c>
      <c r="J2917" s="10" t="n">
        <v>5417</v>
      </c>
      <c r="K2917" s="10" t="s">
        <v>49</v>
      </c>
      <c r="L2917" s="11" t="n">
        <v>45662</v>
      </c>
      <c r="M2917" s="10" t="n">
        <v>154</v>
      </c>
      <c r="N2917" s="10" t="s">
        <v>107</v>
      </c>
      <c r="O2917" s="12" t="n">
        <v>608.76</v>
      </c>
      <c r="P2917" s="10" t="s">
        <v>51</v>
      </c>
      <c r="Q2917" s="10" t="n">
        <v>5</v>
      </c>
      <c r="R2917" s="10" t="s">
        <v>58</v>
      </c>
      <c r="S2917" s="10" t="n">
        <v>4.81</v>
      </c>
      <c r="T2917" s="12" t="n">
        <v>38637.76</v>
      </c>
      <c r="U2917" s="12" t="n">
        <v>38963.99</v>
      </c>
      <c r="V2917" s="12" t="n">
        <v>326.229999999996</v>
      </c>
      <c r="W2917" s="13" t="n">
        <v>1.00844329484939</v>
      </c>
    </row>
    <row r="2918" customFormat="false" ht="15" hidden="false" customHeight="false" outlineLevel="0" collapsed="false">
      <c r="A2918" s="6" t="s">
        <v>3901</v>
      </c>
      <c r="B2918" s="6" t="s">
        <v>3902</v>
      </c>
      <c r="C2918" s="6" t="n">
        <v>26</v>
      </c>
      <c r="D2918" s="6" t="s">
        <v>43</v>
      </c>
      <c r="E2918" s="6" t="s">
        <v>44</v>
      </c>
      <c r="F2918" s="6" t="s">
        <v>3336</v>
      </c>
      <c r="G2918" s="6" t="s">
        <v>64</v>
      </c>
      <c r="H2918" s="6" t="s">
        <v>685</v>
      </c>
      <c r="I2918" s="6" t="s">
        <v>686</v>
      </c>
      <c r="J2918" s="6" t="n">
        <v>5417</v>
      </c>
      <c r="K2918" s="6" t="s">
        <v>49</v>
      </c>
      <c r="L2918" s="7" t="n">
        <v>45660</v>
      </c>
      <c r="M2918" s="6" t="n">
        <v>154</v>
      </c>
      <c r="N2918" s="6" t="s">
        <v>107</v>
      </c>
      <c r="O2918" s="8" t="n">
        <v>658.55</v>
      </c>
      <c r="P2918" s="6" t="s">
        <v>57</v>
      </c>
      <c r="Q2918" s="6" t="n">
        <v>5</v>
      </c>
      <c r="R2918" s="6" t="s">
        <v>58</v>
      </c>
      <c r="S2918" s="6" t="n">
        <v>4.12</v>
      </c>
      <c r="T2918" s="8" t="n">
        <v>38496.31</v>
      </c>
      <c r="U2918" s="8" t="n">
        <v>42156.94</v>
      </c>
      <c r="V2918" s="8" t="n">
        <v>3660.63000000001</v>
      </c>
      <c r="W2918" s="9" t="n">
        <v>1.09509041256162</v>
      </c>
    </row>
    <row r="2919" customFormat="false" ht="15" hidden="false" customHeight="false" outlineLevel="0" collapsed="false">
      <c r="A2919" s="10" t="s">
        <v>3929</v>
      </c>
      <c r="B2919" s="10" t="s">
        <v>3930</v>
      </c>
      <c r="C2919" s="10" t="n">
        <v>57</v>
      </c>
      <c r="D2919" s="10" t="s">
        <v>67</v>
      </c>
      <c r="E2919" s="10" t="s">
        <v>56</v>
      </c>
      <c r="F2919" s="10" t="s">
        <v>3336</v>
      </c>
      <c r="G2919" s="10" t="s">
        <v>46</v>
      </c>
      <c r="H2919" s="10" t="s">
        <v>685</v>
      </c>
      <c r="I2919" s="10" t="s">
        <v>686</v>
      </c>
      <c r="J2919" s="10" t="n">
        <v>5417</v>
      </c>
      <c r="K2919" s="10" t="s">
        <v>49</v>
      </c>
      <c r="L2919" s="11" t="n">
        <v>45663</v>
      </c>
      <c r="M2919" s="10" t="n">
        <v>154</v>
      </c>
      <c r="N2919" s="10" t="s">
        <v>107</v>
      </c>
      <c r="O2919" s="12" t="n">
        <v>1214.12</v>
      </c>
      <c r="P2919" s="10" t="s">
        <v>73</v>
      </c>
      <c r="Q2919" s="10" t="n">
        <v>5</v>
      </c>
      <c r="R2919" s="10" t="s">
        <v>58</v>
      </c>
      <c r="S2919" s="10" t="n">
        <v>4.78</v>
      </c>
      <c r="T2919" s="12" t="n">
        <v>39223.79</v>
      </c>
      <c r="U2919" s="12" t="n">
        <v>77707.94</v>
      </c>
      <c r="V2919" s="12" t="n">
        <v>38484.15</v>
      </c>
      <c r="W2919" s="13" t="n">
        <v>1.98114307668892</v>
      </c>
    </row>
    <row r="2920" customFormat="false" ht="15" hidden="false" customHeight="false" outlineLevel="0" collapsed="false">
      <c r="A2920" s="6" t="s">
        <v>3489</v>
      </c>
      <c r="B2920" s="6" t="s">
        <v>3490</v>
      </c>
      <c r="C2920" s="6" t="n">
        <v>26</v>
      </c>
      <c r="D2920" s="6" t="s">
        <v>43</v>
      </c>
      <c r="E2920" s="6" t="s">
        <v>56</v>
      </c>
      <c r="F2920" s="6" t="s">
        <v>3336</v>
      </c>
      <c r="G2920" s="6" t="s">
        <v>64</v>
      </c>
      <c r="H2920" s="6" t="s">
        <v>691</v>
      </c>
      <c r="I2920" s="6" t="s">
        <v>692</v>
      </c>
      <c r="J2920" s="6" t="n">
        <v>8777</v>
      </c>
      <c r="K2920" s="6" t="s">
        <v>49</v>
      </c>
      <c r="L2920" s="7" t="n">
        <v>45660</v>
      </c>
      <c r="M2920" s="6" t="n">
        <v>81</v>
      </c>
      <c r="N2920" s="6" t="s">
        <v>50</v>
      </c>
      <c r="O2920" s="8" t="n">
        <v>335.77</v>
      </c>
      <c r="P2920" s="6" t="s">
        <v>51</v>
      </c>
      <c r="Q2920" s="6" t="n">
        <v>5</v>
      </c>
      <c r="R2920" s="6" t="s">
        <v>58</v>
      </c>
      <c r="S2920" s="6" t="n">
        <v>3.99</v>
      </c>
      <c r="T2920" s="8" t="n">
        <v>58540.15</v>
      </c>
      <c r="U2920" s="8" t="n">
        <v>21497.86</v>
      </c>
      <c r="V2920" s="8" t="n">
        <v>-37042.29</v>
      </c>
      <c r="W2920" s="9" t="n">
        <v>0.367232745389276</v>
      </c>
    </row>
    <row r="2921" customFormat="false" ht="15" hidden="false" customHeight="false" outlineLevel="0" collapsed="false">
      <c r="A2921" s="10" t="s">
        <v>3843</v>
      </c>
      <c r="B2921" s="10" t="s">
        <v>3844</v>
      </c>
      <c r="C2921" s="10" t="n">
        <v>53</v>
      </c>
      <c r="D2921" s="10" t="s">
        <v>67</v>
      </c>
      <c r="E2921" s="10" t="s">
        <v>56</v>
      </c>
      <c r="F2921" s="10" t="s">
        <v>3336</v>
      </c>
      <c r="G2921" s="10" t="s">
        <v>46</v>
      </c>
      <c r="H2921" s="10" t="s">
        <v>691</v>
      </c>
      <c r="I2921" s="10" t="s">
        <v>692</v>
      </c>
      <c r="J2921" s="10" t="n">
        <v>8777</v>
      </c>
      <c r="K2921" s="10" t="s">
        <v>49</v>
      </c>
      <c r="L2921" s="11" t="n">
        <v>45665</v>
      </c>
      <c r="M2921" s="10" t="n">
        <v>81</v>
      </c>
      <c r="N2921" s="10" t="s">
        <v>50</v>
      </c>
      <c r="O2921" s="12" t="n">
        <v>241.9</v>
      </c>
      <c r="P2921" s="10" t="s">
        <v>73</v>
      </c>
      <c r="Q2921" s="10" t="n">
        <v>5</v>
      </c>
      <c r="R2921" s="10" t="s">
        <v>58</v>
      </c>
      <c r="S2921" s="10" t="n">
        <v>3.6</v>
      </c>
      <c r="T2921" s="12" t="n">
        <v>58850.52</v>
      </c>
      <c r="U2921" s="12" t="n">
        <v>15499.41</v>
      </c>
      <c r="V2921" s="12" t="n">
        <v>-43351.11</v>
      </c>
      <c r="W2921" s="13" t="n">
        <v>0.263369125710359</v>
      </c>
    </row>
    <row r="2922" customFormat="false" ht="15" hidden="false" customHeight="false" outlineLevel="0" collapsed="false">
      <c r="A2922" s="6" t="s">
        <v>3931</v>
      </c>
      <c r="B2922" s="6" t="s">
        <v>3932</v>
      </c>
      <c r="C2922" s="6" t="n">
        <v>23</v>
      </c>
      <c r="D2922" s="6" t="s">
        <v>43</v>
      </c>
      <c r="E2922" s="6" t="s">
        <v>56</v>
      </c>
      <c r="F2922" s="6" t="s">
        <v>3336</v>
      </c>
      <c r="G2922" s="6" t="s">
        <v>64</v>
      </c>
      <c r="H2922" s="6" t="s">
        <v>691</v>
      </c>
      <c r="I2922" s="6" t="s">
        <v>692</v>
      </c>
      <c r="J2922" s="6" t="n">
        <v>8777</v>
      </c>
      <c r="K2922" s="6" t="s">
        <v>49</v>
      </c>
      <c r="L2922" s="7" t="n">
        <v>45662</v>
      </c>
      <c r="M2922" s="6" t="n">
        <v>81</v>
      </c>
      <c r="N2922" s="6" t="s">
        <v>50</v>
      </c>
      <c r="O2922" s="8" t="n">
        <v>591.88</v>
      </c>
      <c r="P2922" s="6" t="s">
        <v>51</v>
      </c>
      <c r="Q2922" s="6" t="n">
        <v>5</v>
      </c>
      <c r="R2922" s="6" t="s">
        <v>58</v>
      </c>
      <c r="S2922" s="6" t="n">
        <v>4.61</v>
      </c>
      <c r="T2922" s="8" t="n">
        <v>59121.02</v>
      </c>
      <c r="U2922" s="8" t="n">
        <v>37897.47</v>
      </c>
      <c r="V2922" s="8" t="n">
        <v>-21223.55</v>
      </c>
      <c r="W2922" s="9" t="n">
        <v>0.641015158398823</v>
      </c>
    </row>
    <row r="2923" customFormat="false" ht="15" hidden="false" customHeight="false" outlineLevel="0" collapsed="false">
      <c r="A2923" s="10" t="s">
        <v>3582</v>
      </c>
      <c r="B2923" s="10" t="s">
        <v>3583</v>
      </c>
      <c r="C2923" s="10" t="n">
        <v>42</v>
      </c>
      <c r="D2923" s="10" t="s">
        <v>72</v>
      </c>
      <c r="E2923" s="10" t="s">
        <v>44</v>
      </c>
      <c r="F2923" s="10" t="s">
        <v>3336</v>
      </c>
      <c r="G2923" s="10" t="s">
        <v>64</v>
      </c>
      <c r="H2923" s="10" t="s">
        <v>691</v>
      </c>
      <c r="I2923" s="10" t="s">
        <v>692</v>
      </c>
      <c r="J2923" s="10" t="n">
        <v>8777</v>
      </c>
      <c r="K2923" s="10" t="s">
        <v>49</v>
      </c>
      <c r="L2923" s="11" t="n">
        <v>45669</v>
      </c>
      <c r="M2923" s="10" t="n">
        <v>81</v>
      </c>
      <c r="N2923" s="10" t="s">
        <v>50</v>
      </c>
      <c r="O2923" s="12" t="n">
        <v>722.1</v>
      </c>
      <c r="P2923" s="10" t="s">
        <v>51</v>
      </c>
      <c r="Q2923" s="10" t="n">
        <v>5</v>
      </c>
      <c r="R2923" s="10" t="s">
        <v>52</v>
      </c>
      <c r="S2923" s="10" t="n">
        <v>3.74</v>
      </c>
      <c r="T2923" s="12" t="n">
        <v>58855.24</v>
      </c>
      <c r="U2923" s="12" t="n">
        <v>46218.92</v>
      </c>
      <c r="V2923" s="12" t="n">
        <v>-12636.32</v>
      </c>
      <c r="W2923" s="13" t="n">
        <v>0.785298301391686</v>
      </c>
    </row>
    <row r="2924" customFormat="false" ht="15" hidden="false" customHeight="false" outlineLevel="0" collapsed="false">
      <c r="A2924" s="6" t="s">
        <v>3479</v>
      </c>
      <c r="B2924" s="6" t="s">
        <v>3480</v>
      </c>
      <c r="C2924" s="6" t="n">
        <v>73</v>
      </c>
      <c r="D2924" s="6" t="s">
        <v>55</v>
      </c>
      <c r="E2924" s="6" t="s">
        <v>56</v>
      </c>
      <c r="F2924" s="6" t="s">
        <v>3336</v>
      </c>
      <c r="G2924" s="6" t="s">
        <v>46</v>
      </c>
      <c r="H2924" s="6" t="s">
        <v>691</v>
      </c>
      <c r="I2924" s="6" t="s">
        <v>692</v>
      </c>
      <c r="J2924" s="6" t="n">
        <v>8777</v>
      </c>
      <c r="K2924" s="6" t="s">
        <v>49</v>
      </c>
      <c r="L2924" s="7" t="n">
        <v>45669</v>
      </c>
      <c r="M2924" s="6" t="n">
        <v>81</v>
      </c>
      <c r="N2924" s="6" t="s">
        <v>50</v>
      </c>
      <c r="O2924" s="8" t="n">
        <v>1379.33</v>
      </c>
      <c r="P2924" s="6" t="s">
        <v>73</v>
      </c>
      <c r="Q2924" s="6" t="n">
        <v>5</v>
      </c>
      <c r="R2924" s="6" t="s">
        <v>58</v>
      </c>
      <c r="S2924" s="6" t="n">
        <v>4.47</v>
      </c>
      <c r="T2924" s="8" t="n">
        <v>58703.6</v>
      </c>
      <c r="U2924" s="8" t="n">
        <v>88310.27</v>
      </c>
      <c r="V2924" s="8" t="n">
        <v>29606.67</v>
      </c>
      <c r="W2924" s="9" t="n">
        <v>1.50434164173918</v>
      </c>
    </row>
    <row r="2925" customFormat="false" ht="15" hidden="false" customHeight="false" outlineLevel="0" collapsed="false">
      <c r="A2925" s="10" t="s">
        <v>3933</v>
      </c>
      <c r="B2925" s="10" t="s">
        <v>3934</v>
      </c>
      <c r="C2925" s="10" t="n">
        <v>70</v>
      </c>
      <c r="D2925" s="10" t="s">
        <v>55</v>
      </c>
      <c r="E2925" s="10" t="s">
        <v>44</v>
      </c>
      <c r="F2925" s="10" t="s">
        <v>3336</v>
      </c>
      <c r="G2925" s="10" t="s">
        <v>46</v>
      </c>
      <c r="H2925" s="10" t="s">
        <v>691</v>
      </c>
      <c r="I2925" s="10" t="s">
        <v>692</v>
      </c>
      <c r="J2925" s="10" t="n">
        <v>8777</v>
      </c>
      <c r="K2925" s="10" t="s">
        <v>49</v>
      </c>
      <c r="L2925" s="11" t="n">
        <v>45661</v>
      </c>
      <c r="M2925" s="10" t="n">
        <v>81</v>
      </c>
      <c r="N2925" s="10" t="s">
        <v>50</v>
      </c>
      <c r="O2925" s="12" t="n">
        <v>1297.15</v>
      </c>
      <c r="P2925" s="10" t="s">
        <v>57</v>
      </c>
      <c r="Q2925" s="10" t="n">
        <v>5</v>
      </c>
      <c r="R2925" s="10" t="s">
        <v>52</v>
      </c>
      <c r="S2925" s="10" t="n">
        <v>3.39</v>
      </c>
      <c r="T2925" s="12" t="n">
        <v>58614.18</v>
      </c>
      <c r="U2925" s="12" t="n">
        <v>83040.23</v>
      </c>
      <c r="V2925" s="12" t="n">
        <v>24426.05</v>
      </c>
      <c r="W2925" s="13" t="n">
        <v>1.41672595266197</v>
      </c>
    </row>
    <row r="2926" customFormat="false" ht="15" hidden="false" customHeight="false" outlineLevel="0" collapsed="false">
      <c r="A2926" s="6" t="s">
        <v>3576</v>
      </c>
      <c r="B2926" s="6" t="s">
        <v>3577</v>
      </c>
      <c r="C2926" s="6" t="n">
        <v>62</v>
      </c>
      <c r="D2926" s="6" t="s">
        <v>55</v>
      </c>
      <c r="E2926" s="6" t="s">
        <v>44</v>
      </c>
      <c r="F2926" s="6" t="s">
        <v>3336</v>
      </c>
      <c r="G2926" s="6" t="s">
        <v>46</v>
      </c>
      <c r="H2926" s="6" t="s">
        <v>691</v>
      </c>
      <c r="I2926" s="6" t="s">
        <v>692</v>
      </c>
      <c r="J2926" s="6" t="n">
        <v>8777</v>
      </c>
      <c r="K2926" s="6" t="s">
        <v>49</v>
      </c>
      <c r="L2926" s="7" t="n">
        <v>45671</v>
      </c>
      <c r="M2926" s="6" t="n">
        <v>81</v>
      </c>
      <c r="N2926" s="6" t="s">
        <v>50</v>
      </c>
      <c r="O2926" s="8" t="n">
        <v>1047.19</v>
      </c>
      <c r="P2926" s="6" t="s">
        <v>57</v>
      </c>
      <c r="Q2926" s="6" t="n">
        <v>5</v>
      </c>
      <c r="R2926" s="6" t="s">
        <v>58</v>
      </c>
      <c r="S2926" s="6" t="n">
        <v>4.08</v>
      </c>
      <c r="T2926" s="8" t="n">
        <v>58980.23</v>
      </c>
      <c r="U2926" s="8" t="n">
        <v>67041.11</v>
      </c>
      <c r="V2926" s="8" t="n">
        <v>8060.88</v>
      </c>
      <c r="W2926" s="9" t="n">
        <v>1.1366708810732</v>
      </c>
    </row>
    <row r="2927" customFormat="false" ht="15" hidden="false" customHeight="false" outlineLevel="0" collapsed="false">
      <c r="A2927" s="10" t="s">
        <v>3935</v>
      </c>
      <c r="B2927" s="10" t="s">
        <v>3936</v>
      </c>
      <c r="C2927" s="10" t="n">
        <v>60</v>
      </c>
      <c r="D2927" s="10" t="s">
        <v>55</v>
      </c>
      <c r="E2927" s="10" t="s">
        <v>44</v>
      </c>
      <c r="F2927" s="10" t="s">
        <v>3336</v>
      </c>
      <c r="G2927" s="10" t="s">
        <v>64</v>
      </c>
      <c r="H2927" s="10" t="s">
        <v>691</v>
      </c>
      <c r="I2927" s="10" t="s">
        <v>692</v>
      </c>
      <c r="J2927" s="10" t="n">
        <v>8777</v>
      </c>
      <c r="K2927" s="10" t="s">
        <v>49</v>
      </c>
      <c r="L2927" s="11" t="n">
        <v>45658</v>
      </c>
      <c r="M2927" s="10" t="n">
        <v>81</v>
      </c>
      <c r="N2927" s="10" t="s">
        <v>50</v>
      </c>
      <c r="O2927" s="12" t="n">
        <v>208.96</v>
      </c>
      <c r="P2927" s="10" t="s">
        <v>51</v>
      </c>
      <c r="Q2927" s="10" t="n">
        <v>5</v>
      </c>
      <c r="R2927" s="10" t="s">
        <v>58</v>
      </c>
      <c r="S2927" s="10" t="n">
        <v>4.01</v>
      </c>
      <c r="T2927" s="12" t="n">
        <v>59306.91</v>
      </c>
      <c r="U2927" s="12" t="n">
        <v>13390.31</v>
      </c>
      <c r="V2927" s="12" t="n">
        <v>-45916.6</v>
      </c>
      <c r="W2927" s="13" t="n">
        <v>0.225779930197004</v>
      </c>
    </row>
    <row r="2928" customFormat="false" ht="15" hidden="false" customHeight="false" outlineLevel="0" collapsed="false">
      <c r="A2928" s="6" t="s">
        <v>3937</v>
      </c>
      <c r="B2928" s="6" t="s">
        <v>3938</v>
      </c>
      <c r="C2928" s="6" t="n">
        <v>39</v>
      </c>
      <c r="D2928" s="6" t="s">
        <v>61</v>
      </c>
      <c r="E2928" s="6" t="s">
        <v>56</v>
      </c>
      <c r="F2928" s="6" t="s">
        <v>3336</v>
      </c>
      <c r="G2928" s="6" t="s">
        <v>46</v>
      </c>
      <c r="H2928" s="6" t="s">
        <v>691</v>
      </c>
      <c r="I2928" s="6" t="s">
        <v>692</v>
      </c>
      <c r="J2928" s="6" t="n">
        <v>8777</v>
      </c>
      <c r="K2928" s="6" t="s">
        <v>49</v>
      </c>
      <c r="L2928" s="7" t="n">
        <v>45667</v>
      </c>
      <c r="M2928" s="6" t="n">
        <v>81</v>
      </c>
      <c r="N2928" s="6" t="s">
        <v>50</v>
      </c>
      <c r="O2928" s="8" t="n">
        <v>1278.84</v>
      </c>
      <c r="P2928" s="6" t="s">
        <v>73</v>
      </c>
      <c r="Q2928" s="6" t="n">
        <v>3</v>
      </c>
      <c r="R2928" s="6" t="s">
        <v>58</v>
      </c>
      <c r="S2928" s="6" t="n">
        <v>3.46</v>
      </c>
      <c r="T2928" s="8" t="n">
        <v>59165.13</v>
      </c>
      <c r="U2928" s="8" t="n">
        <v>81847.99</v>
      </c>
      <c r="V2928" s="8" t="n">
        <v>22682.86</v>
      </c>
      <c r="W2928" s="9" t="n">
        <v>1.38338223882885</v>
      </c>
    </row>
    <row r="2929" customFormat="false" ht="15" hidden="false" customHeight="false" outlineLevel="0" collapsed="false">
      <c r="A2929" s="10" t="s">
        <v>3377</v>
      </c>
      <c r="B2929" s="10" t="s">
        <v>3378</v>
      </c>
      <c r="C2929" s="10" t="n">
        <v>37</v>
      </c>
      <c r="D2929" s="10" t="s">
        <v>61</v>
      </c>
      <c r="E2929" s="10" t="s">
        <v>44</v>
      </c>
      <c r="F2929" s="10" t="s">
        <v>3336</v>
      </c>
      <c r="G2929" s="10" t="s">
        <v>46</v>
      </c>
      <c r="H2929" s="10" t="s">
        <v>701</v>
      </c>
      <c r="I2929" s="10" t="s">
        <v>702</v>
      </c>
      <c r="J2929" s="10" t="n">
        <v>5397</v>
      </c>
      <c r="K2929" s="10" t="s">
        <v>49</v>
      </c>
      <c r="L2929" s="11" t="n">
        <v>45659</v>
      </c>
      <c r="M2929" s="10" t="n">
        <v>13</v>
      </c>
      <c r="N2929" s="10" t="s">
        <v>190</v>
      </c>
      <c r="O2929" s="12" t="n">
        <v>1009.65</v>
      </c>
      <c r="P2929" s="10" t="s">
        <v>57</v>
      </c>
      <c r="Q2929" s="10" t="n">
        <v>3</v>
      </c>
      <c r="R2929" s="10" t="s">
        <v>58</v>
      </c>
      <c r="S2929" s="10" t="n">
        <v>3.88</v>
      </c>
      <c r="T2929" s="12" t="n">
        <v>38129.78</v>
      </c>
      <c r="U2929" s="12" t="n">
        <v>64624.12</v>
      </c>
      <c r="V2929" s="12" t="n">
        <v>26494.34</v>
      </c>
      <c r="W2929" s="13" t="n">
        <v>1.69484639040666</v>
      </c>
    </row>
    <row r="2930" customFormat="false" ht="15" hidden="false" customHeight="false" outlineLevel="0" collapsed="false">
      <c r="A2930" s="6" t="s">
        <v>3507</v>
      </c>
      <c r="B2930" s="6" t="s">
        <v>3508</v>
      </c>
      <c r="C2930" s="6" t="n">
        <v>61</v>
      </c>
      <c r="D2930" s="6" t="s">
        <v>55</v>
      </c>
      <c r="E2930" s="6" t="s">
        <v>44</v>
      </c>
      <c r="F2930" s="6" t="s">
        <v>3336</v>
      </c>
      <c r="G2930" s="6" t="s">
        <v>46</v>
      </c>
      <c r="H2930" s="6" t="s">
        <v>701</v>
      </c>
      <c r="I2930" s="6" t="s">
        <v>702</v>
      </c>
      <c r="J2930" s="6" t="n">
        <v>5397</v>
      </c>
      <c r="K2930" s="6" t="s">
        <v>49</v>
      </c>
      <c r="L2930" s="7" t="n">
        <v>45658</v>
      </c>
      <c r="M2930" s="6" t="n">
        <v>13</v>
      </c>
      <c r="N2930" s="6" t="s">
        <v>190</v>
      </c>
      <c r="O2930" s="8" t="n">
        <v>1297.16</v>
      </c>
      <c r="P2930" s="6" t="s">
        <v>73</v>
      </c>
      <c r="Q2930" s="6" t="n">
        <v>5</v>
      </c>
      <c r="R2930" s="6" t="s">
        <v>58</v>
      </c>
      <c r="S2930" s="6" t="n">
        <v>3.6</v>
      </c>
      <c r="T2930" s="8" t="n">
        <v>38119.01</v>
      </c>
      <c r="U2930" s="8" t="n">
        <v>83055.16</v>
      </c>
      <c r="V2930" s="8" t="n">
        <v>44936.15</v>
      </c>
      <c r="W2930" s="9" t="n">
        <v>2.17883832764807</v>
      </c>
    </row>
    <row r="2931" customFormat="false" ht="15" hidden="false" customHeight="false" outlineLevel="0" collapsed="false">
      <c r="A2931" s="10" t="s">
        <v>3939</v>
      </c>
      <c r="B2931" s="10" t="s">
        <v>1838</v>
      </c>
      <c r="C2931" s="10" t="n">
        <v>19</v>
      </c>
      <c r="D2931" s="10" t="s">
        <v>43</v>
      </c>
      <c r="E2931" s="10" t="s">
        <v>44</v>
      </c>
      <c r="F2931" s="10" t="s">
        <v>3336</v>
      </c>
      <c r="G2931" s="10" t="s">
        <v>46</v>
      </c>
      <c r="H2931" s="10" t="s">
        <v>701</v>
      </c>
      <c r="I2931" s="10" t="s">
        <v>702</v>
      </c>
      <c r="J2931" s="10" t="n">
        <v>5397</v>
      </c>
      <c r="K2931" s="10" t="s">
        <v>49</v>
      </c>
      <c r="L2931" s="11" t="n">
        <v>45668</v>
      </c>
      <c r="M2931" s="10" t="n">
        <v>13</v>
      </c>
      <c r="N2931" s="10" t="s">
        <v>190</v>
      </c>
      <c r="O2931" s="12" t="n">
        <v>906.12</v>
      </c>
      <c r="P2931" s="10" t="s">
        <v>57</v>
      </c>
      <c r="Q2931" s="10" t="n">
        <v>5</v>
      </c>
      <c r="R2931" s="10" t="s">
        <v>52</v>
      </c>
      <c r="S2931" s="10" t="n">
        <v>4.75</v>
      </c>
      <c r="T2931" s="12" t="n">
        <v>38348.43</v>
      </c>
      <c r="U2931" s="12" t="n">
        <v>58029.68</v>
      </c>
      <c r="V2931" s="12" t="n">
        <v>19681.25</v>
      </c>
      <c r="W2931" s="13" t="n">
        <v>1.51322179291303</v>
      </c>
    </row>
    <row r="2932" customFormat="false" ht="15" hidden="false" customHeight="false" outlineLevel="0" collapsed="false">
      <c r="A2932" s="6" t="s">
        <v>3493</v>
      </c>
      <c r="B2932" s="6" t="s">
        <v>3494</v>
      </c>
      <c r="C2932" s="6" t="n">
        <v>47</v>
      </c>
      <c r="D2932" s="6" t="s">
        <v>72</v>
      </c>
      <c r="E2932" s="6" t="s">
        <v>44</v>
      </c>
      <c r="F2932" s="6" t="s">
        <v>3336</v>
      </c>
      <c r="G2932" s="6" t="s">
        <v>46</v>
      </c>
      <c r="H2932" s="6" t="s">
        <v>701</v>
      </c>
      <c r="I2932" s="6" t="s">
        <v>702</v>
      </c>
      <c r="J2932" s="6" t="n">
        <v>5397</v>
      </c>
      <c r="K2932" s="6" t="s">
        <v>49</v>
      </c>
      <c r="L2932" s="7" t="n">
        <v>45669</v>
      </c>
      <c r="M2932" s="6" t="n">
        <v>13</v>
      </c>
      <c r="N2932" s="6" t="s">
        <v>190</v>
      </c>
      <c r="O2932" s="8" t="n">
        <v>1390.02</v>
      </c>
      <c r="P2932" s="6" t="s">
        <v>57</v>
      </c>
      <c r="Q2932" s="6" t="n">
        <v>5</v>
      </c>
      <c r="R2932" s="6" t="s">
        <v>58</v>
      </c>
      <c r="S2932" s="6" t="n">
        <v>4.59</v>
      </c>
      <c r="T2932" s="8" t="n">
        <v>38443.36</v>
      </c>
      <c r="U2932" s="8" t="n">
        <v>88988.49</v>
      </c>
      <c r="V2932" s="8" t="n">
        <v>50545.13</v>
      </c>
      <c r="W2932" s="9" t="n">
        <v>2.31479480461645</v>
      </c>
    </row>
    <row r="2933" customFormat="false" ht="15" hidden="false" customHeight="false" outlineLevel="0" collapsed="false">
      <c r="A2933" s="10" t="s">
        <v>3674</v>
      </c>
      <c r="B2933" s="10" t="s">
        <v>3675</v>
      </c>
      <c r="C2933" s="10" t="n">
        <v>29</v>
      </c>
      <c r="D2933" s="10" t="s">
        <v>43</v>
      </c>
      <c r="E2933" s="10" t="s">
        <v>44</v>
      </c>
      <c r="F2933" s="10" t="s">
        <v>3336</v>
      </c>
      <c r="G2933" s="10" t="s">
        <v>64</v>
      </c>
      <c r="H2933" s="10" t="s">
        <v>701</v>
      </c>
      <c r="I2933" s="10" t="s">
        <v>702</v>
      </c>
      <c r="J2933" s="10" t="n">
        <v>5397</v>
      </c>
      <c r="K2933" s="10" t="s">
        <v>49</v>
      </c>
      <c r="L2933" s="11" t="n">
        <v>45664</v>
      </c>
      <c r="M2933" s="10" t="n">
        <v>13</v>
      </c>
      <c r="N2933" s="10" t="s">
        <v>190</v>
      </c>
      <c r="O2933" s="12" t="n">
        <v>1444.58</v>
      </c>
      <c r="P2933" s="10" t="s">
        <v>57</v>
      </c>
      <c r="Q2933" s="10" t="n">
        <v>5</v>
      </c>
      <c r="R2933" s="10" t="s">
        <v>58</v>
      </c>
      <c r="S2933" s="10" t="n">
        <v>3.67</v>
      </c>
      <c r="T2933" s="12" t="n">
        <v>38123.4</v>
      </c>
      <c r="U2933" s="12" t="n">
        <v>92468.58</v>
      </c>
      <c r="V2933" s="12" t="n">
        <v>54345.18</v>
      </c>
      <c r="W2933" s="13" t="n">
        <v>2.42550716882545</v>
      </c>
    </row>
    <row r="2934" customFormat="false" ht="15" hidden="false" customHeight="false" outlineLevel="0" collapsed="false">
      <c r="A2934" s="6" t="s">
        <v>3940</v>
      </c>
      <c r="B2934" s="6" t="s">
        <v>3941</v>
      </c>
      <c r="C2934" s="6" t="n">
        <v>31</v>
      </c>
      <c r="D2934" s="6" t="s">
        <v>61</v>
      </c>
      <c r="E2934" s="6" t="s">
        <v>56</v>
      </c>
      <c r="F2934" s="6" t="s">
        <v>3336</v>
      </c>
      <c r="G2934" s="6" t="s">
        <v>46</v>
      </c>
      <c r="H2934" s="6" t="s">
        <v>701</v>
      </c>
      <c r="I2934" s="6" t="s">
        <v>702</v>
      </c>
      <c r="J2934" s="6" t="n">
        <v>5397</v>
      </c>
      <c r="K2934" s="6" t="s">
        <v>49</v>
      </c>
      <c r="L2934" s="7" t="n">
        <v>45666</v>
      </c>
      <c r="M2934" s="6" t="n">
        <v>13</v>
      </c>
      <c r="N2934" s="6" t="s">
        <v>190</v>
      </c>
      <c r="O2934" s="8" t="n">
        <v>1358.57</v>
      </c>
      <c r="P2934" s="6" t="s">
        <v>57</v>
      </c>
      <c r="Q2934" s="6" t="n">
        <v>3</v>
      </c>
      <c r="R2934" s="6" t="s">
        <v>52</v>
      </c>
      <c r="S2934" s="6" t="n">
        <v>4.86</v>
      </c>
      <c r="T2934" s="8" t="n">
        <v>38190.39</v>
      </c>
      <c r="U2934" s="8" t="n">
        <v>86976.45</v>
      </c>
      <c r="V2934" s="8" t="n">
        <v>48786.06</v>
      </c>
      <c r="W2934" s="9" t="n">
        <v>2.27744335682354</v>
      </c>
    </row>
    <row r="2935" customFormat="false" ht="15" hidden="false" customHeight="false" outlineLevel="0" collapsed="false">
      <c r="A2935" s="10" t="s">
        <v>3905</v>
      </c>
      <c r="B2935" s="10" t="s">
        <v>3906</v>
      </c>
      <c r="C2935" s="10" t="n">
        <v>41</v>
      </c>
      <c r="D2935" s="10" t="s">
        <v>72</v>
      </c>
      <c r="E2935" s="10" t="s">
        <v>44</v>
      </c>
      <c r="F2935" s="10" t="s">
        <v>3336</v>
      </c>
      <c r="G2935" s="10" t="s">
        <v>46</v>
      </c>
      <c r="H2935" s="10" t="s">
        <v>701</v>
      </c>
      <c r="I2935" s="10" t="s">
        <v>702</v>
      </c>
      <c r="J2935" s="10" t="n">
        <v>5397</v>
      </c>
      <c r="K2935" s="10" t="s">
        <v>49</v>
      </c>
      <c r="L2935" s="11" t="n">
        <v>45669</v>
      </c>
      <c r="M2935" s="10" t="n">
        <v>13</v>
      </c>
      <c r="N2935" s="10" t="s">
        <v>190</v>
      </c>
      <c r="O2935" s="12" t="n">
        <v>1237.73</v>
      </c>
      <c r="P2935" s="10" t="s">
        <v>73</v>
      </c>
      <c r="Q2935" s="10" t="n">
        <v>5</v>
      </c>
      <c r="R2935" s="10" t="s">
        <v>52</v>
      </c>
      <c r="S2935" s="10" t="n">
        <v>3.98</v>
      </c>
      <c r="T2935" s="12" t="n">
        <v>38825.91</v>
      </c>
      <c r="U2935" s="12" t="n">
        <v>79222.81</v>
      </c>
      <c r="V2935" s="12" t="n">
        <v>40396.9</v>
      </c>
      <c r="W2935" s="13" t="n">
        <v>2.04046241285781</v>
      </c>
    </row>
    <row r="2936" customFormat="false" ht="15" hidden="false" customHeight="false" outlineLevel="0" collapsed="false">
      <c r="A2936" s="6" t="s">
        <v>3942</v>
      </c>
      <c r="B2936" s="6" t="s">
        <v>3943</v>
      </c>
      <c r="C2936" s="6" t="n">
        <v>38</v>
      </c>
      <c r="D2936" s="6" t="s">
        <v>61</v>
      </c>
      <c r="E2936" s="6" t="s">
        <v>56</v>
      </c>
      <c r="F2936" s="6" t="s">
        <v>3336</v>
      </c>
      <c r="G2936" s="6" t="s">
        <v>64</v>
      </c>
      <c r="H2936" s="6" t="s">
        <v>715</v>
      </c>
      <c r="I2936" s="6" t="s">
        <v>716</v>
      </c>
      <c r="J2936" s="6" t="n">
        <v>13423</v>
      </c>
      <c r="K2936" s="6" t="s">
        <v>49</v>
      </c>
      <c r="L2936" s="7" t="n">
        <v>45670</v>
      </c>
      <c r="M2936" s="6" t="n">
        <v>11</v>
      </c>
      <c r="N2936" s="6" t="s">
        <v>190</v>
      </c>
      <c r="O2936" s="8" t="n">
        <v>1288.48</v>
      </c>
      <c r="P2936" s="6" t="s">
        <v>57</v>
      </c>
      <c r="Q2936" s="6" t="n">
        <v>3</v>
      </c>
      <c r="R2936" s="6" t="s">
        <v>52</v>
      </c>
      <c r="S2936" s="6" t="n">
        <v>3.49</v>
      </c>
      <c r="T2936" s="8" t="n">
        <v>86664.63</v>
      </c>
      <c r="U2936" s="8" t="n">
        <v>82495.77</v>
      </c>
      <c r="V2936" s="8" t="n">
        <v>-4168.86</v>
      </c>
      <c r="W2936" s="9" t="n">
        <v>0.951896638801781</v>
      </c>
    </row>
    <row r="2937" customFormat="false" ht="15" hidden="false" customHeight="false" outlineLevel="0" collapsed="false">
      <c r="A2937" s="10" t="s">
        <v>3944</v>
      </c>
      <c r="B2937" s="10" t="s">
        <v>3945</v>
      </c>
      <c r="C2937" s="10" t="n">
        <v>57</v>
      </c>
      <c r="D2937" s="10" t="s">
        <v>67</v>
      </c>
      <c r="E2937" s="10" t="s">
        <v>44</v>
      </c>
      <c r="F2937" s="10" t="s">
        <v>3336</v>
      </c>
      <c r="G2937" s="10" t="s">
        <v>64</v>
      </c>
      <c r="H2937" s="10" t="s">
        <v>715</v>
      </c>
      <c r="I2937" s="10" t="s">
        <v>716</v>
      </c>
      <c r="J2937" s="10" t="n">
        <v>13423</v>
      </c>
      <c r="K2937" s="10" t="s">
        <v>49</v>
      </c>
      <c r="L2937" s="11" t="n">
        <v>45666</v>
      </c>
      <c r="M2937" s="10" t="n">
        <v>11</v>
      </c>
      <c r="N2937" s="10" t="s">
        <v>190</v>
      </c>
      <c r="O2937" s="12" t="n">
        <v>358.23</v>
      </c>
      <c r="P2937" s="10" t="s">
        <v>51</v>
      </c>
      <c r="Q2937" s="10" t="n">
        <v>5</v>
      </c>
      <c r="R2937" s="10" t="s">
        <v>52</v>
      </c>
      <c r="S2937" s="10" t="n">
        <v>4.48</v>
      </c>
      <c r="T2937" s="12" t="n">
        <v>86841.65</v>
      </c>
      <c r="U2937" s="12" t="n">
        <v>22953.57</v>
      </c>
      <c r="V2937" s="12" t="n">
        <v>-63888.08</v>
      </c>
      <c r="W2937" s="13" t="n">
        <v>0.264315222016164</v>
      </c>
    </row>
    <row r="2938" customFormat="false" ht="15" hidden="false" customHeight="false" outlineLevel="0" collapsed="false">
      <c r="A2938" s="6" t="s">
        <v>3946</v>
      </c>
      <c r="B2938" s="6" t="s">
        <v>1487</v>
      </c>
      <c r="C2938" s="6" t="n">
        <v>74</v>
      </c>
      <c r="D2938" s="6" t="s">
        <v>55</v>
      </c>
      <c r="E2938" s="6" t="s">
        <v>44</v>
      </c>
      <c r="F2938" s="6" t="s">
        <v>3336</v>
      </c>
      <c r="G2938" s="6" t="s">
        <v>64</v>
      </c>
      <c r="H2938" s="6" t="s">
        <v>735</v>
      </c>
      <c r="I2938" s="6" t="s">
        <v>736</v>
      </c>
      <c r="J2938" s="6" t="n">
        <v>11194</v>
      </c>
      <c r="K2938" s="6" t="s">
        <v>49</v>
      </c>
      <c r="L2938" s="7" t="n">
        <v>45662</v>
      </c>
      <c r="M2938" s="6" t="n">
        <v>101</v>
      </c>
      <c r="N2938" s="6" t="s">
        <v>50</v>
      </c>
      <c r="O2938" s="8" t="n">
        <v>1267.44</v>
      </c>
      <c r="P2938" s="6" t="s">
        <v>51</v>
      </c>
      <c r="Q2938" s="6" t="n">
        <v>5</v>
      </c>
      <c r="R2938" s="6" t="s">
        <v>58</v>
      </c>
      <c r="S2938" s="6" t="n">
        <v>3.74</v>
      </c>
      <c r="T2938" s="8" t="n">
        <v>73545.91</v>
      </c>
      <c r="U2938" s="8" t="n">
        <v>81145.42</v>
      </c>
      <c r="V2938" s="8" t="n">
        <v>7599.51</v>
      </c>
      <c r="W2938" s="9" t="n">
        <v>1.103330151194</v>
      </c>
    </row>
    <row r="2939" customFormat="false" ht="15" hidden="false" customHeight="false" outlineLevel="0" collapsed="false">
      <c r="A2939" s="10" t="s">
        <v>3527</v>
      </c>
      <c r="B2939" s="10" t="s">
        <v>3528</v>
      </c>
      <c r="C2939" s="10" t="n">
        <v>46</v>
      </c>
      <c r="D2939" s="10" t="s">
        <v>72</v>
      </c>
      <c r="E2939" s="10" t="s">
        <v>56</v>
      </c>
      <c r="F2939" s="10" t="s">
        <v>3336</v>
      </c>
      <c r="G2939" s="10" t="s">
        <v>64</v>
      </c>
      <c r="H2939" s="10" t="s">
        <v>743</v>
      </c>
      <c r="I2939" s="10" t="s">
        <v>744</v>
      </c>
      <c r="J2939" s="10" t="n">
        <v>4727</v>
      </c>
      <c r="K2939" s="10" t="s">
        <v>49</v>
      </c>
      <c r="L2939" s="11" t="n">
        <v>45672</v>
      </c>
      <c r="M2939" s="10" t="n">
        <v>118</v>
      </c>
      <c r="N2939" s="10" t="s">
        <v>50</v>
      </c>
      <c r="O2939" s="12" t="n">
        <v>1267.27</v>
      </c>
      <c r="P2939" s="10" t="s">
        <v>51</v>
      </c>
      <c r="Q2939" s="10" t="n">
        <v>5</v>
      </c>
      <c r="R2939" s="10" t="s">
        <v>52</v>
      </c>
      <c r="S2939" s="10" t="n">
        <v>4.86</v>
      </c>
      <c r="T2939" s="12" t="n">
        <v>34590.94</v>
      </c>
      <c r="U2939" s="12" t="n">
        <v>81130.47</v>
      </c>
      <c r="V2939" s="12" t="n">
        <v>46539.53</v>
      </c>
      <c r="W2939" s="13" t="n">
        <v>2.34542542064483</v>
      </c>
    </row>
    <row r="2940" customFormat="false" ht="15" hidden="false" customHeight="false" outlineLevel="0" collapsed="false">
      <c r="A2940" s="6" t="s">
        <v>3811</v>
      </c>
      <c r="B2940" s="6" t="s">
        <v>3812</v>
      </c>
      <c r="C2940" s="6" t="n">
        <v>37</v>
      </c>
      <c r="D2940" s="6" t="s">
        <v>61</v>
      </c>
      <c r="E2940" s="6" t="s">
        <v>56</v>
      </c>
      <c r="F2940" s="6" t="s">
        <v>3336</v>
      </c>
      <c r="G2940" s="6" t="s">
        <v>64</v>
      </c>
      <c r="H2940" s="6" t="s">
        <v>743</v>
      </c>
      <c r="I2940" s="6" t="s">
        <v>744</v>
      </c>
      <c r="J2940" s="6" t="n">
        <v>4727</v>
      </c>
      <c r="K2940" s="6" t="s">
        <v>49</v>
      </c>
      <c r="L2940" s="7" t="n">
        <v>45659</v>
      </c>
      <c r="M2940" s="6" t="n">
        <v>118</v>
      </c>
      <c r="N2940" s="6" t="s">
        <v>50</v>
      </c>
      <c r="O2940" s="8" t="n">
        <v>983.4</v>
      </c>
      <c r="P2940" s="6" t="s">
        <v>73</v>
      </c>
      <c r="Q2940" s="6" t="n">
        <v>3</v>
      </c>
      <c r="R2940" s="6" t="s">
        <v>52</v>
      </c>
      <c r="S2940" s="6" t="n">
        <v>4.99</v>
      </c>
      <c r="T2940" s="8" t="n">
        <v>35148.27</v>
      </c>
      <c r="U2940" s="8" t="n">
        <v>62971.44</v>
      </c>
      <c r="V2940" s="8" t="n">
        <v>27823.17</v>
      </c>
      <c r="W2940" s="9" t="n">
        <v>1.79159429468364</v>
      </c>
    </row>
    <row r="2941" customFormat="false" ht="15" hidden="false" customHeight="false" outlineLevel="0" collapsed="false">
      <c r="A2941" s="10" t="s">
        <v>3433</v>
      </c>
      <c r="B2941" s="10" t="s">
        <v>3434</v>
      </c>
      <c r="C2941" s="10" t="n">
        <v>51</v>
      </c>
      <c r="D2941" s="10" t="s">
        <v>67</v>
      </c>
      <c r="E2941" s="10" t="s">
        <v>56</v>
      </c>
      <c r="F2941" s="10" t="s">
        <v>3336</v>
      </c>
      <c r="G2941" s="10" t="s">
        <v>64</v>
      </c>
      <c r="H2941" s="10" t="s">
        <v>743</v>
      </c>
      <c r="I2941" s="10" t="s">
        <v>744</v>
      </c>
      <c r="J2941" s="10" t="n">
        <v>4727</v>
      </c>
      <c r="K2941" s="10" t="s">
        <v>49</v>
      </c>
      <c r="L2941" s="11" t="n">
        <v>45664</v>
      </c>
      <c r="M2941" s="10" t="n">
        <v>118</v>
      </c>
      <c r="N2941" s="10" t="s">
        <v>50</v>
      </c>
      <c r="O2941" s="12" t="n">
        <v>1338.06</v>
      </c>
      <c r="P2941" s="10" t="s">
        <v>51</v>
      </c>
      <c r="Q2941" s="10" t="n">
        <v>5</v>
      </c>
      <c r="R2941" s="10" t="s">
        <v>58</v>
      </c>
      <c r="S2941" s="10" t="n">
        <v>3.31</v>
      </c>
      <c r="T2941" s="12" t="n">
        <v>35151.2</v>
      </c>
      <c r="U2941" s="12" t="n">
        <v>85655.24</v>
      </c>
      <c r="V2941" s="12" t="n">
        <v>50504.04</v>
      </c>
      <c r="W2941" s="13" t="n">
        <v>2.43676574341701</v>
      </c>
    </row>
    <row r="2942" customFormat="false" ht="15" hidden="false" customHeight="false" outlineLevel="0" collapsed="false">
      <c r="A2942" s="6" t="s">
        <v>3947</v>
      </c>
      <c r="B2942" s="6" t="s">
        <v>3948</v>
      </c>
      <c r="C2942" s="6" t="n">
        <v>67</v>
      </c>
      <c r="D2942" s="6" t="s">
        <v>55</v>
      </c>
      <c r="E2942" s="6" t="s">
        <v>56</v>
      </c>
      <c r="F2942" s="6" t="s">
        <v>3336</v>
      </c>
      <c r="G2942" s="6" t="s">
        <v>46</v>
      </c>
      <c r="H2942" s="6" t="s">
        <v>743</v>
      </c>
      <c r="I2942" s="6" t="s">
        <v>744</v>
      </c>
      <c r="J2942" s="6" t="n">
        <v>4727</v>
      </c>
      <c r="K2942" s="6" t="s">
        <v>49</v>
      </c>
      <c r="L2942" s="7" t="n">
        <v>45663</v>
      </c>
      <c r="M2942" s="6" t="n">
        <v>118</v>
      </c>
      <c r="N2942" s="6" t="s">
        <v>50</v>
      </c>
      <c r="O2942" s="8" t="n">
        <v>592.69</v>
      </c>
      <c r="P2942" s="6" t="s">
        <v>51</v>
      </c>
      <c r="Q2942" s="6" t="n">
        <v>5</v>
      </c>
      <c r="R2942" s="6" t="s">
        <v>52</v>
      </c>
      <c r="S2942" s="6" t="n">
        <v>3.53</v>
      </c>
      <c r="T2942" s="8" t="n">
        <v>35048.17</v>
      </c>
      <c r="U2942" s="8" t="n">
        <v>37949.78</v>
      </c>
      <c r="V2942" s="8" t="n">
        <v>2901.61</v>
      </c>
      <c r="W2942" s="9" t="n">
        <v>1.08278920126215</v>
      </c>
    </row>
    <row r="2943" customFormat="false" ht="15" hidden="false" customHeight="false" outlineLevel="0" collapsed="false">
      <c r="A2943" s="10" t="s">
        <v>3397</v>
      </c>
      <c r="B2943" s="10" t="s">
        <v>3398</v>
      </c>
      <c r="C2943" s="10" t="n">
        <v>63</v>
      </c>
      <c r="D2943" s="10" t="s">
        <v>55</v>
      </c>
      <c r="E2943" s="10" t="s">
        <v>44</v>
      </c>
      <c r="F2943" s="10" t="s">
        <v>3336</v>
      </c>
      <c r="G2943" s="10" t="s">
        <v>64</v>
      </c>
      <c r="H2943" s="10" t="s">
        <v>743</v>
      </c>
      <c r="I2943" s="10" t="s">
        <v>744</v>
      </c>
      <c r="J2943" s="10" t="n">
        <v>4727</v>
      </c>
      <c r="K2943" s="10" t="s">
        <v>49</v>
      </c>
      <c r="L2943" s="11" t="n">
        <v>45662</v>
      </c>
      <c r="M2943" s="10" t="n">
        <v>118</v>
      </c>
      <c r="N2943" s="10" t="s">
        <v>50</v>
      </c>
      <c r="O2943" s="12" t="n">
        <v>985.54</v>
      </c>
      <c r="P2943" s="10" t="s">
        <v>57</v>
      </c>
      <c r="Q2943" s="10" t="n">
        <v>5</v>
      </c>
      <c r="R2943" s="10" t="s">
        <v>58</v>
      </c>
      <c r="S2943" s="10" t="n">
        <v>3.03</v>
      </c>
      <c r="T2943" s="12" t="n">
        <v>34023.35</v>
      </c>
      <c r="U2943" s="12" t="n">
        <v>63096.4</v>
      </c>
      <c r="V2943" s="12" t="n">
        <v>29073.05</v>
      </c>
      <c r="W2943" s="13" t="n">
        <v>1.85450286347464</v>
      </c>
    </row>
    <row r="2944" customFormat="false" ht="15" hidden="false" customHeight="false" outlineLevel="0" collapsed="false">
      <c r="A2944" s="6" t="s">
        <v>3517</v>
      </c>
      <c r="B2944" s="6" t="s">
        <v>3518</v>
      </c>
      <c r="C2944" s="6" t="n">
        <v>48</v>
      </c>
      <c r="D2944" s="6" t="s">
        <v>72</v>
      </c>
      <c r="E2944" s="6" t="s">
        <v>56</v>
      </c>
      <c r="F2944" s="6" t="s">
        <v>3336</v>
      </c>
      <c r="G2944" s="6" t="s">
        <v>46</v>
      </c>
      <c r="H2944" s="6" t="s">
        <v>743</v>
      </c>
      <c r="I2944" s="6" t="s">
        <v>744</v>
      </c>
      <c r="J2944" s="6" t="n">
        <v>4727</v>
      </c>
      <c r="K2944" s="6" t="s">
        <v>49</v>
      </c>
      <c r="L2944" s="7" t="n">
        <v>45661</v>
      </c>
      <c r="M2944" s="6" t="n">
        <v>118</v>
      </c>
      <c r="N2944" s="6" t="s">
        <v>50</v>
      </c>
      <c r="O2944" s="8" t="n">
        <v>145.35</v>
      </c>
      <c r="P2944" s="6" t="s">
        <v>57</v>
      </c>
      <c r="Q2944" s="6" t="n">
        <v>5</v>
      </c>
      <c r="R2944" s="6" t="s">
        <v>52</v>
      </c>
      <c r="S2944" s="6" t="n">
        <v>3.29</v>
      </c>
      <c r="T2944" s="8" t="n">
        <v>34526.62</v>
      </c>
      <c r="U2944" s="8" t="n">
        <v>9332.87</v>
      </c>
      <c r="V2944" s="8" t="n">
        <v>-25193.75</v>
      </c>
      <c r="W2944" s="9" t="n">
        <v>0.270309401847039</v>
      </c>
    </row>
    <row r="2945" customFormat="false" ht="15" hidden="false" customHeight="false" outlineLevel="0" collapsed="false">
      <c r="A2945" s="10" t="s">
        <v>3650</v>
      </c>
      <c r="B2945" s="10" t="s">
        <v>3651</v>
      </c>
      <c r="C2945" s="10" t="n">
        <v>74</v>
      </c>
      <c r="D2945" s="10" t="s">
        <v>55</v>
      </c>
      <c r="E2945" s="10" t="s">
        <v>56</v>
      </c>
      <c r="F2945" s="10" t="s">
        <v>3336</v>
      </c>
      <c r="G2945" s="10" t="s">
        <v>64</v>
      </c>
      <c r="H2945" s="10" t="s">
        <v>743</v>
      </c>
      <c r="I2945" s="10" t="s">
        <v>744</v>
      </c>
      <c r="J2945" s="10" t="n">
        <v>4727</v>
      </c>
      <c r="K2945" s="10" t="s">
        <v>49</v>
      </c>
      <c r="L2945" s="11" t="n">
        <v>45663</v>
      </c>
      <c r="M2945" s="10" t="n">
        <v>118</v>
      </c>
      <c r="N2945" s="10" t="s">
        <v>50</v>
      </c>
      <c r="O2945" s="12" t="n">
        <v>988.18</v>
      </c>
      <c r="P2945" s="10" t="s">
        <v>51</v>
      </c>
      <c r="Q2945" s="10" t="n">
        <v>5</v>
      </c>
      <c r="R2945" s="10" t="s">
        <v>52</v>
      </c>
      <c r="S2945" s="10" t="n">
        <v>4.25</v>
      </c>
      <c r="T2945" s="12" t="n">
        <v>34449.98</v>
      </c>
      <c r="U2945" s="12" t="n">
        <v>63263.91</v>
      </c>
      <c r="V2945" s="12" t="n">
        <v>28813.93</v>
      </c>
      <c r="W2945" s="13" t="n">
        <v>1.83639903419392</v>
      </c>
    </row>
    <row r="2946" customFormat="false" ht="15" hidden="false" customHeight="false" outlineLevel="0" collapsed="false">
      <c r="A2946" s="6" t="s">
        <v>3949</v>
      </c>
      <c r="B2946" s="6" t="s">
        <v>3950</v>
      </c>
      <c r="C2946" s="6" t="n">
        <v>56</v>
      </c>
      <c r="D2946" s="6" t="s">
        <v>67</v>
      </c>
      <c r="E2946" s="6" t="s">
        <v>56</v>
      </c>
      <c r="F2946" s="6" t="s">
        <v>3336</v>
      </c>
      <c r="G2946" s="6" t="s">
        <v>46</v>
      </c>
      <c r="H2946" s="6" t="s">
        <v>743</v>
      </c>
      <c r="I2946" s="6" t="s">
        <v>744</v>
      </c>
      <c r="J2946" s="6" t="n">
        <v>4727</v>
      </c>
      <c r="K2946" s="6" t="s">
        <v>49</v>
      </c>
      <c r="L2946" s="7" t="n">
        <v>45668</v>
      </c>
      <c r="M2946" s="6" t="n">
        <v>118</v>
      </c>
      <c r="N2946" s="6" t="s">
        <v>50</v>
      </c>
      <c r="O2946" s="8" t="n">
        <v>961.32</v>
      </c>
      <c r="P2946" s="6" t="s">
        <v>73</v>
      </c>
      <c r="Q2946" s="6" t="n">
        <v>5</v>
      </c>
      <c r="R2946" s="6" t="s">
        <v>52</v>
      </c>
      <c r="S2946" s="6" t="n">
        <v>3.96</v>
      </c>
      <c r="T2946" s="8" t="n">
        <v>34128.41</v>
      </c>
      <c r="U2946" s="8" t="n">
        <v>61534.25</v>
      </c>
      <c r="V2946" s="8" t="n">
        <v>27405.84</v>
      </c>
      <c r="W2946" s="9" t="n">
        <v>1.80302129516142</v>
      </c>
    </row>
    <row r="2947" customFormat="false" ht="15" hidden="false" customHeight="false" outlineLevel="0" collapsed="false">
      <c r="A2947" s="10" t="s">
        <v>3951</v>
      </c>
      <c r="B2947" s="10" t="s">
        <v>3952</v>
      </c>
      <c r="C2947" s="10" t="n">
        <v>35</v>
      </c>
      <c r="D2947" s="10" t="s">
        <v>61</v>
      </c>
      <c r="E2947" s="10" t="s">
        <v>56</v>
      </c>
      <c r="F2947" s="10" t="s">
        <v>3336</v>
      </c>
      <c r="G2947" s="10" t="s">
        <v>64</v>
      </c>
      <c r="H2947" s="10" t="s">
        <v>743</v>
      </c>
      <c r="I2947" s="10" t="s">
        <v>744</v>
      </c>
      <c r="J2947" s="10" t="n">
        <v>4727</v>
      </c>
      <c r="K2947" s="10" t="s">
        <v>49</v>
      </c>
      <c r="L2947" s="11" t="n">
        <v>45662</v>
      </c>
      <c r="M2947" s="10" t="n">
        <v>118</v>
      </c>
      <c r="N2947" s="10" t="s">
        <v>50</v>
      </c>
      <c r="O2947" s="12" t="n">
        <v>93.73</v>
      </c>
      <c r="P2947" s="10" t="s">
        <v>57</v>
      </c>
      <c r="Q2947" s="10" t="n">
        <v>3</v>
      </c>
      <c r="R2947" s="10" t="s">
        <v>52</v>
      </c>
      <c r="S2947" s="10" t="n">
        <v>4.86</v>
      </c>
      <c r="T2947" s="12" t="n">
        <v>35040.01</v>
      </c>
      <c r="U2947" s="12" t="n">
        <v>6027.87</v>
      </c>
      <c r="V2947" s="12" t="n">
        <v>-29012.14</v>
      </c>
      <c r="W2947" s="13" t="n">
        <v>0.17202820432985</v>
      </c>
    </row>
    <row r="2948" customFormat="false" ht="15" hidden="false" customHeight="false" outlineLevel="0" collapsed="false">
      <c r="A2948" s="6" t="s">
        <v>3407</v>
      </c>
      <c r="B2948" s="6" t="s">
        <v>3408</v>
      </c>
      <c r="C2948" s="6" t="n">
        <v>29</v>
      </c>
      <c r="D2948" s="6" t="s">
        <v>43</v>
      </c>
      <c r="E2948" s="6" t="s">
        <v>44</v>
      </c>
      <c r="F2948" s="6" t="s">
        <v>3336</v>
      </c>
      <c r="G2948" s="6" t="s">
        <v>46</v>
      </c>
      <c r="H2948" s="6" t="s">
        <v>743</v>
      </c>
      <c r="I2948" s="6" t="s">
        <v>744</v>
      </c>
      <c r="J2948" s="6" t="n">
        <v>4727</v>
      </c>
      <c r="K2948" s="6" t="s">
        <v>49</v>
      </c>
      <c r="L2948" s="7" t="n">
        <v>45658</v>
      </c>
      <c r="M2948" s="6" t="n">
        <v>118</v>
      </c>
      <c r="N2948" s="6" t="s">
        <v>50</v>
      </c>
      <c r="O2948" s="8" t="n">
        <v>303.94</v>
      </c>
      <c r="P2948" s="6" t="s">
        <v>73</v>
      </c>
      <c r="Q2948" s="6" t="n">
        <v>5</v>
      </c>
      <c r="R2948" s="6" t="s">
        <v>58</v>
      </c>
      <c r="S2948" s="6" t="n">
        <v>3.93</v>
      </c>
      <c r="T2948" s="8" t="n">
        <v>34156.25</v>
      </c>
      <c r="U2948" s="8" t="n">
        <v>19484.47</v>
      </c>
      <c r="V2948" s="8" t="n">
        <v>-14671.78</v>
      </c>
      <c r="W2948" s="9" t="n">
        <v>0.570451088746569</v>
      </c>
    </row>
    <row r="2949" customFormat="false" ht="15" hidden="false" customHeight="false" outlineLevel="0" collapsed="false">
      <c r="A2949" s="10" t="s">
        <v>3953</v>
      </c>
      <c r="B2949" s="10" t="s">
        <v>3954</v>
      </c>
      <c r="C2949" s="10" t="n">
        <v>60</v>
      </c>
      <c r="D2949" s="10" t="s">
        <v>55</v>
      </c>
      <c r="E2949" s="10" t="s">
        <v>56</v>
      </c>
      <c r="F2949" s="10" t="s">
        <v>3336</v>
      </c>
      <c r="G2949" s="10" t="s">
        <v>46</v>
      </c>
      <c r="H2949" s="10" t="s">
        <v>743</v>
      </c>
      <c r="I2949" s="10" t="s">
        <v>744</v>
      </c>
      <c r="J2949" s="10" t="n">
        <v>4727</v>
      </c>
      <c r="K2949" s="10" t="s">
        <v>49</v>
      </c>
      <c r="L2949" s="11" t="n">
        <v>45670</v>
      </c>
      <c r="M2949" s="10" t="n">
        <v>118</v>
      </c>
      <c r="N2949" s="10" t="s">
        <v>50</v>
      </c>
      <c r="O2949" s="12" t="n">
        <v>1249.86</v>
      </c>
      <c r="P2949" s="10" t="s">
        <v>57</v>
      </c>
      <c r="Q2949" s="10" t="n">
        <v>5</v>
      </c>
      <c r="R2949" s="10" t="s">
        <v>52</v>
      </c>
      <c r="S2949" s="10" t="n">
        <v>3.33</v>
      </c>
      <c r="T2949" s="12" t="n">
        <v>34221.25</v>
      </c>
      <c r="U2949" s="12" t="n">
        <v>80004.98</v>
      </c>
      <c r="V2949" s="12" t="n">
        <v>45783.73</v>
      </c>
      <c r="W2949" s="13" t="n">
        <v>2.33787427402564</v>
      </c>
    </row>
    <row r="2950" customFormat="false" ht="15" hidden="false" customHeight="false" outlineLevel="0" collapsed="false">
      <c r="A2950" s="6" t="s">
        <v>3576</v>
      </c>
      <c r="B2950" s="6" t="s">
        <v>3577</v>
      </c>
      <c r="C2950" s="6" t="n">
        <v>62</v>
      </c>
      <c r="D2950" s="6" t="s">
        <v>55</v>
      </c>
      <c r="E2950" s="6" t="s">
        <v>44</v>
      </c>
      <c r="F2950" s="6" t="s">
        <v>3336</v>
      </c>
      <c r="G2950" s="6" t="s">
        <v>46</v>
      </c>
      <c r="H2950" s="6" t="s">
        <v>751</v>
      </c>
      <c r="I2950" s="6" t="s">
        <v>752</v>
      </c>
      <c r="J2950" s="6" t="n">
        <v>378</v>
      </c>
      <c r="K2950" s="6" t="s">
        <v>431</v>
      </c>
      <c r="L2950" s="7" t="n">
        <v>45672</v>
      </c>
      <c r="M2950" s="6" t="n">
        <v>159</v>
      </c>
      <c r="N2950" s="6" t="s">
        <v>107</v>
      </c>
      <c r="O2950" s="8" t="n">
        <v>553.05</v>
      </c>
      <c r="P2950" s="6" t="s">
        <v>57</v>
      </c>
      <c r="Q2950" s="6" t="n">
        <v>5</v>
      </c>
      <c r="R2950" s="6" t="s">
        <v>58</v>
      </c>
      <c r="S2950" s="6" t="n">
        <v>3.39</v>
      </c>
      <c r="T2950" s="8" t="n">
        <v>12255.885</v>
      </c>
      <c r="U2950" s="8" t="n">
        <v>21260.472</v>
      </c>
      <c r="V2950" s="8" t="n">
        <v>9004.587</v>
      </c>
      <c r="W2950" s="9" t="n">
        <v>1.73471536327242</v>
      </c>
    </row>
    <row r="2951" customFormat="false" ht="15" hidden="false" customHeight="false" outlineLevel="0" collapsed="false">
      <c r="A2951" s="10" t="s">
        <v>3897</v>
      </c>
      <c r="B2951" s="10" t="s">
        <v>3898</v>
      </c>
      <c r="C2951" s="10" t="n">
        <v>39</v>
      </c>
      <c r="D2951" s="10" t="s">
        <v>61</v>
      </c>
      <c r="E2951" s="10" t="s">
        <v>44</v>
      </c>
      <c r="F2951" s="10" t="s">
        <v>3336</v>
      </c>
      <c r="G2951" s="10" t="s">
        <v>64</v>
      </c>
      <c r="H2951" s="10" t="s">
        <v>751</v>
      </c>
      <c r="I2951" s="10" t="s">
        <v>752</v>
      </c>
      <c r="J2951" s="10" t="n">
        <v>378</v>
      </c>
      <c r="K2951" s="10" t="s">
        <v>431</v>
      </c>
      <c r="L2951" s="11" t="n">
        <v>45661</v>
      </c>
      <c r="M2951" s="10" t="n">
        <v>159</v>
      </c>
      <c r="N2951" s="10" t="s">
        <v>107</v>
      </c>
      <c r="O2951" s="12" t="n">
        <v>1138.63</v>
      </c>
      <c r="P2951" s="10" t="s">
        <v>51</v>
      </c>
      <c r="Q2951" s="10" t="n">
        <v>3</v>
      </c>
      <c r="R2951" s="10" t="s">
        <v>58</v>
      </c>
      <c r="S2951" s="10" t="n">
        <v>4.67</v>
      </c>
      <c r="T2951" s="12" t="n">
        <v>12598.56</v>
      </c>
      <c r="U2951" s="12" t="n">
        <v>43732.59</v>
      </c>
      <c r="V2951" s="12" t="n">
        <v>31134.03</v>
      </c>
      <c r="W2951" s="13" t="n">
        <v>3.47123718901208</v>
      </c>
    </row>
    <row r="2952" customFormat="false" ht="15" hidden="false" customHeight="false" outlineLevel="0" collapsed="false">
      <c r="A2952" s="6" t="s">
        <v>3712</v>
      </c>
      <c r="B2952" s="6" t="s">
        <v>3713</v>
      </c>
      <c r="C2952" s="6" t="n">
        <v>64</v>
      </c>
      <c r="D2952" s="6" t="s">
        <v>55</v>
      </c>
      <c r="E2952" s="6" t="s">
        <v>44</v>
      </c>
      <c r="F2952" s="6" t="s">
        <v>3336</v>
      </c>
      <c r="G2952" s="6" t="s">
        <v>64</v>
      </c>
      <c r="H2952" s="6" t="s">
        <v>751</v>
      </c>
      <c r="I2952" s="6" t="s">
        <v>752</v>
      </c>
      <c r="J2952" s="6" t="n">
        <v>378</v>
      </c>
      <c r="K2952" s="6" t="s">
        <v>431</v>
      </c>
      <c r="L2952" s="7" t="n">
        <v>45671</v>
      </c>
      <c r="M2952" s="6" t="n">
        <v>159</v>
      </c>
      <c r="N2952" s="6" t="s">
        <v>107</v>
      </c>
      <c r="O2952" s="8" t="n">
        <v>1309.87</v>
      </c>
      <c r="P2952" s="6" t="s">
        <v>57</v>
      </c>
      <c r="Q2952" s="6" t="n">
        <v>5</v>
      </c>
      <c r="R2952" s="6" t="s">
        <v>52</v>
      </c>
      <c r="S2952" s="6" t="n">
        <v>3.72</v>
      </c>
      <c r="T2952" s="8" t="n">
        <v>12485.16</v>
      </c>
      <c r="U2952" s="8" t="n">
        <v>50312.388</v>
      </c>
      <c r="V2952" s="8" t="n">
        <v>37827.228</v>
      </c>
      <c r="W2952" s="9" t="n">
        <v>4.02977518910451</v>
      </c>
    </row>
    <row r="2953" customFormat="false" ht="15" hidden="false" customHeight="false" outlineLevel="0" collapsed="false">
      <c r="A2953" s="10" t="s">
        <v>3955</v>
      </c>
      <c r="B2953" s="10" t="s">
        <v>3956</v>
      </c>
      <c r="C2953" s="10" t="n">
        <v>30</v>
      </c>
      <c r="D2953" s="10" t="s">
        <v>61</v>
      </c>
      <c r="E2953" s="10" t="s">
        <v>56</v>
      </c>
      <c r="F2953" s="10" t="s">
        <v>3336</v>
      </c>
      <c r="G2953" s="10" t="s">
        <v>64</v>
      </c>
      <c r="H2953" s="10" t="s">
        <v>751</v>
      </c>
      <c r="I2953" s="10" t="s">
        <v>752</v>
      </c>
      <c r="J2953" s="10" t="n">
        <v>378</v>
      </c>
      <c r="K2953" s="10" t="s">
        <v>431</v>
      </c>
      <c r="L2953" s="11" t="n">
        <v>45669</v>
      </c>
      <c r="M2953" s="10" t="n">
        <v>159</v>
      </c>
      <c r="N2953" s="10" t="s">
        <v>107</v>
      </c>
      <c r="O2953" s="12" t="n">
        <v>1069.17</v>
      </c>
      <c r="P2953" s="10" t="s">
        <v>57</v>
      </c>
      <c r="Q2953" s="10" t="n">
        <v>3</v>
      </c>
      <c r="R2953" s="10" t="s">
        <v>52</v>
      </c>
      <c r="S2953" s="10" t="n">
        <v>3.26</v>
      </c>
      <c r="T2953" s="12" t="n">
        <v>12704.265</v>
      </c>
      <c r="U2953" s="12" t="n">
        <v>41066.8019999999</v>
      </c>
      <c r="V2953" s="12" t="n">
        <v>28362.5369999999</v>
      </c>
      <c r="W2953" s="13" t="n">
        <v>3.23252088963824</v>
      </c>
    </row>
    <row r="2954" customFormat="false" ht="15" hidden="false" customHeight="false" outlineLevel="0" collapsed="false">
      <c r="A2954" s="6" t="s">
        <v>3957</v>
      </c>
      <c r="B2954" s="6" t="s">
        <v>3958</v>
      </c>
      <c r="C2954" s="6" t="n">
        <v>32</v>
      </c>
      <c r="D2954" s="6" t="s">
        <v>61</v>
      </c>
      <c r="E2954" s="6" t="s">
        <v>56</v>
      </c>
      <c r="F2954" s="6" t="s">
        <v>3336</v>
      </c>
      <c r="G2954" s="6" t="s">
        <v>46</v>
      </c>
      <c r="H2954" s="6" t="s">
        <v>751</v>
      </c>
      <c r="I2954" s="6" t="s">
        <v>752</v>
      </c>
      <c r="J2954" s="6" t="n">
        <v>378</v>
      </c>
      <c r="K2954" s="6" t="s">
        <v>431</v>
      </c>
      <c r="L2954" s="7" t="n">
        <v>45671</v>
      </c>
      <c r="M2954" s="6" t="n">
        <v>159</v>
      </c>
      <c r="N2954" s="6" t="s">
        <v>107</v>
      </c>
      <c r="O2954" s="8" t="n">
        <v>130.78</v>
      </c>
      <c r="P2954" s="6" t="s">
        <v>73</v>
      </c>
      <c r="Q2954" s="6" t="n">
        <v>3</v>
      </c>
      <c r="R2954" s="6" t="s">
        <v>58</v>
      </c>
      <c r="S2954" s="6" t="n">
        <v>3.44</v>
      </c>
      <c r="T2954" s="8" t="n">
        <v>12963.945</v>
      </c>
      <c r="U2954" s="8" t="n">
        <v>5026.854</v>
      </c>
      <c r="V2954" s="8" t="n">
        <v>-7937.091</v>
      </c>
      <c r="W2954" s="9" t="n">
        <v>0.387756504675082</v>
      </c>
    </row>
    <row r="2955" customFormat="false" ht="15" hidden="false" customHeight="false" outlineLevel="0" collapsed="false">
      <c r="A2955" s="10" t="s">
        <v>3959</v>
      </c>
      <c r="B2955" s="10" t="s">
        <v>3960</v>
      </c>
      <c r="C2955" s="10" t="n">
        <v>73</v>
      </c>
      <c r="D2955" s="10" t="s">
        <v>55</v>
      </c>
      <c r="E2955" s="10" t="s">
        <v>44</v>
      </c>
      <c r="F2955" s="10" t="s">
        <v>3336</v>
      </c>
      <c r="G2955" s="10" t="s">
        <v>46</v>
      </c>
      <c r="H2955" s="10" t="s">
        <v>751</v>
      </c>
      <c r="I2955" s="10" t="s">
        <v>752</v>
      </c>
      <c r="J2955" s="10" t="n">
        <v>378</v>
      </c>
      <c r="K2955" s="10" t="s">
        <v>431</v>
      </c>
      <c r="L2955" s="11" t="n">
        <v>45669</v>
      </c>
      <c r="M2955" s="10" t="n">
        <v>159</v>
      </c>
      <c r="N2955" s="10" t="s">
        <v>107</v>
      </c>
      <c r="O2955" s="12" t="n">
        <v>783.88</v>
      </c>
      <c r="P2955" s="10" t="s">
        <v>73</v>
      </c>
      <c r="Q2955" s="10" t="n">
        <v>5</v>
      </c>
      <c r="R2955" s="10" t="s">
        <v>58</v>
      </c>
      <c r="S2955" s="10" t="n">
        <v>4.58</v>
      </c>
      <c r="T2955" s="12" t="n">
        <v>12591.54</v>
      </c>
      <c r="U2955" s="12" t="n">
        <v>30123.636</v>
      </c>
      <c r="V2955" s="12" t="n">
        <v>17532.096</v>
      </c>
      <c r="W2955" s="13" t="n">
        <v>2.39237106819341</v>
      </c>
    </row>
    <row r="2956" customFormat="false" ht="15" hidden="false" customHeight="false" outlineLevel="0" collapsed="false">
      <c r="A2956" s="6" t="s">
        <v>3961</v>
      </c>
      <c r="B2956" s="6" t="s">
        <v>3962</v>
      </c>
      <c r="C2956" s="6" t="n">
        <v>41</v>
      </c>
      <c r="D2956" s="6" t="s">
        <v>72</v>
      </c>
      <c r="E2956" s="6" t="s">
        <v>44</v>
      </c>
      <c r="F2956" s="6" t="s">
        <v>3336</v>
      </c>
      <c r="G2956" s="6" t="s">
        <v>64</v>
      </c>
      <c r="H2956" s="6" t="s">
        <v>751</v>
      </c>
      <c r="I2956" s="6" t="s">
        <v>752</v>
      </c>
      <c r="J2956" s="6" t="n">
        <v>378</v>
      </c>
      <c r="K2956" s="6" t="s">
        <v>431</v>
      </c>
      <c r="L2956" s="7" t="n">
        <v>45660</v>
      </c>
      <c r="M2956" s="6" t="n">
        <v>159</v>
      </c>
      <c r="N2956" s="6" t="s">
        <v>107</v>
      </c>
      <c r="O2956" s="8" t="n">
        <v>1425.81</v>
      </c>
      <c r="P2956" s="6" t="s">
        <v>57</v>
      </c>
      <c r="Q2956" s="6" t="n">
        <v>5</v>
      </c>
      <c r="R2956" s="6" t="s">
        <v>58</v>
      </c>
      <c r="S2956" s="6" t="n">
        <v>3.63</v>
      </c>
      <c r="T2956" s="8" t="n">
        <v>12227.4749999999</v>
      </c>
      <c r="U2956" s="8" t="n">
        <v>54763.878</v>
      </c>
      <c r="V2956" s="8" t="n">
        <v>42536.4030000001</v>
      </c>
      <c r="W2956" s="9" t="n">
        <v>4.47875608005745</v>
      </c>
    </row>
    <row r="2957" customFormat="false" ht="15" hidden="false" customHeight="false" outlineLevel="0" collapsed="false">
      <c r="A2957" s="10" t="s">
        <v>3963</v>
      </c>
      <c r="B2957" s="10" t="s">
        <v>3964</v>
      </c>
      <c r="C2957" s="10" t="n">
        <v>41</v>
      </c>
      <c r="D2957" s="10" t="s">
        <v>72</v>
      </c>
      <c r="E2957" s="10" t="s">
        <v>56</v>
      </c>
      <c r="F2957" s="10" t="s">
        <v>3336</v>
      </c>
      <c r="G2957" s="10" t="s">
        <v>46</v>
      </c>
      <c r="H2957" s="10" t="s">
        <v>751</v>
      </c>
      <c r="I2957" s="10" t="s">
        <v>752</v>
      </c>
      <c r="J2957" s="10" t="n">
        <v>378</v>
      </c>
      <c r="K2957" s="10" t="s">
        <v>431</v>
      </c>
      <c r="L2957" s="11" t="n">
        <v>45660</v>
      </c>
      <c r="M2957" s="10" t="n">
        <v>159</v>
      </c>
      <c r="N2957" s="10" t="s">
        <v>107</v>
      </c>
      <c r="O2957" s="12" t="n">
        <v>816.37</v>
      </c>
      <c r="P2957" s="10" t="s">
        <v>51</v>
      </c>
      <c r="Q2957" s="10" t="n">
        <v>5</v>
      </c>
      <c r="R2957" s="10" t="s">
        <v>58</v>
      </c>
      <c r="S2957" s="10" t="n">
        <v>3.02</v>
      </c>
      <c r="T2957" s="12" t="n">
        <v>12685.26</v>
      </c>
      <c r="U2957" s="12" t="n">
        <v>31362.708</v>
      </c>
      <c r="V2957" s="12" t="n">
        <v>18677.448</v>
      </c>
      <c r="W2957" s="13" t="n">
        <v>2.47237407826091</v>
      </c>
    </row>
    <row r="2958" customFormat="false" ht="15" hidden="false" customHeight="false" outlineLevel="0" collapsed="false">
      <c r="A2958" s="6" t="s">
        <v>3965</v>
      </c>
      <c r="B2958" s="6" t="s">
        <v>3966</v>
      </c>
      <c r="C2958" s="6" t="n">
        <v>38</v>
      </c>
      <c r="D2958" s="6" t="s">
        <v>61</v>
      </c>
      <c r="E2958" s="6" t="s">
        <v>56</v>
      </c>
      <c r="F2958" s="6" t="s">
        <v>3336</v>
      </c>
      <c r="G2958" s="6" t="s">
        <v>64</v>
      </c>
      <c r="H2958" s="6" t="s">
        <v>751</v>
      </c>
      <c r="I2958" s="6" t="s">
        <v>752</v>
      </c>
      <c r="J2958" s="6" t="n">
        <v>378</v>
      </c>
      <c r="K2958" s="6" t="s">
        <v>431</v>
      </c>
      <c r="L2958" s="7" t="n">
        <v>45661</v>
      </c>
      <c r="M2958" s="6" t="n">
        <v>159</v>
      </c>
      <c r="N2958" s="6" t="s">
        <v>107</v>
      </c>
      <c r="O2958" s="8" t="n">
        <v>501.69</v>
      </c>
      <c r="P2958" s="6" t="s">
        <v>57</v>
      </c>
      <c r="Q2958" s="6" t="n">
        <v>3</v>
      </c>
      <c r="R2958" s="6" t="s">
        <v>52</v>
      </c>
      <c r="S2958" s="6" t="n">
        <v>3.19</v>
      </c>
      <c r="T2958" s="8" t="n">
        <v>12636.84</v>
      </c>
      <c r="U2958" s="8" t="n">
        <v>19270.3259999999</v>
      </c>
      <c r="V2958" s="8" t="n">
        <v>6633.4859999999</v>
      </c>
      <c r="W2958" s="9" t="n">
        <v>1.5249323406801</v>
      </c>
    </row>
    <row r="2959" customFormat="false" ht="15" hidden="false" customHeight="false" outlineLevel="0" collapsed="false">
      <c r="A2959" s="10" t="s">
        <v>3785</v>
      </c>
      <c r="B2959" s="10" t="s">
        <v>3786</v>
      </c>
      <c r="C2959" s="10" t="n">
        <v>44</v>
      </c>
      <c r="D2959" s="10" t="s">
        <v>72</v>
      </c>
      <c r="E2959" s="10" t="s">
        <v>44</v>
      </c>
      <c r="F2959" s="10" t="s">
        <v>3336</v>
      </c>
      <c r="G2959" s="10" t="s">
        <v>46</v>
      </c>
      <c r="H2959" s="10" t="s">
        <v>767</v>
      </c>
      <c r="I2959" s="10" t="s">
        <v>768</v>
      </c>
      <c r="J2959" s="10" t="n">
        <v>9631</v>
      </c>
      <c r="K2959" s="10" t="s">
        <v>49</v>
      </c>
      <c r="L2959" s="11" t="n">
        <v>45662</v>
      </c>
      <c r="M2959" s="10" t="n">
        <v>109</v>
      </c>
      <c r="N2959" s="10" t="s">
        <v>50</v>
      </c>
      <c r="O2959" s="12" t="n">
        <v>843.08</v>
      </c>
      <c r="P2959" s="10" t="s">
        <v>57</v>
      </c>
      <c r="Q2959" s="10" t="n">
        <v>5</v>
      </c>
      <c r="R2959" s="10" t="s">
        <v>58</v>
      </c>
      <c r="S2959" s="10" t="n">
        <v>3.46</v>
      </c>
      <c r="T2959" s="12" t="n">
        <v>63898.07</v>
      </c>
      <c r="U2959" s="12" t="n">
        <v>53984.43</v>
      </c>
      <c r="V2959" s="12" t="n">
        <v>-9913.64</v>
      </c>
      <c r="W2959" s="13" t="n">
        <v>0.844852278010901</v>
      </c>
    </row>
    <row r="2960" customFormat="false" ht="15" hidden="false" customHeight="false" outlineLevel="0" collapsed="false">
      <c r="A2960" s="6" t="s">
        <v>3967</v>
      </c>
      <c r="B2960" s="6" t="s">
        <v>3968</v>
      </c>
      <c r="C2960" s="6" t="n">
        <v>40</v>
      </c>
      <c r="D2960" s="6" t="s">
        <v>72</v>
      </c>
      <c r="E2960" s="6" t="s">
        <v>56</v>
      </c>
      <c r="F2960" s="6" t="s">
        <v>3336</v>
      </c>
      <c r="G2960" s="6" t="s">
        <v>46</v>
      </c>
      <c r="H2960" s="6" t="s">
        <v>767</v>
      </c>
      <c r="I2960" s="6" t="s">
        <v>768</v>
      </c>
      <c r="J2960" s="6" t="n">
        <v>9631</v>
      </c>
      <c r="K2960" s="6" t="s">
        <v>49</v>
      </c>
      <c r="L2960" s="7" t="n">
        <v>45666</v>
      </c>
      <c r="M2960" s="6" t="n">
        <v>109</v>
      </c>
      <c r="N2960" s="6" t="s">
        <v>50</v>
      </c>
      <c r="O2960" s="8" t="n">
        <v>1148.7</v>
      </c>
      <c r="P2960" s="6" t="s">
        <v>73</v>
      </c>
      <c r="Q2960" s="6" t="n">
        <v>3</v>
      </c>
      <c r="R2960" s="6" t="s">
        <v>58</v>
      </c>
      <c r="S2960" s="6" t="n">
        <v>3.22</v>
      </c>
      <c r="T2960" s="8" t="n">
        <v>63971.52</v>
      </c>
      <c r="U2960" s="8" t="n">
        <v>73556.63</v>
      </c>
      <c r="V2960" s="8" t="n">
        <v>9585.11000000001</v>
      </c>
      <c r="W2960" s="9" t="n">
        <v>1.14983401988885</v>
      </c>
    </row>
    <row r="2961" customFormat="false" ht="15" hidden="false" customHeight="false" outlineLevel="0" collapsed="false">
      <c r="A2961" s="10" t="s">
        <v>3969</v>
      </c>
      <c r="B2961" s="10" t="s">
        <v>3970</v>
      </c>
      <c r="C2961" s="10" t="n">
        <v>61</v>
      </c>
      <c r="D2961" s="10" t="s">
        <v>55</v>
      </c>
      <c r="E2961" s="10" t="s">
        <v>56</v>
      </c>
      <c r="F2961" s="10" t="s">
        <v>3336</v>
      </c>
      <c r="G2961" s="10" t="s">
        <v>64</v>
      </c>
      <c r="H2961" s="10" t="s">
        <v>767</v>
      </c>
      <c r="I2961" s="10" t="s">
        <v>768</v>
      </c>
      <c r="J2961" s="10" t="n">
        <v>9631</v>
      </c>
      <c r="K2961" s="10" t="s">
        <v>49</v>
      </c>
      <c r="L2961" s="11" t="n">
        <v>45669</v>
      </c>
      <c r="M2961" s="10" t="n">
        <v>109</v>
      </c>
      <c r="N2961" s="10" t="s">
        <v>50</v>
      </c>
      <c r="O2961" s="12" t="n">
        <v>886.39</v>
      </c>
      <c r="P2961" s="10" t="s">
        <v>73</v>
      </c>
      <c r="Q2961" s="10" t="n">
        <v>5</v>
      </c>
      <c r="R2961" s="10" t="s">
        <v>52</v>
      </c>
      <c r="S2961" s="10" t="n">
        <v>3.01</v>
      </c>
      <c r="T2961" s="12" t="n">
        <v>64316.8</v>
      </c>
      <c r="U2961" s="12" t="n">
        <v>56763.97</v>
      </c>
      <c r="V2961" s="12" t="n">
        <v>-7552.83</v>
      </c>
      <c r="W2961" s="13" t="n">
        <v>0.882568318075526</v>
      </c>
    </row>
    <row r="2962" customFormat="false" ht="15" hidden="false" customHeight="false" outlineLevel="0" collapsed="false">
      <c r="A2962" s="6" t="s">
        <v>3702</v>
      </c>
      <c r="B2962" s="6" t="s">
        <v>3703</v>
      </c>
      <c r="C2962" s="6" t="n">
        <v>23</v>
      </c>
      <c r="D2962" s="6" t="s">
        <v>43</v>
      </c>
      <c r="E2962" s="6" t="s">
        <v>56</v>
      </c>
      <c r="F2962" s="6" t="s">
        <v>3336</v>
      </c>
      <c r="G2962" s="6" t="s">
        <v>46</v>
      </c>
      <c r="H2962" s="6" t="s">
        <v>767</v>
      </c>
      <c r="I2962" s="6" t="s">
        <v>768</v>
      </c>
      <c r="J2962" s="6" t="n">
        <v>9631</v>
      </c>
      <c r="K2962" s="6" t="s">
        <v>49</v>
      </c>
      <c r="L2962" s="7" t="n">
        <v>45661</v>
      </c>
      <c r="M2962" s="6" t="n">
        <v>109</v>
      </c>
      <c r="N2962" s="6" t="s">
        <v>50</v>
      </c>
      <c r="O2962" s="8" t="n">
        <v>186.25</v>
      </c>
      <c r="P2962" s="6" t="s">
        <v>73</v>
      </c>
      <c r="Q2962" s="6" t="n">
        <v>5</v>
      </c>
      <c r="R2962" s="6" t="s">
        <v>52</v>
      </c>
      <c r="S2962" s="6" t="n">
        <v>4.46</v>
      </c>
      <c r="T2962" s="8" t="n">
        <v>64085.7</v>
      </c>
      <c r="U2962" s="8" t="n">
        <v>11950.14</v>
      </c>
      <c r="V2962" s="8" t="n">
        <v>-52135.56</v>
      </c>
      <c r="W2962" s="9" t="n">
        <v>0.186471240854044</v>
      </c>
    </row>
    <row r="2963" customFormat="false" ht="15" hidden="false" customHeight="false" outlineLevel="0" collapsed="false">
      <c r="A2963" s="10" t="s">
        <v>3499</v>
      </c>
      <c r="B2963" s="10" t="s">
        <v>3500</v>
      </c>
      <c r="C2963" s="10" t="n">
        <v>31</v>
      </c>
      <c r="D2963" s="10" t="s">
        <v>61</v>
      </c>
      <c r="E2963" s="10" t="s">
        <v>44</v>
      </c>
      <c r="F2963" s="10" t="s">
        <v>3336</v>
      </c>
      <c r="G2963" s="10" t="s">
        <v>64</v>
      </c>
      <c r="H2963" s="10" t="s">
        <v>767</v>
      </c>
      <c r="I2963" s="10" t="s">
        <v>768</v>
      </c>
      <c r="J2963" s="10" t="n">
        <v>9631</v>
      </c>
      <c r="K2963" s="10" t="s">
        <v>49</v>
      </c>
      <c r="L2963" s="11" t="n">
        <v>45672</v>
      </c>
      <c r="M2963" s="10" t="n">
        <v>109</v>
      </c>
      <c r="N2963" s="10" t="s">
        <v>50</v>
      </c>
      <c r="O2963" s="12" t="n">
        <v>811.36</v>
      </c>
      <c r="P2963" s="10" t="s">
        <v>57</v>
      </c>
      <c r="Q2963" s="10" t="n">
        <v>3</v>
      </c>
      <c r="R2963" s="10" t="s">
        <v>52</v>
      </c>
      <c r="S2963" s="10" t="n">
        <v>4.34</v>
      </c>
      <c r="T2963" s="12" t="n">
        <v>64474.43</v>
      </c>
      <c r="U2963" s="12" t="n">
        <v>51945.2</v>
      </c>
      <c r="V2963" s="12" t="n">
        <v>-12529.23</v>
      </c>
      <c r="W2963" s="13" t="n">
        <v>0.80567133358139</v>
      </c>
    </row>
    <row r="2964" customFormat="false" ht="15" hidden="false" customHeight="false" outlineLevel="0" collapsed="false">
      <c r="A2964" s="6" t="s">
        <v>3369</v>
      </c>
      <c r="B2964" s="6" t="s">
        <v>3370</v>
      </c>
      <c r="C2964" s="6" t="n">
        <v>21</v>
      </c>
      <c r="D2964" s="6" t="s">
        <v>43</v>
      </c>
      <c r="E2964" s="6" t="s">
        <v>56</v>
      </c>
      <c r="F2964" s="6" t="s">
        <v>3336</v>
      </c>
      <c r="G2964" s="6" t="s">
        <v>46</v>
      </c>
      <c r="H2964" s="6" t="s">
        <v>767</v>
      </c>
      <c r="I2964" s="6" t="s">
        <v>768</v>
      </c>
      <c r="J2964" s="6" t="n">
        <v>9631</v>
      </c>
      <c r="K2964" s="6" t="s">
        <v>49</v>
      </c>
      <c r="L2964" s="7" t="n">
        <v>45665</v>
      </c>
      <c r="M2964" s="6" t="n">
        <v>109</v>
      </c>
      <c r="N2964" s="6" t="s">
        <v>50</v>
      </c>
      <c r="O2964" s="8" t="n">
        <v>781.51</v>
      </c>
      <c r="P2964" s="6" t="s">
        <v>51</v>
      </c>
      <c r="Q2964" s="6" t="n">
        <v>5</v>
      </c>
      <c r="R2964" s="6" t="s">
        <v>58</v>
      </c>
      <c r="S2964" s="6" t="n">
        <v>4.41</v>
      </c>
      <c r="T2964" s="8" t="n">
        <v>63721.67</v>
      </c>
      <c r="U2964" s="8" t="n">
        <v>50048.06</v>
      </c>
      <c r="V2964" s="8" t="n">
        <v>-13673.61</v>
      </c>
      <c r="W2964" s="9" t="n">
        <v>0.785416640838195</v>
      </c>
    </row>
    <row r="2965" customFormat="false" ht="15" hidden="false" customHeight="false" outlineLevel="0" collapsed="false">
      <c r="A2965" s="10" t="s">
        <v>3718</v>
      </c>
      <c r="B2965" s="10" t="s">
        <v>3719</v>
      </c>
      <c r="C2965" s="10" t="n">
        <v>19</v>
      </c>
      <c r="D2965" s="10" t="s">
        <v>43</v>
      </c>
      <c r="E2965" s="10" t="s">
        <v>44</v>
      </c>
      <c r="F2965" s="10" t="s">
        <v>3336</v>
      </c>
      <c r="G2965" s="10" t="s">
        <v>46</v>
      </c>
      <c r="H2965" s="10" t="s">
        <v>767</v>
      </c>
      <c r="I2965" s="10" t="s">
        <v>768</v>
      </c>
      <c r="J2965" s="10" t="n">
        <v>9631</v>
      </c>
      <c r="K2965" s="10" t="s">
        <v>49</v>
      </c>
      <c r="L2965" s="11" t="n">
        <v>45669</v>
      </c>
      <c r="M2965" s="10" t="n">
        <v>109</v>
      </c>
      <c r="N2965" s="10" t="s">
        <v>50</v>
      </c>
      <c r="O2965" s="12" t="n">
        <v>370.15</v>
      </c>
      <c r="P2965" s="10" t="s">
        <v>57</v>
      </c>
      <c r="Q2965" s="10" t="n">
        <v>5</v>
      </c>
      <c r="R2965" s="10" t="s">
        <v>52</v>
      </c>
      <c r="S2965" s="10" t="n">
        <v>4.98</v>
      </c>
      <c r="T2965" s="12" t="n">
        <v>63931.25</v>
      </c>
      <c r="U2965" s="12" t="n">
        <v>23707.12</v>
      </c>
      <c r="V2965" s="12" t="n">
        <v>-40224.13</v>
      </c>
      <c r="W2965" s="13" t="n">
        <v>0.370822094046339</v>
      </c>
    </row>
    <row r="2966" customFormat="false" ht="15" hidden="false" customHeight="false" outlineLevel="0" collapsed="false">
      <c r="A2966" s="6" t="s">
        <v>3971</v>
      </c>
      <c r="B2966" s="6" t="s">
        <v>3972</v>
      </c>
      <c r="C2966" s="6" t="n">
        <v>56</v>
      </c>
      <c r="D2966" s="6" t="s">
        <v>67</v>
      </c>
      <c r="E2966" s="6" t="s">
        <v>44</v>
      </c>
      <c r="F2966" s="6" t="s">
        <v>3336</v>
      </c>
      <c r="G2966" s="6" t="s">
        <v>64</v>
      </c>
      <c r="H2966" s="6" t="s">
        <v>767</v>
      </c>
      <c r="I2966" s="6" t="s">
        <v>768</v>
      </c>
      <c r="J2966" s="6" t="n">
        <v>9631</v>
      </c>
      <c r="K2966" s="6" t="s">
        <v>49</v>
      </c>
      <c r="L2966" s="7" t="n">
        <v>45663</v>
      </c>
      <c r="M2966" s="6" t="n">
        <v>109</v>
      </c>
      <c r="N2966" s="6" t="s">
        <v>50</v>
      </c>
      <c r="O2966" s="8" t="n">
        <v>734.91</v>
      </c>
      <c r="P2966" s="6" t="s">
        <v>57</v>
      </c>
      <c r="Q2966" s="6" t="n">
        <v>5</v>
      </c>
      <c r="R2966" s="6" t="s">
        <v>52</v>
      </c>
      <c r="S2966" s="6" t="n">
        <v>4.64</v>
      </c>
      <c r="T2966" s="8" t="n">
        <v>64444.75</v>
      </c>
      <c r="U2966" s="8" t="n">
        <v>47061.97</v>
      </c>
      <c r="V2966" s="8" t="n">
        <v>-17382.78</v>
      </c>
      <c r="W2966" s="9" t="n">
        <v>0.730268485795973</v>
      </c>
    </row>
    <row r="2967" customFormat="false" ht="15" hidden="false" customHeight="false" outlineLevel="0" collapsed="false">
      <c r="A2967" s="10" t="s">
        <v>3973</v>
      </c>
      <c r="B2967" s="10" t="s">
        <v>3974</v>
      </c>
      <c r="C2967" s="10" t="n">
        <v>67</v>
      </c>
      <c r="D2967" s="10" t="s">
        <v>55</v>
      </c>
      <c r="E2967" s="10" t="s">
        <v>56</v>
      </c>
      <c r="F2967" s="10" t="s">
        <v>3336</v>
      </c>
      <c r="G2967" s="10" t="s">
        <v>46</v>
      </c>
      <c r="H2967" s="10" t="s">
        <v>767</v>
      </c>
      <c r="I2967" s="10" t="s">
        <v>768</v>
      </c>
      <c r="J2967" s="10" t="n">
        <v>9631</v>
      </c>
      <c r="K2967" s="10" t="s">
        <v>49</v>
      </c>
      <c r="L2967" s="11" t="n">
        <v>45663</v>
      </c>
      <c r="M2967" s="10" t="n">
        <v>109</v>
      </c>
      <c r="N2967" s="10" t="s">
        <v>50</v>
      </c>
      <c r="O2967" s="12" t="n">
        <v>380.44</v>
      </c>
      <c r="P2967" s="10" t="s">
        <v>51</v>
      </c>
      <c r="Q2967" s="10" t="n">
        <v>5</v>
      </c>
      <c r="R2967" s="10" t="s">
        <v>52</v>
      </c>
      <c r="S2967" s="10" t="n">
        <v>3.75</v>
      </c>
      <c r="T2967" s="12" t="n">
        <v>64172.33</v>
      </c>
      <c r="U2967" s="12" t="n">
        <v>24380.6</v>
      </c>
      <c r="V2967" s="12" t="n">
        <v>-39791.73</v>
      </c>
      <c r="W2967" s="13" t="n">
        <v>0.379923870615264</v>
      </c>
    </row>
    <row r="2968" customFormat="false" ht="15" hidden="false" customHeight="false" outlineLevel="0" collapsed="false">
      <c r="A2968" s="6" t="s">
        <v>3975</v>
      </c>
      <c r="B2968" s="6" t="s">
        <v>3976</v>
      </c>
      <c r="C2968" s="6" t="n">
        <v>39</v>
      </c>
      <c r="D2968" s="6" t="s">
        <v>61</v>
      </c>
      <c r="E2968" s="6" t="s">
        <v>56</v>
      </c>
      <c r="F2968" s="6" t="s">
        <v>3336</v>
      </c>
      <c r="G2968" s="6" t="s">
        <v>64</v>
      </c>
      <c r="H2968" s="6" t="s">
        <v>767</v>
      </c>
      <c r="I2968" s="6" t="s">
        <v>768</v>
      </c>
      <c r="J2968" s="6" t="n">
        <v>9631</v>
      </c>
      <c r="K2968" s="6" t="s">
        <v>49</v>
      </c>
      <c r="L2968" s="7" t="n">
        <v>45667</v>
      </c>
      <c r="M2968" s="6" t="n">
        <v>109</v>
      </c>
      <c r="N2968" s="6" t="s">
        <v>50</v>
      </c>
      <c r="O2968" s="8" t="n">
        <v>776.12</v>
      </c>
      <c r="P2968" s="6" t="s">
        <v>51</v>
      </c>
      <c r="Q2968" s="6" t="n">
        <v>3</v>
      </c>
      <c r="R2968" s="6" t="s">
        <v>58</v>
      </c>
      <c r="S2968" s="6" t="n">
        <v>4.92</v>
      </c>
      <c r="T2968" s="8" t="n">
        <v>64300.15</v>
      </c>
      <c r="U2968" s="8" t="n">
        <v>49678.87</v>
      </c>
      <c r="V2968" s="8" t="n">
        <v>-14621.28</v>
      </c>
      <c r="W2968" s="9" t="n">
        <v>0.772608928595034</v>
      </c>
    </row>
    <row r="2969" customFormat="false" ht="15" hidden="false" customHeight="false" outlineLevel="0" collapsed="false">
      <c r="A2969" s="10" t="s">
        <v>3758</v>
      </c>
      <c r="B2969" s="10" t="s">
        <v>3759</v>
      </c>
      <c r="C2969" s="10" t="n">
        <v>27</v>
      </c>
      <c r="D2969" s="10" t="s">
        <v>43</v>
      </c>
      <c r="E2969" s="10" t="s">
        <v>56</v>
      </c>
      <c r="F2969" s="10" t="s">
        <v>3336</v>
      </c>
      <c r="G2969" s="10" t="s">
        <v>46</v>
      </c>
      <c r="H2969" s="10" t="s">
        <v>767</v>
      </c>
      <c r="I2969" s="10" t="s">
        <v>768</v>
      </c>
      <c r="J2969" s="10" t="n">
        <v>9631</v>
      </c>
      <c r="K2969" s="10" t="s">
        <v>49</v>
      </c>
      <c r="L2969" s="11" t="n">
        <v>45662</v>
      </c>
      <c r="M2969" s="10" t="n">
        <v>109</v>
      </c>
      <c r="N2969" s="10" t="s">
        <v>50</v>
      </c>
      <c r="O2969" s="12" t="n">
        <v>590.38</v>
      </c>
      <c r="P2969" s="10" t="s">
        <v>73</v>
      </c>
      <c r="Q2969" s="10" t="n">
        <v>5</v>
      </c>
      <c r="R2969" s="10" t="s">
        <v>58</v>
      </c>
      <c r="S2969" s="10" t="n">
        <v>3.84</v>
      </c>
      <c r="T2969" s="12" t="n">
        <v>64061.71</v>
      </c>
      <c r="U2969" s="12" t="n">
        <v>37821.98</v>
      </c>
      <c r="V2969" s="12" t="n">
        <v>-26239.73</v>
      </c>
      <c r="W2969" s="13" t="n">
        <v>0.590399163556515</v>
      </c>
    </row>
    <row r="2970" customFormat="false" ht="15" hidden="false" customHeight="false" outlineLevel="0" collapsed="false">
      <c r="A2970" s="6" t="s">
        <v>3977</v>
      </c>
      <c r="B2970" s="6" t="s">
        <v>3978</v>
      </c>
      <c r="C2970" s="6" t="n">
        <v>36</v>
      </c>
      <c r="D2970" s="6" t="s">
        <v>61</v>
      </c>
      <c r="E2970" s="6" t="s">
        <v>56</v>
      </c>
      <c r="F2970" s="6" t="s">
        <v>3336</v>
      </c>
      <c r="G2970" s="6" t="s">
        <v>46</v>
      </c>
      <c r="H2970" s="6" t="s">
        <v>767</v>
      </c>
      <c r="I2970" s="6" t="s">
        <v>768</v>
      </c>
      <c r="J2970" s="6" t="n">
        <v>9631</v>
      </c>
      <c r="K2970" s="6" t="s">
        <v>49</v>
      </c>
      <c r="L2970" s="7" t="n">
        <v>45668</v>
      </c>
      <c r="M2970" s="6" t="n">
        <v>109</v>
      </c>
      <c r="N2970" s="6" t="s">
        <v>50</v>
      </c>
      <c r="O2970" s="8" t="n">
        <v>1386.11</v>
      </c>
      <c r="P2970" s="6" t="s">
        <v>73</v>
      </c>
      <c r="Q2970" s="6" t="n">
        <v>3</v>
      </c>
      <c r="R2970" s="6" t="s">
        <v>58</v>
      </c>
      <c r="S2970" s="6" t="n">
        <v>3.31</v>
      </c>
      <c r="T2970" s="8" t="n">
        <v>64287.95</v>
      </c>
      <c r="U2970" s="8" t="n">
        <v>88739.37</v>
      </c>
      <c r="V2970" s="8" t="n">
        <v>24451.42</v>
      </c>
      <c r="W2970" s="9" t="n">
        <v>1.38034219476589</v>
      </c>
    </row>
    <row r="2971" customFormat="false" ht="15" hidden="false" customHeight="false" outlineLevel="0" collapsed="false">
      <c r="A2971" s="10" t="s">
        <v>3644</v>
      </c>
      <c r="B2971" s="10" t="s">
        <v>3645</v>
      </c>
      <c r="C2971" s="10" t="n">
        <v>23</v>
      </c>
      <c r="D2971" s="10" t="s">
        <v>43</v>
      </c>
      <c r="E2971" s="10" t="s">
        <v>44</v>
      </c>
      <c r="F2971" s="10" t="s">
        <v>3336</v>
      </c>
      <c r="G2971" s="10" t="s">
        <v>46</v>
      </c>
      <c r="H2971" s="10" t="s">
        <v>767</v>
      </c>
      <c r="I2971" s="10" t="s">
        <v>768</v>
      </c>
      <c r="J2971" s="10" t="n">
        <v>9631</v>
      </c>
      <c r="K2971" s="10" t="s">
        <v>49</v>
      </c>
      <c r="L2971" s="11" t="n">
        <v>45658</v>
      </c>
      <c r="M2971" s="10" t="n">
        <v>109</v>
      </c>
      <c r="N2971" s="10" t="s">
        <v>50</v>
      </c>
      <c r="O2971" s="12" t="n">
        <v>663.09</v>
      </c>
      <c r="P2971" s="10" t="s">
        <v>51</v>
      </c>
      <c r="Q2971" s="10" t="n">
        <v>5</v>
      </c>
      <c r="R2971" s="10" t="s">
        <v>52</v>
      </c>
      <c r="S2971" s="10" t="n">
        <v>4.38</v>
      </c>
      <c r="T2971" s="12" t="n">
        <v>64157.44</v>
      </c>
      <c r="U2971" s="12" t="n">
        <v>42471.72</v>
      </c>
      <c r="V2971" s="12" t="n">
        <v>-21685.72</v>
      </c>
      <c r="W2971" s="13" t="n">
        <v>0.66199212437404</v>
      </c>
    </row>
    <row r="2972" customFormat="false" ht="15" hidden="false" customHeight="false" outlineLevel="0" collapsed="false">
      <c r="A2972" s="6" t="s">
        <v>3743</v>
      </c>
      <c r="B2972" s="6" t="s">
        <v>925</v>
      </c>
      <c r="C2972" s="6" t="n">
        <v>58</v>
      </c>
      <c r="D2972" s="6" t="s">
        <v>67</v>
      </c>
      <c r="E2972" s="6" t="s">
        <v>44</v>
      </c>
      <c r="F2972" s="6" t="s">
        <v>3336</v>
      </c>
      <c r="G2972" s="6" t="s">
        <v>46</v>
      </c>
      <c r="H2972" s="6" t="s">
        <v>767</v>
      </c>
      <c r="I2972" s="6" t="s">
        <v>768</v>
      </c>
      <c r="J2972" s="6" t="n">
        <v>9631</v>
      </c>
      <c r="K2972" s="6" t="s">
        <v>49</v>
      </c>
      <c r="L2972" s="7" t="n">
        <v>45668</v>
      </c>
      <c r="M2972" s="6" t="n">
        <v>109</v>
      </c>
      <c r="N2972" s="6" t="s">
        <v>50</v>
      </c>
      <c r="O2972" s="8" t="n">
        <v>954.81</v>
      </c>
      <c r="P2972" s="6" t="s">
        <v>57</v>
      </c>
      <c r="Q2972" s="6" t="n">
        <v>5</v>
      </c>
      <c r="R2972" s="6" t="s">
        <v>58</v>
      </c>
      <c r="S2972" s="6" t="n">
        <v>3.07</v>
      </c>
      <c r="T2972" s="8" t="n">
        <v>63406.49</v>
      </c>
      <c r="U2972" s="8" t="n">
        <v>61110.51</v>
      </c>
      <c r="V2972" s="8" t="n">
        <v>-2295.98</v>
      </c>
      <c r="W2972" s="9" t="n">
        <v>0.963789511136794</v>
      </c>
    </row>
    <row r="2973" customFormat="false" ht="15" hidden="false" customHeight="false" outlineLevel="0" collapsed="false">
      <c r="A2973" s="10" t="s">
        <v>3979</v>
      </c>
      <c r="B2973" s="10" t="s">
        <v>3980</v>
      </c>
      <c r="C2973" s="10" t="n">
        <v>33</v>
      </c>
      <c r="D2973" s="10" t="s">
        <v>61</v>
      </c>
      <c r="E2973" s="10" t="s">
        <v>44</v>
      </c>
      <c r="F2973" s="10" t="s">
        <v>3336</v>
      </c>
      <c r="G2973" s="10" t="s">
        <v>46</v>
      </c>
      <c r="H2973" s="10" t="s">
        <v>777</v>
      </c>
      <c r="I2973" s="10" t="s">
        <v>778</v>
      </c>
      <c r="J2973" s="10" t="n">
        <v>6773</v>
      </c>
      <c r="K2973" s="10" t="s">
        <v>49</v>
      </c>
      <c r="L2973" s="11" t="n">
        <v>45663</v>
      </c>
      <c r="M2973" s="10" t="n">
        <v>79.5</v>
      </c>
      <c r="N2973" s="10" t="s">
        <v>50</v>
      </c>
      <c r="O2973" s="12" t="n">
        <v>813.35</v>
      </c>
      <c r="P2973" s="10" t="s">
        <v>57</v>
      </c>
      <c r="Q2973" s="10" t="n">
        <v>3</v>
      </c>
      <c r="R2973" s="10" t="s">
        <v>58</v>
      </c>
      <c r="S2973" s="10" t="n">
        <v>3.42</v>
      </c>
      <c r="T2973" s="12" t="n">
        <v>46920.84</v>
      </c>
      <c r="U2973" s="12" t="n">
        <v>52078.46</v>
      </c>
      <c r="V2973" s="12" t="n">
        <v>5157.62</v>
      </c>
      <c r="W2973" s="13" t="n">
        <v>1.1099217320065</v>
      </c>
    </row>
    <row r="2974" customFormat="false" ht="15" hidden="false" customHeight="false" outlineLevel="0" collapsed="false">
      <c r="A2974" s="6" t="s">
        <v>3363</v>
      </c>
      <c r="B2974" s="6" t="s">
        <v>3364</v>
      </c>
      <c r="C2974" s="6" t="n">
        <v>34</v>
      </c>
      <c r="D2974" s="6" t="s">
        <v>61</v>
      </c>
      <c r="E2974" s="6" t="s">
        <v>44</v>
      </c>
      <c r="F2974" s="6" t="s">
        <v>3336</v>
      </c>
      <c r="G2974" s="6" t="s">
        <v>46</v>
      </c>
      <c r="H2974" s="6" t="s">
        <v>777</v>
      </c>
      <c r="I2974" s="6" t="s">
        <v>778</v>
      </c>
      <c r="J2974" s="6" t="n">
        <v>6773</v>
      </c>
      <c r="K2974" s="6" t="s">
        <v>49</v>
      </c>
      <c r="L2974" s="7" t="n">
        <v>45668</v>
      </c>
      <c r="M2974" s="6" t="n">
        <v>79.5</v>
      </c>
      <c r="N2974" s="6" t="s">
        <v>50</v>
      </c>
      <c r="O2974" s="8" t="n">
        <v>501.29</v>
      </c>
      <c r="P2974" s="6" t="s">
        <v>57</v>
      </c>
      <c r="Q2974" s="6" t="n">
        <v>3</v>
      </c>
      <c r="R2974" s="6" t="s">
        <v>52</v>
      </c>
      <c r="S2974" s="6" t="n">
        <v>3.87</v>
      </c>
      <c r="T2974" s="8" t="n">
        <v>46837.26</v>
      </c>
      <c r="U2974" s="8" t="n">
        <v>32090.15</v>
      </c>
      <c r="V2974" s="8" t="n">
        <v>-14747.11</v>
      </c>
      <c r="W2974" s="9" t="n">
        <v>0.685141487781309</v>
      </c>
    </row>
    <row r="2975" customFormat="false" ht="15" hidden="false" customHeight="false" outlineLevel="0" collapsed="false">
      <c r="A2975" s="10" t="s">
        <v>3780</v>
      </c>
      <c r="B2975" s="10" t="s">
        <v>3781</v>
      </c>
      <c r="C2975" s="10" t="n">
        <v>69</v>
      </c>
      <c r="D2975" s="10" t="s">
        <v>55</v>
      </c>
      <c r="E2975" s="10" t="s">
        <v>56</v>
      </c>
      <c r="F2975" s="10" t="s">
        <v>3336</v>
      </c>
      <c r="G2975" s="10" t="s">
        <v>46</v>
      </c>
      <c r="H2975" s="10" t="s">
        <v>777</v>
      </c>
      <c r="I2975" s="10" t="s">
        <v>778</v>
      </c>
      <c r="J2975" s="10" t="n">
        <v>6773</v>
      </c>
      <c r="K2975" s="10" t="s">
        <v>49</v>
      </c>
      <c r="L2975" s="11" t="n">
        <v>45671</v>
      </c>
      <c r="M2975" s="10" t="n">
        <v>79.5</v>
      </c>
      <c r="N2975" s="10" t="s">
        <v>50</v>
      </c>
      <c r="O2975" s="12" t="n">
        <v>997.15</v>
      </c>
      <c r="P2975" s="10" t="s">
        <v>73</v>
      </c>
      <c r="Q2975" s="10" t="n">
        <v>5</v>
      </c>
      <c r="R2975" s="10" t="s">
        <v>52</v>
      </c>
      <c r="S2975" s="10" t="n">
        <v>3.76</v>
      </c>
      <c r="T2975" s="12" t="n">
        <v>47396.44</v>
      </c>
      <c r="U2975" s="12" t="n">
        <v>63842.69</v>
      </c>
      <c r="V2975" s="12" t="n">
        <v>16446.25</v>
      </c>
      <c r="W2975" s="13" t="n">
        <v>1.34699336068279</v>
      </c>
    </row>
    <row r="2976" customFormat="false" ht="15" hidden="false" customHeight="false" outlineLevel="0" collapsed="false">
      <c r="A2976" s="6" t="s">
        <v>3648</v>
      </c>
      <c r="B2976" s="6" t="s">
        <v>3649</v>
      </c>
      <c r="C2976" s="6" t="n">
        <v>73</v>
      </c>
      <c r="D2976" s="6" t="s">
        <v>55</v>
      </c>
      <c r="E2976" s="6" t="s">
        <v>56</v>
      </c>
      <c r="F2976" s="6" t="s">
        <v>3336</v>
      </c>
      <c r="G2976" s="6" t="s">
        <v>64</v>
      </c>
      <c r="H2976" s="6" t="s">
        <v>777</v>
      </c>
      <c r="I2976" s="6" t="s">
        <v>778</v>
      </c>
      <c r="J2976" s="6" t="n">
        <v>6773</v>
      </c>
      <c r="K2976" s="6" t="s">
        <v>49</v>
      </c>
      <c r="L2976" s="7" t="n">
        <v>45669</v>
      </c>
      <c r="M2976" s="6" t="n">
        <v>79.5</v>
      </c>
      <c r="N2976" s="6" t="s">
        <v>50</v>
      </c>
      <c r="O2976" s="8" t="n">
        <v>359.53</v>
      </c>
      <c r="P2976" s="6" t="s">
        <v>57</v>
      </c>
      <c r="Q2976" s="6" t="n">
        <v>5</v>
      </c>
      <c r="R2976" s="6" t="s">
        <v>58</v>
      </c>
      <c r="S2976" s="6" t="n">
        <v>3.37</v>
      </c>
      <c r="T2976" s="8" t="n">
        <v>47432.2</v>
      </c>
      <c r="U2976" s="8" t="n">
        <v>23032.97</v>
      </c>
      <c r="V2976" s="8" t="n">
        <v>-24399.23</v>
      </c>
      <c r="W2976" s="9" t="n">
        <v>0.485597758484743</v>
      </c>
    </row>
    <row r="2977" customFormat="false" ht="15" hidden="false" customHeight="false" outlineLevel="0" collapsed="false">
      <c r="A2977" s="10" t="s">
        <v>3949</v>
      </c>
      <c r="B2977" s="10" t="s">
        <v>3950</v>
      </c>
      <c r="C2977" s="10" t="n">
        <v>56</v>
      </c>
      <c r="D2977" s="10" t="s">
        <v>67</v>
      </c>
      <c r="E2977" s="10" t="s">
        <v>56</v>
      </c>
      <c r="F2977" s="10" t="s">
        <v>3336</v>
      </c>
      <c r="G2977" s="10" t="s">
        <v>46</v>
      </c>
      <c r="H2977" s="10" t="s">
        <v>777</v>
      </c>
      <c r="I2977" s="10" t="s">
        <v>778</v>
      </c>
      <c r="J2977" s="10" t="n">
        <v>6773</v>
      </c>
      <c r="K2977" s="10" t="s">
        <v>49</v>
      </c>
      <c r="L2977" s="11" t="n">
        <v>45660</v>
      </c>
      <c r="M2977" s="10" t="n">
        <v>79.5</v>
      </c>
      <c r="N2977" s="10" t="s">
        <v>50</v>
      </c>
      <c r="O2977" s="12" t="n">
        <v>1220.44</v>
      </c>
      <c r="P2977" s="10" t="s">
        <v>57</v>
      </c>
      <c r="Q2977" s="10" t="n">
        <v>5</v>
      </c>
      <c r="R2977" s="10" t="s">
        <v>52</v>
      </c>
      <c r="S2977" s="10" t="n">
        <v>4.36</v>
      </c>
      <c r="T2977" s="12" t="n">
        <v>46509.28</v>
      </c>
      <c r="U2977" s="12" t="n">
        <v>78144.17</v>
      </c>
      <c r="V2977" s="12" t="n">
        <v>31634.89</v>
      </c>
      <c r="W2977" s="13" t="n">
        <v>1.68018447071208</v>
      </c>
    </row>
    <row r="2978" customFormat="false" ht="15" hidden="false" customHeight="false" outlineLevel="0" collapsed="false">
      <c r="A2978" s="6" t="s">
        <v>3724</v>
      </c>
      <c r="B2978" s="6" t="s">
        <v>3725</v>
      </c>
      <c r="C2978" s="6" t="n">
        <v>46</v>
      </c>
      <c r="D2978" s="6" t="s">
        <v>72</v>
      </c>
      <c r="E2978" s="6" t="s">
        <v>44</v>
      </c>
      <c r="F2978" s="6" t="s">
        <v>3336</v>
      </c>
      <c r="G2978" s="6" t="s">
        <v>64</v>
      </c>
      <c r="H2978" s="6" t="s">
        <v>777</v>
      </c>
      <c r="I2978" s="6" t="s">
        <v>778</v>
      </c>
      <c r="J2978" s="6" t="n">
        <v>6773</v>
      </c>
      <c r="K2978" s="6" t="s">
        <v>49</v>
      </c>
      <c r="L2978" s="7" t="n">
        <v>45661</v>
      </c>
      <c r="M2978" s="6" t="n">
        <v>79.5</v>
      </c>
      <c r="N2978" s="6" t="s">
        <v>50</v>
      </c>
      <c r="O2978" s="8" t="n">
        <v>1064.99</v>
      </c>
      <c r="P2978" s="6" t="s">
        <v>57</v>
      </c>
      <c r="Q2978" s="6" t="n">
        <v>5</v>
      </c>
      <c r="R2978" s="6" t="s">
        <v>58</v>
      </c>
      <c r="S2978" s="6" t="n">
        <v>3.82</v>
      </c>
      <c r="T2978" s="8" t="n">
        <v>47264.7</v>
      </c>
      <c r="U2978" s="8" t="n">
        <v>68182.14</v>
      </c>
      <c r="V2978" s="8" t="n">
        <v>20917.44</v>
      </c>
      <c r="W2978" s="9" t="n">
        <v>1.44255945769253</v>
      </c>
    </row>
    <row r="2979" customFormat="false" ht="15" hidden="false" customHeight="false" outlineLevel="0" collapsed="false">
      <c r="A2979" s="10" t="s">
        <v>3805</v>
      </c>
      <c r="B2979" s="10" t="s">
        <v>3806</v>
      </c>
      <c r="C2979" s="10" t="n">
        <v>71</v>
      </c>
      <c r="D2979" s="10" t="s">
        <v>55</v>
      </c>
      <c r="E2979" s="10" t="s">
        <v>56</v>
      </c>
      <c r="F2979" s="10" t="s">
        <v>3336</v>
      </c>
      <c r="G2979" s="10" t="s">
        <v>46</v>
      </c>
      <c r="H2979" s="10" t="s">
        <v>777</v>
      </c>
      <c r="I2979" s="10" t="s">
        <v>778</v>
      </c>
      <c r="J2979" s="10" t="n">
        <v>6773</v>
      </c>
      <c r="K2979" s="10" t="s">
        <v>49</v>
      </c>
      <c r="L2979" s="11" t="n">
        <v>45671</v>
      </c>
      <c r="M2979" s="10" t="n">
        <v>79.5</v>
      </c>
      <c r="N2979" s="10" t="s">
        <v>50</v>
      </c>
      <c r="O2979" s="12" t="n">
        <v>676.3</v>
      </c>
      <c r="P2979" s="10" t="s">
        <v>51</v>
      </c>
      <c r="Q2979" s="10" t="n">
        <v>5</v>
      </c>
      <c r="R2979" s="10" t="s">
        <v>52</v>
      </c>
      <c r="S2979" s="10" t="n">
        <v>4.16</v>
      </c>
      <c r="T2979" s="12" t="n">
        <v>46978.38</v>
      </c>
      <c r="U2979" s="12" t="n">
        <v>43289.73</v>
      </c>
      <c r="V2979" s="12" t="n">
        <v>-3688.64999999999</v>
      </c>
      <c r="W2979" s="13" t="n">
        <v>0.921481966811116</v>
      </c>
    </row>
    <row r="2980" customFormat="false" ht="15" hidden="false" customHeight="false" outlineLevel="0" collapsed="false">
      <c r="A2980" s="6" t="s">
        <v>3981</v>
      </c>
      <c r="B2980" s="6" t="s">
        <v>3982</v>
      </c>
      <c r="C2980" s="6" t="n">
        <v>65</v>
      </c>
      <c r="D2980" s="6" t="s">
        <v>55</v>
      </c>
      <c r="E2980" s="6" t="s">
        <v>56</v>
      </c>
      <c r="F2980" s="6" t="s">
        <v>3336</v>
      </c>
      <c r="G2980" s="6" t="s">
        <v>46</v>
      </c>
      <c r="H2980" s="6" t="s">
        <v>777</v>
      </c>
      <c r="I2980" s="6" t="s">
        <v>778</v>
      </c>
      <c r="J2980" s="6" t="n">
        <v>6773</v>
      </c>
      <c r="K2980" s="6" t="s">
        <v>49</v>
      </c>
      <c r="L2980" s="7" t="n">
        <v>45671</v>
      </c>
      <c r="M2980" s="6" t="n">
        <v>79.5</v>
      </c>
      <c r="N2980" s="6" t="s">
        <v>50</v>
      </c>
      <c r="O2980" s="8" t="n">
        <v>1075.33</v>
      </c>
      <c r="P2980" s="6" t="s">
        <v>73</v>
      </c>
      <c r="Q2980" s="6" t="n">
        <v>5</v>
      </c>
      <c r="R2980" s="6" t="s">
        <v>52</v>
      </c>
      <c r="S2980" s="6" t="n">
        <v>4.1</v>
      </c>
      <c r="T2980" s="8" t="n">
        <v>46280.58</v>
      </c>
      <c r="U2980" s="8" t="n">
        <v>68830.88</v>
      </c>
      <c r="V2980" s="8" t="n">
        <v>22550.3</v>
      </c>
      <c r="W2980" s="9" t="n">
        <v>1.48725188837305</v>
      </c>
    </row>
    <row r="2981" customFormat="false" ht="15" hidden="false" customHeight="false" outlineLevel="0" collapsed="false">
      <c r="A2981" s="10" t="s">
        <v>3983</v>
      </c>
      <c r="B2981" s="10" t="s">
        <v>3984</v>
      </c>
      <c r="C2981" s="10" t="n">
        <v>34</v>
      </c>
      <c r="D2981" s="10" t="s">
        <v>61</v>
      </c>
      <c r="E2981" s="10" t="s">
        <v>44</v>
      </c>
      <c r="F2981" s="10" t="s">
        <v>3336</v>
      </c>
      <c r="G2981" s="10" t="s">
        <v>46</v>
      </c>
      <c r="H2981" s="10" t="s">
        <v>777</v>
      </c>
      <c r="I2981" s="10" t="s">
        <v>778</v>
      </c>
      <c r="J2981" s="10" t="n">
        <v>6773</v>
      </c>
      <c r="K2981" s="10" t="s">
        <v>49</v>
      </c>
      <c r="L2981" s="11" t="n">
        <v>45663</v>
      </c>
      <c r="M2981" s="10" t="n">
        <v>79.5</v>
      </c>
      <c r="N2981" s="10" t="s">
        <v>50</v>
      </c>
      <c r="O2981" s="12" t="n">
        <v>597.8</v>
      </c>
      <c r="P2981" s="10" t="s">
        <v>57</v>
      </c>
      <c r="Q2981" s="10" t="n">
        <v>3</v>
      </c>
      <c r="R2981" s="10" t="s">
        <v>52</v>
      </c>
      <c r="S2981" s="10" t="n">
        <v>4</v>
      </c>
      <c r="T2981" s="12" t="n">
        <v>47325.87</v>
      </c>
      <c r="U2981" s="12" t="n">
        <v>38285.3</v>
      </c>
      <c r="V2981" s="12" t="n">
        <v>-9040.57</v>
      </c>
      <c r="W2981" s="13" t="n">
        <v>0.808971921699485</v>
      </c>
    </row>
    <row r="2982" customFormat="false" ht="15" hidden="false" customHeight="false" outlineLevel="0" collapsed="false">
      <c r="A2982" s="6" t="s">
        <v>3807</v>
      </c>
      <c r="B2982" s="6" t="s">
        <v>3808</v>
      </c>
      <c r="C2982" s="6" t="n">
        <v>75</v>
      </c>
      <c r="D2982" s="6" t="s">
        <v>55</v>
      </c>
      <c r="E2982" s="6" t="s">
        <v>44</v>
      </c>
      <c r="F2982" s="6" t="s">
        <v>3336</v>
      </c>
      <c r="G2982" s="6" t="s">
        <v>46</v>
      </c>
      <c r="H2982" s="6" t="s">
        <v>789</v>
      </c>
      <c r="I2982" s="6" t="s">
        <v>790</v>
      </c>
      <c r="J2982" s="6" t="n">
        <v>7465</v>
      </c>
      <c r="K2982" s="6" t="s">
        <v>49</v>
      </c>
      <c r="L2982" s="7" t="n">
        <v>45666</v>
      </c>
      <c r="M2982" s="6" t="n">
        <v>67</v>
      </c>
      <c r="N2982" s="6" t="s">
        <v>50</v>
      </c>
      <c r="O2982" s="8" t="n">
        <v>556.37</v>
      </c>
      <c r="P2982" s="6" t="s">
        <v>57</v>
      </c>
      <c r="Q2982" s="6" t="n">
        <v>5</v>
      </c>
      <c r="R2982" s="6" t="s">
        <v>58</v>
      </c>
      <c r="S2982" s="6" t="n">
        <v>4.58</v>
      </c>
      <c r="T2982" s="8" t="n">
        <v>51145.82</v>
      </c>
      <c r="U2982" s="8" t="n">
        <v>35633.34</v>
      </c>
      <c r="V2982" s="8" t="n">
        <v>-15512.48</v>
      </c>
      <c r="W2982" s="9" t="n">
        <v>0.696700922968876</v>
      </c>
    </row>
    <row r="2983" customFormat="false" ht="15" hidden="false" customHeight="false" outlineLevel="0" collapsed="false">
      <c r="A2983" s="10" t="s">
        <v>3716</v>
      </c>
      <c r="B2983" s="10" t="s">
        <v>3717</v>
      </c>
      <c r="C2983" s="10" t="n">
        <v>61</v>
      </c>
      <c r="D2983" s="10" t="s">
        <v>55</v>
      </c>
      <c r="E2983" s="10" t="s">
        <v>44</v>
      </c>
      <c r="F2983" s="10" t="s">
        <v>3336</v>
      </c>
      <c r="G2983" s="10" t="s">
        <v>46</v>
      </c>
      <c r="H2983" s="10" t="s">
        <v>789</v>
      </c>
      <c r="I2983" s="10" t="s">
        <v>790</v>
      </c>
      <c r="J2983" s="10" t="n">
        <v>7465</v>
      </c>
      <c r="K2983" s="10" t="s">
        <v>49</v>
      </c>
      <c r="L2983" s="11" t="n">
        <v>45666</v>
      </c>
      <c r="M2983" s="10" t="n">
        <v>67</v>
      </c>
      <c r="N2983" s="10" t="s">
        <v>50</v>
      </c>
      <c r="O2983" s="12" t="n">
        <v>444.52</v>
      </c>
      <c r="P2983" s="10" t="s">
        <v>73</v>
      </c>
      <c r="Q2983" s="10" t="n">
        <v>5</v>
      </c>
      <c r="R2983" s="10" t="s">
        <v>52</v>
      </c>
      <c r="S2983" s="10" t="n">
        <v>4.18</v>
      </c>
      <c r="T2983" s="12" t="n">
        <v>51187.6</v>
      </c>
      <c r="U2983" s="12" t="n">
        <v>28475.84</v>
      </c>
      <c r="V2983" s="12" t="n">
        <v>-22711.76</v>
      </c>
      <c r="W2983" s="13" t="n">
        <v>0.556303479749002</v>
      </c>
    </row>
    <row r="2984" customFormat="false" ht="15" hidden="false" customHeight="false" outlineLevel="0" collapsed="false">
      <c r="A2984" s="6" t="s">
        <v>3692</v>
      </c>
      <c r="B2984" s="6" t="s">
        <v>3693</v>
      </c>
      <c r="C2984" s="6" t="n">
        <v>20</v>
      </c>
      <c r="D2984" s="6" t="s">
        <v>43</v>
      </c>
      <c r="E2984" s="6" t="s">
        <v>44</v>
      </c>
      <c r="F2984" s="6" t="s">
        <v>3336</v>
      </c>
      <c r="G2984" s="6" t="s">
        <v>46</v>
      </c>
      <c r="H2984" s="6" t="s">
        <v>789</v>
      </c>
      <c r="I2984" s="6" t="s">
        <v>790</v>
      </c>
      <c r="J2984" s="6" t="n">
        <v>7465</v>
      </c>
      <c r="K2984" s="6" t="s">
        <v>49</v>
      </c>
      <c r="L2984" s="7" t="n">
        <v>45659</v>
      </c>
      <c r="M2984" s="6" t="n">
        <v>67</v>
      </c>
      <c r="N2984" s="6" t="s">
        <v>50</v>
      </c>
      <c r="O2984" s="8" t="n">
        <v>1449.65</v>
      </c>
      <c r="P2984" s="6" t="s">
        <v>73</v>
      </c>
      <c r="Q2984" s="6" t="n">
        <v>5</v>
      </c>
      <c r="R2984" s="6" t="s">
        <v>52</v>
      </c>
      <c r="S2984" s="6" t="n">
        <v>4.34</v>
      </c>
      <c r="T2984" s="8" t="n">
        <v>51457.61</v>
      </c>
      <c r="U2984" s="8" t="n">
        <v>92806.9</v>
      </c>
      <c r="V2984" s="8" t="n">
        <v>41349.29</v>
      </c>
      <c r="W2984" s="9" t="n">
        <v>1.80356025085502</v>
      </c>
    </row>
    <row r="2985" customFormat="false" ht="15" hidden="false" customHeight="false" outlineLevel="0" collapsed="false">
      <c r="A2985" s="10" t="s">
        <v>3411</v>
      </c>
      <c r="B2985" s="10" t="s">
        <v>3412</v>
      </c>
      <c r="C2985" s="10" t="n">
        <v>48</v>
      </c>
      <c r="D2985" s="10" t="s">
        <v>72</v>
      </c>
      <c r="E2985" s="10" t="s">
        <v>44</v>
      </c>
      <c r="F2985" s="10" t="s">
        <v>3336</v>
      </c>
      <c r="G2985" s="10" t="s">
        <v>46</v>
      </c>
      <c r="H2985" s="10" t="s">
        <v>789</v>
      </c>
      <c r="I2985" s="10" t="s">
        <v>790</v>
      </c>
      <c r="J2985" s="10" t="n">
        <v>7465</v>
      </c>
      <c r="K2985" s="10" t="s">
        <v>49</v>
      </c>
      <c r="L2985" s="11" t="n">
        <v>45665</v>
      </c>
      <c r="M2985" s="10" t="n">
        <v>67</v>
      </c>
      <c r="N2985" s="10" t="s">
        <v>50</v>
      </c>
      <c r="O2985" s="12" t="n">
        <v>1077.44</v>
      </c>
      <c r="P2985" s="10" t="s">
        <v>73</v>
      </c>
      <c r="Q2985" s="10" t="n">
        <v>5</v>
      </c>
      <c r="R2985" s="10" t="s">
        <v>58</v>
      </c>
      <c r="S2985" s="10" t="n">
        <v>4.53</v>
      </c>
      <c r="T2985" s="12" t="n">
        <v>51053.88</v>
      </c>
      <c r="U2985" s="12" t="n">
        <v>68989.52</v>
      </c>
      <c r="V2985" s="12" t="n">
        <v>17935.64</v>
      </c>
      <c r="W2985" s="13" t="n">
        <v>1.35130806904392</v>
      </c>
    </row>
    <row r="2986" customFormat="false" ht="15" hidden="false" customHeight="false" outlineLevel="0" collapsed="false">
      <c r="A2986" s="6" t="s">
        <v>3985</v>
      </c>
      <c r="B2986" s="6" t="s">
        <v>3986</v>
      </c>
      <c r="C2986" s="6" t="n">
        <v>45</v>
      </c>
      <c r="D2986" s="6" t="s">
        <v>72</v>
      </c>
      <c r="E2986" s="6" t="s">
        <v>44</v>
      </c>
      <c r="F2986" s="6" t="s">
        <v>3336</v>
      </c>
      <c r="G2986" s="6" t="s">
        <v>46</v>
      </c>
      <c r="H2986" s="6" t="s">
        <v>789</v>
      </c>
      <c r="I2986" s="6" t="s">
        <v>790</v>
      </c>
      <c r="J2986" s="6" t="n">
        <v>7465</v>
      </c>
      <c r="K2986" s="6" t="s">
        <v>49</v>
      </c>
      <c r="L2986" s="7" t="n">
        <v>45665</v>
      </c>
      <c r="M2986" s="6" t="n">
        <v>67</v>
      </c>
      <c r="N2986" s="6" t="s">
        <v>50</v>
      </c>
      <c r="O2986" s="8" t="n">
        <v>748.22</v>
      </c>
      <c r="P2986" s="6" t="s">
        <v>51</v>
      </c>
      <c r="Q2986" s="6" t="n">
        <v>5</v>
      </c>
      <c r="R2986" s="6" t="s">
        <v>52</v>
      </c>
      <c r="S2986" s="6" t="n">
        <v>4.81</v>
      </c>
      <c r="T2986" s="8" t="n">
        <v>50825.34</v>
      </c>
      <c r="U2986" s="8" t="n">
        <v>47897.94</v>
      </c>
      <c r="V2986" s="8" t="n">
        <v>-2927.39999999999</v>
      </c>
      <c r="W2986" s="9" t="n">
        <v>0.942402746346606</v>
      </c>
    </row>
    <row r="2987" customFormat="false" ht="15" hidden="false" customHeight="false" outlineLevel="0" collapsed="false">
      <c r="A2987" s="10" t="s">
        <v>3987</v>
      </c>
      <c r="B2987" s="10" t="s">
        <v>3840</v>
      </c>
      <c r="C2987" s="10" t="n">
        <v>39</v>
      </c>
      <c r="D2987" s="10" t="s">
        <v>61</v>
      </c>
      <c r="E2987" s="10" t="s">
        <v>56</v>
      </c>
      <c r="F2987" s="10" t="s">
        <v>3336</v>
      </c>
      <c r="G2987" s="10" t="s">
        <v>46</v>
      </c>
      <c r="H2987" s="10" t="s">
        <v>789</v>
      </c>
      <c r="I2987" s="10" t="s">
        <v>790</v>
      </c>
      <c r="J2987" s="10" t="n">
        <v>7465</v>
      </c>
      <c r="K2987" s="10" t="s">
        <v>49</v>
      </c>
      <c r="L2987" s="11" t="n">
        <v>45664</v>
      </c>
      <c r="M2987" s="10" t="n">
        <v>67</v>
      </c>
      <c r="N2987" s="10" t="s">
        <v>50</v>
      </c>
      <c r="O2987" s="12" t="n">
        <v>96.13</v>
      </c>
      <c r="P2987" s="10" t="s">
        <v>51</v>
      </c>
      <c r="Q2987" s="10" t="n">
        <v>3</v>
      </c>
      <c r="R2987" s="10" t="s">
        <v>58</v>
      </c>
      <c r="S2987" s="10" t="n">
        <v>4.34</v>
      </c>
      <c r="T2987" s="12" t="n">
        <v>50404.75</v>
      </c>
      <c r="U2987" s="12" t="n">
        <v>6173.45</v>
      </c>
      <c r="V2987" s="12" t="n">
        <v>-44231.3</v>
      </c>
      <c r="W2987" s="13" t="n">
        <v>0.122477544279061</v>
      </c>
    </row>
    <row r="2988" customFormat="false" ht="15" hidden="false" customHeight="false" outlineLevel="0" collapsed="false">
      <c r="A2988" s="6" t="s">
        <v>3361</v>
      </c>
      <c r="B2988" s="6" t="s">
        <v>3362</v>
      </c>
      <c r="C2988" s="6" t="n">
        <v>51</v>
      </c>
      <c r="D2988" s="6" t="s">
        <v>67</v>
      </c>
      <c r="E2988" s="6" t="s">
        <v>56</v>
      </c>
      <c r="F2988" s="6" t="s">
        <v>3336</v>
      </c>
      <c r="G2988" s="6" t="s">
        <v>46</v>
      </c>
      <c r="H2988" s="6" t="s">
        <v>789</v>
      </c>
      <c r="I2988" s="6" t="s">
        <v>790</v>
      </c>
      <c r="J2988" s="6" t="n">
        <v>7465</v>
      </c>
      <c r="K2988" s="6" t="s">
        <v>49</v>
      </c>
      <c r="L2988" s="7" t="n">
        <v>45671</v>
      </c>
      <c r="M2988" s="6" t="n">
        <v>67</v>
      </c>
      <c r="N2988" s="6" t="s">
        <v>50</v>
      </c>
      <c r="O2988" s="8" t="n">
        <v>536.67</v>
      </c>
      <c r="P2988" s="6" t="s">
        <v>73</v>
      </c>
      <c r="Q2988" s="6" t="n">
        <v>5</v>
      </c>
      <c r="R2988" s="6" t="s">
        <v>58</v>
      </c>
      <c r="S2988" s="6" t="n">
        <v>4.32</v>
      </c>
      <c r="T2988" s="8" t="n">
        <v>51072.09</v>
      </c>
      <c r="U2988" s="8" t="n">
        <v>34378.19</v>
      </c>
      <c r="V2988" s="8" t="n">
        <v>-16693.9</v>
      </c>
      <c r="W2988" s="9" t="n">
        <v>0.673130666867168</v>
      </c>
    </row>
    <row r="2989" customFormat="false" ht="15" hidden="false" customHeight="false" outlineLevel="0" collapsed="false">
      <c r="A2989" s="10" t="s">
        <v>3903</v>
      </c>
      <c r="B2989" s="10" t="s">
        <v>3904</v>
      </c>
      <c r="C2989" s="10" t="n">
        <v>21</v>
      </c>
      <c r="D2989" s="10" t="s">
        <v>43</v>
      </c>
      <c r="E2989" s="10" t="s">
        <v>56</v>
      </c>
      <c r="F2989" s="10" t="s">
        <v>3336</v>
      </c>
      <c r="G2989" s="10" t="s">
        <v>46</v>
      </c>
      <c r="H2989" s="10" t="s">
        <v>789</v>
      </c>
      <c r="I2989" s="10" t="s">
        <v>790</v>
      </c>
      <c r="J2989" s="10" t="n">
        <v>7465</v>
      </c>
      <c r="K2989" s="10" t="s">
        <v>49</v>
      </c>
      <c r="L2989" s="11" t="n">
        <v>45664</v>
      </c>
      <c r="M2989" s="10" t="n">
        <v>67</v>
      </c>
      <c r="N2989" s="10" t="s">
        <v>50</v>
      </c>
      <c r="O2989" s="12" t="n">
        <v>414.33</v>
      </c>
      <c r="P2989" s="10" t="s">
        <v>73</v>
      </c>
      <c r="Q2989" s="10" t="n">
        <v>5</v>
      </c>
      <c r="R2989" s="10" t="s">
        <v>52</v>
      </c>
      <c r="S2989" s="10" t="n">
        <v>3.93</v>
      </c>
      <c r="T2989" s="12" t="n">
        <v>51156.86</v>
      </c>
      <c r="U2989" s="12" t="n">
        <v>26553.46</v>
      </c>
      <c r="V2989" s="12" t="n">
        <v>-24603.4</v>
      </c>
      <c r="W2989" s="13" t="n">
        <v>0.519059613901244</v>
      </c>
    </row>
    <row r="2990" customFormat="false" ht="15" hidden="false" customHeight="false" outlineLevel="0" collapsed="false">
      <c r="A2990" s="6" t="s">
        <v>3988</v>
      </c>
      <c r="B2990" s="6" t="s">
        <v>3989</v>
      </c>
      <c r="C2990" s="6" t="n">
        <v>56</v>
      </c>
      <c r="D2990" s="6" t="s">
        <v>67</v>
      </c>
      <c r="E2990" s="6" t="s">
        <v>56</v>
      </c>
      <c r="F2990" s="6" t="s">
        <v>3336</v>
      </c>
      <c r="G2990" s="6" t="s">
        <v>46</v>
      </c>
      <c r="H2990" s="6" t="s">
        <v>789</v>
      </c>
      <c r="I2990" s="6" t="s">
        <v>790</v>
      </c>
      <c r="J2990" s="6" t="n">
        <v>7465</v>
      </c>
      <c r="K2990" s="6" t="s">
        <v>49</v>
      </c>
      <c r="L2990" s="7" t="n">
        <v>45660</v>
      </c>
      <c r="M2990" s="6" t="n">
        <v>67</v>
      </c>
      <c r="N2990" s="6" t="s">
        <v>50</v>
      </c>
      <c r="O2990" s="8" t="n">
        <v>469.95</v>
      </c>
      <c r="P2990" s="6" t="s">
        <v>73</v>
      </c>
      <c r="Q2990" s="6" t="n">
        <v>5</v>
      </c>
      <c r="R2990" s="6" t="s">
        <v>58</v>
      </c>
      <c r="S2990" s="6" t="n">
        <v>4.92</v>
      </c>
      <c r="T2990" s="8" t="n">
        <v>51275.35</v>
      </c>
      <c r="U2990" s="8" t="n">
        <v>30101.16</v>
      </c>
      <c r="V2990" s="8" t="n">
        <v>-21174.19</v>
      </c>
      <c r="W2990" s="9" t="n">
        <v>0.587049332671547</v>
      </c>
    </row>
    <row r="2991" customFormat="false" ht="15" hidden="false" customHeight="false" outlineLevel="0" collapsed="false">
      <c r="A2991" s="10" t="s">
        <v>3843</v>
      </c>
      <c r="B2991" s="10" t="s">
        <v>3844</v>
      </c>
      <c r="C2991" s="10" t="n">
        <v>53</v>
      </c>
      <c r="D2991" s="10" t="s">
        <v>67</v>
      </c>
      <c r="E2991" s="10" t="s">
        <v>56</v>
      </c>
      <c r="F2991" s="10" t="s">
        <v>3336</v>
      </c>
      <c r="G2991" s="10" t="s">
        <v>46</v>
      </c>
      <c r="H2991" s="10" t="s">
        <v>789</v>
      </c>
      <c r="I2991" s="10" t="s">
        <v>790</v>
      </c>
      <c r="J2991" s="10" t="n">
        <v>7465</v>
      </c>
      <c r="K2991" s="10" t="s">
        <v>49</v>
      </c>
      <c r="L2991" s="11" t="n">
        <v>45672</v>
      </c>
      <c r="M2991" s="10" t="n">
        <v>67</v>
      </c>
      <c r="N2991" s="10" t="s">
        <v>50</v>
      </c>
      <c r="O2991" s="12" t="n">
        <v>258</v>
      </c>
      <c r="P2991" s="10" t="s">
        <v>51</v>
      </c>
      <c r="Q2991" s="10" t="n">
        <v>5</v>
      </c>
      <c r="R2991" s="10" t="s">
        <v>58</v>
      </c>
      <c r="S2991" s="10" t="n">
        <v>3.89</v>
      </c>
      <c r="T2991" s="12" t="n">
        <v>50793.67</v>
      </c>
      <c r="U2991" s="12" t="n">
        <v>16516.25</v>
      </c>
      <c r="V2991" s="12" t="n">
        <v>-34277.42</v>
      </c>
      <c r="W2991" s="13" t="n">
        <v>0.325163548922533</v>
      </c>
    </row>
    <row r="2992" customFormat="false" ht="15" hidden="false" customHeight="false" outlineLevel="0" collapsed="false">
      <c r="A2992" s="6" t="s">
        <v>3493</v>
      </c>
      <c r="B2992" s="6" t="s">
        <v>3494</v>
      </c>
      <c r="C2992" s="6" t="n">
        <v>47</v>
      </c>
      <c r="D2992" s="6" t="s">
        <v>72</v>
      </c>
      <c r="E2992" s="6" t="s">
        <v>44</v>
      </c>
      <c r="F2992" s="6" t="s">
        <v>3336</v>
      </c>
      <c r="G2992" s="6" t="s">
        <v>46</v>
      </c>
      <c r="H2992" s="6" t="s">
        <v>799</v>
      </c>
      <c r="I2992" s="6" t="s">
        <v>800</v>
      </c>
      <c r="J2992" s="6" t="n">
        <v>4304</v>
      </c>
      <c r="K2992" s="6" t="s">
        <v>49</v>
      </c>
      <c r="L2992" s="7" t="n">
        <v>45669</v>
      </c>
      <c r="M2992" s="6" t="n">
        <v>217.5</v>
      </c>
      <c r="N2992" s="6" t="s">
        <v>107</v>
      </c>
      <c r="O2992" s="8" t="n">
        <v>1469.92</v>
      </c>
      <c r="P2992" s="6" t="s">
        <v>51</v>
      </c>
      <c r="Q2992" s="6" t="n">
        <v>5</v>
      </c>
      <c r="R2992" s="6" t="s">
        <v>52</v>
      </c>
      <c r="S2992" s="6" t="n">
        <v>4.18</v>
      </c>
      <c r="T2992" s="8" t="n">
        <v>31844.13</v>
      </c>
      <c r="U2992" s="8" t="n">
        <v>94081.76</v>
      </c>
      <c r="V2992" s="8" t="n">
        <v>62237.63</v>
      </c>
      <c r="W2992" s="9" t="n">
        <v>2.95444592143042</v>
      </c>
    </row>
    <row r="2993" customFormat="false" ht="15" hidden="false" customHeight="false" outlineLevel="0" collapsed="false">
      <c r="A2993" s="10" t="s">
        <v>3990</v>
      </c>
      <c r="B2993" s="10" t="s">
        <v>3991</v>
      </c>
      <c r="C2993" s="10" t="n">
        <v>54</v>
      </c>
      <c r="D2993" s="10" t="s">
        <v>67</v>
      </c>
      <c r="E2993" s="10" t="s">
        <v>44</v>
      </c>
      <c r="F2993" s="10" t="s">
        <v>3336</v>
      </c>
      <c r="G2993" s="10" t="s">
        <v>46</v>
      </c>
      <c r="H2993" s="10" t="s">
        <v>799</v>
      </c>
      <c r="I2993" s="10" t="s">
        <v>800</v>
      </c>
      <c r="J2993" s="10" t="n">
        <v>4304</v>
      </c>
      <c r="K2993" s="10" t="s">
        <v>49</v>
      </c>
      <c r="L2993" s="11" t="n">
        <v>45671</v>
      </c>
      <c r="M2993" s="10" t="n">
        <v>217.5</v>
      </c>
      <c r="N2993" s="10" t="s">
        <v>107</v>
      </c>
      <c r="O2993" s="12" t="n">
        <v>83.96</v>
      </c>
      <c r="P2993" s="10" t="s">
        <v>57</v>
      </c>
      <c r="Q2993" s="10" t="n">
        <v>5</v>
      </c>
      <c r="R2993" s="10" t="s">
        <v>52</v>
      </c>
      <c r="S2993" s="10" t="n">
        <v>4.07</v>
      </c>
      <c r="T2993" s="12" t="n">
        <v>31522.41</v>
      </c>
      <c r="U2993" s="12" t="n">
        <v>5378.93</v>
      </c>
      <c r="V2993" s="12" t="n">
        <v>-26143.48</v>
      </c>
      <c r="W2993" s="13" t="n">
        <v>0.170638285587936</v>
      </c>
    </row>
    <row r="2994" customFormat="false" ht="15" hidden="false" customHeight="false" outlineLevel="0" collapsed="false">
      <c r="A2994" s="6" t="s">
        <v>3992</v>
      </c>
      <c r="B2994" s="6" t="s">
        <v>3993</v>
      </c>
      <c r="C2994" s="6" t="n">
        <v>38</v>
      </c>
      <c r="D2994" s="6" t="s">
        <v>61</v>
      </c>
      <c r="E2994" s="6" t="s">
        <v>56</v>
      </c>
      <c r="F2994" s="6" t="s">
        <v>3336</v>
      </c>
      <c r="G2994" s="6" t="s">
        <v>46</v>
      </c>
      <c r="H2994" s="6" t="s">
        <v>799</v>
      </c>
      <c r="I2994" s="6" t="s">
        <v>800</v>
      </c>
      <c r="J2994" s="6" t="n">
        <v>4304</v>
      </c>
      <c r="K2994" s="6" t="s">
        <v>49</v>
      </c>
      <c r="L2994" s="7" t="n">
        <v>45663</v>
      </c>
      <c r="M2994" s="6" t="n">
        <v>217.5</v>
      </c>
      <c r="N2994" s="6" t="s">
        <v>107</v>
      </c>
      <c r="O2994" s="8" t="n">
        <v>1028.92</v>
      </c>
      <c r="P2994" s="6" t="s">
        <v>73</v>
      </c>
      <c r="Q2994" s="6" t="n">
        <v>3</v>
      </c>
      <c r="R2994" s="6" t="s">
        <v>58</v>
      </c>
      <c r="S2994" s="6" t="n">
        <v>3.28</v>
      </c>
      <c r="T2994" s="8" t="n">
        <v>31431.22</v>
      </c>
      <c r="U2994" s="8" t="n">
        <v>65887.43</v>
      </c>
      <c r="V2994" s="8" t="n">
        <v>34456.21</v>
      </c>
      <c r="W2994" s="9" t="n">
        <v>2.09624157127849</v>
      </c>
    </row>
    <row r="2995" customFormat="false" ht="15" hidden="false" customHeight="false" outlineLevel="0" collapsed="false">
      <c r="A2995" s="10" t="s">
        <v>3994</v>
      </c>
      <c r="B2995" s="10" t="s">
        <v>3995</v>
      </c>
      <c r="C2995" s="10" t="n">
        <v>59</v>
      </c>
      <c r="D2995" s="10" t="s">
        <v>67</v>
      </c>
      <c r="E2995" s="10" t="s">
        <v>56</v>
      </c>
      <c r="F2995" s="10" t="s">
        <v>3336</v>
      </c>
      <c r="G2995" s="10" t="s">
        <v>46</v>
      </c>
      <c r="H2995" s="10" t="s">
        <v>799</v>
      </c>
      <c r="I2995" s="10" t="s">
        <v>800</v>
      </c>
      <c r="J2995" s="10" t="n">
        <v>4304</v>
      </c>
      <c r="K2995" s="10" t="s">
        <v>49</v>
      </c>
      <c r="L2995" s="11" t="n">
        <v>45665</v>
      </c>
      <c r="M2995" s="10" t="n">
        <v>217.5</v>
      </c>
      <c r="N2995" s="10" t="s">
        <v>107</v>
      </c>
      <c r="O2995" s="12" t="n">
        <v>883.14</v>
      </c>
      <c r="P2995" s="10" t="s">
        <v>51</v>
      </c>
      <c r="Q2995" s="10" t="n">
        <v>5</v>
      </c>
      <c r="R2995" s="10" t="s">
        <v>58</v>
      </c>
      <c r="S2995" s="10" t="n">
        <v>3.7</v>
      </c>
      <c r="T2995" s="12" t="n">
        <v>32219.08</v>
      </c>
      <c r="U2995" s="12" t="n">
        <v>56547.19</v>
      </c>
      <c r="V2995" s="12" t="n">
        <v>24328.11</v>
      </c>
      <c r="W2995" s="13" t="n">
        <v>1.75508394404806</v>
      </c>
    </row>
    <row r="2996" customFormat="false" ht="15" hidden="false" customHeight="false" outlineLevel="0" collapsed="false">
      <c r="A2996" s="6" t="s">
        <v>3951</v>
      </c>
      <c r="B2996" s="6" t="s">
        <v>3952</v>
      </c>
      <c r="C2996" s="6" t="n">
        <v>35</v>
      </c>
      <c r="D2996" s="6" t="s">
        <v>61</v>
      </c>
      <c r="E2996" s="6" t="s">
        <v>56</v>
      </c>
      <c r="F2996" s="6" t="s">
        <v>3336</v>
      </c>
      <c r="G2996" s="6" t="s">
        <v>64</v>
      </c>
      <c r="H2996" s="6" t="s">
        <v>799</v>
      </c>
      <c r="I2996" s="6" t="s">
        <v>800</v>
      </c>
      <c r="J2996" s="6" t="n">
        <v>4304</v>
      </c>
      <c r="K2996" s="6" t="s">
        <v>49</v>
      </c>
      <c r="L2996" s="7" t="n">
        <v>45660</v>
      </c>
      <c r="M2996" s="6" t="n">
        <v>217.5</v>
      </c>
      <c r="N2996" s="6" t="s">
        <v>107</v>
      </c>
      <c r="O2996" s="8" t="n">
        <v>340.67</v>
      </c>
      <c r="P2996" s="6" t="s">
        <v>57</v>
      </c>
      <c r="Q2996" s="6" t="n">
        <v>3</v>
      </c>
      <c r="R2996" s="6" t="s">
        <v>52</v>
      </c>
      <c r="S2996" s="6" t="n">
        <v>3.37</v>
      </c>
      <c r="T2996" s="8" t="n">
        <v>31802.49</v>
      </c>
      <c r="U2996" s="8" t="n">
        <v>21817.11</v>
      </c>
      <c r="V2996" s="8" t="n">
        <v>-9985.38</v>
      </c>
      <c r="W2996" s="9" t="n">
        <v>0.686018924933236</v>
      </c>
    </row>
    <row r="2997" customFormat="false" ht="15" hidden="false" customHeight="false" outlineLevel="0" collapsed="false">
      <c r="A2997" s="10" t="s">
        <v>3931</v>
      </c>
      <c r="B2997" s="10" t="s">
        <v>3932</v>
      </c>
      <c r="C2997" s="10" t="n">
        <v>23</v>
      </c>
      <c r="D2997" s="10" t="s">
        <v>43</v>
      </c>
      <c r="E2997" s="10" t="s">
        <v>56</v>
      </c>
      <c r="F2997" s="10" t="s">
        <v>3336</v>
      </c>
      <c r="G2997" s="10" t="s">
        <v>64</v>
      </c>
      <c r="H2997" s="10" t="s">
        <v>799</v>
      </c>
      <c r="I2997" s="10" t="s">
        <v>800</v>
      </c>
      <c r="J2997" s="10" t="n">
        <v>4304</v>
      </c>
      <c r="K2997" s="10" t="s">
        <v>49</v>
      </c>
      <c r="L2997" s="11" t="n">
        <v>45666</v>
      </c>
      <c r="M2997" s="10" t="n">
        <v>217.5</v>
      </c>
      <c r="N2997" s="10" t="s">
        <v>107</v>
      </c>
      <c r="O2997" s="12" t="n">
        <v>884.53</v>
      </c>
      <c r="P2997" s="10" t="s">
        <v>57</v>
      </c>
      <c r="Q2997" s="10" t="n">
        <v>5</v>
      </c>
      <c r="R2997" s="10" t="s">
        <v>58</v>
      </c>
      <c r="S2997" s="10" t="n">
        <v>3.64</v>
      </c>
      <c r="T2997" s="12" t="n">
        <v>32395.9</v>
      </c>
      <c r="U2997" s="12" t="n">
        <v>56617.5</v>
      </c>
      <c r="V2997" s="12" t="n">
        <v>24221.6</v>
      </c>
      <c r="W2997" s="13" t="n">
        <v>1.74767486009032</v>
      </c>
    </row>
    <row r="2998" customFormat="false" ht="15" hidden="false" customHeight="false" outlineLevel="0" collapsed="false">
      <c r="A2998" s="6" t="s">
        <v>3996</v>
      </c>
      <c r="B2998" s="6" t="s">
        <v>3997</v>
      </c>
      <c r="C2998" s="6" t="n">
        <v>23</v>
      </c>
      <c r="D2998" s="6" t="s">
        <v>43</v>
      </c>
      <c r="E2998" s="6" t="s">
        <v>56</v>
      </c>
      <c r="F2998" s="6" t="s">
        <v>3336</v>
      </c>
      <c r="G2998" s="6" t="s">
        <v>46</v>
      </c>
      <c r="H2998" s="6" t="s">
        <v>809</v>
      </c>
      <c r="I2998" s="6" t="s">
        <v>810</v>
      </c>
      <c r="J2998" s="6" t="n">
        <v>10118</v>
      </c>
      <c r="K2998" s="6" t="s">
        <v>49</v>
      </c>
      <c r="L2998" s="7" t="n">
        <v>45659</v>
      </c>
      <c r="M2998" s="6" t="n">
        <v>169</v>
      </c>
      <c r="N2998" s="6" t="s">
        <v>107</v>
      </c>
      <c r="O2998" s="8" t="n">
        <v>260.44</v>
      </c>
      <c r="P2998" s="6" t="s">
        <v>73</v>
      </c>
      <c r="Q2998" s="6" t="n">
        <v>5</v>
      </c>
      <c r="R2998" s="6" t="s">
        <v>52</v>
      </c>
      <c r="S2998" s="6" t="n">
        <v>3.44</v>
      </c>
      <c r="T2998" s="8" t="n">
        <v>67072.27</v>
      </c>
      <c r="U2998" s="8" t="n">
        <v>16677.46</v>
      </c>
      <c r="V2998" s="8" t="n">
        <v>-50394.81</v>
      </c>
      <c r="W2998" s="9" t="n">
        <v>0.248649106404182</v>
      </c>
    </row>
    <row r="2999" customFormat="false" ht="15" hidden="false" customHeight="false" outlineLevel="0" collapsed="false">
      <c r="A2999" s="10" t="s">
        <v>3987</v>
      </c>
      <c r="B2999" s="10" t="s">
        <v>3840</v>
      </c>
      <c r="C2999" s="10" t="n">
        <v>39</v>
      </c>
      <c r="D2999" s="10" t="s">
        <v>61</v>
      </c>
      <c r="E2999" s="10" t="s">
        <v>56</v>
      </c>
      <c r="F2999" s="10" t="s">
        <v>3336</v>
      </c>
      <c r="G2999" s="10" t="s">
        <v>46</v>
      </c>
      <c r="H2999" s="10" t="s">
        <v>809</v>
      </c>
      <c r="I2999" s="10" t="s">
        <v>810</v>
      </c>
      <c r="J2999" s="10" t="n">
        <v>10118</v>
      </c>
      <c r="K2999" s="10" t="s">
        <v>49</v>
      </c>
      <c r="L2999" s="11" t="n">
        <v>45665</v>
      </c>
      <c r="M2999" s="10" t="n">
        <v>169</v>
      </c>
      <c r="N2999" s="10" t="s">
        <v>107</v>
      </c>
      <c r="O2999" s="12" t="n">
        <v>420.39</v>
      </c>
      <c r="P2999" s="10" t="s">
        <v>51</v>
      </c>
      <c r="Q2999" s="10" t="n">
        <v>3</v>
      </c>
      <c r="R2999" s="10" t="s">
        <v>58</v>
      </c>
      <c r="S2999" s="10" t="n">
        <v>3.43</v>
      </c>
      <c r="T2999" s="12" t="n">
        <v>67280.9</v>
      </c>
      <c r="U2999" s="12" t="n">
        <v>26906.91</v>
      </c>
      <c r="V2999" s="12" t="n">
        <v>-40373.99</v>
      </c>
      <c r="W2999" s="13" t="n">
        <v>0.399918996327338</v>
      </c>
    </row>
    <row r="3000" customFormat="false" ht="15" hidden="false" customHeight="false" outlineLevel="0" collapsed="false">
      <c r="A3000" s="6" t="s">
        <v>3845</v>
      </c>
      <c r="B3000" s="6" t="s">
        <v>3846</v>
      </c>
      <c r="C3000" s="6" t="n">
        <v>61</v>
      </c>
      <c r="D3000" s="6" t="s">
        <v>55</v>
      </c>
      <c r="E3000" s="6" t="s">
        <v>56</v>
      </c>
      <c r="F3000" s="6" t="s">
        <v>3336</v>
      </c>
      <c r="G3000" s="6" t="s">
        <v>46</v>
      </c>
      <c r="H3000" s="6" t="s">
        <v>809</v>
      </c>
      <c r="I3000" s="6" t="s">
        <v>810</v>
      </c>
      <c r="J3000" s="6" t="n">
        <v>10118</v>
      </c>
      <c r="K3000" s="6" t="s">
        <v>49</v>
      </c>
      <c r="L3000" s="7" t="n">
        <v>45672</v>
      </c>
      <c r="M3000" s="6" t="n">
        <v>169</v>
      </c>
      <c r="N3000" s="6" t="s">
        <v>107</v>
      </c>
      <c r="O3000" s="8" t="n">
        <v>446.54</v>
      </c>
      <c r="P3000" s="6" t="s">
        <v>73</v>
      </c>
      <c r="Q3000" s="6" t="n">
        <v>5</v>
      </c>
      <c r="R3000" s="6" t="s">
        <v>58</v>
      </c>
      <c r="S3000" s="6" t="n">
        <v>4.61</v>
      </c>
      <c r="T3000" s="8" t="n">
        <v>66419.2</v>
      </c>
      <c r="U3000" s="8" t="n">
        <v>28605.72</v>
      </c>
      <c r="V3000" s="8" t="n">
        <v>-37813.48</v>
      </c>
      <c r="W3000" s="9" t="n">
        <v>0.430684500867219</v>
      </c>
    </row>
    <row r="3001" customFormat="false" ht="15" hidden="false" customHeight="false" outlineLevel="0" collapsed="false">
      <c r="A3001" s="10" t="s">
        <v>3780</v>
      </c>
      <c r="B3001" s="10" t="s">
        <v>3781</v>
      </c>
      <c r="C3001" s="10" t="n">
        <v>69</v>
      </c>
      <c r="D3001" s="10" t="s">
        <v>55</v>
      </c>
      <c r="E3001" s="10" t="s">
        <v>56</v>
      </c>
      <c r="F3001" s="10" t="s">
        <v>3336</v>
      </c>
      <c r="G3001" s="10" t="s">
        <v>46</v>
      </c>
      <c r="H3001" s="10" t="s">
        <v>809</v>
      </c>
      <c r="I3001" s="10" t="s">
        <v>810</v>
      </c>
      <c r="J3001" s="10" t="n">
        <v>10118</v>
      </c>
      <c r="K3001" s="10" t="s">
        <v>49</v>
      </c>
      <c r="L3001" s="11" t="n">
        <v>45666</v>
      </c>
      <c r="M3001" s="10" t="n">
        <v>169</v>
      </c>
      <c r="N3001" s="10" t="s">
        <v>107</v>
      </c>
      <c r="O3001" s="12" t="n">
        <v>661.63</v>
      </c>
      <c r="P3001" s="10" t="s">
        <v>57</v>
      </c>
      <c r="Q3001" s="10" t="n">
        <v>5</v>
      </c>
      <c r="R3001" s="10" t="s">
        <v>58</v>
      </c>
      <c r="S3001" s="10" t="n">
        <v>4.64</v>
      </c>
      <c r="T3001" s="12" t="n">
        <v>67245.3</v>
      </c>
      <c r="U3001" s="12" t="n">
        <v>42352.61</v>
      </c>
      <c r="V3001" s="12" t="n">
        <v>-24892.69</v>
      </c>
      <c r="W3001" s="13" t="n">
        <v>0.629822604702485</v>
      </c>
    </row>
    <row r="3002" customFormat="false" ht="15" hidden="false" customHeight="false" outlineLevel="0" collapsed="false">
      <c r="A3002" s="6" t="s">
        <v>3925</v>
      </c>
      <c r="B3002" s="6" t="s">
        <v>3926</v>
      </c>
      <c r="C3002" s="6" t="n">
        <v>71</v>
      </c>
      <c r="D3002" s="6" t="s">
        <v>55</v>
      </c>
      <c r="E3002" s="6" t="s">
        <v>44</v>
      </c>
      <c r="F3002" s="6" t="s">
        <v>3336</v>
      </c>
      <c r="G3002" s="6" t="s">
        <v>64</v>
      </c>
      <c r="H3002" s="6" t="s">
        <v>809</v>
      </c>
      <c r="I3002" s="6" t="s">
        <v>810</v>
      </c>
      <c r="J3002" s="6" t="n">
        <v>10118</v>
      </c>
      <c r="K3002" s="6" t="s">
        <v>49</v>
      </c>
      <c r="L3002" s="7" t="n">
        <v>45658</v>
      </c>
      <c r="M3002" s="6" t="n">
        <v>169</v>
      </c>
      <c r="N3002" s="6" t="s">
        <v>107</v>
      </c>
      <c r="O3002" s="8" t="n">
        <v>334.59</v>
      </c>
      <c r="P3002" s="6" t="s">
        <v>73</v>
      </c>
      <c r="Q3002" s="6" t="n">
        <v>5</v>
      </c>
      <c r="R3002" s="6" t="s">
        <v>58</v>
      </c>
      <c r="S3002" s="6" t="n">
        <v>4.63</v>
      </c>
      <c r="T3002" s="8" t="n">
        <v>67413.74</v>
      </c>
      <c r="U3002" s="8" t="n">
        <v>21425.41</v>
      </c>
      <c r="V3002" s="8" t="n">
        <v>-45988.33</v>
      </c>
      <c r="W3002" s="9" t="n">
        <v>0.317819631428252</v>
      </c>
    </row>
    <row r="3003" customFormat="false" ht="15" hidden="false" customHeight="false" outlineLevel="0" collapsed="false">
      <c r="A3003" s="10" t="s">
        <v>3998</v>
      </c>
      <c r="B3003" s="10" t="s">
        <v>3999</v>
      </c>
      <c r="C3003" s="10" t="n">
        <v>41</v>
      </c>
      <c r="D3003" s="10" t="s">
        <v>72</v>
      </c>
      <c r="E3003" s="10" t="s">
        <v>44</v>
      </c>
      <c r="F3003" s="10" t="s">
        <v>3336</v>
      </c>
      <c r="G3003" s="10" t="s">
        <v>46</v>
      </c>
      <c r="H3003" s="10" t="s">
        <v>809</v>
      </c>
      <c r="I3003" s="10" t="s">
        <v>810</v>
      </c>
      <c r="J3003" s="10" t="n">
        <v>10118</v>
      </c>
      <c r="K3003" s="10" t="s">
        <v>49</v>
      </c>
      <c r="L3003" s="11" t="n">
        <v>45663</v>
      </c>
      <c r="M3003" s="10" t="n">
        <v>169</v>
      </c>
      <c r="N3003" s="10" t="s">
        <v>107</v>
      </c>
      <c r="O3003" s="12" t="n">
        <v>315.18</v>
      </c>
      <c r="P3003" s="10" t="s">
        <v>73</v>
      </c>
      <c r="Q3003" s="10" t="n">
        <v>5</v>
      </c>
      <c r="R3003" s="10" t="s">
        <v>52</v>
      </c>
      <c r="S3003" s="10" t="n">
        <v>3.06</v>
      </c>
      <c r="T3003" s="12" t="n">
        <v>66392.26</v>
      </c>
      <c r="U3003" s="12" t="n">
        <v>20178.97</v>
      </c>
      <c r="V3003" s="12" t="n">
        <v>-46213.29</v>
      </c>
      <c r="W3003" s="13" t="n">
        <v>0.3039355792377</v>
      </c>
    </row>
    <row r="3004" customFormat="false" ht="15" hidden="false" customHeight="false" outlineLevel="0" collapsed="false">
      <c r="A3004" s="6" t="s">
        <v>3946</v>
      </c>
      <c r="B3004" s="6" t="s">
        <v>1487</v>
      </c>
      <c r="C3004" s="6" t="n">
        <v>74</v>
      </c>
      <c r="D3004" s="6" t="s">
        <v>55</v>
      </c>
      <c r="E3004" s="6" t="s">
        <v>44</v>
      </c>
      <c r="F3004" s="6" t="s">
        <v>3336</v>
      </c>
      <c r="G3004" s="6" t="s">
        <v>64</v>
      </c>
      <c r="H3004" s="6" t="s">
        <v>809</v>
      </c>
      <c r="I3004" s="6" t="s">
        <v>810</v>
      </c>
      <c r="J3004" s="6" t="n">
        <v>10118</v>
      </c>
      <c r="K3004" s="6" t="s">
        <v>49</v>
      </c>
      <c r="L3004" s="7" t="n">
        <v>45664</v>
      </c>
      <c r="M3004" s="6" t="n">
        <v>169</v>
      </c>
      <c r="N3004" s="6" t="s">
        <v>107</v>
      </c>
      <c r="O3004" s="8" t="n">
        <v>1421.78</v>
      </c>
      <c r="P3004" s="6" t="s">
        <v>51</v>
      </c>
      <c r="Q3004" s="6" t="n">
        <v>5</v>
      </c>
      <c r="R3004" s="6" t="s">
        <v>52</v>
      </c>
      <c r="S3004" s="6" t="n">
        <v>4.19</v>
      </c>
      <c r="T3004" s="8" t="n">
        <v>66446.55</v>
      </c>
      <c r="U3004" s="8" t="n">
        <v>91014.35</v>
      </c>
      <c r="V3004" s="8" t="n">
        <v>24567.8</v>
      </c>
      <c r="W3004" s="9" t="n">
        <v>1.3697377817208</v>
      </c>
    </row>
    <row r="3005" customFormat="false" ht="15" hidden="false" customHeight="false" outlineLevel="0" collapsed="false">
      <c r="A3005" s="10" t="s">
        <v>3347</v>
      </c>
      <c r="B3005" s="10" t="s">
        <v>3348</v>
      </c>
      <c r="C3005" s="10" t="n">
        <v>20</v>
      </c>
      <c r="D3005" s="10" t="s">
        <v>43</v>
      </c>
      <c r="E3005" s="10" t="s">
        <v>44</v>
      </c>
      <c r="F3005" s="10" t="s">
        <v>3336</v>
      </c>
      <c r="G3005" s="10" t="s">
        <v>46</v>
      </c>
      <c r="H3005" s="10" t="s">
        <v>809</v>
      </c>
      <c r="I3005" s="10" t="s">
        <v>810</v>
      </c>
      <c r="J3005" s="10" t="n">
        <v>10118</v>
      </c>
      <c r="K3005" s="10" t="s">
        <v>49</v>
      </c>
      <c r="L3005" s="11" t="n">
        <v>45665</v>
      </c>
      <c r="M3005" s="10" t="n">
        <v>169</v>
      </c>
      <c r="N3005" s="10" t="s">
        <v>107</v>
      </c>
      <c r="O3005" s="12" t="n">
        <v>1171.24</v>
      </c>
      <c r="P3005" s="10" t="s">
        <v>51</v>
      </c>
      <c r="Q3005" s="10" t="n">
        <v>5</v>
      </c>
      <c r="R3005" s="10" t="s">
        <v>52</v>
      </c>
      <c r="S3005" s="10" t="n">
        <v>3.66</v>
      </c>
      <c r="T3005" s="12" t="n">
        <v>67212.32</v>
      </c>
      <c r="U3005" s="12" t="n">
        <v>74983.09</v>
      </c>
      <c r="V3005" s="12" t="n">
        <v>7770.76999999999</v>
      </c>
      <c r="W3005" s="13" t="n">
        <v>1.11561526220193</v>
      </c>
    </row>
    <row r="3006" customFormat="false" ht="15" hidden="false" customHeight="false" outlineLevel="0" collapsed="false">
      <c r="A3006" s="6" t="s">
        <v>4000</v>
      </c>
      <c r="B3006" s="6" t="s">
        <v>4001</v>
      </c>
      <c r="C3006" s="6" t="n">
        <v>52</v>
      </c>
      <c r="D3006" s="6" t="s">
        <v>67</v>
      </c>
      <c r="E3006" s="6" t="s">
        <v>44</v>
      </c>
      <c r="F3006" s="6" t="s">
        <v>3336</v>
      </c>
      <c r="G3006" s="6" t="s">
        <v>64</v>
      </c>
      <c r="H3006" s="6" t="s">
        <v>809</v>
      </c>
      <c r="I3006" s="6" t="s">
        <v>810</v>
      </c>
      <c r="J3006" s="6" t="n">
        <v>10118</v>
      </c>
      <c r="K3006" s="6" t="s">
        <v>49</v>
      </c>
      <c r="L3006" s="7" t="n">
        <v>45670</v>
      </c>
      <c r="M3006" s="6" t="n">
        <v>169</v>
      </c>
      <c r="N3006" s="6" t="s">
        <v>107</v>
      </c>
      <c r="O3006" s="8" t="n">
        <v>142.67</v>
      </c>
      <c r="P3006" s="6" t="s">
        <v>51</v>
      </c>
      <c r="Q3006" s="6" t="n">
        <v>5</v>
      </c>
      <c r="R3006" s="6" t="s">
        <v>52</v>
      </c>
      <c r="S3006" s="6" t="n">
        <v>4.32</v>
      </c>
      <c r="T3006" s="8" t="n">
        <v>67089.17</v>
      </c>
      <c r="U3006" s="8" t="n">
        <v>9155.92</v>
      </c>
      <c r="V3006" s="8" t="n">
        <v>-57933.25</v>
      </c>
      <c r="W3006" s="9" t="n">
        <v>0.13647388989907</v>
      </c>
    </row>
    <row r="3007" customFormat="false" ht="15" hidden="false" customHeight="false" outlineLevel="0" collapsed="false">
      <c r="A3007" s="10" t="s">
        <v>3407</v>
      </c>
      <c r="B3007" s="10" t="s">
        <v>3408</v>
      </c>
      <c r="C3007" s="10" t="n">
        <v>29</v>
      </c>
      <c r="D3007" s="10" t="s">
        <v>43</v>
      </c>
      <c r="E3007" s="10" t="s">
        <v>44</v>
      </c>
      <c r="F3007" s="10" t="s">
        <v>3336</v>
      </c>
      <c r="G3007" s="10" t="s">
        <v>46</v>
      </c>
      <c r="H3007" s="10" t="s">
        <v>815</v>
      </c>
      <c r="I3007" s="10" t="s">
        <v>816</v>
      </c>
      <c r="J3007" s="10" t="n">
        <v>8465</v>
      </c>
      <c r="K3007" s="10" t="s">
        <v>49</v>
      </c>
      <c r="L3007" s="11" t="n">
        <v>45661</v>
      </c>
      <c r="M3007" s="10" t="n">
        <v>121</v>
      </c>
      <c r="N3007" s="10" t="s">
        <v>107</v>
      </c>
      <c r="O3007" s="12" t="n">
        <v>1131.69</v>
      </c>
      <c r="P3007" s="10" t="s">
        <v>73</v>
      </c>
      <c r="Q3007" s="10" t="n">
        <v>5</v>
      </c>
      <c r="R3007" s="10" t="s">
        <v>58</v>
      </c>
      <c r="S3007" s="10" t="n">
        <v>3.97</v>
      </c>
      <c r="T3007" s="12" t="n">
        <v>56691.14</v>
      </c>
      <c r="U3007" s="12" t="n">
        <v>72453.3</v>
      </c>
      <c r="V3007" s="12" t="n">
        <v>15762.16</v>
      </c>
      <c r="W3007" s="13" t="n">
        <v>1.27803568599961</v>
      </c>
    </row>
    <row r="3008" customFormat="false" ht="15" hidden="false" customHeight="false" outlineLevel="0" collapsed="false">
      <c r="A3008" s="6" t="s">
        <v>4002</v>
      </c>
      <c r="B3008" s="6" t="s">
        <v>4003</v>
      </c>
      <c r="C3008" s="6" t="n">
        <v>71</v>
      </c>
      <c r="D3008" s="6" t="s">
        <v>55</v>
      </c>
      <c r="E3008" s="6" t="s">
        <v>44</v>
      </c>
      <c r="F3008" s="6" t="s">
        <v>3336</v>
      </c>
      <c r="G3008" s="6" t="s">
        <v>64</v>
      </c>
      <c r="H3008" s="6" t="s">
        <v>815</v>
      </c>
      <c r="I3008" s="6" t="s">
        <v>816</v>
      </c>
      <c r="J3008" s="6" t="n">
        <v>8465</v>
      </c>
      <c r="K3008" s="6" t="s">
        <v>49</v>
      </c>
      <c r="L3008" s="7" t="n">
        <v>45660</v>
      </c>
      <c r="M3008" s="6" t="n">
        <v>121</v>
      </c>
      <c r="N3008" s="6" t="s">
        <v>107</v>
      </c>
      <c r="O3008" s="8" t="n">
        <v>1392.17</v>
      </c>
      <c r="P3008" s="6" t="s">
        <v>51</v>
      </c>
      <c r="Q3008" s="6" t="n">
        <v>5</v>
      </c>
      <c r="R3008" s="6" t="s">
        <v>52</v>
      </c>
      <c r="S3008" s="6" t="n">
        <v>4.01</v>
      </c>
      <c r="T3008" s="8" t="n">
        <v>56696.45</v>
      </c>
      <c r="U3008" s="8" t="n">
        <v>89099.89</v>
      </c>
      <c r="V3008" s="8" t="n">
        <v>32403.44</v>
      </c>
      <c r="W3008" s="9" t="n">
        <v>1.57152502493542</v>
      </c>
    </row>
    <row r="3009" customFormat="false" ht="15" hidden="false" customHeight="false" outlineLevel="0" collapsed="false">
      <c r="A3009" s="10" t="s">
        <v>3805</v>
      </c>
      <c r="B3009" s="10" t="s">
        <v>3806</v>
      </c>
      <c r="C3009" s="10" t="n">
        <v>71</v>
      </c>
      <c r="D3009" s="10" t="s">
        <v>55</v>
      </c>
      <c r="E3009" s="10" t="s">
        <v>56</v>
      </c>
      <c r="F3009" s="10" t="s">
        <v>3336</v>
      </c>
      <c r="G3009" s="10" t="s">
        <v>46</v>
      </c>
      <c r="H3009" s="10" t="s">
        <v>815</v>
      </c>
      <c r="I3009" s="10" t="s">
        <v>816</v>
      </c>
      <c r="J3009" s="10" t="n">
        <v>8465</v>
      </c>
      <c r="K3009" s="10" t="s">
        <v>49</v>
      </c>
      <c r="L3009" s="11" t="n">
        <v>45663</v>
      </c>
      <c r="M3009" s="10" t="n">
        <v>121</v>
      </c>
      <c r="N3009" s="10" t="s">
        <v>107</v>
      </c>
      <c r="O3009" s="12" t="n">
        <v>1476.08</v>
      </c>
      <c r="P3009" s="10" t="s">
        <v>57</v>
      </c>
      <c r="Q3009" s="10" t="n">
        <v>5</v>
      </c>
      <c r="R3009" s="10" t="s">
        <v>52</v>
      </c>
      <c r="S3009" s="10" t="n">
        <v>4.32</v>
      </c>
      <c r="T3009" s="12" t="n">
        <v>56575.64</v>
      </c>
      <c r="U3009" s="12" t="n">
        <v>94492.51</v>
      </c>
      <c r="V3009" s="12" t="n">
        <v>37916.87</v>
      </c>
      <c r="W3009" s="13" t="n">
        <v>1.67019780951661</v>
      </c>
    </row>
    <row r="3010" customFormat="false" ht="15" hidden="false" customHeight="false" outlineLevel="0" collapsed="false">
      <c r="A3010" s="6" t="s">
        <v>4004</v>
      </c>
      <c r="B3010" s="6" t="s">
        <v>4005</v>
      </c>
      <c r="C3010" s="6" t="n">
        <v>23</v>
      </c>
      <c r="D3010" s="6" t="s">
        <v>43</v>
      </c>
      <c r="E3010" s="6" t="s">
        <v>56</v>
      </c>
      <c r="F3010" s="6" t="s">
        <v>3336</v>
      </c>
      <c r="G3010" s="6" t="s">
        <v>46</v>
      </c>
      <c r="H3010" s="6" t="s">
        <v>815</v>
      </c>
      <c r="I3010" s="6" t="s">
        <v>816</v>
      </c>
      <c r="J3010" s="6" t="n">
        <v>8465</v>
      </c>
      <c r="K3010" s="6" t="s">
        <v>49</v>
      </c>
      <c r="L3010" s="7" t="n">
        <v>45662</v>
      </c>
      <c r="M3010" s="6" t="n">
        <v>121</v>
      </c>
      <c r="N3010" s="6" t="s">
        <v>107</v>
      </c>
      <c r="O3010" s="8" t="n">
        <v>1495.97</v>
      </c>
      <c r="P3010" s="6" t="s">
        <v>73</v>
      </c>
      <c r="Q3010" s="6" t="n">
        <v>5</v>
      </c>
      <c r="R3010" s="6" t="s">
        <v>58</v>
      </c>
      <c r="S3010" s="6" t="n">
        <v>4.1</v>
      </c>
      <c r="T3010" s="8" t="n">
        <v>57130.29</v>
      </c>
      <c r="U3010" s="8" t="n">
        <v>95759.08</v>
      </c>
      <c r="V3010" s="8" t="n">
        <v>38628.79</v>
      </c>
      <c r="W3010" s="9" t="n">
        <v>1.67615252784469</v>
      </c>
    </row>
    <row r="3011" customFormat="false" ht="15" hidden="false" customHeight="false" outlineLevel="0" collapsed="false">
      <c r="A3011" s="10" t="s">
        <v>4006</v>
      </c>
      <c r="B3011" s="10" t="s">
        <v>4007</v>
      </c>
      <c r="C3011" s="10" t="n">
        <v>26</v>
      </c>
      <c r="D3011" s="10" t="s">
        <v>43</v>
      </c>
      <c r="E3011" s="10" t="s">
        <v>56</v>
      </c>
      <c r="F3011" s="10" t="s">
        <v>3336</v>
      </c>
      <c r="G3011" s="10" t="s">
        <v>64</v>
      </c>
      <c r="H3011" s="10" t="s">
        <v>815</v>
      </c>
      <c r="I3011" s="10" t="s">
        <v>816</v>
      </c>
      <c r="J3011" s="10" t="n">
        <v>8465</v>
      </c>
      <c r="K3011" s="10" t="s">
        <v>49</v>
      </c>
      <c r="L3011" s="11" t="n">
        <v>45666</v>
      </c>
      <c r="M3011" s="10" t="n">
        <v>121</v>
      </c>
      <c r="N3011" s="10" t="s">
        <v>107</v>
      </c>
      <c r="O3011" s="12" t="n">
        <v>1421.52</v>
      </c>
      <c r="P3011" s="10" t="s">
        <v>73</v>
      </c>
      <c r="Q3011" s="10" t="n">
        <v>5</v>
      </c>
      <c r="R3011" s="10" t="s">
        <v>52</v>
      </c>
      <c r="S3011" s="10" t="n">
        <v>3.82</v>
      </c>
      <c r="T3011" s="12" t="n">
        <v>57202.75</v>
      </c>
      <c r="U3011" s="12" t="n">
        <v>91012.68</v>
      </c>
      <c r="V3011" s="12" t="n">
        <v>33809.93</v>
      </c>
      <c r="W3011" s="13" t="n">
        <v>1.59105427623672</v>
      </c>
    </row>
    <row r="3012" customFormat="false" ht="15" hidden="false" customHeight="false" outlineLevel="0" collapsed="false">
      <c r="A3012" s="6" t="s">
        <v>3337</v>
      </c>
      <c r="B3012" s="6" t="s">
        <v>3338</v>
      </c>
      <c r="C3012" s="6" t="n">
        <v>39</v>
      </c>
      <c r="D3012" s="6" t="s">
        <v>61</v>
      </c>
      <c r="E3012" s="6" t="s">
        <v>44</v>
      </c>
      <c r="F3012" s="6" t="s">
        <v>3336</v>
      </c>
      <c r="G3012" s="6" t="s">
        <v>46</v>
      </c>
      <c r="H3012" s="6" t="s">
        <v>815</v>
      </c>
      <c r="I3012" s="6" t="s">
        <v>816</v>
      </c>
      <c r="J3012" s="6" t="n">
        <v>8465</v>
      </c>
      <c r="K3012" s="6" t="s">
        <v>49</v>
      </c>
      <c r="L3012" s="7" t="n">
        <v>45666</v>
      </c>
      <c r="M3012" s="6" t="n">
        <v>121</v>
      </c>
      <c r="N3012" s="6" t="s">
        <v>107</v>
      </c>
      <c r="O3012" s="8" t="n">
        <v>1337.22</v>
      </c>
      <c r="P3012" s="6" t="s">
        <v>57</v>
      </c>
      <c r="Q3012" s="6" t="n">
        <v>3</v>
      </c>
      <c r="R3012" s="6" t="s">
        <v>52</v>
      </c>
      <c r="S3012" s="6" t="n">
        <v>4.86</v>
      </c>
      <c r="T3012" s="8" t="n">
        <v>57388.28</v>
      </c>
      <c r="U3012" s="8" t="n">
        <v>85618.88</v>
      </c>
      <c r="V3012" s="8" t="n">
        <v>28230.6</v>
      </c>
      <c r="W3012" s="9" t="n">
        <v>1.4919227410196</v>
      </c>
    </row>
    <row r="3013" customFormat="false" ht="15" hidden="false" customHeight="false" outlineLevel="0" collapsed="false">
      <c r="A3013" s="10" t="s">
        <v>3511</v>
      </c>
      <c r="B3013" s="10" t="s">
        <v>3512</v>
      </c>
      <c r="C3013" s="10" t="n">
        <v>34</v>
      </c>
      <c r="D3013" s="10" t="s">
        <v>61</v>
      </c>
      <c r="E3013" s="10" t="s">
        <v>56</v>
      </c>
      <c r="F3013" s="10" t="s">
        <v>3336</v>
      </c>
      <c r="G3013" s="10" t="s">
        <v>46</v>
      </c>
      <c r="H3013" s="10" t="s">
        <v>815</v>
      </c>
      <c r="I3013" s="10" t="s">
        <v>816</v>
      </c>
      <c r="J3013" s="10" t="n">
        <v>8465</v>
      </c>
      <c r="K3013" s="10" t="s">
        <v>49</v>
      </c>
      <c r="L3013" s="11" t="n">
        <v>45667</v>
      </c>
      <c r="M3013" s="10" t="n">
        <v>121</v>
      </c>
      <c r="N3013" s="10" t="s">
        <v>107</v>
      </c>
      <c r="O3013" s="12" t="n">
        <v>438.29</v>
      </c>
      <c r="P3013" s="10" t="s">
        <v>51</v>
      </c>
      <c r="Q3013" s="10" t="n">
        <v>3</v>
      </c>
      <c r="R3013" s="10" t="s">
        <v>58</v>
      </c>
      <c r="S3013" s="10" t="n">
        <v>3.91</v>
      </c>
      <c r="T3013" s="12" t="n">
        <v>57139.27</v>
      </c>
      <c r="U3013" s="12" t="n">
        <v>28069.95</v>
      </c>
      <c r="V3013" s="12" t="n">
        <v>-29069.32</v>
      </c>
      <c r="W3013" s="13" t="n">
        <v>0.491254963530336</v>
      </c>
    </row>
    <row r="3014" customFormat="false" ht="15" hidden="false" customHeight="false" outlineLevel="0" collapsed="false">
      <c r="A3014" s="6" t="s">
        <v>4008</v>
      </c>
      <c r="B3014" s="6" t="s">
        <v>4009</v>
      </c>
      <c r="C3014" s="6" t="n">
        <v>23</v>
      </c>
      <c r="D3014" s="6" t="s">
        <v>43</v>
      </c>
      <c r="E3014" s="6" t="s">
        <v>44</v>
      </c>
      <c r="F3014" s="6" t="s">
        <v>3336</v>
      </c>
      <c r="G3014" s="6" t="s">
        <v>64</v>
      </c>
      <c r="H3014" s="6" t="s">
        <v>815</v>
      </c>
      <c r="I3014" s="6" t="s">
        <v>816</v>
      </c>
      <c r="J3014" s="6" t="n">
        <v>8465</v>
      </c>
      <c r="K3014" s="6" t="s">
        <v>49</v>
      </c>
      <c r="L3014" s="7" t="n">
        <v>45660</v>
      </c>
      <c r="M3014" s="6" t="n">
        <v>121</v>
      </c>
      <c r="N3014" s="6" t="s">
        <v>107</v>
      </c>
      <c r="O3014" s="8" t="n">
        <v>967.53</v>
      </c>
      <c r="P3014" s="6" t="s">
        <v>51</v>
      </c>
      <c r="Q3014" s="6" t="n">
        <v>5</v>
      </c>
      <c r="R3014" s="6" t="s">
        <v>52</v>
      </c>
      <c r="S3014" s="6" t="n">
        <v>4.9</v>
      </c>
      <c r="T3014" s="8" t="n">
        <v>57524.64</v>
      </c>
      <c r="U3014" s="8" t="n">
        <v>61945.41</v>
      </c>
      <c r="V3014" s="8" t="n">
        <v>4420.77</v>
      </c>
      <c r="W3014" s="9" t="n">
        <v>1.07685002461554</v>
      </c>
    </row>
    <row r="3015" customFormat="false" ht="15" hidden="false" customHeight="false" outlineLevel="0" collapsed="false">
      <c r="A3015" s="10" t="s">
        <v>3780</v>
      </c>
      <c r="B3015" s="10" t="s">
        <v>3781</v>
      </c>
      <c r="C3015" s="10" t="n">
        <v>69</v>
      </c>
      <c r="D3015" s="10" t="s">
        <v>55</v>
      </c>
      <c r="E3015" s="10" t="s">
        <v>56</v>
      </c>
      <c r="F3015" s="10" t="s">
        <v>3336</v>
      </c>
      <c r="G3015" s="10" t="s">
        <v>46</v>
      </c>
      <c r="H3015" s="10" t="s">
        <v>815</v>
      </c>
      <c r="I3015" s="10" t="s">
        <v>816</v>
      </c>
      <c r="J3015" s="10" t="n">
        <v>8465</v>
      </c>
      <c r="K3015" s="10" t="s">
        <v>49</v>
      </c>
      <c r="L3015" s="11" t="n">
        <v>45658</v>
      </c>
      <c r="M3015" s="10" t="n">
        <v>121</v>
      </c>
      <c r="N3015" s="10" t="s">
        <v>107</v>
      </c>
      <c r="O3015" s="12" t="n">
        <v>712.85</v>
      </c>
      <c r="P3015" s="10" t="s">
        <v>57</v>
      </c>
      <c r="Q3015" s="10" t="n">
        <v>5</v>
      </c>
      <c r="R3015" s="10" t="s">
        <v>52</v>
      </c>
      <c r="S3015" s="10" t="n">
        <v>4.32</v>
      </c>
      <c r="T3015" s="12" t="n">
        <v>57540.7</v>
      </c>
      <c r="U3015" s="12" t="n">
        <v>45650.18</v>
      </c>
      <c r="V3015" s="12" t="n">
        <v>-11890.52</v>
      </c>
      <c r="W3015" s="13" t="n">
        <v>0.793354616819052</v>
      </c>
    </row>
    <row r="3016" customFormat="false" ht="15" hidden="false" customHeight="false" outlineLevel="0" collapsed="false">
      <c r="A3016" s="6" t="s">
        <v>3387</v>
      </c>
      <c r="B3016" s="6" t="s">
        <v>3388</v>
      </c>
      <c r="C3016" s="6" t="n">
        <v>46</v>
      </c>
      <c r="D3016" s="6" t="s">
        <v>72</v>
      </c>
      <c r="E3016" s="6" t="s">
        <v>56</v>
      </c>
      <c r="F3016" s="6" t="s">
        <v>3336</v>
      </c>
      <c r="G3016" s="6" t="s">
        <v>46</v>
      </c>
      <c r="H3016" s="6" t="s">
        <v>815</v>
      </c>
      <c r="I3016" s="6" t="s">
        <v>816</v>
      </c>
      <c r="J3016" s="6" t="n">
        <v>8465</v>
      </c>
      <c r="K3016" s="6" t="s">
        <v>49</v>
      </c>
      <c r="L3016" s="7" t="n">
        <v>45672</v>
      </c>
      <c r="M3016" s="6" t="n">
        <v>121</v>
      </c>
      <c r="N3016" s="6" t="s">
        <v>107</v>
      </c>
      <c r="O3016" s="8" t="n">
        <v>1108</v>
      </c>
      <c r="P3016" s="6" t="s">
        <v>57</v>
      </c>
      <c r="Q3016" s="6" t="n">
        <v>5</v>
      </c>
      <c r="R3016" s="6" t="s">
        <v>52</v>
      </c>
      <c r="S3016" s="6" t="n">
        <v>3.02</v>
      </c>
      <c r="T3016" s="8" t="n">
        <v>57549.97</v>
      </c>
      <c r="U3016" s="8" t="n">
        <v>70944.04</v>
      </c>
      <c r="V3016" s="8" t="n">
        <v>13394.07</v>
      </c>
      <c r="W3016" s="9" t="n">
        <v>1.2327380883083</v>
      </c>
    </row>
    <row r="3017" customFormat="false" ht="15" hidden="false" customHeight="false" outlineLevel="0" collapsed="false">
      <c r="A3017" s="10" t="s">
        <v>4010</v>
      </c>
      <c r="B3017" s="10" t="s">
        <v>4011</v>
      </c>
      <c r="C3017" s="10" t="n">
        <v>28</v>
      </c>
      <c r="D3017" s="10" t="s">
        <v>43</v>
      </c>
      <c r="E3017" s="10" t="s">
        <v>56</v>
      </c>
      <c r="F3017" s="10" t="s">
        <v>3336</v>
      </c>
      <c r="G3017" s="10" t="s">
        <v>64</v>
      </c>
      <c r="H3017" s="10" t="s">
        <v>815</v>
      </c>
      <c r="I3017" s="10" t="s">
        <v>816</v>
      </c>
      <c r="J3017" s="10" t="n">
        <v>8465</v>
      </c>
      <c r="K3017" s="10" t="s">
        <v>49</v>
      </c>
      <c r="L3017" s="11" t="n">
        <v>45667</v>
      </c>
      <c r="M3017" s="10" t="n">
        <v>121</v>
      </c>
      <c r="N3017" s="10" t="s">
        <v>107</v>
      </c>
      <c r="O3017" s="12" t="n">
        <v>185.13</v>
      </c>
      <c r="P3017" s="10" t="s">
        <v>73</v>
      </c>
      <c r="Q3017" s="10" t="n">
        <v>5</v>
      </c>
      <c r="R3017" s="10" t="s">
        <v>52</v>
      </c>
      <c r="S3017" s="10" t="n">
        <v>3.7</v>
      </c>
      <c r="T3017" s="12" t="n">
        <v>57083.07</v>
      </c>
      <c r="U3017" s="12" t="n">
        <v>11867.4</v>
      </c>
      <c r="V3017" s="12" t="n">
        <v>-45215.67</v>
      </c>
      <c r="W3017" s="13" t="n">
        <v>0.207897017451935</v>
      </c>
    </row>
    <row r="3018" customFormat="false" ht="15" hidden="false" customHeight="false" outlineLevel="0" collapsed="false">
      <c r="A3018" s="6" t="s">
        <v>3433</v>
      </c>
      <c r="B3018" s="6" t="s">
        <v>3434</v>
      </c>
      <c r="C3018" s="6" t="n">
        <v>51</v>
      </c>
      <c r="D3018" s="6" t="s">
        <v>67</v>
      </c>
      <c r="E3018" s="6" t="s">
        <v>56</v>
      </c>
      <c r="F3018" s="6" t="s">
        <v>3336</v>
      </c>
      <c r="G3018" s="6" t="s">
        <v>64</v>
      </c>
      <c r="H3018" s="6" t="s">
        <v>827</v>
      </c>
      <c r="I3018" s="6" t="s">
        <v>828</v>
      </c>
      <c r="J3018" s="6" t="n">
        <v>14596</v>
      </c>
      <c r="K3018" s="6" t="s">
        <v>49</v>
      </c>
      <c r="L3018" s="7" t="n">
        <v>45667</v>
      </c>
      <c r="M3018" s="6" t="n">
        <v>109</v>
      </c>
      <c r="N3018" s="6" t="s">
        <v>50</v>
      </c>
      <c r="O3018" s="8" t="n">
        <v>890.46</v>
      </c>
      <c r="P3018" s="6" t="s">
        <v>51</v>
      </c>
      <c r="Q3018" s="6" t="n">
        <v>5</v>
      </c>
      <c r="R3018" s="6" t="s">
        <v>58</v>
      </c>
      <c r="S3018" s="6" t="n">
        <v>4.39</v>
      </c>
      <c r="T3018" s="8" t="n">
        <v>141269.7</v>
      </c>
      <c r="U3018" s="8" t="n">
        <v>34206.216</v>
      </c>
      <c r="V3018" s="8" t="n">
        <v>-107063.484</v>
      </c>
      <c r="W3018" s="9" t="n">
        <v>0.242134130673457</v>
      </c>
    </row>
    <row r="3019" customFormat="false" ht="15" hidden="false" customHeight="false" outlineLevel="0" collapsed="false">
      <c r="A3019" s="10" t="s">
        <v>3401</v>
      </c>
      <c r="B3019" s="10" t="s">
        <v>3402</v>
      </c>
      <c r="C3019" s="10" t="n">
        <v>56</v>
      </c>
      <c r="D3019" s="10" t="s">
        <v>67</v>
      </c>
      <c r="E3019" s="10" t="s">
        <v>44</v>
      </c>
      <c r="F3019" s="10" t="s">
        <v>3336</v>
      </c>
      <c r="G3019" s="10" t="s">
        <v>46</v>
      </c>
      <c r="H3019" s="10" t="s">
        <v>827</v>
      </c>
      <c r="I3019" s="10" t="s">
        <v>828</v>
      </c>
      <c r="J3019" s="10" t="n">
        <v>14596</v>
      </c>
      <c r="K3019" s="10" t="s">
        <v>49</v>
      </c>
      <c r="L3019" s="11" t="n">
        <v>45669</v>
      </c>
      <c r="M3019" s="10" t="n">
        <v>109</v>
      </c>
      <c r="N3019" s="10" t="s">
        <v>50</v>
      </c>
      <c r="O3019" s="12" t="n">
        <v>1102.97</v>
      </c>
      <c r="P3019" s="10" t="s">
        <v>51</v>
      </c>
      <c r="Q3019" s="10" t="n">
        <v>5</v>
      </c>
      <c r="R3019" s="10" t="s">
        <v>58</v>
      </c>
      <c r="S3019" s="10" t="n">
        <v>4.31</v>
      </c>
      <c r="T3019" s="12" t="n">
        <v>140486.175</v>
      </c>
      <c r="U3019" s="12" t="n">
        <v>42357.672</v>
      </c>
      <c r="V3019" s="12" t="n">
        <v>-98128.503</v>
      </c>
      <c r="W3019" s="13" t="n">
        <v>0.301507760461127</v>
      </c>
    </row>
    <row r="3020" customFormat="false" ht="15" hidden="false" customHeight="false" outlineLevel="0" collapsed="false">
      <c r="A3020" s="6" t="s">
        <v>3513</v>
      </c>
      <c r="B3020" s="6" t="s">
        <v>3514</v>
      </c>
      <c r="C3020" s="6" t="n">
        <v>35</v>
      </c>
      <c r="D3020" s="6" t="s">
        <v>61</v>
      </c>
      <c r="E3020" s="6" t="s">
        <v>44</v>
      </c>
      <c r="F3020" s="6" t="s">
        <v>3336</v>
      </c>
      <c r="G3020" s="6" t="s">
        <v>46</v>
      </c>
      <c r="H3020" s="6" t="s">
        <v>827</v>
      </c>
      <c r="I3020" s="6" t="s">
        <v>828</v>
      </c>
      <c r="J3020" s="6" t="n">
        <v>14596</v>
      </c>
      <c r="K3020" s="6" t="s">
        <v>49</v>
      </c>
      <c r="L3020" s="7" t="n">
        <v>45662</v>
      </c>
      <c r="M3020" s="6" t="n">
        <v>109</v>
      </c>
      <c r="N3020" s="6" t="s">
        <v>50</v>
      </c>
      <c r="O3020" s="8" t="n">
        <v>296.3</v>
      </c>
      <c r="P3020" s="6" t="s">
        <v>73</v>
      </c>
      <c r="Q3020" s="6" t="n">
        <v>3</v>
      </c>
      <c r="R3020" s="6" t="s">
        <v>58</v>
      </c>
      <c r="S3020" s="6" t="n">
        <v>3.37</v>
      </c>
      <c r="T3020" s="8" t="n">
        <v>140561.835</v>
      </c>
      <c r="U3020" s="8" t="n">
        <v>11387.5019999999</v>
      </c>
      <c r="V3020" s="8" t="n">
        <v>-129174.333</v>
      </c>
      <c r="W3020" s="9" t="n">
        <v>0.0810141814099105</v>
      </c>
    </row>
    <row r="3021" customFormat="false" ht="15" hidden="false" customHeight="false" outlineLevel="0" collapsed="false">
      <c r="A3021" s="10" t="s">
        <v>3576</v>
      </c>
      <c r="B3021" s="10" t="s">
        <v>3577</v>
      </c>
      <c r="C3021" s="10" t="n">
        <v>62</v>
      </c>
      <c r="D3021" s="10" t="s">
        <v>55</v>
      </c>
      <c r="E3021" s="10" t="s">
        <v>44</v>
      </c>
      <c r="F3021" s="10" t="s">
        <v>3336</v>
      </c>
      <c r="G3021" s="10" t="s">
        <v>46</v>
      </c>
      <c r="H3021" s="10" t="s">
        <v>827</v>
      </c>
      <c r="I3021" s="10" t="s">
        <v>828</v>
      </c>
      <c r="J3021" s="10" t="n">
        <v>14596</v>
      </c>
      <c r="K3021" s="10" t="s">
        <v>49</v>
      </c>
      <c r="L3021" s="11" t="n">
        <v>45659</v>
      </c>
      <c r="M3021" s="10" t="n">
        <v>109</v>
      </c>
      <c r="N3021" s="10" t="s">
        <v>50</v>
      </c>
      <c r="O3021" s="12" t="n">
        <v>629.58</v>
      </c>
      <c r="P3021" s="10" t="s">
        <v>51</v>
      </c>
      <c r="Q3021" s="10" t="n">
        <v>5</v>
      </c>
      <c r="R3021" s="10" t="s">
        <v>58</v>
      </c>
      <c r="S3021" s="10" t="n">
        <v>4.87</v>
      </c>
      <c r="T3021" s="12" t="n">
        <v>141456.78</v>
      </c>
      <c r="U3021" s="12" t="n">
        <v>24186.666</v>
      </c>
      <c r="V3021" s="12" t="n">
        <v>-117270.114</v>
      </c>
      <c r="W3021" s="13" t="n">
        <v>0.170982727020932</v>
      </c>
    </row>
    <row r="3022" customFormat="false" ht="15" hidden="false" customHeight="false" outlineLevel="0" collapsed="false">
      <c r="A3022" s="6" t="s">
        <v>3473</v>
      </c>
      <c r="B3022" s="6" t="s">
        <v>3474</v>
      </c>
      <c r="C3022" s="6" t="n">
        <v>21</v>
      </c>
      <c r="D3022" s="6" t="s">
        <v>43</v>
      </c>
      <c r="E3022" s="6" t="s">
        <v>44</v>
      </c>
      <c r="F3022" s="6" t="s">
        <v>3336</v>
      </c>
      <c r="G3022" s="6" t="s">
        <v>64</v>
      </c>
      <c r="H3022" s="6" t="s">
        <v>827</v>
      </c>
      <c r="I3022" s="6" t="s">
        <v>828</v>
      </c>
      <c r="J3022" s="6" t="n">
        <v>14596</v>
      </c>
      <c r="K3022" s="6" t="s">
        <v>49</v>
      </c>
      <c r="L3022" s="7" t="n">
        <v>45664</v>
      </c>
      <c r="M3022" s="6" t="n">
        <v>109</v>
      </c>
      <c r="N3022" s="6" t="s">
        <v>50</v>
      </c>
      <c r="O3022" s="8" t="n">
        <v>1495.2</v>
      </c>
      <c r="P3022" s="6" t="s">
        <v>51</v>
      </c>
      <c r="Q3022" s="6" t="n">
        <v>5</v>
      </c>
      <c r="R3022" s="6" t="s">
        <v>58</v>
      </c>
      <c r="S3022" s="6" t="n">
        <v>4.16</v>
      </c>
      <c r="T3022" s="8" t="n">
        <v>140321.099999999</v>
      </c>
      <c r="U3022" s="8" t="n">
        <v>57424.362</v>
      </c>
      <c r="V3022" s="8" t="n">
        <v>-82896.737999999</v>
      </c>
      <c r="W3022" s="9" t="n">
        <v>0.409235403656331</v>
      </c>
    </row>
    <row r="3023" customFormat="false" ht="15" hidden="false" customHeight="false" outlineLevel="0" collapsed="false">
      <c r="A3023" s="10" t="s">
        <v>3658</v>
      </c>
      <c r="B3023" s="10" t="s">
        <v>3659</v>
      </c>
      <c r="C3023" s="10" t="n">
        <v>52</v>
      </c>
      <c r="D3023" s="10" t="s">
        <v>67</v>
      </c>
      <c r="E3023" s="10" t="s">
        <v>56</v>
      </c>
      <c r="F3023" s="10" t="s">
        <v>3336</v>
      </c>
      <c r="G3023" s="10" t="s">
        <v>46</v>
      </c>
      <c r="H3023" s="10" t="s">
        <v>827</v>
      </c>
      <c r="I3023" s="10" t="s">
        <v>828</v>
      </c>
      <c r="J3023" s="10" t="n">
        <v>14596</v>
      </c>
      <c r="K3023" s="10" t="s">
        <v>49</v>
      </c>
      <c r="L3023" s="11" t="n">
        <v>45666</v>
      </c>
      <c r="M3023" s="10" t="n">
        <v>109</v>
      </c>
      <c r="N3023" s="10" t="s">
        <v>50</v>
      </c>
      <c r="O3023" s="12" t="n">
        <v>101.76</v>
      </c>
      <c r="P3023" s="10" t="s">
        <v>51</v>
      </c>
      <c r="Q3023" s="10" t="n">
        <v>5</v>
      </c>
      <c r="R3023" s="10" t="s">
        <v>58</v>
      </c>
      <c r="S3023" s="10" t="n">
        <v>3.43</v>
      </c>
      <c r="T3023" s="12" t="n">
        <v>139866.27</v>
      </c>
      <c r="U3023" s="12" t="n">
        <v>3926.80199999999</v>
      </c>
      <c r="V3023" s="12" t="n">
        <v>-135939.468</v>
      </c>
      <c r="W3023" s="13" t="n">
        <v>0.0280754037410163</v>
      </c>
    </row>
    <row r="3024" customFormat="false" ht="15" hidden="false" customHeight="false" outlineLevel="0" collapsed="false">
      <c r="A3024" s="6" t="s">
        <v>4012</v>
      </c>
      <c r="B3024" s="6" t="s">
        <v>4013</v>
      </c>
      <c r="C3024" s="6" t="n">
        <v>28</v>
      </c>
      <c r="D3024" s="6" t="s">
        <v>43</v>
      </c>
      <c r="E3024" s="6" t="s">
        <v>56</v>
      </c>
      <c r="F3024" s="6" t="s">
        <v>3336</v>
      </c>
      <c r="G3024" s="6" t="s">
        <v>64</v>
      </c>
      <c r="H3024" s="6" t="s">
        <v>827</v>
      </c>
      <c r="I3024" s="6" t="s">
        <v>828</v>
      </c>
      <c r="J3024" s="6" t="n">
        <v>14596</v>
      </c>
      <c r="K3024" s="6" t="s">
        <v>49</v>
      </c>
      <c r="L3024" s="7" t="n">
        <v>45666</v>
      </c>
      <c r="M3024" s="6" t="n">
        <v>109</v>
      </c>
      <c r="N3024" s="6" t="s">
        <v>50</v>
      </c>
      <c r="O3024" s="8" t="n">
        <v>1033.02</v>
      </c>
      <c r="P3024" s="6" t="s">
        <v>51</v>
      </c>
      <c r="Q3024" s="6" t="n">
        <v>5</v>
      </c>
      <c r="R3024" s="6" t="s">
        <v>52</v>
      </c>
      <c r="S3024" s="6" t="n">
        <v>3.51</v>
      </c>
      <c r="T3024" s="8" t="n">
        <v>140092.68</v>
      </c>
      <c r="U3024" s="8" t="n">
        <v>39675.444</v>
      </c>
      <c r="V3024" s="8" t="n">
        <v>-100417.236</v>
      </c>
      <c r="W3024" s="9" t="n">
        <v>0.28320854451496</v>
      </c>
    </row>
    <row r="3025" customFormat="false" ht="15" hidden="false" customHeight="false" outlineLevel="0" collapsed="false">
      <c r="A3025" s="10" t="s">
        <v>3698</v>
      </c>
      <c r="B3025" s="10" t="s">
        <v>3699</v>
      </c>
      <c r="C3025" s="10" t="n">
        <v>65</v>
      </c>
      <c r="D3025" s="10" t="s">
        <v>55</v>
      </c>
      <c r="E3025" s="10" t="s">
        <v>44</v>
      </c>
      <c r="F3025" s="10" t="s">
        <v>3336</v>
      </c>
      <c r="G3025" s="10" t="s">
        <v>64</v>
      </c>
      <c r="H3025" s="10" t="s">
        <v>827</v>
      </c>
      <c r="I3025" s="10" t="s">
        <v>828</v>
      </c>
      <c r="J3025" s="10" t="n">
        <v>14596</v>
      </c>
      <c r="K3025" s="10" t="s">
        <v>49</v>
      </c>
      <c r="L3025" s="11" t="n">
        <v>45671</v>
      </c>
      <c r="M3025" s="10" t="n">
        <v>109</v>
      </c>
      <c r="N3025" s="10" t="s">
        <v>50</v>
      </c>
      <c r="O3025" s="12" t="n">
        <v>129.76</v>
      </c>
      <c r="P3025" s="10" t="s">
        <v>51</v>
      </c>
      <c r="Q3025" s="10" t="n">
        <v>5</v>
      </c>
      <c r="R3025" s="10" t="s">
        <v>52</v>
      </c>
      <c r="S3025" s="10" t="n">
        <v>3.39</v>
      </c>
      <c r="T3025" s="12" t="n">
        <v>141514.71</v>
      </c>
      <c r="U3025" s="12" t="n">
        <v>5002.098</v>
      </c>
      <c r="V3025" s="12" t="n">
        <v>-136512.612</v>
      </c>
      <c r="W3025" s="13" t="n">
        <v>0.0353468413283679</v>
      </c>
    </row>
    <row r="3026" customFormat="false" ht="15" hidden="false" customHeight="false" outlineLevel="0" collapsed="false">
      <c r="A3026" s="6" t="s">
        <v>3724</v>
      </c>
      <c r="B3026" s="6" t="s">
        <v>3725</v>
      </c>
      <c r="C3026" s="6" t="n">
        <v>46</v>
      </c>
      <c r="D3026" s="6" t="s">
        <v>72</v>
      </c>
      <c r="E3026" s="6" t="s">
        <v>44</v>
      </c>
      <c r="F3026" s="6" t="s">
        <v>3336</v>
      </c>
      <c r="G3026" s="6" t="s">
        <v>64</v>
      </c>
      <c r="H3026" s="6" t="s">
        <v>827</v>
      </c>
      <c r="I3026" s="6" t="s">
        <v>828</v>
      </c>
      <c r="J3026" s="6" t="n">
        <v>14596</v>
      </c>
      <c r="K3026" s="6" t="s">
        <v>49</v>
      </c>
      <c r="L3026" s="7" t="n">
        <v>45672</v>
      </c>
      <c r="M3026" s="6" t="n">
        <v>109</v>
      </c>
      <c r="N3026" s="6" t="s">
        <v>50</v>
      </c>
      <c r="O3026" s="8" t="n">
        <v>546.44</v>
      </c>
      <c r="P3026" s="6" t="s">
        <v>57</v>
      </c>
      <c r="Q3026" s="6" t="n">
        <v>5</v>
      </c>
      <c r="R3026" s="6" t="s">
        <v>52</v>
      </c>
      <c r="S3026" s="6" t="n">
        <v>3.73</v>
      </c>
      <c r="T3026" s="8" t="n">
        <v>140974.845</v>
      </c>
      <c r="U3026" s="8" t="n">
        <v>20995.416</v>
      </c>
      <c r="V3026" s="8" t="n">
        <v>-119979.429</v>
      </c>
      <c r="W3026" s="9" t="n">
        <v>0.148930229361132</v>
      </c>
    </row>
    <row r="3027" customFormat="false" ht="15" hidden="false" customHeight="false" outlineLevel="0" collapsed="false">
      <c r="A3027" s="10" t="s">
        <v>4014</v>
      </c>
      <c r="B3027" s="10" t="s">
        <v>4015</v>
      </c>
      <c r="C3027" s="10" t="n">
        <v>36</v>
      </c>
      <c r="D3027" s="10" t="s">
        <v>61</v>
      </c>
      <c r="E3027" s="10" t="s">
        <v>56</v>
      </c>
      <c r="F3027" s="10" t="s">
        <v>3336</v>
      </c>
      <c r="G3027" s="10" t="s">
        <v>46</v>
      </c>
      <c r="H3027" s="10" t="s">
        <v>827</v>
      </c>
      <c r="I3027" s="10" t="s">
        <v>828</v>
      </c>
      <c r="J3027" s="10" t="n">
        <v>14596</v>
      </c>
      <c r="K3027" s="10" t="s">
        <v>49</v>
      </c>
      <c r="L3027" s="11" t="n">
        <v>45661</v>
      </c>
      <c r="M3027" s="10" t="n">
        <v>109</v>
      </c>
      <c r="N3027" s="10" t="s">
        <v>50</v>
      </c>
      <c r="O3027" s="12" t="n">
        <v>549.9</v>
      </c>
      <c r="P3027" s="10" t="s">
        <v>51</v>
      </c>
      <c r="Q3027" s="10" t="n">
        <v>3</v>
      </c>
      <c r="R3027" s="10" t="s">
        <v>58</v>
      </c>
      <c r="S3027" s="10" t="n">
        <v>4.18</v>
      </c>
      <c r="T3027" s="12" t="n">
        <v>141552.33</v>
      </c>
      <c r="U3027" s="12" t="n">
        <v>21126.774</v>
      </c>
      <c r="V3027" s="12" t="n">
        <v>-120425.556</v>
      </c>
      <c r="W3027" s="13" t="n">
        <v>0.149250626958949</v>
      </c>
    </row>
    <row r="3028" customFormat="false" ht="15" hidden="false" customHeight="false" outlineLevel="0" collapsed="false">
      <c r="A3028" s="6" t="s">
        <v>4016</v>
      </c>
      <c r="B3028" s="6" t="s">
        <v>4017</v>
      </c>
      <c r="C3028" s="6" t="n">
        <v>24</v>
      </c>
      <c r="D3028" s="6" t="s">
        <v>43</v>
      </c>
      <c r="E3028" s="6" t="s">
        <v>44</v>
      </c>
      <c r="F3028" s="6" t="s">
        <v>3336</v>
      </c>
      <c r="G3028" s="6" t="s">
        <v>46</v>
      </c>
      <c r="H3028" s="6" t="s">
        <v>827</v>
      </c>
      <c r="I3028" s="6" t="s">
        <v>828</v>
      </c>
      <c r="J3028" s="6" t="n">
        <v>14596</v>
      </c>
      <c r="K3028" s="6" t="s">
        <v>49</v>
      </c>
      <c r="L3028" s="7" t="n">
        <v>45669</v>
      </c>
      <c r="M3028" s="6" t="n">
        <v>109</v>
      </c>
      <c r="N3028" s="6" t="s">
        <v>50</v>
      </c>
      <c r="O3028" s="8" t="n">
        <v>889.65</v>
      </c>
      <c r="P3028" s="6" t="s">
        <v>51</v>
      </c>
      <c r="Q3028" s="6" t="n">
        <v>5</v>
      </c>
      <c r="R3028" s="6" t="s">
        <v>58</v>
      </c>
      <c r="S3028" s="6" t="n">
        <v>4.31</v>
      </c>
      <c r="T3028" s="8" t="n">
        <v>139858.514999999</v>
      </c>
      <c r="U3028" s="8" t="n">
        <v>34173.75</v>
      </c>
      <c r="V3028" s="8" t="n">
        <v>-105684.764999999</v>
      </c>
      <c r="W3028" s="9" t="n">
        <v>0.244345151240883</v>
      </c>
    </row>
    <row r="3029" customFormat="false" ht="15" hidden="false" customHeight="false" outlineLevel="0" collapsed="false">
      <c r="A3029" s="10" t="s">
        <v>3479</v>
      </c>
      <c r="B3029" s="10" t="s">
        <v>3480</v>
      </c>
      <c r="C3029" s="10" t="n">
        <v>73</v>
      </c>
      <c r="D3029" s="10" t="s">
        <v>55</v>
      </c>
      <c r="E3029" s="10" t="s">
        <v>56</v>
      </c>
      <c r="F3029" s="10" t="s">
        <v>3336</v>
      </c>
      <c r="G3029" s="10" t="s">
        <v>46</v>
      </c>
      <c r="H3029" s="10" t="s">
        <v>827</v>
      </c>
      <c r="I3029" s="10" t="s">
        <v>828</v>
      </c>
      <c r="J3029" s="10" t="n">
        <v>14596</v>
      </c>
      <c r="K3029" s="10" t="s">
        <v>49</v>
      </c>
      <c r="L3029" s="11" t="n">
        <v>45659</v>
      </c>
      <c r="M3029" s="10" t="n">
        <v>109</v>
      </c>
      <c r="N3029" s="10" t="s">
        <v>50</v>
      </c>
      <c r="O3029" s="12" t="n">
        <v>394.94</v>
      </c>
      <c r="P3029" s="10" t="s">
        <v>57</v>
      </c>
      <c r="Q3029" s="10" t="n">
        <v>5</v>
      </c>
      <c r="R3029" s="10" t="s">
        <v>52</v>
      </c>
      <c r="S3029" s="10" t="n">
        <v>3.98</v>
      </c>
      <c r="T3029" s="12" t="n">
        <v>141518.805</v>
      </c>
      <c r="U3029" s="12" t="n">
        <v>15179.9639999999</v>
      </c>
      <c r="V3029" s="12" t="n">
        <v>-126338.841</v>
      </c>
      <c r="W3029" s="13" t="n">
        <v>0.107264642320856</v>
      </c>
    </row>
    <row r="3030" customFormat="false" ht="15" hidden="false" customHeight="false" outlineLevel="0" collapsed="false">
      <c r="A3030" s="6" t="s">
        <v>4018</v>
      </c>
      <c r="B3030" s="6" t="s">
        <v>4019</v>
      </c>
      <c r="C3030" s="6" t="n">
        <v>41</v>
      </c>
      <c r="D3030" s="6" t="s">
        <v>72</v>
      </c>
      <c r="E3030" s="6" t="s">
        <v>56</v>
      </c>
      <c r="F3030" s="6" t="s">
        <v>3336</v>
      </c>
      <c r="G3030" s="6" t="s">
        <v>64</v>
      </c>
      <c r="H3030" s="6" t="s">
        <v>827</v>
      </c>
      <c r="I3030" s="6" t="s">
        <v>828</v>
      </c>
      <c r="J3030" s="6" t="n">
        <v>14596</v>
      </c>
      <c r="K3030" s="6" t="s">
        <v>49</v>
      </c>
      <c r="L3030" s="7" t="n">
        <v>45668</v>
      </c>
      <c r="M3030" s="6" t="n">
        <v>109</v>
      </c>
      <c r="N3030" s="6" t="s">
        <v>50</v>
      </c>
      <c r="O3030" s="8" t="n">
        <v>81.73</v>
      </c>
      <c r="P3030" s="6" t="s">
        <v>73</v>
      </c>
      <c r="Q3030" s="6" t="n">
        <v>5</v>
      </c>
      <c r="R3030" s="6" t="s">
        <v>58</v>
      </c>
      <c r="S3030" s="6" t="n">
        <v>4.7</v>
      </c>
      <c r="T3030" s="8" t="n">
        <v>140194.035</v>
      </c>
      <c r="U3030" s="8" t="n">
        <v>3142.308</v>
      </c>
      <c r="V3030" s="8" t="n">
        <v>-137051.727</v>
      </c>
      <c r="W3030" s="9" t="n">
        <v>0.0224139921502366</v>
      </c>
    </row>
    <row r="3031" customFormat="false" ht="15" hidden="false" customHeight="false" outlineLevel="0" collapsed="false">
      <c r="A3031" s="10" t="s">
        <v>4020</v>
      </c>
      <c r="B3031" s="10" t="s">
        <v>4021</v>
      </c>
      <c r="C3031" s="10" t="n">
        <v>23</v>
      </c>
      <c r="D3031" s="10" t="s">
        <v>43</v>
      </c>
      <c r="E3031" s="10" t="s">
        <v>44</v>
      </c>
      <c r="F3031" s="10" t="s">
        <v>3336</v>
      </c>
      <c r="G3031" s="10" t="s">
        <v>64</v>
      </c>
      <c r="H3031" s="10" t="s">
        <v>827</v>
      </c>
      <c r="I3031" s="10" t="s">
        <v>828</v>
      </c>
      <c r="J3031" s="10" t="n">
        <v>14596</v>
      </c>
      <c r="K3031" s="10" t="s">
        <v>49</v>
      </c>
      <c r="L3031" s="11" t="n">
        <v>45661</v>
      </c>
      <c r="M3031" s="10" t="n">
        <v>109</v>
      </c>
      <c r="N3031" s="10" t="s">
        <v>50</v>
      </c>
      <c r="O3031" s="12" t="n">
        <v>720.54</v>
      </c>
      <c r="P3031" s="10" t="s">
        <v>51</v>
      </c>
      <c r="Q3031" s="10" t="n">
        <v>5</v>
      </c>
      <c r="R3031" s="10" t="s">
        <v>52</v>
      </c>
      <c r="S3031" s="10" t="n">
        <v>3.46</v>
      </c>
      <c r="T3031" s="12" t="n">
        <v>140957.49</v>
      </c>
      <c r="U3031" s="12" t="n">
        <v>27672.726</v>
      </c>
      <c r="V3031" s="12" t="n">
        <v>-113284.764</v>
      </c>
      <c r="W3031" s="13" t="n">
        <v>0.196319656372996</v>
      </c>
    </row>
    <row r="3032" customFormat="false" ht="15" hidden="false" customHeight="false" outlineLevel="0" collapsed="false">
      <c r="A3032" s="6" t="s">
        <v>3843</v>
      </c>
      <c r="B3032" s="6" t="s">
        <v>3844</v>
      </c>
      <c r="C3032" s="6" t="n">
        <v>53</v>
      </c>
      <c r="D3032" s="6" t="s">
        <v>67</v>
      </c>
      <c r="E3032" s="6" t="s">
        <v>56</v>
      </c>
      <c r="F3032" s="6" t="s">
        <v>3336</v>
      </c>
      <c r="G3032" s="6" t="s">
        <v>46</v>
      </c>
      <c r="H3032" s="6" t="s">
        <v>827</v>
      </c>
      <c r="I3032" s="6" t="s">
        <v>828</v>
      </c>
      <c r="J3032" s="6" t="n">
        <v>14596</v>
      </c>
      <c r="K3032" s="6" t="s">
        <v>49</v>
      </c>
      <c r="L3032" s="7" t="n">
        <v>45666</v>
      </c>
      <c r="M3032" s="6" t="n">
        <v>109</v>
      </c>
      <c r="N3032" s="6" t="s">
        <v>50</v>
      </c>
      <c r="O3032" s="8" t="n">
        <v>196.04</v>
      </c>
      <c r="P3032" s="6" t="s">
        <v>73</v>
      </c>
      <c r="Q3032" s="6" t="n">
        <v>5</v>
      </c>
      <c r="R3032" s="6" t="s">
        <v>52</v>
      </c>
      <c r="S3032" s="6" t="n">
        <v>3.94</v>
      </c>
      <c r="T3032" s="8" t="n">
        <v>140603.505</v>
      </c>
      <c r="U3032" s="8" t="n">
        <v>7551.558</v>
      </c>
      <c r="V3032" s="8" t="n">
        <v>-133051.947</v>
      </c>
      <c r="W3032" s="9" t="n">
        <v>0.0537081774739542</v>
      </c>
    </row>
    <row r="3033" customFormat="false" ht="15" hidden="false" customHeight="false" outlineLevel="0" collapsed="false">
      <c r="A3033" s="10" t="s">
        <v>4022</v>
      </c>
      <c r="B3033" s="10" t="s">
        <v>4023</v>
      </c>
      <c r="C3033" s="10" t="n">
        <v>30</v>
      </c>
      <c r="D3033" s="10" t="s">
        <v>61</v>
      </c>
      <c r="E3033" s="10" t="s">
        <v>44</v>
      </c>
      <c r="F3033" s="10" t="s">
        <v>4024</v>
      </c>
      <c r="G3033" s="10" t="s">
        <v>46</v>
      </c>
      <c r="H3033" s="10" t="s">
        <v>619</v>
      </c>
      <c r="I3033" s="10" t="s">
        <v>620</v>
      </c>
      <c r="J3033" s="10" t="n">
        <v>3105</v>
      </c>
      <c r="K3033" s="10" t="s">
        <v>80</v>
      </c>
      <c r="L3033" s="11" t="n">
        <v>45671</v>
      </c>
      <c r="M3033" s="10" t="n">
        <v>60</v>
      </c>
      <c r="N3033" s="10" t="s">
        <v>50</v>
      </c>
      <c r="O3033" s="12" t="n">
        <v>967.09</v>
      </c>
      <c r="P3033" s="10" t="s">
        <v>51</v>
      </c>
      <c r="Q3033" s="10" t="n">
        <v>3</v>
      </c>
      <c r="R3033" s="10" t="s">
        <v>52</v>
      </c>
      <c r="S3033" s="10" t="n">
        <v>4.75</v>
      </c>
      <c r="T3033" s="12" t="n">
        <v>24585.29</v>
      </c>
      <c r="U3033" s="12" t="n">
        <v>61911.71</v>
      </c>
      <c r="V3033" s="12" t="n">
        <v>37326.42</v>
      </c>
      <c r="W3033" s="13" t="n">
        <v>2.51824200568714</v>
      </c>
    </row>
    <row r="3034" customFormat="false" ht="15" hidden="false" customHeight="false" outlineLevel="0" collapsed="false">
      <c r="A3034" s="6" t="s">
        <v>4025</v>
      </c>
      <c r="B3034" s="6" t="s">
        <v>4026</v>
      </c>
      <c r="C3034" s="6" t="n">
        <v>62</v>
      </c>
      <c r="D3034" s="6" t="s">
        <v>55</v>
      </c>
      <c r="E3034" s="6" t="s">
        <v>44</v>
      </c>
      <c r="F3034" s="6" t="s">
        <v>4024</v>
      </c>
      <c r="G3034" s="6" t="s">
        <v>46</v>
      </c>
      <c r="H3034" s="6" t="s">
        <v>701</v>
      </c>
      <c r="I3034" s="6" t="s">
        <v>702</v>
      </c>
      <c r="J3034" s="6" t="n">
        <v>5397</v>
      </c>
      <c r="K3034" s="6" t="s">
        <v>49</v>
      </c>
      <c r="L3034" s="7" t="n">
        <v>45664</v>
      </c>
      <c r="M3034" s="6" t="n">
        <v>13</v>
      </c>
      <c r="N3034" s="6" t="s">
        <v>190</v>
      </c>
      <c r="O3034" s="8" t="n">
        <v>1434.36</v>
      </c>
      <c r="P3034" s="6" t="s">
        <v>73</v>
      </c>
      <c r="Q3034" s="6" t="n">
        <v>5</v>
      </c>
      <c r="R3034" s="6" t="s">
        <v>52</v>
      </c>
      <c r="S3034" s="6" t="n">
        <v>4.31</v>
      </c>
      <c r="T3034" s="8" t="n">
        <v>38358.02</v>
      </c>
      <c r="U3034" s="8" t="n">
        <v>91823.54</v>
      </c>
      <c r="V3034" s="8" t="n">
        <v>53465.52</v>
      </c>
      <c r="W3034" s="9" t="n">
        <v>2.39385505299804</v>
      </c>
    </row>
    <row r="3035" customFormat="false" ht="15" hidden="false" customHeight="false" outlineLevel="0" collapsed="false">
      <c r="A3035" s="10" t="s">
        <v>4027</v>
      </c>
      <c r="B3035" s="10" t="s">
        <v>4028</v>
      </c>
      <c r="C3035" s="10" t="n">
        <v>18</v>
      </c>
      <c r="D3035" s="10" t="s">
        <v>43</v>
      </c>
      <c r="E3035" s="10" t="s">
        <v>56</v>
      </c>
      <c r="F3035" s="10" t="s">
        <v>4024</v>
      </c>
      <c r="G3035" s="10" t="s">
        <v>64</v>
      </c>
      <c r="H3035" s="10" t="s">
        <v>715</v>
      </c>
      <c r="I3035" s="10" t="s">
        <v>716</v>
      </c>
      <c r="J3035" s="10" t="n">
        <v>13423</v>
      </c>
      <c r="K3035" s="10" t="s">
        <v>49</v>
      </c>
      <c r="L3035" s="11" t="n">
        <v>45671</v>
      </c>
      <c r="M3035" s="10" t="n">
        <v>11</v>
      </c>
      <c r="N3035" s="10" t="s">
        <v>190</v>
      </c>
      <c r="O3035" s="12" t="n">
        <v>1287.57</v>
      </c>
      <c r="P3035" s="10" t="s">
        <v>57</v>
      </c>
      <c r="Q3035" s="10" t="n">
        <v>5</v>
      </c>
      <c r="R3035" s="10" t="s">
        <v>52</v>
      </c>
      <c r="S3035" s="10" t="n">
        <v>4.02</v>
      </c>
      <c r="T3035" s="12" t="n">
        <v>87096.44</v>
      </c>
      <c r="U3035" s="12" t="n">
        <v>82412.49</v>
      </c>
      <c r="V3035" s="12" t="n">
        <v>-4683.95</v>
      </c>
      <c r="W3035" s="13" t="n">
        <v>0.946221108463216</v>
      </c>
    </row>
    <row r="3036" customFormat="false" ht="15" hidden="false" customHeight="false" outlineLevel="0" collapsed="false">
      <c r="A3036" s="6" t="s">
        <v>4029</v>
      </c>
      <c r="B3036" s="6" t="s">
        <v>4030</v>
      </c>
      <c r="C3036" s="6" t="n">
        <v>45</v>
      </c>
      <c r="D3036" s="6" t="s">
        <v>72</v>
      </c>
      <c r="E3036" s="6" t="s">
        <v>56</v>
      </c>
      <c r="F3036" s="6" t="s">
        <v>4024</v>
      </c>
      <c r="G3036" s="6" t="s">
        <v>46</v>
      </c>
      <c r="H3036" s="6" t="s">
        <v>715</v>
      </c>
      <c r="I3036" s="6" t="s">
        <v>716</v>
      </c>
      <c r="J3036" s="6" t="n">
        <v>13423</v>
      </c>
      <c r="K3036" s="6" t="s">
        <v>49</v>
      </c>
      <c r="L3036" s="7" t="n">
        <v>45671</v>
      </c>
      <c r="M3036" s="6" t="n">
        <v>11</v>
      </c>
      <c r="N3036" s="6" t="s">
        <v>190</v>
      </c>
      <c r="O3036" s="8" t="n">
        <v>738.25</v>
      </c>
      <c r="P3036" s="6" t="s">
        <v>57</v>
      </c>
      <c r="Q3036" s="6" t="n">
        <v>5</v>
      </c>
      <c r="R3036" s="6" t="s">
        <v>52</v>
      </c>
      <c r="S3036" s="6" t="n">
        <v>4.96</v>
      </c>
      <c r="T3036" s="8" t="n">
        <v>86195.2</v>
      </c>
      <c r="U3036" s="8" t="n">
        <v>47265.29</v>
      </c>
      <c r="V3036" s="8" t="n">
        <v>-38929.91</v>
      </c>
      <c r="W3036" s="9" t="n">
        <v>0.548351764367389</v>
      </c>
    </row>
    <row r="3037" customFormat="false" ht="15" hidden="false" customHeight="false" outlineLevel="0" collapsed="false">
      <c r="A3037" s="10" t="s">
        <v>4031</v>
      </c>
      <c r="B3037" s="10" t="s">
        <v>4032</v>
      </c>
      <c r="C3037" s="10" t="n">
        <v>47</v>
      </c>
      <c r="D3037" s="10" t="s">
        <v>72</v>
      </c>
      <c r="E3037" s="10" t="s">
        <v>56</v>
      </c>
      <c r="F3037" s="10" t="s">
        <v>4024</v>
      </c>
      <c r="G3037" s="10" t="s">
        <v>64</v>
      </c>
      <c r="H3037" s="10" t="s">
        <v>715</v>
      </c>
      <c r="I3037" s="10" t="s">
        <v>716</v>
      </c>
      <c r="J3037" s="10" t="n">
        <v>13423</v>
      </c>
      <c r="K3037" s="10" t="s">
        <v>49</v>
      </c>
      <c r="L3037" s="11" t="n">
        <v>45672</v>
      </c>
      <c r="M3037" s="10" t="n">
        <v>11</v>
      </c>
      <c r="N3037" s="10" t="s">
        <v>190</v>
      </c>
      <c r="O3037" s="12" t="n">
        <v>424.02</v>
      </c>
      <c r="P3037" s="10" t="s">
        <v>73</v>
      </c>
      <c r="Q3037" s="10" t="n">
        <v>5</v>
      </c>
      <c r="R3037" s="10" t="s">
        <v>58</v>
      </c>
      <c r="S3037" s="10" t="n">
        <v>3.56</v>
      </c>
      <c r="T3037" s="12" t="n">
        <v>86704.16</v>
      </c>
      <c r="U3037" s="12" t="n">
        <v>27147.54</v>
      </c>
      <c r="V3037" s="12" t="n">
        <v>-59556.62</v>
      </c>
      <c r="W3037" s="13" t="n">
        <v>0.313105391944285</v>
      </c>
    </row>
    <row r="3038" customFormat="false" ht="15" hidden="false" customHeight="false" outlineLevel="0" collapsed="false">
      <c r="A3038" s="6" t="s">
        <v>4033</v>
      </c>
      <c r="B3038" s="6" t="s">
        <v>4034</v>
      </c>
      <c r="C3038" s="6" t="n">
        <v>65</v>
      </c>
      <c r="D3038" s="6" t="s">
        <v>55</v>
      </c>
      <c r="E3038" s="6" t="s">
        <v>56</v>
      </c>
      <c r="F3038" s="6" t="s">
        <v>4024</v>
      </c>
      <c r="G3038" s="6" t="s">
        <v>64</v>
      </c>
      <c r="H3038" s="6" t="s">
        <v>715</v>
      </c>
      <c r="I3038" s="6" t="s">
        <v>716</v>
      </c>
      <c r="J3038" s="6" t="n">
        <v>13423</v>
      </c>
      <c r="K3038" s="6" t="s">
        <v>49</v>
      </c>
      <c r="L3038" s="7" t="n">
        <v>45667</v>
      </c>
      <c r="M3038" s="6" t="n">
        <v>11</v>
      </c>
      <c r="N3038" s="6" t="s">
        <v>190</v>
      </c>
      <c r="O3038" s="8" t="n">
        <v>1095.54</v>
      </c>
      <c r="P3038" s="6" t="s">
        <v>73</v>
      </c>
      <c r="Q3038" s="6" t="n">
        <v>5</v>
      </c>
      <c r="R3038" s="6" t="s">
        <v>52</v>
      </c>
      <c r="S3038" s="6" t="n">
        <v>3.05</v>
      </c>
      <c r="T3038" s="8" t="n">
        <v>86490.9</v>
      </c>
      <c r="U3038" s="8" t="n">
        <v>70138.27</v>
      </c>
      <c r="V3038" s="8" t="n">
        <v>-16352.63</v>
      </c>
      <c r="W3038" s="9" t="n">
        <v>0.810932363982801</v>
      </c>
    </row>
    <row r="3039" customFormat="false" ht="15" hidden="false" customHeight="false" outlineLevel="0" collapsed="false">
      <c r="A3039" s="10" t="s">
        <v>4035</v>
      </c>
      <c r="B3039" s="10" t="s">
        <v>4036</v>
      </c>
      <c r="C3039" s="10" t="n">
        <v>46</v>
      </c>
      <c r="D3039" s="10" t="s">
        <v>72</v>
      </c>
      <c r="E3039" s="10" t="s">
        <v>44</v>
      </c>
      <c r="F3039" s="10" t="s">
        <v>4024</v>
      </c>
      <c r="G3039" s="10" t="s">
        <v>46</v>
      </c>
      <c r="H3039" s="10" t="s">
        <v>715</v>
      </c>
      <c r="I3039" s="10" t="s">
        <v>716</v>
      </c>
      <c r="J3039" s="10" t="n">
        <v>13423</v>
      </c>
      <c r="K3039" s="10" t="s">
        <v>49</v>
      </c>
      <c r="L3039" s="11" t="n">
        <v>45669</v>
      </c>
      <c r="M3039" s="10" t="n">
        <v>11</v>
      </c>
      <c r="N3039" s="10" t="s">
        <v>190</v>
      </c>
      <c r="O3039" s="12" t="n">
        <v>1172.55</v>
      </c>
      <c r="P3039" s="10" t="s">
        <v>51</v>
      </c>
      <c r="Q3039" s="10" t="n">
        <v>5</v>
      </c>
      <c r="R3039" s="10" t="s">
        <v>58</v>
      </c>
      <c r="S3039" s="10" t="n">
        <v>3.89</v>
      </c>
      <c r="T3039" s="12" t="n">
        <v>86678.26</v>
      </c>
      <c r="U3039" s="12" t="n">
        <v>75046.42</v>
      </c>
      <c r="V3039" s="12" t="n">
        <v>-11631.84</v>
      </c>
      <c r="W3039" s="13" t="n">
        <v>0.865804412778937</v>
      </c>
    </row>
    <row r="3040" customFormat="false" ht="15" hidden="false" customHeight="false" outlineLevel="0" collapsed="false">
      <c r="A3040" s="6" t="s">
        <v>4037</v>
      </c>
      <c r="B3040" s="6" t="s">
        <v>4038</v>
      </c>
      <c r="C3040" s="6" t="n">
        <v>74</v>
      </c>
      <c r="D3040" s="6" t="s">
        <v>55</v>
      </c>
      <c r="E3040" s="6" t="s">
        <v>56</v>
      </c>
      <c r="F3040" s="6" t="s">
        <v>4024</v>
      </c>
      <c r="G3040" s="6" t="s">
        <v>64</v>
      </c>
      <c r="H3040" s="6" t="s">
        <v>715</v>
      </c>
      <c r="I3040" s="6" t="s">
        <v>716</v>
      </c>
      <c r="J3040" s="6" t="n">
        <v>13423</v>
      </c>
      <c r="K3040" s="6" t="s">
        <v>49</v>
      </c>
      <c r="L3040" s="7" t="n">
        <v>45667</v>
      </c>
      <c r="M3040" s="6" t="n">
        <v>11</v>
      </c>
      <c r="N3040" s="6" t="s">
        <v>190</v>
      </c>
      <c r="O3040" s="8" t="n">
        <v>601.06</v>
      </c>
      <c r="P3040" s="6" t="s">
        <v>73</v>
      </c>
      <c r="Q3040" s="6" t="n">
        <v>5</v>
      </c>
      <c r="R3040" s="6" t="s">
        <v>52</v>
      </c>
      <c r="S3040" s="6" t="n">
        <v>3.62</v>
      </c>
      <c r="T3040" s="8" t="n">
        <v>86653.22</v>
      </c>
      <c r="U3040" s="8" t="n">
        <v>38485.1</v>
      </c>
      <c r="V3040" s="8" t="n">
        <v>-48168.12</v>
      </c>
      <c r="W3040" s="9" t="n">
        <v>0.444127754283107</v>
      </c>
    </row>
    <row r="3041" customFormat="false" ht="15" hidden="false" customHeight="false" outlineLevel="0" collapsed="false">
      <c r="A3041" s="10" t="s">
        <v>4039</v>
      </c>
      <c r="B3041" s="10" t="s">
        <v>4040</v>
      </c>
      <c r="C3041" s="10" t="n">
        <v>59</v>
      </c>
      <c r="D3041" s="10" t="s">
        <v>67</v>
      </c>
      <c r="E3041" s="10" t="s">
        <v>44</v>
      </c>
      <c r="F3041" s="10" t="s">
        <v>4024</v>
      </c>
      <c r="G3041" s="10" t="s">
        <v>64</v>
      </c>
      <c r="H3041" s="10" t="s">
        <v>715</v>
      </c>
      <c r="I3041" s="10" t="s">
        <v>716</v>
      </c>
      <c r="J3041" s="10" t="n">
        <v>13423</v>
      </c>
      <c r="K3041" s="10" t="s">
        <v>49</v>
      </c>
      <c r="L3041" s="11" t="n">
        <v>45667</v>
      </c>
      <c r="M3041" s="10" t="n">
        <v>11</v>
      </c>
      <c r="N3041" s="10" t="s">
        <v>190</v>
      </c>
      <c r="O3041" s="12" t="n">
        <v>1477.7</v>
      </c>
      <c r="P3041" s="10" t="s">
        <v>51</v>
      </c>
      <c r="Q3041" s="10" t="n">
        <v>5</v>
      </c>
      <c r="R3041" s="10" t="s">
        <v>52</v>
      </c>
      <c r="S3041" s="10" t="n">
        <v>4.57</v>
      </c>
      <c r="T3041" s="12" t="n">
        <v>86708.02</v>
      </c>
      <c r="U3041" s="12" t="n">
        <v>94572.83</v>
      </c>
      <c r="V3041" s="12" t="n">
        <v>7864.81</v>
      </c>
      <c r="W3041" s="13" t="n">
        <v>1.09070452767806</v>
      </c>
    </row>
    <row r="3042" customFormat="false" ht="15" hidden="false" customHeight="false" outlineLevel="0" collapsed="false">
      <c r="A3042" s="6" t="s">
        <v>4041</v>
      </c>
      <c r="B3042" s="6" t="s">
        <v>4042</v>
      </c>
      <c r="C3042" s="6" t="n">
        <v>64</v>
      </c>
      <c r="D3042" s="6" t="s">
        <v>55</v>
      </c>
      <c r="E3042" s="6" t="s">
        <v>44</v>
      </c>
      <c r="F3042" s="6" t="s">
        <v>4024</v>
      </c>
      <c r="G3042" s="6" t="s">
        <v>46</v>
      </c>
      <c r="H3042" s="6" t="s">
        <v>715</v>
      </c>
      <c r="I3042" s="6" t="s">
        <v>716</v>
      </c>
      <c r="J3042" s="6" t="n">
        <v>13423</v>
      </c>
      <c r="K3042" s="6" t="s">
        <v>49</v>
      </c>
      <c r="L3042" s="7" t="n">
        <v>45659</v>
      </c>
      <c r="M3042" s="6" t="n">
        <v>11</v>
      </c>
      <c r="N3042" s="6" t="s">
        <v>190</v>
      </c>
      <c r="O3042" s="8" t="n">
        <v>867.53</v>
      </c>
      <c r="P3042" s="6" t="s">
        <v>57</v>
      </c>
      <c r="Q3042" s="6" t="n">
        <v>5</v>
      </c>
      <c r="R3042" s="6" t="s">
        <v>58</v>
      </c>
      <c r="S3042" s="6" t="n">
        <v>3.09</v>
      </c>
      <c r="T3042" s="8" t="n">
        <v>87258.55</v>
      </c>
      <c r="U3042" s="8" t="n">
        <v>55544.11</v>
      </c>
      <c r="V3042" s="8" t="n">
        <v>-31714.44</v>
      </c>
      <c r="W3042" s="9" t="n">
        <v>0.636546332708944</v>
      </c>
    </row>
    <row r="3043" customFormat="false" ht="15" hidden="false" customHeight="false" outlineLevel="0" collapsed="false">
      <c r="A3043" s="10" t="s">
        <v>4043</v>
      </c>
      <c r="B3043" s="10" t="s">
        <v>4044</v>
      </c>
      <c r="C3043" s="10" t="n">
        <v>49</v>
      </c>
      <c r="D3043" s="10" t="s">
        <v>72</v>
      </c>
      <c r="E3043" s="10" t="s">
        <v>44</v>
      </c>
      <c r="F3043" s="10" t="s">
        <v>4024</v>
      </c>
      <c r="G3043" s="10" t="s">
        <v>64</v>
      </c>
      <c r="H3043" s="10" t="s">
        <v>715</v>
      </c>
      <c r="I3043" s="10" t="s">
        <v>716</v>
      </c>
      <c r="J3043" s="10" t="n">
        <v>13423</v>
      </c>
      <c r="K3043" s="10" t="s">
        <v>49</v>
      </c>
      <c r="L3043" s="11" t="n">
        <v>45663</v>
      </c>
      <c r="M3043" s="10" t="n">
        <v>11</v>
      </c>
      <c r="N3043" s="10" t="s">
        <v>190</v>
      </c>
      <c r="O3043" s="12" t="n">
        <v>1055.54</v>
      </c>
      <c r="P3043" s="10" t="s">
        <v>51</v>
      </c>
      <c r="Q3043" s="10" t="n">
        <v>5</v>
      </c>
      <c r="R3043" s="10" t="s">
        <v>58</v>
      </c>
      <c r="S3043" s="10" t="n">
        <v>3.17</v>
      </c>
      <c r="T3043" s="12" t="n">
        <v>87113.18</v>
      </c>
      <c r="U3043" s="12" t="n">
        <v>67556.04</v>
      </c>
      <c r="V3043" s="12" t="n">
        <v>-19557.14</v>
      </c>
      <c r="W3043" s="13" t="n">
        <v>0.775497347244125</v>
      </c>
    </row>
    <row r="3044" customFormat="false" ht="15" hidden="false" customHeight="false" outlineLevel="0" collapsed="false">
      <c r="A3044" s="6" t="s">
        <v>4045</v>
      </c>
      <c r="B3044" s="6" t="s">
        <v>4046</v>
      </c>
      <c r="C3044" s="6" t="n">
        <v>69</v>
      </c>
      <c r="D3044" s="6" t="s">
        <v>55</v>
      </c>
      <c r="E3044" s="6" t="s">
        <v>56</v>
      </c>
      <c r="F3044" s="6" t="s">
        <v>4024</v>
      </c>
      <c r="G3044" s="6" t="s">
        <v>64</v>
      </c>
      <c r="H3044" s="6" t="s">
        <v>715</v>
      </c>
      <c r="I3044" s="6" t="s">
        <v>716</v>
      </c>
      <c r="J3044" s="6" t="n">
        <v>13423</v>
      </c>
      <c r="K3044" s="6" t="s">
        <v>49</v>
      </c>
      <c r="L3044" s="7" t="n">
        <v>45668</v>
      </c>
      <c r="M3044" s="6" t="n">
        <v>11</v>
      </c>
      <c r="N3044" s="6" t="s">
        <v>190</v>
      </c>
      <c r="O3044" s="8" t="n">
        <v>386.61</v>
      </c>
      <c r="P3044" s="6" t="s">
        <v>51</v>
      </c>
      <c r="Q3044" s="6" t="n">
        <v>5</v>
      </c>
      <c r="R3044" s="6" t="s">
        <v>58</v>
      </c>
      <c r="S3044" s="6" t="n">
        <v>3.74</v>
      </c>
      <c r="T3044" s="8" t="n">
        <v>87135.83</v>
      </c>
      <c r="U3044" s="8" t="n">
        <v>24768.08</v>
      </c>
      <c r="V3044" s="8" t="n">
        <v>-62367.75</v>
      </c>
      <c r="W3044" s="9" t="n">
        <v>0.28424679032724</v>
      </c>
    </row>
    <row r="3045" customFormat="false" ht="15" hidden="false" customHeight="false" outlineLevel="0" collapsed="false">
      <c r="A3045" s="10" t="s">
        <v>4047</v>
      </c>
      <c r="B3045" s="10" t="s">
        <v>4048</v>
      </c>
      <c r="C3045" s="10" t="n">
        <v>50</v>
      </c>
      <c r="D3045" s="10" t="s">
        <v>67</v>
      </c>
      <c r="E3045" s="10" t="s">
        <v>56</v>
      </c>
      <c r="F3045" s="10" t="s">
        <v>4024</v>
      </c>
      <c r="G3045" s="10" t="s">
        <v>64</v>
      </c>
      <c r="H3045" s="10" t="s">
        <v>715</v>
      </c>
      <c r="I3045" s="10" t="s">
        <v>716</v>
      </c>
      <c r="J3045" s="10" t="n">
        <v>13423</v>
      </c>
      <c r="K3045" s="10" t="s">
        <v>49</v>
      </c>
      <c r="L3045" s="11" t="n">
        <v>45663</v>
      </c>
      <c r="M3045" s="10" t="n">
        <v>11</v>
      </c>
      <c r="N3045" s="10" t="s">
        <v>190</v>
      </c>
      <c r="O3045" s="12" t="n">
        <v>1434.89</v>
      </c>
      <c r="P3045" s="10" t="s">
        <v>51</v>
      </c>
      <c r="Q3045" s="10" t="n">
        <v>5</v>
      </c>
      <c r="R3045" s="10" t="s">
        <v>58</v>
      </c>
      <c r="S3045" s="10" t="n">
        <v>4.3</v>
      </c>
      <c r="T3045" s="12" t="n">
        <v>86445.83</v>
      </c>
      <c r="U3045" s="12" t="n">
        <v>91835.47</v>
      </c>
      <c r="V3045" s="12" t="n">
        <v>5389.64</v>
      </c>
      <c r="W3045" s="13" t="n">
        <v>1.06234702125019</v>
      </c>
    </row>
    <row r="3046" customFormat="false" ht="15" hidden="false" customHeight="false" outlineLevel="0" collapsed="false">
      <c r="A3046" s="6" t="s">
        <v>4049</v>
      </c>
      <c r="B3046" s="6" t="s">
        <v>4050</v>
      </c>
      <c r="C3046" s="6" t="n">
        <v>68</v>
      </c>
      <c r="D3046" s="6" t="s">
        <v>55</v>
      </c>
      <c r="E3046" s="6" t="s">
        <v>56</v>
      </c>
      <c r="F3046" s="6" t="s">
        <v>4024</v>
      </c>
      <c r="G3046" s="6" t="s">
        <v>46</v>
      </c>
      <c r="H3046" s="6" t="s">
        <v>727</v>
      </c>
      <c r="I3046" s="6" t="s">
        <v>728</v>
      </c>
      <c r="J3046" s="6" t="n">
        <v>8799</v>
      </c>
      <c r="K3046" s="6" t="s">
        <v>49</v>
      </c>
      <c r="L3046" s="7" t="n">
        <v>45671</v>
      </c>
      <c r="M3046" s="6" t="n">
        <v>40</v>
      </c>
      <c r="N3046" s="6" t="s">
        <v>50</v>
      </c>
      <c r="O3046" s="8" t="n">
        <v>788.55</v>
      </c>
      <c r="P3046" s="6" t="s">
        <v>57</v>
      </c>
      <c r="Q3046" s="6" t="n">
        <v>5</v>
      </c>
      <c r="R3046" s="6" t="s">
        <v>58</v>
      </c>
      <c r="S3046" s="6" t="n">
        <v>4.86</v>
      </c>
      <c r="T3046" s="8" t="n">
        <v>88222.86</v>
      </c>
      <c r="U3046" s="8" t="n">
        <v>30289.1159999999</v>
      </c>
      <c r="V3046" s="8" t="n">
        <v>-57933.7440000001</v>
      </c>
      <c r="W3046" s="9" t="n">
        <v>0.343325029363137</v>
      </c>
    </row>
    <row r="3047" customFormat="false" ht="15" hidden="false" customHeight="false" outlineLevel="0" collapsed="false">
      <c r="A3047" s="10" t="s">
        <v>4051</v>
      </c>
      <c r="B3047" s="10" t="s">
        <v>4052</v>
      </c>
      <c r="C3047" s="10" t="n">
        <v>42</v>
      </c>
      <c r="D3047" s="10" t="s">
        <v>72</v>
      </c>
      <c r="E3047" s="10" t="s">
        <v>56</v>
      </c>
      <c r="F3047" s="10" t="s">
        <v>4024</v>
      </c>
      <c r="G3047" s="10" t="s">
        <v>64</v>
      </c>
      <c r="H3047" s="10" t="s">
        <v>727</v>
      </c>
      <c r="I3047" s="10" t="s">
        <v>728</v>
      </c>
      <c r="J3047" s="10" t="n">
        <v>8799</v>
      </c>
      <c r="K3047" s="10" t="s">
        <v>49</v>
      </c>
      <c r="L3047" s="11" t="n">
        <v>45668</v>
      </c>
      <c r="M3047" s="10" t="n">
        <v>40</v>
      </c>
      <c r="N3047" s="10" t="s">
        <v>50</v>
      </c>
      <c r="O3047" s="12" t="n">
        <v>1319.95</v>
      </c>
      <c r="P3047" s="10" t="s">
        <v>51</v>
      </c>
      <c r="Q3047" s="10" t="n">
        <v>5</v>
      </c>
      <c r="R3047" s="10" t="s">
        <v>52</v>
      </c>
      <c r="S3047" s="10" t="n">
        <v>4.18</v>
      </c>
      <c r="T3047" s="12" t="n">
        <v>89352.705</v>
      </c>
      <c r="U3047" s="12" t="n">
        <v>50707.278</v>
      </c>
      <c r="V3047" s="12" t="n">
        <v>-38645.427</v>
      </c>
      <c r="W3047" s="13" t="n">
        <v>0.567495723828394</v>
      </c>
    </row>
    <row r="3048" customFormat="false" ht="15" hidden="false" customHeight="false" outlineLevel="0" collapsed="false">
      <c r="A3048" s="6" t="s">
        <v>4053</v>
      </c>
      <c r="B3048" s="6" t="s">
        <v>4054</v>
      </c>
      <c r="C3048" s="6" t="n">
        <v>69</v>
      </c>
      <c r="D3048" s="6" t="s">
        <v>55</v>
      </c>
      <c r="E3048" s="6" t="s">
        <v>56</v>
      </c>
      <c r="F3048" s="6" t="s">
        <v>4024</v>
      </c>
      <c r="G3048" s="6" t="s">
        <v>64</v>
      </c>
      <c r="H3048" s="6" t="s">
        <v>815</v>
      </c>
      <c r="I3048" s="6" t="s">
        <v>816</v>
      </c>
      <c r="J3048" s="6" t="n">
        <v>8465</v>
      </c>
      <c r="K3048" s="6" t="s">
        <v>49</v>
      </c>
      <c r="L3048" s="7" t="n">
        <v>45659</v>
      </c>
      <c r="M3048" s="6" t="n">
        <v>121</v>
      </c>
      <c r="N3048" s="6" t="s">
        <v>107</v>
      </c>
      <c r="O3048" s="8" t="n">
        <v>1072.26</v>
      </c>
      <c r="P3048" s="6" t="s">
        <v>57</v>
      </c>
      <c r="Q3048" s="6" t="n">
        <v>5</v>
      </c>
      <c r="R3048" s="6" t="s">
        <v>52</v>
      </c>
      <c r="S3048" s="6" t="n">
        <v>4.2</v>
      </c>
      <c r="T3048" s="8" t="n">
        <v>57255.59</v>
      </c>
      <c r="U3048" s="8" t="n">
        <v>68656.57</v>
      </c>
      <c r="V3048" s="8" t="n">
        <v>11400.98</v>
      </c>
      <c r="W3048" s="9" t="n">
        <v>1.19912431257804</v>
      </c>
    </row>
    <row r="3049" customFormat="false" ht="15" hidden="false" customHeight="false" outlineLevel="0" collapsed="false">
      <c r="A3049" s="10" t="s">
        <v>4055</v>
      </c>
      <c r="B3049" s="10" t="s">
        <v>4056</v>
      </c>
      <c r="C3049" s="10" t="n">
        <v>40</v>
      </c>
      <c r="D3049" s="10" t="s">
        <v>72</v>
      </c>
      <c r="E3049" s="10" t="s">
        <v>44</v>
      </c>
      <c r="F3049" s="10" t="s">
        <v>4024</v>
      </c>
      <c r="G3049" s="10" t="s">
        <v>46</v>
      </c>
      <c r="H3049" s="10" t="s">
        <v>815</v>
      </c>
      <c r="I3049" s="10" t="s">
        <v>816</v>
      </c>
      <c r="J3049" s="10" t="n">
        <v>8465</v>
      </c>
      <c r="K3049" s="10" t="s">
        <v>49</v>
      </c>
      <c r="L3049" s="11" t="n">
        <v>45672</v>
      </c>
      <c r="M3049" s="10" t="n">
        <v>121</v>
      </c>
      <c r="N3049" s="10" t="s">
        <v>107</v>
      </c>
      <c r="O3049" s="12" t="n">
        <v>858.88</v>
      </c>
      <c r="P3049" s="10" t="s">
        <v>57</v>
      </c>
      <c r="Q3049" s="10" t="n">
        <v>3</v>
      </c>
      <c r="R3049" s="10" t="s">
        <v>52</v>
      </c>
      <c r="S3049" s="10" t="n">
        <v>4.62</v>
      </c>
      <c r="T3049" s="12" t="n">
        <v>56456.97</v>
      </c>
      <c r="U3049" s="12" t="n">
        <v>54979.57</v>
      </c>
      <c r="V3049" s="12" t="n">
        <v>-1477.4</v>
      </c>
      <c r="W3049" s="13" t="n">
        <v>0.973831397611314</v>
      </c>
    </row>
    <row r="3050" customFormat="false" ht="15" hidden="false" customHeight="false" outlineLevel="0" collapsed="false">
      <c r="A3050" s="6" t="s">
        <v>4057</v>
      </c>
      <c r="B3050" s="6" t="s">
        <v>4058</v>
      </c>
      <c r="C3050" s="6" t="n">
        <v>43</v>
      </c>
      <c r="D3050" s="6" t="s">
        <v>72</v>
      </c>
      <c r="E3050" s="6" t="s">
        <v>56</v>
      </c>
      <c r="F3050" s="6" t="s">
        <v>4024</v>
      </c>
      <c r="G3050" s="6" t="s">
        <v>46</v>
      </c>
      <c r="H3050" s="6" t="s">
        <v>815</v>
      </c>
      <c r="I3050" s="6" t="s">
        <v>816</v>
      </c>
      <c r="J3050" s="6" t="n">
        <v>8465</v>
      </c>
      <c r="K3050" s="6" t="s">
        <v>49</v>
      </c>
      <c r="L3050" s="7" t="n">
        <v>45669</v>
      </c>
      <c r="M3050" s="6" t="n">
        <v>121</v>
      </c>
      <c r="N3050" s="6" t="s">
        <v>107</v>
      </c>
      <c r="O3050" s="8" t="n">
        <v>153.8</v>
      </c>
      <c r="P3050" s="6" t="s">
        <v>51</v>
      </c>
      <c r="Q3050" s="6" t="n">
        <v>5</v>
      </c>
      <c r="R3050" s="6" t="s">
        <v>52</v>
      </c>
      <c r="S3050" s="6" t="n">
        <v>3.49</v>
      </c>
      <c r="T3050" s="8" t="n">
        <v>57254.88</v>
      </c>
      <c r="U3050" s="8" t="n">
        <v>9880.89</v>
      </c>
      <c r="V3050" s="8" t="n">
        <v>-47373.99</v>
      </c>
      <c r="W3050" s="9" t="n">
        <v>0.17257725455018</v>
      </c>
    </row>
    <row r="3051" customFormat="false" ht="15" hidden="false" customHeight="false" outlineLevel="0" collapsed="false">
      <c r="A3051" s="10" t="s">
        <v>4059</v>
      </c>
      <c r="B3051" s="10" t="s">
        <v>4060</v>
      </c>
      <c r="C3051" s="10" t="n">
        <v>65</v>
      </c>
      <c r="D3051" s="10" t="s">
        <v>55</v>
      </c>
      <c r="E3051" s="10" t="s">
        <v>44</v>
      </c>
      <c r="F3051" s="10" t="s">
        <v>4024</v>
      </c>
      <c r="G3051" s="10" t="s">
        <v>64</v>
      </c>
      <c r="H3051" s="10" t="s">
        <v>815</v>
      </c>
      <c r="I3051" s="10" t="s">
        <v>816</v>
      </c>
      <c r="J3051" s="10" t="n">
        <v>8465</v>
      </c>
      <c r="K3051" s="10" t="s">
        <v>49</v>
      </c>
      <c r="L3051" s="11" t="n">
        <v>45672</v>
      </c>
      <c r="M3051" s="10" t="n">
        <v>121</v>
      </c>
      <c r="N3051" s="10" t="s">
        <v>107</v>
      </c>
      <c r="O3051" s="12" t="n">
        <v>1380.99</v>
      </c>
      <c r="P3051" s="10" t="s">
        <v>73</v>
      </c>
      <c r="Q3051" s="10" t="n">
        <v>5</v>
      </c>
      <c r="R3051" s="10" t="s">
        <v>52</v>
      </c>
      <c r="S3051" s="10" t="n">
        <v>3.49</v>
      </c>
      <c r="T3051" s="12" t="n">
        <v>56755.28</v>
      </c>
      <c r="U3051" s="12" t="n">
        <v>88390.25</v>
      </c>
      <c r="V3051" s="12" t="n">
        <v>31634.97</v>
      </c>
      <c r="W3051" s="13" t="n">
        <v>1.55739254568033</v>
      </c>
    </row>
    <row r="3052" customFormat="false" ht="15" hidden="false" customHeight="false" outlineLevel="0" collapsed="false">
      <c r="A3052" s="6" t="s">
        <v>4061</v>
      </c>
      <c r="B3052" s="6" t="s">
        <v>4062</v>
      </c>
      <c r="C3052" s="6" t="n">
        <v>40</v>
      </c>
      <c r="D3052" s="6" t="s">
        <v>72</v>
      </c>
      <c r="E3052" s="6" t="s">
        <v>56</v>
      </c>
      <c r="F3052" s="6" t="s">
        <v>4024</v>
      </c>
      <c r="G3052" s="6" t="s">
        <v>64</v>
      </c>
      <c r="H3052" s="6" t="s">
        <v>815</v>
      </c>
      <c r="I3052" s="6" t="s">
        <v>816</v>
      </c>
      <c r="J3052" s="6" t="n">
        <v>8465</v>
      </c>
      <c r="K3052" s="6" t="s">
        <v>49</v>
      </c>
      <c r="L3052" s="7" t="n">
        <v>45668</v>
      </c>
      <c r="M3052" s="6" t="n">
        <v>121</v>
      </c>
      <c r="N3052" s="6" t="s">
        <v>107</v>
      </c>
      <c r="O3052" s="8" t="n">
        <v>859.54</v>
      </c>
      <c r="P3052" s="6" t="s">
        <v>73</v>
      </c>
      <c r="Q3052" s="6" t="n">
        <v>3</v>
      </c>
      <c r="R3052" s="6" t="s">
        <v>58</v>
      </c>
      <c r="S3052" s="6" t="n">
        <v>3.6</v>
      </c>
      <c r="T3052" s="8" t="n">
        <v>56638.37</v>
      </c>
      <c r="U3052" s="8" t="n">
        <v>55013.81</v>
      </c>
      <c r="V3052" s="8" t="n">
        <v>-1624.56000000001</v>
      </c>
      <c r="W3052" s="9" t="n">
        <v>0.971316971162835</v>
      </c>
    </row>
    <row r="3053" customFormat="false" ht="15" hidden="false" customHeight="false" outlineLevel="0" collapsed="false">
      <c r="A3053" s="10" t="s">
        <v>4063</v>
      </c>
      <c r="B3053" s="10" t="s">
        <v>4064</v>
      </c>
      <c r="C3053" s="10" t="n">
        <v>39</v>
      </c>
      <c r="D3053" s="10" t="s">
        <v>61</v>
      </c>
      <c r="E3053" s="10" t="s">
        <v>44</v>
      </c>
      <c r="F3053" s="10" t="s">
        <v>4024</v>
      </c>
      <c r="G3053" s="10" t="s">
        <v>46</v>
      </c>
      <c r="H3053" s="10" t="s">
        <v>535</v>
      </c>
      <c r="I3053" s="10" t="s">
        <v>536</v>
      </c>
      <c r="J3053" s="10" t="n">
        <v>13175</v>
      </c>
      <c r="K3053" s="10" t="s">
        <v>49</v>
      </c>
      <c r="L3053" s="11" t="n">
        <v>45666</v>
      </c>
      <c r="M3053" s="10" t="n">
        <v>119</v>
      </c>
      <c r="N3053" s="10" t="s">
        <v>50</v>
      </c>
      <c r="O3053" s="12" t="n">
        <v>955.7</v>
      </c>
      <c r="P3053" s="10" t="s">
        <v>51</v>
      </c>
      <c r="Q3053" s="10" t="n">
        <v>3</v>
      </c>
      <c r="R3053" s="10" t="s">
        <v>58</v>
      </c>
      <c r="S3053" s="10" t="n">
        <v>4.37</v>
      </c>
      <c r="T3053" s="12" t="n">
        <v>85096.46</v>
      </c>
      <c r="U3053" s="12" t="n">
        <v>61203.32</v>
      </c>
      <c r="V3053" s="12" t="n">
        <v>-23893.14</v>
      </c>
      <c r="W3053" s="13" t="n">
        <v>0.71922286779027</v>
      </c>
    </row>
    <row r="3054" customFormat="false" ht="15" hidden="false" customHeight="false" outlineLevel="0" collapsed="false">
      <c r="A3054" s="6" t="s">
        <v>4065</v>
      </c>
      <c r="B3054" s="6" t="s">
        <v>4066</v>
      </c>
      <c r="C3054" s="6" t="n">
        <v>57</v>
      </c>
      <c r="D3054" s="6" t="s">
        <v>67</v>
      </c>
      <c r="E3054" s="6" t="s">
        <v>56</v>
      </c>
      <c r="F3054" s="6" t="s">
        <v>4024</v>
      </c>
      <c r="G3054" s="6" t="s">
        <v>46</v>
      </c>
      <c r="H3054" s="6" t="s">
        <v>595</v>
      </c>
      <c r="I3054" s="6" t="s">
        <v>596</v>
      </c>
      <c r="J3054" s="6" t="n">
        <v>11334</v>
      </c>
      <c r="K3054" s="6" t="s">
        <v>49</v>
      </c>
      <c r="L3054" s="7" t="n">
        <v>45662</v>
      </c>
      <c r="M3054" s="6" t="n">
        <v>82</v>
      </c>
      <c r="N3054" s="6" t="s">
        <v>50</v>
      </c>
      <c r="O3054" s="8" t="n">
        <v>390</v>
      </c>
      <c r="P3054" s="6" t="s">
        <v>57</v>
      </c>
      <c r="Q3054" s="6" t="n">
        <v>5</v>
      </c>
      <c r="R3054" s="6" t="s">
        <v>58</v>
      </c>
      <c r="S3054" s="6" t="n">
        <v>3.16</v>
      </c>
      <c r="T3054" s="8" t="n">
        <v>74152.01</v>
      </c>
      <c r="U3054" s="8" t="n">
        <v>24980.46</v>
      </c>
      <c r="V3054" s="8" t="n">
        <v>-49171.55</v>
      </c>
      <c r="W3054" s="9" t="n">
        <v>0.336881764904283</v>
      </c>
    </row>
    <row r="3055" customFormat="false" ht="15" hidden="false" customHeight="false" outlineLevel="0" collapsed="false">
      <c r="A3055" s="10" t="s">
        <v>4067</v>
      </c>
      <c r="B3055" s="10" t="s">
        <v>4068</v>
      </c>
      <c r="C3055" s="10" t="n">
        <v>26</v>
      </c>
      <c r="D3055" s="10" t="s">
        <v>43</v>
      </c>
      <c r="E3055" s="10" t="s">
        <v>44</v>
      </c>
      <c r="F3055" s="10" t="s">
        <v>4024</v>
      </c>
      <c r="G3055" s="10" t="s">
        <v>64</v>
      </c>
      <c r="H3055" s="10" t="s">
        <v>595</v>
      </c>
      <c r="I3055" s="10" t="s">
        <v>596</v>
      </c>
      <c r="J3055" s="10" t="n">
        <v>11334</v>
      </c>
      <c r="K3055" s="10" t="s">
        <v>49</v>
      </c>
      <c r="L3055" s="11" t="n">
        <v>45662</v>
      </c>
      <c r="M3055" s="10" t="n">
        <v>82</v>
      </c>
      <c r="N3055" s="10" t="s">
        <v>50</v>
      </c>
      <c r="O3055" s="12" t="n">
        <v>1066.68</v>
      </c>
      <c r="P3055" s="10" t="s">
        <v>73</v>
      </c>
      <c r="Q3055" s="10" t="n">
        <v>5</v>
      </c>
      <c r="R3055" s="10" t="s">
        <v>52</v>
      </c>
      <c r="S3055" s="10" t="n">
        <v>4.85</v>
      </c>
      <c r="T3055" s="12" t="n">
        <v>73779.8</v>
      </c>
      <c r="U3055" s="12" t="n">
        <v>68283.21</v>
      </c>
      <c r="V3055" s="12" t="n">
        <v>-5496.59</v>
      </c>
      <c r="W3055" s="13" t="n">
        <v>0.925500069124611</v>
      </c>
    </row>
    <row r="3056" customFormat="false" ht="15" hidden="false" customHeight="false" outlineLevel="0" collapsed="false">
      <c r="A3056" s="6" t="s">
        <v>4069</v>
      </c>
      <c r="B3056" s="6" t="s">
        <v>4070</v>
      </c>
      <c r="C3056" s="6" t="n">
        <v>29</v>
      </c>
      <c r="D3056" s="6" t="s">
        <v>43</v>
      </c>
      <c r="E3056" s="6" t="s">
        <v>56</v>
      </c>
      <c r="F3056" s="6" t="s">
        <v>4024</v>
      </c>
      <c r="G3056" s="6" t="s">
        <v>46</v>
      </c>
      <c r="H3056" s="6" t="s">
        <v>595</v>
      </c>
      <c r="I3056" s="6" t="s">
        <v>596</v>
      </c>
      <c r="J3056" s="6" t="n">
        <v>11334</v>
      </c>
      <c r="K3056" s="6" t="s">
        <v>49</v>
      </c>
      <c r="L3056" s="7" t="n">
        <v>45671</v>
      </c>
      <c r="M3056" s="6" t="n">
        <v>82</v>
      </c>
      <c r="N3056" s="6" t="s">
        <v>50</v>
      </c>
      <c r="O3056" s="8" t="n">
        <v>929.09</v>
      </c>
      <c r="P3056" s="6" t="s">
        <v>51</v>
      </c>
      <c r="Q3056" s="6" t="n">
        <v>5</v>
      </c>
      <c r="R3056" s="6" t="s">
        <v>58</v>
      </c>
      <c r="S3056" s="6" t="n">
        <v>3.99</v>
      </c>
      <c r="T3056" s="8" t="n">
        <v>73819.45</v>
      </c>
      <c r="U3056" s="8" t="n">
        <v>59467.03</v>
      </c>
      <c r="V3056" s="8" t="n">
        <v>-14352.42</v>
      </c>
      <c r="W3056" s="9" t="n">
        <v>0.80557400522491</v>
      </c>
    </row>
    <row r="3057" customFormat="false" ht="15" hidden="false" customHeight="false" outlineLevel="0" collapsed="false">
      <c r="A3057" s="10" t="s">
        <v>4071</v>
      </c>
      <c r="B3057" s="10" t="s">
        <v>4072</v>
      </c>
      <c r="C3057" s="10" t="n">
        <v>52</v>
      </c>
      <c r="D3057" s="10" t="s">
        <v>67</v>
      </c>
      <c r="E3057" s="10" t="s">
        <v>56</v>
      </c>
      <c r="F3057" s="10" t="s">
        <v>4024</v>
      </c>
      <c r="G3057" s="10" t="s">
        <v>64</v>
      </c>
      <c r="H3057" s="10" t="s">
        <v>595</v>
      </c>
      <c r="I3057" s="10" t="s">
        <v>596</v>
      </c>
      <c r="J3057" s="10" t="n">
        <v>11334</v>
      </c>
      <c r="K3057" s="10" t="s">
        <v>49</v>
      </c>
      <c r="L3057" s="11" t="n">
        <v>45669</v>
      </c>
      <c r="M3057" s="10" t="n">
        <v>82</v>
      </c>
      <c r="N3057" s="10" t="s">
        <v>50</v>
      </c>
      <c r="O3057" s="12" t="n">
        <v>1034.09</v>
      </c>
      <c r="P3057" s="10" t="s">
        <v>51</v>
      </c>
      <c r="Q3057" s="10" t="n">
        <v>5</v>
      </c>
      <c r="R3057" s="10" t="s">
        <v>52</v>
      </c>
      <c r="S3057" s="10" t="n">
        <v>4.29</v>
      </c>
      <c r="T3057" s="12" t="n">
        <v>74210.51</v>
      </c>
      <c r="U3057" s="12" t="n">
        <v>66197.51</v>
      </c>
      <c r="V3057" s="12" t="n">
        <v>-8013</v>
      </c>
      <c r="W3057" s="13" t="n">
        <v>0.892023380515779</v>
      </c>
    </row>
    <row r="3058" customFormat="false" ht="15" hidden="false" customHeight="false" outlineLevel="0" collapsed="false">
      <c r="A3058" s="6" t="s">
        <v>4073</v>
      </c>
      <c r="B3058" s="6" t="s">
        <v>4074</v>
      </c>
      <c r="C3058" s="6" t="n">
        <v>66</v>
      </c>
      <c r="D3058" s="6" t="s">
        <v>55</v>
      </c>
      <c r="E3058" s="6" t="s">
        <v>44</v>
      </c>
      <c r="F3058" s="6" t="s">
        <v>4024</v>
      </c>
      <c r="G3058" s="6" t="s">
        <v>64</v>
      </c>
      <c r="H3058" s="6" t="s">
        <v>595</v>
      </c>
      <c r="I3058" s="6" t="s">
        <v>596</v>
      </c>
      <c r="J3058" s="6" t="n">
        <v>11334</v>
      </c>
      <c r="K3058" s="6" t="s">
        <v>49</v>
      </c>
      <c r="L3058" s="7" t="n">
        <v>45667</v>
      </c>
      <c r="M3058" s="6" t="n">
        <v>82</v>
      </c>
      <c r="N3058" s="6" t="s">
        <v>50</v>
      </c>
      <c r="O3058" s="8" t="n">
        <v>916.23</v>
      </c>
      <c r="P3058" s="6" t="s">
        <v>73</v>
      </c>
      <c r="Q3058" s="6" t="n">
        <v>5</v>
      </c>
      <c r="R3058" s="6" t="s">
        <v>52</v>
      </c>
      <c r="S3058" s="6" t="n">
        <v>3.15</v>
      </c>
      <c r="T3058" s="8" t="n">
        <v>73621.59</v>
      </c>
      <c r="U3058" s="8" t="n">
        <v>58663.02</v>
      </c>
      <c r="V3058" s="8" t="n">
        <v>-14958.57</v>
      </c>
      <c r="W3058" s="9" t="n">
        <v>0.796818161628946</v>
      </c>
    </row>
    <row r="3059" customFormat="false" ht="15" hidden="false" customHeight="false" outlineLevel="0" collapsed="false">
      <c r="A3059" s="10" t="s">
        <v>4075</v>
      </c>
      <c r="B3059" s="10" t="s">
        <v>4076</v>
      </c>
      <c r="C3059" s="10" t="n">
        <v>74</v>
      </c>
      <c r="D3059" s="10" t="s">
        <v>55</v>
      </c>
      <c r="E3059" s="10" t="s">
        <v>44</v>
      </c>
      <c r="F3059" s="10" t="s">
        <v>4024</v>
      </c>
      <c r="G3059" s="10" t="s">
        <v>46</v>
      </c>
      <c r="H3059" s="10" t="s">
        <v>603</v>
      </c>
      <c r="I3059" s="10" t="s">
        <v>604</v>
      </c>
      <c r="J3059" s="10" t="n">
        <v>9317</v>
      </c>
      <c r="K3059" s="10" t="s">
        <v>49</v>
      </c>
      <c r="L3059" s="11" t="n">
        <v>45658</v>
      </c>
      <c r="M3059" s="10" t="n">
        <v>56</v>
      </c>
      <c r="N3059" s="10" t="s">
        <v>50</v>
      </c>
      <c r="O3059" s="12" t="n">
        <v>510.76</v>
      </c>
      <c r="P3059" s="10" t="s">
        <v>51</v>
      </c>
      <c r="Q3059" s="10" t="n">
        <v>5</v>
      </c>
      <c r="R3059" s="10" t="s">
        <v>52</v>
      </c>
      <c r="S3059" s="10" t="n">
        <v>3.83</v>
      </c>
      <c r="T3059" s="12" t="n">
        <v>61523.18</v>
      </c>
      <c r="U3059" s="12" t="n">
        <v>32724.87</v>
      </c>
      <c r="V3059" s="12" t="n">
        <v>-28798.31</v>
      </c>
      <c r="W3059" s="13" t="n">
        <v>0.531911224354788</v>
      </c>
    </row>
    <row r="3060" customFormat="false" ht="15" hidden="false" customHeight="false" outlineLevel="0" collapsed="false">
      <c r="A3060" s="6" t="s">
        <v>4077</v>
      </c>
      <c r="B3060" s="6" t="s">
        <v>4078</v>
      </c>
      <c r="C3060" s="6" t="n">
        <v>51</v>
      </c>
      <c r="D3060" s="6" t="s">
        <v>67</v>
      </c>
      <c r="E3060" s="6" t="s">
        <v>44</v>
      </c>
      <c r="F3060" s="6" t="s">
        <v>4024</v>
      </c>
      <c r="G3060" s="6" t="s">
        <v>64</v>
      </c>
      <c r="H3060" s="6" t="s">
        <v>603</v>
      </c>
      <c r="I3060" s="6" t="s">
        <v>604</v>
      </c>
      <c r="J3060" s="6" t="n">
        <v>9317</v>
      </c>
      <c r="K3060" s="6" t="s">
        <v>49</v>
      </c>
      <c r="L3060" s="7" t="n">
        <v>45670</v>
      </c>
      <c r="M3060" s="6" t="n">
        <v>56</v>
      </c>
      <c r="N3060" s="6" t="s">
        <v>50</v>
      </c>
      <c r="O3060" s="8" t="n">
        <v>918.79</v>
      </c>
      <c r="P3060" s="6" t="s">
        <v>51</v>
      </c>
      <c r="Q3060" s="6" t="n">
        <v>5</v>
      </c>
      <c r="R3060" s="6" t="s">
        <v>52</v>
      </c>
      <c r="S3060" s="6" t="n">
        <v>3.25</v>
      </c>
      <c r="T3060" s="8" t="n">
        <v>62039.3</v>
      </c>
      <c r="U3060" s="8" t="n">
        <v>58822.13</v>
      </c>
      <c r="V3060" s="8" t="n">
        <v>-3217.17000000001</v>
      </c>
      <c r="W3060" s="9" t="n">
        <v>0.948143031916866</v>
      </c>
    </row>
    <row r="3061" customFormat="false" ht="15" hidden="false" customHeight="false" outlineLevel="0" collapsed="false">
      <c r="A3061" s="10" t="s">
        <v>4079</v>
      </c>
      <c r="B3061" s="10" t="s">
        <v>4080</v>
      </c>
      <c r="C3061" s="10" t="n">
        <v>36</v>
      </c>
      <c r="D3061" s="10" t="s">
        <v>61</v>
      </c>
      <c r="E3061" s="10" t="s">
        <v>56</v>
      </c>
      <c r="F3061" s="10" t="s">
        <v>4024</v>
      </c>
      <c r="G3061" s="10" t="s">
        <v>46</v>
      </c>
      <c r="H3061" s="10" t="s">
        <v>603</v>
      </c>
      <c r="I3061" s="10" t="s">
        <v>604</v>
      </c>
      <c r="J3061" s="10" t="n">
        <v>9317</v>
      </c>
      <c r="K3061" s="10" t="s">
        <v>49</v>
      </c>
      <c r="L3061" s="11" t="n">
        <v>45672</v>
      </c>
      <c r="M3061" s="10" t="n">
        <v>56</v>
      </c>
      <c r="N3061" s="10" t="s">
        <v>50</v>
      </c>
      <c r="O3061" s="12" t="n">
        <v>1027.21</v>
      </c>
      <c r="P3061" s="10" t="s">
        <v>51</v>
      </c>
      <c r="Q3061" s="10" t="n">
        <v>3</v>
      </c>
      <c r="R3061" s="10" t="s">
        <v>52</v>
      </c>
      <c r="S3061" s="10" t="n">
        <v>3.08</v>
      </c>
      <c r="T3061" s="12" t="n">
        <v>62596.22</v>
      </c>
      <c r="U3061" s="12" t="n">
        <v>65773.46</v>
      </c>
      <c r="V3061" s="12" t="n">
        <v>3177.24000000001</v>
      </c>
      <c r="W3061" s="13" t="n">
        <v>1.05075769750953</v>
      </c>
    </row>
    <row r="3062" customFormat="false" ht="15" hidden="false" customHeight="false" outlineLevel="0" collapsed="false">
      <c r="A3062" s="6" t="s">
        <v>4081</v>
      </c>
      <c r="B3062" s="6" t="s">
        <v>4082</v>
      </c>
      <c r="C3062" s="6" t="n">
        <v>44</v>
      </c>
      <c r="D3062" s="6" t="s">
        <v>72</v>
      </c>
      <c r="E3062" s="6" t="s">
        <v>44</v>
      </c>
      <c r="F3062" s="6" t="s">
        <v>4024</v>
      </c>
      <c r="G3062" s="6" t="s">
        <v>46</v>
      </c>
      <c r="H3062" s="6" t="s">
        <v>603</v>
      </c>
      <c r="I3062" s="6" t="s">
        <v>604</v>
      </c>
      <c r="J3062" s="6" t="n">
        <v>9317</v>
      </c>
      <c r="K3062" s="6" t="s">
        <v>49</v>
      </c>
      <c r="L3062" s="7" t="n">
        <v>45661</v>
      </c>
      <c r="M3062" s="6" t="n">
        <v>56</v>
      </c>
      <c r="N3062" s="6" t="s">
        <v>50</v>
      </c>
      <c r="O3062" s="8" t="n">
        <v>1430.46</v>
      </c>
      <c r="P3062" s="6" t="s">
        <v>51</v>
      </c>
      <c r="Q3062" s="6" t="n">
        <v>5</v>
      </c>
      <c r="R3062" s="6" t="s">
        <v>52</v>
      </c>
      <c r="S3062" s="6" t="n">
        <v>4.61</v>
      </c>
      <c r="T3062" s="8" t="n">
        <v>62386.26</v>
      </c>
      <c r="U3062" s="8" t="n">
        <v>91570.42</v>
      </c>
      <c r="V3062" s="8" t="n">
        <v>29184.16</v>
      </c>
      <c r="W3062" s="9" t="n">
        <v>1.46779787728901</v>
      </c>
    </row>
    <row r="3063" customFormat="false" ht="15" hidden="false" customHeight="false" outlineLevel="0" collapsed="false">
      <c r="A3063" s="10" t="s">
        <v>4083</v>
      </c>
      <c r="B3063" s="10" t="s">
        <v>4084</v>
      </c>
      <c r="C3063" s="10" t="n">
        <v>20</v>
      </c>
      <c r="D3063" s="10" t="s">
        <v>43</v>
      </c>
      <c r="E3063" s="10" t="s">
        <v>44</v>
      </c>
      <c r="F3063" s="10" t="s">
        <v>4024</v>
      </c>
      <c r="G3063" s="10" t="s">
        <v>46</v>
      </c>
      <c r="H3063" s="10" t="s">
        <v>603</v>
      </c>
      <c r="I3063" s="10" t="s">
        <v>604</v>
      </c>
      <c r="J3063" s="10" t="n">
        <v>9317</v>
      </c>
      <c r="K3063" s="10" t="s">
        <v>49</v>
      </c>
      <c r="L3063" s="11" t="n">
        <v>45661</v>
      </c>
      <c r="M3063" s="10" t="n">
        <v>56</v>
      </c>
      <c r="N3063" s="10" t="s">
        <v>50</v>
      </c>
      <c r="O3063" s="12" t="n">
        <v>1079.61</v>
      </c>
      <c r="P3063" s="10" t="s">
        <v>73</v>
      </c>
      <c r="Q3063" s="10" t="n">
        <v>5</v>
      </c>
      <c r="R3063" s="10" t="s">
        <v>58</v>
      </c>
      <c r="S3063" s="10" t="n">
        <v>4.6</v>
      </c>
      <c r="T3063" s="12" t="n">
        <v>61984.37</v>
      </c>
      <c r="U3063" s="12" t="n">
        <v>69104.54</v>
      </c>
      <c r="V3063" s="12" t="n">
        <v>7120.16999999999</v>
      </c>
      <c r="W3063" s="13" t="n">
        <v>1.11487041007273</v>
      </c>
    </row>
    <row r="3064" customFormat="false" ht="15" hidden="false" customHeight="false" outlineLevel="0" collapsed="false">
      <c r="A3064" s="6" t="s">
        <v>4085</v>
      </c>
      <c r="B3064" s="6" t="s">
        <v>4086</v>
      </c>
      <c r="C3064" s="6" t="n">
        <v>32</v>
      </c>
      <c r="D3064" s="6" t="s">
        <v>61</v>
      </c>
      <c r="E3064" s="6" t="s">
        <v>44</v>
      </c>
      <c r="F3064" s="6" t="s">
        <v>4024</v>
      </c>
      <c r="G3064" s="6" t="s">
        <v>46</v>
      </c>
      <c r="H3064" s="6" t="s">
        <v>609</v>
      </c>
      <c r="I3064" s="6" t="s">
        <v>610</v>
      </c>
      <c r="J3064" s="6" t="n">
        <v>5518</v>
      </c>
      <c r="K3064" s="6" t="s">
        <v>49</v>
      </c>
      <c r="L3064" s="7" t="n">
        <v>45661</v>
      </c>
      <c r="M3064" s="6" t="n">
        <v>87</v>
      </c>
      <c r="N3064" s="6" t="s">
        <v>50</v>
      </c>
      <c r="O3064" s="8" t="n">
        <v>876.54</v>
      </c>
      <c r="P3064" s="6" t="s">
        <v>57</v>
      </c>
      <c r="Q3064" s="6" t="n">
        <v>3</v>
      </c>
      <c r="R3064" s="6" t="s">
        <v>52</v>
      </c>
      <c r="S3064" s="6" t="n">
        <v>3.99</v>
      </c>
      <c r="T3064" s="8" t="n">
        <v>38776.73</v>
      </c>
      <c r="U3064" s="8" t="n">
        <v>56125.82</v>
      </c>
      <c r="V3064" s="8" t="n">
        <v>17349.09</v>
      </c>
      <c r="W3064" s="9" t="n">
        <v>1.44740982542881</v>
      </c>
    </row>
    <row r="3065" customFormat="false" ht="15" hidden="false" customHeight="false" outlineLevel="0" collapsed="false">
      <c r="A3065" s="10" t="s">
        <v>4025</v>
      </c>
      <c r="B3065" s="10" t="s">
        <v>4026</v>
      </c>
      <c r="C3065" s="10" t="n">
        <v>62</v>
      </c>
      <c r="D3065" s="10" t="s">
        <v>55</v>
      </c>
      <c r="E3065" s="10" t="s">
        <v>44</v>
      </c>
      <c r="F3065" s="10" t="s">
        <v>4024</v>
      </c>
      <c r="G3065" s="10" t="s">
        <v>46</v>
      </c>
      <c r="H3065" s="10" t="s">
        <v>609</v>
      </c>
      <c r="I3065" s="10" t="s">
        <v>610</v>
      </c>
      <c r="J3065" s="10" t="n">
        <v>5518</v>
      </c>
      <c r="K3065" s="10" t="s">
        <v>49</v>
      </c>
      <c r="L3065" s="11" t="n">
        <v>45663</v>
      </c>
      <c r="M3065" s="10" t="n">
        <v>87</v>
      </c>
      <c r="N3065" s="10" t="s">
        <v>50</v>
      </c>
      <c r="O3065" s="12" t="n">
        <v>380.06</v>
      </c>
      <c r="P3065" s="10" t="s">
        <v>51</v>
      </c>
      <c r="Q3065" s="10" t="n">
        <v>5</v>
      </c>
      <c r="R3065" s="10" t="s">
        <v>52</v>
      </c>
      <c r="S3065" s="10" t="n">
        <v>4.45</v>
      </c>
      <c r="T3065" s="12" t="n">
        <v>39388.56</v>
      </c>
      <c r="U3065" s="12" t="n">
        <v>24356.36</v>
      </c>
      <c r="V3065" s="12" t="n">
        <v>-15032.2</v>
      </c>
      <c r="W3065" s="13" t="n">
        <v>0.618361270379014</v>
      </c>
    </row>
    <row r="3066" customFormat="false" ht="15" hidden="false" customHeight="false" outlineLevel="0" collapsed="false">
      <c r="A3066" s="6" t="s">
        <v>4087</v>
      </c>
      <c r="B3066" s="6" t="s">
        <v>4088</v>
      </c>
      <c r="C3066" s="6" t="n">
        <v>31</v>
      </c>
      <c r="D3066" s="6" t="s">
        <v>61</v>
      </c>
      <c r="E3066" s="6" t="s">
        <v>56</v>
      </c>
      <c r="F3066" s="6" t="s">
        <v>4024</v>
      </c>
      <c r="G3066" s="6" t="s">
        <v>46</v>
      </c>
      <c r="H3066" s="6" t="s">
        <v>47</v>
      </c>
      <c r="I3066" s="6" t="s">
        <v>48</v>
      </c>
      <c r="J3066" s="6" t="n">
        <v>11386</v>
      </c>
      <c r="K3066" s="6" t="s">
        <v>49</v>
      </c>
      <c r="L3066" s="7" t="n">
        <v>45660</v>
      </c>
      <c r="M3066" s="6" t="n">
        <v>94</v>
      </c>
      <c r="N3066" s="6" t="s">
        <v>50</v>
      </c>
      <c r="O3066" s="8" t="n">
        <v>951.38</v>
      </c>
      <c r="P3066" s="6" t="s">
        <v>57</v>
      </c>
      <c r="Q3066" s="6" t="n">
        <v>3</v>
      </c>
      <c r="R3066" s="6" t="s">
        <v>58</v>
      </c>
      <c r="S3066" s="6" t="n">
        <v>4.87</v>
      </c>
      <c r="T3066" s="8" t="n">
        <v>74131</v>
      </c>
      <c r="U3066" s="8" t="n">
        <v>60918.4</v>
      </c>
      <c r="V3066" s="8" t="n">
        <v>-13212.6</v>
      </c>
      <c r="W3066" s="9" t="n">
        <v>0.821766872158746</v>
      </c>
    </row>
    <row r="3067" customFormat="false" ht="15" hidden="false" customHeight="false" outlineLevel="0" collapsed="false">
      <c r="A3067" s="10" t="s">
        <v>4089</v>
      </c>
      <c r="B3067" s="10" t="s">
        <v>4090</v>
      </c>
      <c r="C3067" s="10" t="n">
        <v>37</v>
      </c>
      <c r="D3067" s="10" t="s">
        <v>61</v>
      </c>
      <c r="E3067" s="10" t="s">
        <v>56</v>
      </c>
      <c r="F3067" s="10" t="s">
        <v>4024</v>
      </c>
      <c r="G3067" s="10" t="s">
        <v>64</v>
      </c>
      <c r="H3067" s="10" t="s">
        <v>47</v>
      </c>
      <c r="I3067" s="10" t="s">
        <v>48</v>
      </c>
      <c r="J3067" s="10" t="n">
        <v>11386</v>
      </c>
      <c r="K3067" s="10" t="s">
        <v>49</v>
      </c>
      <c r="L3067" s="11" t="n">
        <v>45668</v>
      </c>
      <c r="M3067" s="10" t="n">
        <v>94</v>
      </c>
      <c r="N3067" s="10" t="s">
        <v>50</v>
      </c>
      <c r="O3067" s="12" t="n">
        <v>322.02</v>
      </c>
      <c r="P3067" s="10" t="s">
        <v>73</v>
      </c>
      <c r="Q3067" s="10" t="n">
        <v>3</v>
      </c>
      <c r="R3067" s="10" t="s">
        <v>58</v>
      </c>
      <c r="S3067" s="10" t="n">
        <v>3.89</v>
      </c>
      <c r="T3067" s="12" t="n">
        <v>74493.53</v>
      </c>
      <c r="U3067" s="12" t="n">
        <v>20622.8</v>
      </c>
      <c r="V3067" s="12" t="n">
        <v>-53870.73</v>
      </c>
      <c r="W3067" s="13" t="n">
        <v>0.276840149741864</v>
      </c>
    </row>
    <row r="3068" customFormat="false" ht="15" hidden="false" customHeight="false" outlineLevel="0" collapsed="false">
      <c r="A3068" s="6" t="s">
        <v>4091</v>
      </c>
      <c r="B3068" s="6" t="s">
        <v>4092</v>
      </c>
      <c r="C3068" s="6" t="n">
        <v>64</v>
      </c>
      <c r="D3068" s="6" t="s">
        <v>55</v>
      </c>
      <c r="E3068" s="6" t="s">
        <v>44</v>
      </c>
      <c r="F3068" s="6" t="s">
        <v>4024</v>
      </c>
      <c r="G3068" s="6" t="s">
        <v>64</v>
      </c>
      <c r="H3068" s="6" t="s">
        <v>47</v>
      </c>
      <c r="I3068" s="6" t="s">
        <v>48</v>
      </c>
      <c r="J3068" s="6" t="n">
        <v>11386</v>
      </c>
      <c r="K3068" s="6" t="s">
        <v>49</v>
      </c>
      <c r="L3068" s="7" t="n">
        <v>45672</v>
      </c>
      <c r="M3068" s="6" t="n">
        <v>94</v>
      </c>
      <c r="N3068" s="6" t="s">
        <v>50</v>
      </c>
      <c r="O3068" s="8" t="n">
        <v>752.81</v>
      </c>
      <c r="P3068" s="6" t="s">
        <v>57</v>
      </c>
      <c r="Q3068" s="6" t="n">
        <v>5</v>
      </c>
      <c r="R3068" s="6" t="s">
        <v>58</v>
      </c>
      <c r="S3068" s="6" t="n">
        <v>3.56</v>
      </c>
      <c r="T3068" s="8" t="n">
        <v>75061.71</v>
      </c>
      <c r="U3068" s="8" t="n">
        <v>48196.57</v>
      </c>
      <c r="V3068" s="8" t="n">
        <v>-26865.14</v>
      </c>
      <c r="W3068" s="9" t="n">
        <v>0.642092619525987</v>
      </c>
    </row>
    <row r="3069" customFormat="false" ht="15" hidden="false" customHeight="false" outlineLevel="0" collapsed="false">
      <c r="A3069" s="10" t="s">
        <v>4093</v>
      </c>
      <c r="B3069" s="10" t="s">
        <v>4094</v>
      </c>
      <c r="C3069" s="10" t="n">
        <v>56</v>
      </c>
      <c r="D3069" s="10" t="s">
        <v>67</v>
      </c>
      <c r="E3069" s="10" t="s">
        <v>56</v>
      </c>
      <c r="F3069" s="10" t="s">
        <v>4024</v>
      </c>
      <c r="G3069" s="10" t="s">
        <v>64</v>
      </c>
      <c r="H3069" s="10" t="s">
        <v>47</v>
      </c>
      <c r="I3069" s="10" t="s">
        <v>48</v>
      </c>
      <c r="J3069" s="10" t="n">
        <v>11386</v>
      </c>
      <c r="K3069" s="10" t="s">
        <v>49</v>
      </c>
      <c r="L3069" s="11" t="n">
        <v>45662</v>
      </c>
      <c r="M3069" s="10" t="n">
        <v>94</v>
      </c>
      <c r="N3069" s="10" t="s">
        <v>50</v>
      </c>
      <c r="O3069" s="12" t="n">
        <v>479.66</v>
      </c>
      <c r="P3069" s="10" t="s">
        <v>57</v>
      </c>
      <c r="Q3069" s="10" t="n">
        <v>5</v>
      </c>
      <c r="R3069" s="10" t="s">
        <v>58</v>
      </c>
      <c r="S3069" s="10" t="n">
        <v>3.51</v>
      </c>
      <c r="T3069" s="12" t="n">
        <v>74852.36</v>
      </c>
      <c r="U3069" s="12" t="n">
        <v>30726.59</v>
      </c>
      <c r="V3069" s="12" t="n">
        <v>-44125.77</v>
      </c>
      <c r="W3069" s="13" t="n">
        <v>0.410495941610926</v>
      </c>
    </row>
    <row r="3070" customFormat="false" ht="15" hidden="false" customHeight="false" outlineLevel="0" collapsed="false">
      <c r="A3070" s="6" t="s">
        <v>4095</v>
      </c>
      <c r="B3070" s="6" t="s">
        <v>4096</v>
      </c>
      <c r="C3070" s="6" t="n">
        <v>72</v>
      </c>
      <c r="D3070" s="6" t="s">
        <v>55</v>
      </c>
      <c r="E3070" s="6" t="s">
        <v>44</v>
      </c>
      <c r="F3070" s="6" t="s">
        <v>4024</v>
      </c>
      <c r="G3070" s="6" t="s">
        <v>46</v>
      </c>
      <c r="H3070" s="6" t="s">
        <v>47</v>
      </c>
      <c r="I3070" s="6" t="s">
        <v>48</v>
      </c>
      <c r="J3070" s="6" t="n">
        <v>11386</v>
      </c>
      <c r="K3070" s="6" t="s">
        <v>49</v>
      </c>
      <c r="L3070" s="7" t="n">
        <v>45668</v>
      </c>
      <c r="M3070" s="6" t="n">
        <v>94</v>
      </c>
      <c r="N3070" s="6" t="s">
        <v>50</v>
      </c>
      <c r="O3070" s="8" t="n">
        <v>378.02</v>
      </c>
      <c r="P3070" s="6" t="s">
        <v>51</v>
      </c>
      <c r="Q3070" s="6" t="n">
        <v>5</v>
      </c>
      <c r="R3070" s="6" t="s">
        <v>52</v>
      </c>
      <c r="S3070" s="6" t="n">
        <v>3.03</v>
      </c>
      <c r="T3070" s="8" t="n">
        <v>74005.58</v>
      </c>
      <c r="U3070" s="8" t="n">
        <v>24223.79</v>
      </c>
      <c r="V3070" s="8" t="n">
        <v>-49781.79</v>
      </c>
      <c r="W3070" s="9" t="n">
        <v>0.327323831527298</v>
      </c>
    </row>
    <row r="3071" customFormat="false" ht="15" hidden="false" customHeight="false" outlineLevel="0" collapsed="false">
      <c r="A3071" s="10" t="s">
        <v>4097</v>
      </c>
      <c r="B3071" s="10" t="s">
        <v>4098</v>
      </c>
      <c r="C3071" s="10" t="n">
        <v>60</v>
      </c>
      <c r="D3071" s="10" t="s">
        <v>55</v>
      </c>
      <c r="E3071" s="10" t="s">
        <v>44</v>
      </c>
      <c r="F3071" s="10" t="s">
        <v>4024</v>
      </c>
      <c r="G3071" s="10" t="s">
        <v>64</v>
      </c>
      <c r="H3071" s="10" t="s">
        <v>47</v>
      </c>
      <c r="I3071" s="10" t="s">
        <v>48</v>
      </c>
      <c r="J3071" s="10" t="n">
        <v>11386</v>
      </c>
      <c r="K3071" s="10" t="s">
        <v>49</v>
      </c>
      <c r="L3071" s="11" t="n">
        <v>45666</v>
      </c>
      <c r="M3071" s="10" t="n">
        <v>94</v>
      </c>
      <c r="N3071" s="10" t="s">
        <v>50</v>
      </c>
      <c r="O3071" s="12" t="n">
        <v>152.52</v>
      </c>
      <c r="P3071" s="10" t="s">
        <v>73</v>
      </c>
      <c r="Q3071" s="10" t="n">
        <v>5</v>
      </c>
      <c r="R3071" s="10" t="s">
        <v>58</v>
      </c>
      <c r="S3071" s="10" t="n">
        <v>4.66</v>
      </c>
      <c r="T3071" s="12" t="n">
        <v>73965.04</v>
      </c>
      <c r="U3071" s="12" t="n">
        <v>9767.21</v>
      </c>
      <c r="V3071" s="12" t="n">
        <v>-64197.83</v>
      </c>
      <c r="W3071" s="13" t="n">
        <v>0.132051709834808</v>
      </c>
    </row>
    <row r="3072" customFormat="false" ht="15" hidden="false" customHeight="false" outlineLevel="0" collapsed="false">
      <c r="A3072" s="6" t="s">
        <v>4099</v>
      </c>
      <c r="B3072" s="6" t="s">
        <v>4100</v>
      </c>
      <c r="C3072" s="6" t="n">
        <v>20</v>
      </c>
      <c r="D3072" s="6" t="s">
        <v>43</v>
      </c>
      <c r="E3072" s="6" t="s">
        <v>56</v>
      </c>
      <c r="F3072" s="6" t="s">
        <v>4024</v>
      </c>
      <c r="G3072" s="6" t="s">
        <v>64</v>
      </c>
      <c r="H3072" s="6" t="s">
        <v>47</v>
      </c>
      <c r="I3072" s="6" t="s">
        <v>48</v>
      </c>
      <c r="J3072" s="6" t="n">
        <v>11386</v>
      </c>
      <c r="K3072" s="6" t="s">
        <v>49</v>
      </c>
      <c r="L3072" s="7" t="n">
        <v>45665</v>
      </c>
      <c r="M3072" s="6" t="n">
        <v>94</v>
      </c>
      <c r="N3072" s="6" t="s">
        <v>50</v>
      </c>
      <c r="O3072" s="8" t="n">
        <v>1329.83</v>
      </c>
      <c r="P3072" s="6" t="s">
        <v>51</v>
      </c>
      <c r="Q3072" s="6" t="n">
        <v>5</v>
      </c>
      <c r="R3072" s="6" t="s">
        <v>58</v>
      </c>
      <c r="S3072" s="6" t="n">
        <v>3.28</v>
      </c>
      <c r="T3072" s="8" t="n">
        <v>74446.91</v>
      </c>
      <c r="U3072" s="8" t="n">
        <v>85149.11</v>
      </c>
      <c r="V3072" s="8" t="n">
        <v>10702.2</v>
      </c>
      <c r="W3072" s="9" t="n">
        <v>1.14375613440504</v>
      </c>
    </row>
    <row r="3073" customFormat="false" ht="15" hidden="false" customHeight="false" outlineLevel="0" collapsed="false">
      <c r="A3073" s="10" t="s">
        <v>4101</v>
      </c>
      <c r="B3073" s="10" t="s">
        <v>4102</v>
      </c>
      <c r="C3073" s="10" t="n">
        <v>47</v>
      </c>
      <c r="D3073" s="10" t="s">
        <v>72</v>
      </c>
      <c r="E3073" s="10" t="s">
        <v>56</v>
      </c>
      <c r="F3073" s="10" t="s">
        <v>4024</v>
      </c>
      <c r="G3073" s="10" t="s">
        <v>64</v>
      </c>
      <c r="H3073" s="10" t="s">
        <v>47</v>
      </c>
      <c r="I3073" s="10" t="s">
        <v>48</v>
      </c>
      <c r="J3073" s="10" t="n">
        <v>11386</v>
      </c>
      <c r="K3073" s="10" t="s">
        <v>49</v>
      </c>
      <c r="L3073" s="11" t="n">
        <v>45661</v>
      </c>
      <c r="M3073" s="10" t="n">
        <v>94</v>
      </c>
      <c r="N3073" s="10" t="s">
        <v>50</v>
      </c>
      <c r="O3073" s="12" t="n">
        <v>172.49</v>
      </c>
      <c r="P3073" s="10" t="s">
        <v>57</v>
      </c>
      <c r="Q3073" s="10" t="n">
        <v>5</v>
      </c>
      <c r="R3073" s="10" t="s">
        <v>52</v>
      </c>
      <c r="S3073" s="10" t="n">
        <v>4.25</v>
      </c>
      <c r="T3073" s="12" t="n">
        <v>74122.75</v>
      </c>
      <c r="U3073" s="12" t="n">
        <v>11059.63</v>
      </c>
      <c r="V3073" s="12" t="n">
        <v>-63063.12</v>
      </c>
      <c r="W3073" s="13" t="n">
        <v>0.149206957378133</v>
      </c>
    </row>
    <row r="3074" customFormat="false" ht="15" hidden="false" customHeight="false" outlineLevel="0" collapsed="false">
      <c r="A3074" s="6" t="s">
        <v>4103</v>
      </c>
      <c r="B3074" s="6" t="s">
        <v>4104</v>
      </c>
      <c r="C3074" s="6" t="n">
        <v>20</v>
      </c>
      <c r="D3074" s="6" t="s">
        <v>43</v>
      </c>
      <c r="E3074" s="6" t="s">
        <v>56</v>
      </c>
      <c r="F3074" s="6" t="s">
        <v>4024</v>
      </c>
      <c r="G3074" s="6" t="s">
        <v>64</v>
      </c>
      <c r="H3074" s="6" t="s">
        <v>47</v>
      </c>
      <c r="I3074" s="6" t="s">
        <v>48</v>
      </c>
      <c r="J3074" s="6" t="n">
        <v>11386</v>
      </c>
      <c r="K3074" s="6" t="s">
        <v>49</v>
      </c>
      <c r="L3074" s="7" t="n">
        <v>45665</v>
      </c>
      <c r="M3074" s="6" t="n">
        <v>94</v>
      </c>
      <c r="N3074" s="6" t="s">
        <v>50</v>
      </c>
      <c r="O3074" s="8" t="n">
        <v>198.94</v>
      </c>
      <c r="P3074" s="6" t="s">
        <v>51</v>
      </c>
      <c r="Q3074" s="6" t="n">
        <v>5</v>
      </c>
      <c r="R3074" s="6" t="s">
        <v>58</v>
      </c>
      <c r="S3074" s="6" t="n">
        <v>4.48</v>
      </c>
      <c r="T3074" s="8" t="n">
        <v>74497.48</v>
      </c>
      <c r="U3074" s="8" t="n">
        <v>12752.88</v>
      </c>
      <c r="V3074" s="8" t="n">
        <v>-61744.6</v>
      </c>
      <c r="W3074" s="9" t="n">
        <v>0.171185387747344</v>
      </c>
    </row>
    <row r="3075" customFormat="false" ht="15" hidden="false" customHeight="false" outlineLevel="0" collapsed="false">
      <c r="A3075" s="10" t="s">
        <v>4105</v>
      </c>
      <c r="B3075" s="10" t="s">
        <v>4106</v>
      </c>
      <c r="C3075" s="10" t="n">
        <v>23</v>
      </c>
      <c r="D3075" s="10" t="s">
        <v>43</v>
      </c>
      <c r="E3075" s="10" t="s">
        <v>44</v>
      </c>
      <c r="F3075" s="10" t="s">
        <v>4024</v>
      </c>
      <c r="G3075" s="10" t="s">
        <v>64</v>
      </c>
      <c r="H3075" s="10" t="s">
        <v>47</v>
      </c>
      <c r="I3075" s="10" t="s">
        <v>48</v>
      </c>
      <c r="J3075" s="10" t="n">
        <v>11386</v>
      </c>
      <c r="K3075" s="10" t="s">
        <v>49</v>
      </c>
      <c r="L3075" s="11" t="n">
        <v>45660</v>
      </c>
      <c r="M3075" s="10" t="n">
        <v>94</v>
      </c>
      <c r="N3075" s="10" t="s">
        <v>50</v>
      </c>
      <c r="O3075" s="12" t="n">
        <v>1360.12</v>
      </c>
      <c r="P3075" s="10" t="s">
        <v>73</v>
      </c>
      <c r="Q3075" s="10" t="n">
        <v>5</v>
      </c>
      <c r="R3075" s="10" t="s">
        <v>52</v>
      </c>
      <c r="S3075" s="10" t="n">
        <v>4.62</v>
      </c>
      <c r="T3075" s="12" t="n">
        <v>74570.15</v>
      </c>
      <c r="U3075" s="12" t="n">
        <v>87056.49</v>
      </c>
      <c r="V3075" s="12" t="n">
        <v>12486.34</v>
      </c>
      <c r="W3075" s="13" t="n">
        <v>1.16744421192662</v>
      </c>
    </row>
    <row r="3076" customFormat="false" ht="15" hidden="false" customHeight="false" outlineLevel="0" collapsed="false">
      <c r="A3076" s="6" t="s">
        <v>4107</v>
      </c>
      <c r="B3076" s="6" t="s">
        <v>4108</v>
      </c>
      <c r="C3076" s="6" t="n">
        <v>67</v>
      </c>
      <c r="D3076" s="6" t="s">
        <v>55</v>
      </c>
      <c r="E3076" s="6" t="s">
        <v>44</v>
      </c>
      <c r="F3076" s="6" t="s">
        <v>4024</v>
      </c>
      <c r="G3076" s="6" t="s">
        <v>46</v>
      </c>
      <c r="H3076" s="6" t="s">
        <v>47</v>
      </c>
      <c r="I3076" s="6" t="s">
        <v>48</v>
      </c>
      <c r="J3076" s="6" t="n">
        <v>11386</v>
      </c>
      <c r="K3076" s="6" t="s">
        <v>49</v>
      </c>
      <c r="L3076" s="7" t="n">
        <v>45672</v>
      </c>
      <c r="M3076" s="6" t="n">
        <v>94</v>
      </c>
      <c r="N3076" s="6" t="s">
        <v>50</v>
      </c>
      <c r="O3076" s="8" t="n">
        <v>1422.6</v>
      </c>
      <c r="P3076" s="6" t="s">
        <v>73</v>
      </c>
      <c r="Q3076" s="6" t="n">
        <v>5</v>
      </c>
      <c r="R3076" s="6" t="s">
        <v>52</v>
      </c>
      <c r="S3076" s="6" t="n">
        <v>4.7</v>
      </c>
      <c r="T3076" s="8" t="n">
        <v>74072.72</v>
      </c>
      <c r="U3076" s="8" t="n">
        <v>91066.24</v>
      </c>
      <c r="V3076" s="8" t="n">
        <v>16993.52</v>
      </c>
      <c r="W3076" s="9" t="n">
        <v>1.22941671373753</v>
      </c>
    </row>
    <row r="3077" customFormat="false" ht="15" hidden="false" customHeight="false" outlineLevel="0" collapsed="false">
      <c r="A3077" s="10" t="s">
        <v>4109</v>
      </c>
      <c r="B3077" s="10" t="s">
        <v>4110</v>
      </c>
      <c r="C3077" s="10" t="n">
        <v>69</v>
      </c>
      <c r="D3077" s="10" t="s">
        <v>55</v>
      </c>
      <c r="E3077" s="10" t="s">
        <v>56</v>
      </c>
      <c r="F3077" s="10" t="s">
        <v>4024</v>
      </c>
      <c r="G3077" s="10" t="s">
        <v>64</v>
      </c>
      <c r="H3077" s="10" t="s">
        <v>47</v>
      </c>
      <c r="I3077" s="10" t="s">
        <v>48</v>
      </c>
      <c r="J3077" s="10" t="n">
        <v>11386</v>
      </c>
      <c r="K3077" s="10" t="s">
        <v>49</v>
      </c>
      <c r="L3077" s="11" t="n">
        <v>45664</v>
      </c>
      <c r="M3077" s="10" t="n">
        <v>94</v>
      </c>
      <c r="N3077" s="10" t="s">
        <v>50</v>
      </c>
      <c r="O3077" s="12" t="n">
        <v>1356.72</v>
      </c>
      <c r="P3077" s="10" t="s">
        <v>57</v>
      </c>
      <c r="Q3077" s="10" t="n">
        <v>5</v>
      </c>
      <c r="R3077" s="10" t="s">
        <v>58</v>
      </c>
      <c r="S3077" s="10" t="n">
        <v>3.09</v>
      </c>
      <c r="T3077" s="12" t="n">
        <v>74466.91</v>
      </c>
      <c r="U3077" s="12" t="n">
        <v>86843.87</v>
      </c>
      <c r="V3077" s="12" t="n">
        <v>12376.96</v>
      </c>
      <c r="W3077" s="13" t="n">
        <v>1.16620751418315</v>
      </c>
    </row>
    <row r="3078" customFormat="false" ht="15" hidden="false" customHeight="false" outlineLevel="0" collapsed="false">
      <c r="A3078" s="6" t="s">
        <v>4075</v>
      </c>
      <c r="B3078" s="6" t="s">
        <v>4076</v>
      </c>
      <c r="C3078" s="6" t="n">
        <v>74</v>
      </c>
      <c r="D3078" s="6" t="s">
        <v>55</v>
      </c>
      <c r="E3078" s="6" t="s">
        <v>44</v>
      </c>
      <c r="F3078" s="6" t="s">
        <v>4024</v>
      </c>
      <c r="G3078" s="6" t="s">
        <v>46</v>
      </c>
      <c r="H3078" s="6" t="s">
        <v>78</v>
      </c>
      <c r="I3078" s="6" t="s">
        <v>79</v>
      </c>
      <c r="J3078" s="6" t="n">
        <v>3448</v>
      </c>
      <c r="K3078" s="6" t="s">
        <v>80</v>
      </c>
      <c r="L3078" s="7" t="n">
        <v>45666</v>
      </c>
      <c r="M3078" s="6" t="n">
        <v>50</v>
      </c>
      <c r="N3078" s="6" t="s">
        <v>50</v>
      </c>
      <c r="O3078" s="8" t="n">
        <v>859.5</v>
      </c>
      <c r="P3078" s="6" t="s">
        <v>57</v>
      </c>
      <c r="Q3078" s="6" t="n">
        <v>5</v>
      </c>
      <c r="R3078" s="6" t="s">
        <v>52</v>
      </c>
      <c r="S3078" s="6" t="n">
        <v>3.84</v>
      </c>
      <c r="T3078" s="8" t="n">
        <v>26540.25</v>
      </c>
      <c r="U3078" s="8" t="n">
        <v>55017.66</v>
      </c>
      <c r="V3078" s="8" t="n">
        <v>28477.41</v>
      </c>
      <c r="W3078" s="9" t="n">
        <v>2.07298951592393</v>
      </c>
    </row>
    <row r="3079" customFormat="false" ht="15" hidden="false" customHeight="false" outlineLevel="0" collapsed="false">
      <c r="A3079" s="10" t="s">
        <v>4111</v>
      </c>
      <c r="B3079" s="10" t="s">
        <v>4112</v>
      </c>
      <c r="C3079" s="10" t="n">
        <v>64</v>
      </c>
      <c r="D3079" s="10" t="s">
        <v>55</v>
      </c>
      <c r="E3079" s="10" t="s">
        <v>56</v>
      </c>
      <c r="F3079" s="10" t="s">
        <v>4024</v>
      </c>
      <c r="G3079" s="10" t="s">
        <v>64</v>
      </c>
      <c r="H3079" s="10" t="s">
        <v>78</v>
      </c>
      <c r="I3079" s="10" t="s">
        <v>79</v>
      </c>
      <c r="J3079" s="10" t="n">
        <v>3448</v>
      </c>
      <c r="K3079" s="10" t="s">
        <v>80</v>
      </c>
      <c r="L3079" s="11" t="n">
        <v>45665</v>
      </c>
      <c r="M3079" s="10" t="n">
        <v>50</v>
      </c>
      <c r="N3079" s="10" t="s">
        <v>50</v>
      </c>
      <c r="O3079" s="12" t="n">
        <v>735.03</v>
      </c>
      <c r="P3079" s="10" t="s">
        <v>51</v>
      </c>
      <c r="Q3079" s="10" t="n">
        <v>5</v>
      </c>
      <c r="R3079" s="10" t="s">
        <v>58</v>
      </c>
      <c r="S3079" s="10" t="n">
        <v>3.71</v>
      </c>
      <c r="T3079" s="12" t="n">
        <v>26442.32</v>
      </c>
      <c r="U3079" s="12" t="n">
        <v>47073.72</v>
      </c>
      <c r="V3079" s="12" t="n">
        <v>20631.4</v>
      </c>
      <c r="W3079" s="13" t="n">
        <v>1.7802416731966</v>
      </c>
    </row>
    <row r="3080" customFormat="false" ht="15" hidden="false" customHeight="false" outlineLevel="0" collapsed="false">
      <c r="A3080" s="6" t="s">
        <v>4113</v>
      </c>
      <c r="B3080" s="6" t="s">
        <v>4114</v>
      </c>
      <c r="C3080" s="6" t="n">
        <v>31</v>
      </c>
      <c r="D3080" s="6" t="s">
        <v>61</v>
      </c>
      <c r="E3080" s="6" t="s">
        <v>44</v>
      </c>
      <c r="F3080" s="6" t="s">
        <v>4024</v>
      </c>
      <c r="G3080" s="6" t="s">
        <v>64</v>
      </c>
      <c r="H3080" s="6" t="s">
        <v>78</v>
      </c>
      <c r="I3080" s="6" t="s">
        <v>79</v>
      </c>
      <c r="J3080" s="6" t="n">
        <v>3448</v>
      </c>
      <c r="K3080" s="6" t="s">
        <v>80</v>
      </c>
      <c r="L3080" s="7" t="n">
        <v>45665</v>
      </c>
      <c r="M3080" s="6" t="n">
        <v>50</v>
      </c>
      <c r="N3080" s="6" t="s">
        <v>50</v>
      </c>
      <c r="O3080" s="8" t="n">
        <v>704.11</v>
      </c>
      <c r="P3080" s="6" t="s">
        <v>57</v>
      </c>
      <c r="Q3080" s="6" t="n">
        <v>3</v>
      </c>
      <c r="R3080" s="6" t="s">
        <v>52</v>
      </c>
      <c r="S3080" s="6" t="n">
        <v>3.79</v>
      </c>
      <c r="T3080" s="8" t="n">
        <v>26824.19</v>
      </c>
      <c r="U3080" s="8" t="n">
        <v>45081.16</v>
      </c>
      <c r="V3080" s="8" t="n">
        <v>18256.97</v>
      </c>
      <c r="W3080" s="9" t="n">
        <v>1.68061589184986</v>
      </c>
    </row>
    <row r="3081" customFormat="false" ht="15" hidden="false" customHeight="false" outlineLevel="0" collapsed="false">
      <c r="A3081" s="10" t="s">
        <v>4115</v>
      </c>
      <c r="B3081" s="10" t="s">
        <v>4116</v>
      </c>
      <c r="C3081" s="10" t="n">
        <v>59</v>
      </c>
      <c r="D3081" s="10" t="s">
        <v>67</v>
      </c>
      <c r="E3081" s="10" t="s">
        <v>44</v>
      </c>
      <c r="F3081" s="10" t="s">
        <v>4024</v>
      </c>
      <c r="G3081" s="10" t="s">
        <v>64</v>
      </c>
      <c r="H3081" s="10" t="s">
        <v>78</v>
      </c>
      <c r="I3081" s="10" t="s">
        <v>79</v>
      </c>
      <c r="J3081" s="10" t="n">
        <v>3448</v>
      </c>
      <c r="K3081" s="10" t="s">
        <v>80</v>
      </c>
      <c r="L3081" s="11" t="n">
        <v>45669</v>
      </c>
      <c r="M3081" s="10" t="n">
        <v>50</v>
      </c>
      <c r="N3081" s="10" t="s">
        <v>50</v>
      </c>
      <c r="O3081" s="12" t="n">
        <v>1289.35</v>
      </c>
      <c r="P3081" s="10" t="s">
        <v>73</v>
      </c>
      <c r="Q3081" s="10" t="n">
        <v>5</v>
      </c>
      <c r="R3081" s="10" t="s">
        <v>58</v>
      </c>
      <c r="S3081" s="10" t="n">
        <v>3.81</v>
      </c>
      <c r="T3081" s="12" t="n">
        <v>27265.2</v>
      </c>
      <c r="U3081" s="12" t="n">
        <v>82537.9</v>
      </c>
      <c r="V3081" s="12" t="n">
        <v>55272.7</v>
      </c>
      <c r="W3081" s="13" t="n">
        <v>3.02722518081657</v>
      </c>
    </row>
    <row r="3082" customFormat="false" ht="15" hidden="false" customHeight="false" outlineLevel="0" collapsed="false">
      <c r="A3082" s="6" t="s">
        <v>4117</v>
      </c>
      <c r="B3082" s="6" t="s">
        <v>4118</v>
      </c>
      <c r="C3082" s="6" t="n">
        <v>45</v>
      </c>
      <c r="D3082" s="6" t="s">
        <v>72</v>
      </c>
      <c r="E3082" s="6" t="s">
        <v>44</v>
      </c>
      <c r="F3082" s="6" t="s">
        <v>4024</v>
      </c>
      <c r="G3082" s="6" t="s">
        <v>46</v>
      </c>
      <c r="H3082" s="6" t="s">
        <v>78</v>
      </c>
      <c r="I3082" s="6" t="s">
        <v>79</v>
      </c>
      <c r="J3082" s="6" t="n">
        <v>3448</v>
      </c>
      <c r="K3082" s="6" t="s">
        <v>80</v>
      </c>
      <c r="L3082" s="7" t="n">
        <v>45663</v>
      </c>
      <c r="M3082" s="6" t="n">
        <v>50</v>
      </c>
      <c r="N3082" s="6" t="s">
        <v>50</v>
      </c>
      <c r="O3082" s="8" t="n">
        <v>1457.26</v>
      </c>
      <c r="P3082" s="6" t="s">
        <v>57</v>
      </c>
      <c r="Q3082" s="6" t="n">
        <v>5</v>
      </c>
      <c r="R3082" s="6" t="s">
        <v>52</v>
      </c>
      <c r="S3082" s="6" t="n">
        <v>4.99</v>
      </c>
      <c r="T3082" s="8" t="n">
        <v>27322.5</v>
      </c>
      <c r="U3082" s="8" t="n">
        <v>93268.68</v>
      </c>
      <c r="V3082" s="8" t="n">
        <v>65946.18</v>
      </c>
      <c r="W3082" s="9" t="n">
        <v>3.41362174032391</v>
      </c>
    </row>
    <row r="3083" customFormat="false" ht="15" hidden="false" customHeight="false" outlineLevel="0" collapsed="false">
      <c r="A3083" s="10" t="s">
        <v>4119</v>
      </c>
      <c r="B3083" s="10" t="s">
        <v>4120</v>
      </c>
      <c r="C3083" s="10" t="n">
        <v>75</v>
      </c>
      <c r="D3083" s="10" t="s">
        <v>55</v>
      </c>
      <c r="E3083" s="10" t="s">
        <v>44</v>
      </c>
      <c r="F3083" s="10" t="s">
        <v>4024</v>
      </c>
      <c r="G3083" s="10" t="s">
        <v>64</v>
      </c>
      <c r="H3083" s="10" t="s">
        <v>78</v>
      </c>
      <c r="I3083" s="10" t="s">
        <v>79</v>
      </c>
      <c r="J3083" s="10" t="n">
        <v>3448</v>
      </c>
      <c r="K3083" s="10" t="s">
        <v>80</v>
      </c>
      <c r="L3083" s="11" t="n">
        <v>45668</v>
      </c>
      <c r="M3083" s="10" t="n">
        <v>50</v>
      </c>
      <c r="N3083" s="10" t="s">
        <v>50</v>
      </c>
      <c r="O3083" s="12" t="n">
        <v>1052.56</v>
      </c>
      <c r="P3083" s="10" t="s">
        <v>73</v>
      </c>
      <c r="Q3083" s="10" t="n">
        <v>5</v>
      </c>
      <c r="R3083" s="10" t="s">
        <v>52</v>
      </c>
      <c r="S3083" s="10" t="n">
        <v>4.42</v>
      </c>
      <c r="T3083" s="12" t="n">
        <v>26563.81</v>
      </c>
      <c r="U3083" s="12" t="n">
        <v>67400.92</v>
      </c>
      <c r="V3083" s="12" t="n">
        <v>40837.11</v>
      </c>
      <c r="W3083" s="13" t="n">
        <v>2.53732126528536</v>
      </c>
    </row>
    <row r="3084" customFormat="false" ht="15" hidden="false" customHeight="false" outlineLevel="0" collapsed="false">
      <c r="A3084" s="6" t="s">
        <v>4029</v>
      </c>
      <c r="B3084" s="6" t="s">
        <v>4030</v>
      </c>
      <c r="C3084" s="6" t="n">
        <v>45</v>
      </c>
      <c r="D3084" s="6" t="s">
        <v>72</v>
      </c>
      <c r="E3084" s="6" t="s">
        <v>56</v>
      </c>
      <c r="F3084" s="6" t="s">
        <v>4024</v>
      </c>
      <c r="G3084" s="6" t="s">
        <v>46</v>
      </c>
      <c r="H3084" s="6" t="s">
        <v>78</v>
      </c>
      <c r="I3084" s="6" t="s">
        <v>79</v>
      </c>
      <c r="J3084" s="6" t="n">
        <v>3448</v>
      </c>
      <c r="K3084" s="6" t="s">
        <v>80</v>
      </c>
      <c r="L3084" s="7" t="n">
        <v>45664</v>
      </c>
      <c r="M3084" s="6" t="n">
        <v>50</v>
      </c>
      <c r="N3084" s="6" t="s">
        <v>50</v>
      </c>
      <c r="O3084" s="8" t="n">
        <v>469.44</v>
      </c>
      <c r="P3084" s="6" t="s">
        <v>73</v>
      </c>
      <c r="Q3084" s="6" t="n">
        <v>5</v>
      </c>
      <c r="R3084" s="6" t="s">
        <v>52</v>
      </c>
      <c r="S3084" s="6" t="n">
        <v>3.53</v>
      </c>
      <c r="T3084" s="8" t="n">
        <v>26642.99</v>
      </c>
      <c r="U3084" s="8" t="n">
        <v>30062.23</v>
      </c>
      <c r="V3084" s="8" t="n">
        <v>3419.24</v>
      </c>
      <c r="W3084" s="9" t="n">
        <v>1.12833544583397</v>
      </c>
    </row>
    <row r="3085" customFormat="false" ht="15" hidden="false" customHeight="false" outlineLevel="0" collapsed="false">
      <c r="A3085" s="10" t="s">
        <v>4121</v>
      </c>
      <c r="B3085" s="10" t="s">
        <v>4122</v>
      </c>
      <c r="C3085" s="10" t="n">
        <v>40</v>
      </c>
      <c r="D3085" s="10" t="s">
        <v>72</v>
      </c>
      <c r="E3085" s="10" t="s">
        <v>44</v>
      </c>
      <c r="F3085" s="10" t="s">
        <v>4024</v>
      </c>
      <c r="G3085" s="10" t="s">
        <v>46</v>
      </c>
      <c r="H3085" s="10" t="s">
        <v>78</v>
      </c>
      <c r="I3085" s="10" t="s">
        <v>79</v>
      </c>
      <c r="J3085" s="10" t="n">
        <v>3448</v>
      </c>
      <c r="K3085" s="10" t="s">
        <v>80</v>
      </c>
      <c r="L3085" s="11" t="n">
        <v>45660</v>
      </c>
      <c r="M3085" s="10" t="n">
        <v>50</v>
      </c>
      <c r="N3085" s="10" t="s">
        <v>50</v>
      </c>
      <c r="O3085" s="12" t="n">
        <v>774.82</v>
      </c>
      <c r="P3085" s="10" t="s">
        <v>51</v>
      </c>
      <c r="Q3085" s="10" t="n">
        <v>3</v>
      </c>
      <c r="R3085" s="10" t="s">
        <v>52</v>
      </c>
      <c r="S3085" s="10" t="n">
        <v>5</v>
      </c>
      <c r="T3085" s="12" t="n">
        <v>26389.1</v>
      </c>
      <c r="U3085" s="12" t="n">
        <v>49602.17</v>
      </c>
      <c r="V3085" s="12" t="n">
        <v>23213.07</v>
      </c>
      <c r="W3085" s="13" t="n">
        <v>1.87964614177823</v>
      </c>
    </row>
    <row r="3086" customFormat="false" ht="15" hidden="false" customHeight="false" outlineLevel="0" collapsed="false">
      <c r="A3086" s="6" t="s">
        <v>4123</v>
      </c>
      <c r="B3086" s="6" t="s">
        <v>4124</v>
      </c>
      <c r="C3086" s="6" t="n">
        <v>54</v>
      </c>
      <c r="D3086" s="6" t="s">
        <v>67</v>
      </c>
      <c r="E3086" s="6" t="s">
        <v>44</v>
      </c>
      <c r="F3086" s="6" t="s">
        <v>4024</v>
      </c>
      <c r="G3086" s="6" t="s">
        <v>64</v>
      </c>
      <c r="H3086" s="6" t="s">
        <v>78</v>
      </c>
      <c r="I3086" s="6" t="s">
        <v>79</v>
      </c>
      <c r="J3086" s="6" t="n">
        <v>3448</v>
      </c>
      <c r="K3086" s="6" t="s">
        <v>80</v>
      </c>
      <c r="L3086" s="7" t="n">
        <v>45663</v>
      </c>
      <c r="M3086" s="6" t="n">
        <v>50</v>
      </c>
      <c r="N3086" s="6" t="s">
        <v>50</v>
      </c>
      <c r="O3086" s="8" t="n">
        <v>137.03</v>
      </c>
      <c r="P3086" s="6" t="s">
        <v>73</v>
      </c>
      <c r="Q3086" s="6" t="n">
        <v>5</v>
      </c>
      <c r="R3086" s="6" t="s">
        <v>52</v>
      </c>
      <c r="S3086" s="6" t="n">
        <v>3.52</v>
      </c>
      <c r="T3086" s="8" t="n">
        <v>27405.18</v>
      </c>
      <c r="U3086" s="8" t="n">
        <v>8792.87</v>
      </c>
      <c r="V3086" s="8" t="n">
        <v>-18612.31</v>
      </c>
      <c r="W3086" s="9" t="n">
        <v>0.320847007755468</v>
      </c>
    </row>
    <row r="3087" customFormat="false" ht="15" hidden="false" customHeight="false" outlineLevel="0" collapsed="false">
      <c r="A3087" s="10" t="s">
        <v>4125</v>
      </c>
      <c r="B3087" s="10" t="s">
        <v>4126</v>
      </c>
      <c r="C3087" s="10" t="n">
        <v>59</v>
      </c>
      <c r="D3087" s="10" t="s">
        <v>67</v>
      </c>
      <c r="E3087" s="10" t="s">
        <v>56</v>
      </c>
      <c r="F3087" s="10" t="s">
        <v>4024</v>
      </c>
      <c r="G3087" s="10" t="s">
        <v>64</v>
      </c>
      <c r="H3087" s="10" t="s">
        <v>78</v>
      </c>
      <c r="I3087" s="10" t="s">
        <v>79</v>
      </c>
      <c r="J3087" s="10" t="n">
        <v>3448</v>
      </c>
      <c r="K3087" s="10" t="s">
        <v>80</v>
      </c>
      <c r="L3087" s="11" t="n">
        <v>45659</v>
      </c>
      <c r="M3087" s="10" t="n">
        <v>50</v>
      </c>
      <c r="N3087" s="10" t="s">
        <v>50</v>
      </c>
      <c r="O3087" s="12" t="n">
        <v>920.55</v>
      </c>
      <c r="P3087" s="10" t="s">
        <v>51</v>
      </c>
      <c r="Q3087" s="10" t="n">
        <v>5</v>
      </c>
      <c r="R3087" s="10" t="s">
        <v>52</v>
      </c>
      <c r="S3087" s="10" t="n">
        <v>4.22</v>
      </c>
      <c r="T3087" s="12" t="n">
        <v>27104.85</v>
      </c>
      <c r="U3087" s="12" t="n">
        <v>58924.26</v>
      </c>
      <c r="V3087" s="12" t="n">
        <v>31819.41</v>
      </c>
      <c r="W3087" s="13" t="n">
        <v>2.17393787458702</v>
      </c>
    </row>
    <row r="3088" customFormat="false" ht="15" hidden="false" customHeight="false" outlineLevel="0" collapsed="false">
      <c r="A3088" s="6" t="s">
        <v>4127</v>
      </c>
      <c r="B3088" s="6" t="s">
        <v>4128</v>
      </c>
      <c r="C3088" s="6" t="n">
        <v>69</v>
      </c>
      <c r="D3088" s="6" t="s">
        <v>55</v>
      </c>
      <c r="E3088" s="6" t="s">
        <v>56</v>
      </c>
      <c r="F3088" s="6" t="s">
        <v>4024</v>
      </c>
      <c r="G3088" s="6" t="s">
        <v>64</v>
      </c>
      <c r="H3088" s="6" t="s">
        <v>78</v>
      </c>
      <c r="I3088" s="6" t="s">
        <v>79</v>
      </c>
      <c r="J3088" s="6" t="n">
        <v>3448</v>
      </c>
      <c r="K3088" s="6" t="s">
        <v>80</v>
      </c>
      <c r="L3088" s="7" t="n">
        <v>45670</v>
      </c>
      <c r="M3088" s="6" t="n">
        <v>50</v>
      </c>
      <c r="N3088" s="6" t="s">
        <v>50</v>
      </c>
      <c r="O3088" s="8" t="n">
        <v>1123.95</v>
      </c>
      <c r="P3088" s="6" t="s">
        <v>51</v>
      </c>
      <c r="Q3088" s="6" t="n">
        <v>5</v>
      </c>
      <c r="R3088" s="6" t="s">
        <v>52</v>
      </c>
      <c r="S3088" s="6" t="n">
        <v>4.01</v>
      </c>
      <c r="T3088" s="8" t="n">
        <v>27023.23</v>
      </c>
      <c r="U3088" s="8" t="n">
        <v>71967.49</v>
      </c>
      <c r="V3088" s="8" t="n">
        <v>44944.26</v>
      </c>
      <c r="W3088" s="9" t="n">
        <v>2.66317127893298</v>
      </c>
    </row>
    <row r="3089" customFormat="false" ht="15" hidden="false" customHeight="false" outlineLevel="0" collapsed="false">
      <c r="A3089" s="10" t="s">
        <v>4129</v>
      </c>
      <c r="B3089" s="10" t="s">
        <v>4130</v>
      </c>
      <c r="C3089" s="10" t="n">
        <v>29</v>
      </c>
      <c r="D3089" s="10" t="s">
        <v>43</v>
      </c>
      <c r="E3089" s="10" t="s">
        <v>56</v>
      </c>
      <c r="F3089" s="10" t="s">
        <v>4024</v>
      </c>
      <c r="G3089" s="10" t="s">
        <v>46</v>
      </c>
      <c r="H3089" s="10" t="s">
        <v>78</v>
      </c>
      <c r="I3089" s="10" t="s">
        <v>79</v>
      </c>
      <c r="J3089" s="10" t="n">
        <v>3448</v>
      </c>
      <c r="K3089" s="10" t="s">
        <v>80</v>
      </c>
      <c r="L3089" s="11" t="n">
        <v>45672</v>
      </c>
      <c r="M3089" s="10" t="n">
        <v>50</v>
      </c>
      <c r="N3089" s="10" t="s">
        <v>50</v>
      </c>
      <c r="O3089" s="12" t="n">
        <v>1332.96</v>
      </c>
      <c r="P3089" s="10" t="s">
        <v>51</v>
      </c>
      <c r="Q3089" s="10" t="n">
        <v>5</v>
      </c>
      <c r="R3089" s="10" t="s">
        <v>58</v>
      </c>
      <c r="S3089" s="10" t="n">
        <v>4.61</v>
      </c>
      <c r="T3089" s="12" t="n">
        <v>27281.1</v>
      </c>
      <c r="U3089" s="12" t="n">
        <v>85334.49</v>
      </c>
      <c r="V3089" s="12" t="n">
        <v>58053.39</v>
      </c>
      <c r="W3089" s="13" t="n">
        <v>3.12797101289904</v>
      </c>
    </row>
    <row r="3090" customFormat="false" ht="15" hidden="false" customHeight="false" outlineLevel="0" collapsed="false">
      <c r="A3090" s="6" t="s">
        <v>4131</v>
      </c>
      <c r="B3090" s="6" t="s">
        <v>4132</v>
      </c>
      <c r="C3090" s="6" t="n">
        <v>35</v>
      </c>
      <c r="D3090" s="6" t="s">
        <v>61</v>
      </c>
      <c r="E3090" s="6" t="s">
        <v>56</v>
      </c>
      <c r="F3090" s="6" t="s">
        <v>4024</v>
      </c>
      <c r="G3090" s="6" t="s">
        <v>46</v>
      </c>
      <c r="H3090" s="6" t="s">
        <v>78</v>
      </c>
      <c r="I3090" s="6" t="s">
        <v>79</v>
      </c>
      <c r="J3090" s="6" t="n">
        <v>3448</v>
      </c>
      <c r="K3090" s="6" t="s">
        <v>80</v>
      </c>
      <c r="L3090" s="7" t="n">
        <v>45671</v>
      </c>
      <c r="M3090" s="6" t="n">
        <v>50</v>
      </c>
      <c r="N3090" s="6" t="s">
        <v>50</v>
      </c>
      <c r="O3090" s="8" t="n">
        <v>631.73</v>
      </c>
      <c r="P3090" s="6" t="s">
        <v>51</v>
      </c>
      <c r="Q3090" s="6" t="n">
        <v>3</v>
      </c>
      <c r="R3090" s="6" t="s">
        <v>52</v>
      </c>
      <c r="S3090" s="6" t="n">
        <v>4.6</v>
      </c>
      <c r="T3090" s="8" t="n">
        <v>26676.48</v>
      </c>
      <c r="U3090" s="8" t="n">
        <v>40441.02</v>
      </c>
      <c r="V3090" s="8" t="n">
        <v>13764.54</v>
      </c>
      <c r="W3090" s="9" t="n">
        <v>1.51598036922413</v>
      </c>
    </row>
    <row r="3091" customFormat="false" ht="15" hidden="false" customHeight="false" outlineLevel="0" collapsed="false">
      <c r="A3091" s="10" t="s">
        <v>4133</v>
      </c>
      <c r="B3091" s="10" t="s">
        <v>4134</v>
      </c>
      <c r="C3091" s="10" t="n">
        <v>28</v>
      </c>
      <c r="D3091" s="10" t="s">
        <v>43</v>
      </c>
      <c r="E3091" s="10" t="s">
        <v>44</v>
      </c>
      <c r="F3091" s="10" t="s">
        <v>4024</v>
      </c>
      <c r="G3091" s="10" t="s">
        <v>46</v>
      </c>
      <c r="H3091" s="10" t="s">
        <v>78</v>
      </c>
      <c r="I3091" s="10" t="s">
        <v>79</v>
      </c>
      <c r="J3091" s="10" t="n">
        <v>3448</v>
      </c>
      <c r="K3091" s="10" t="s">
        <v>80</v>
      </c>
      <c r="L3091" s="11" t="n">
        <v>45668</v>
      </c>
      <c r="M3091" s="10" t="n">
        <v>50</v>
      </c>
      <c r="N3091" s="10" t="s">
        <v>50</v>
      </c>
      <c r="O3091" s="12" t="n">
        <v>827.27</v>
      </c>
      <c r="P3091" s="10" t="s">
        <v>73</v>
      </c>
      <c r="Q3091" s="10" t="n">
        <v>5</v>
      </c>
      <c r="R3091" s="10" t="s">
        <v>52</v>
      </c>
      <c r="S3091" s="10" t="n">
        <v>4.96</v>
      </c>
      <c r="T3091" s="12" t="n">
        <v>26744.97</v>
      </c>
      <c r="U3091" s="12" t="n">
        <v>52982.04</v>
      </c>
      <c r="V3091" s="12" t="n">
        <v>26237.07</v>
      </c>
      <c r="W3091" s="13" t="n">
        <v>1.98100951319071</v>
      </c>
    </row>
    <row r="3092" customFormat="false" ht="15" hidden="false" customHeight="false" outlineLevel="0" collapsed="false">
      <c r="A3092" s="6" t="s">
        <v>4135</v>
      </c>
      <c r="B3092" s="6" t="s">
        <v>4136</v>
      </c>
      <c r="C3092" s="6" t="n">
        <v>61</v>
      </c>
      <c r="D3092" s="6" t="s">
        <v>55</v>
      </c>
      <c r="E3092" s="6" t="s">
        <v>56</v>
      </c>
      <c r="F3092" s="6" t="s">
        <v>4024</v>
      </c>
      <c r="G3092" s="6" t="s">
        <v>64</v>
      </c>
      <c r="H3092" s="6" t="s">
        <v>91</v>
      </c>
      <c r="I3092" s="6" t="s">
        <v>92</v>
      </c>
      <c r="J3092" s="6" t="n">
        <v>10686</v>
      </c>
      <c r="K3092" s="6" t="s">
        <v>49</v>
      </c>
      <c r="L3092" s="7" t="n">
        <v>45667</v>
      </c>
      <c r="M3092" s="6" t="n">
        <v>88</v>
      </c>
      <c r="N3092" s="6" t="s">
        <v>50</v>
      </c>
      <c r="O3092" s="8" t="n">
        <v>71.81</v>
      </c>
      <c r="P3092" s="6" t="s">
        <v>51</v>
      </c>
      <c r="Q3092" s="6" t="n">
        <v>5</v>
      </c>
      <c r="R3092" s="6" t="s">
        <v>52</v>
      </c>
      <c r="S3092" s="6" t="n">
        <v>4.4</v>
      </c>
      <c r="T3092" s="8" t="n">
        <v>70827.27</v>
      </c>
      <c r="U3092" s="8" t="n">
        <v>4606.37</v>
      </c>
      <c r="V3092" s="8" t="n">
        <v>-66220.9</v>
      </c>
      <c r="W3092" s="9" t="n">
        <v>0.0650366730215636</v>
      </c>
    </row>
    <row r="3093" customFormat="false" ht="15" hidden="false" customHeight="false" outlineLevel="0" collapsed="false">
      <c r="A3093" s="10" t="s">
        <v>4137</v>
      </c>
      <c r="B3093" s="10" t="s">
        <v>3579</v>
      </c>
      <c r="C3093" s="10" t="n">
        <v>37</v>
      </c>
      <c r="D3093" s="10" t="s">
        <v>61</v>
      </c>
      <c r="E3093" s="10" t="s">
        <v>56</v>
      </c>
      <c r="F3093" s="10" t="s">
        <v>4024</v>
      </c>
      <c r="G3093" s="10" t="s">
        <v>46</v>
      </c>
      <c r="H3093" s="10" t="s">
        <v>91</v>
      </c>
      <c r="I3093" s="10" t="s">
        <v>92</v>
      </c>
      <c r="J3093" s="10" t="n">
        <v>10686</v>
      </c>
      <c r="K3093" s="10" t="s">
        <v>49</v>
      </c>
      <c r="L3093" s="11" t="n">
        <v>45671</v>
      </c>
      <c r="M3093" s="10" t="n">
        <v>88</v>
      </c>
      <c r="N3093" s="10" t="s">
        <v>50</v>
      </c>
      <c r="O3093" s="12" t="n">
        <v>1335.73</v>
      </c>
      <c r="P3093" s="10" t="s">
        <v>51</v>
      </c>
      <c r="Q3093" s="10" t="n">
        <v>3</v>
      </c>
      <c r="R3093" s="10" t="s">
        <v>52</v>
      </c>
      <c r="S3093" s="10" t="n">
        <v>4.83</v>
      </c>
      <c r="T3093" s="12" t="n">
        <v>70203.64</v>
      </c>
      <c r="U3093" s="12" t="n">
        <v>85496.03</v>
      </c>
      <c r="V3093" s="12" t="n">
        <v>15292.39</v>
      </c>
      <c r="W3093" s="13" t="n">
        <v>1.21782901855231</v>
      </c>
    </row>
    <row r="3094" customFormat="false" ht="15" hidden="false" customHeight="false" outlineLevel="0" collapsed="false">
      <c r="A3094" s="6" t="s">
        <v>4119</v>
      </c>
      <c r="B3094" s="6" t="s">
        <v>4120</v>
      </c>
      <c r="C3094" s="6" t="n">
        <v>75</v>
      </c>
      <c r="D3094" s="6" t="s">
        <v>55</v>
      </c>
      <c r="E3094" s="6" t="s">
        <v>44</v>
      </c>
      <c r="F3094" s="6" t="s">
        <v>4024</v>
      </c>
      <c r="G3094" s="6" t="s">
        <v>64</v>
      </c>
      <c r="H3094" s="6" t="s">
        <v>91</v>
      </c>
      <c r="I3094" s="6" t="s">
        <v>92</v>
      </c>
      <c r="J3094" s="6" t="n">
        <v>10686</v>
      </c>
      <c r="K3094" s="6" t="s">
        <v>49</v>
      </c>
      <c r="L3094" s="7" t="n">
        <v>45672</v>
      </c>
      <c r="M3094" s="6" t="n">
        <v>88</v>
      </c>
      <c r="N3094" s="6" t="s">
        <v>50</v>
      </c>
      <c r="O3094" s="8" t="n">
        <v>440.17</v>
      </c>
      <c r="P3094" s="6" t="s">
        <v>51</v>
      </c>
      <c r="Q3094" s="6" t="n">
        <v>5</v>
      </c>
      <c r="R3094" s="6" t="s">
        <v>58</v>
      </c>
      <c r="S3094" s="6" t="n">
        <v>3.64</v>
      </c>
      <c r="T3094" s="8" t="n">
        <v>70041.58</v>
      </c>
      <c r="U3094" s="8" t="n">
        <v>28204.82</v>
      </c>
      <c r="V3094" s="8" t="n">
        <v>-41836.76</v>
      </c>
      <c r="W3094" s="9" t="n">
        <v>0.402686804038401</v>
      </c>
    </row>
    <row r="3095" customFormat="false" ht="15" hidden="false" customHeight="false" outlineLevel="0" collapsed="false">
      <c r="A3095" s="10" t="s">
        <v>4138</v>
      </c>
      <c r="B3095" s="10" t="s">
        <v>4139</v>
      </c>
      <c r="C3095" s="10" t="n">
        <v>23</v>
      </c>
      <c r="D3095" s="10" t="s">
        <v>43</v>
      </c>
      <c r="E3095" s="10" t="s">
        <v>56</v>
      </c>
      <c r="F3095" s="10" t="s">
        <v>4024</v>
      </c>
      <c r="G3095" s="10" t="s">
        <v>46</v>
      </c>
      <c r="H3095" s="10" t="s">
        <v>91</v>
      </c>
      <c r="I3095" s="10" t="s">
        <v>92</v>
      </c>
      <c r="J3095" s="10" t="n">
        <v>10686</v>
      </c>
      <c r="K3095" s="10" t="s">
        <v>49</v>
      </c>
      <c r="L3095" s="11" t="n">
        <v>45666</v>
      </c>
      <c r="M3095" s="10" t="n">
        <v>88</v>
      </c>
      <c r="N3095" s="10" t="s">
        <v>50</v>
      </c>
      <c r="O3095" s="12" t="n">
        <v>1317.2</v>
      </c>
      <c r="P3095" s="10" t="s">
        <v>73</v>
      </c>
      <c r="Q3095" s="10" t="n">
        <v>5</v>
      </c>
      <c r="R3095" s="10" t="s">
        <v>52</v>
      </c>
      <c r="S3095" s="10" t="n">
        <v>4.78</v>
      </c>
      <c r="T3095" s="12" t="n">
        <v>70271.14</v>
      </c>
      <c r="U3095" s="12" t="n">
        <v>84314.81</v>
      </c>
      <c r="V3095" s="12" t="n">
        <v>14043.67</v>
      </c>
      <c r="W3095" s="13" t="n">
        <v>1.19984975339805</v>
      </c>
    </row>
    <row r="3096" customFormat="false" ht="15" hidden="false" customHeight="false" outlineLevel="0" collapsed="false">
      <c r="A3096" s="6" t="s">
        <v>4140</v>
      </c>
      <c r="B3096" s="6" t="s">
        <v>4141</v>
      </c>
      <c r="C3096" s="6" t="n">
        <v>44</v>
      </c>
      <c r="D3096" s="6" t="s">
        <v>72</v>
      </c>
      <c r="E3096" s="6" t="s">
        <v>56</v>
      </c>
      <c r="F3096" s="6" t="s">
        <v>4024</v>
      </c>
      <c r="G3096" s="6" t="s">
        <v>64</v>
      </c>
      <c r="H3096" s="6" t="s">
        <v>91</v>
      </c>
      <c r="I3096" s="6" t="s">
        <v>92</v>
      </c>
      <c r="J3096" s="6" t="n">
        <v>10686</v>
      </c>
      <c r="K3096" s="6" t="s">
        <v>49</v>
      </c>
      <c r="L3096" s="7" t="n">
        <v>45665</v>
      </c>
      <c r="M3096" s="6" t="n">
        <v>88</v>
      </c>
      <c r="N3096" s="6" t="s">
        <v>50</v>
      </c>
      <c r="O3096" s="8" t="n">
        <v>302.05</v>
      </c>
      <c r="P3096" s="6" t="s">
        <v>51</v>
      </c>
      <c r="Q3096" s="6" t="n">
        <v>5</v>
      </c>
      <c r="R3096" s="6" t="s">
        <v>52</v>
      </c>
      <c r="S3096" s="6" t="n">
        <v>3.94</v>
      </c>
      <c r="T3096" s="8" t="n">
        <v>70378.88</v>
      </c>
      <c r="U3096" s="8" t="n">
        <v>19345.99</v>
      </c>
      <c r="V3096" s="8" t="n">
        <v>-51032.89</v>
      </c>
      <c r="W3096" s="9" t="n">
        <v>0.274883459355989</v>
      </c>
    </row>
    <row r="3097" customFormat="false" ht="15" hidden="false" customHeight="false" outlineLevel="0" collapsed="false">
      <c r="A3097" s="10" t="s">
        <v>4142</v>
      </c>
      <c r="B3097" s="10" t="s">
        <v>4143</v>
      </c>
      <c r="C3097" s="10" t="n">
        <v>26</v>
      </c>
      <c r="D3097" s="10" t="s">
        <v>43</v>
      </c>
      <c r="E3097" s="10" t="s">
        <v>44</v>
      </c>
      <c r="F3097" s="10" t="s">
        <v>4024</v>
      </c>
      <c r="G3097" s="10" t="s">
        <v>64</v>
      </c>
      <c r="H3097" s="10" t="s">
        <v>91</v>
      </c>
      <c r="I3097" s="10" t="s">
        <v>92</v>
      </c>
      <c r="J3097" s="10" t="n">
        <v>10686</v>
      </c>
      <c r="K3097" s="10" t="s">
        <v>49</v>
      </c>
      <c r="L3097" s="11" t="n">
        <v>45658</v>
      </c>
      <c r="M3097" s="10" t="n">
        <v>88</v>
      </c>
      <c r="N3097" s="10" t="s">
        <v>50</v>
      </c>
      <c r="O3097" s="12" t="n">
        <v>955.95</v>
      </c>
      <c r="P3097" s="10" t="s">
        <v>51</v>
      </c>
      <c r="Q3097" s="10" t="n">
        <v>5</v>
      </c>
      <c r="R3097" s="10" t="s">
        <v>58</v>
      </c>
      <c r="S3097" s="10" t="n">
        <v>3.4</v>
      </c>
      <c r="T3097" s="12" t="n">
        <v>70101.66</v>
      </c>
      <c r="U3097" s="12" t="n">
        <v>61183.09</v>
      </c>
      <c r="V3097" s="12" t="n">
        <v>-8918.57000000001</v>
      </c>
      <c r="W3097" s="13" t="n">
        <v>0.872776621837486</v>
      </c>
    </row>
    <row r="3098" customFormat="false" ht="15" hidden="false" customHeight="false" outlineLevel="0" collapsed="false">
      <c r="A3098" s="6" t="s">
        <v>4144</v>
      </c>
      <c r="B3098" s="6" t="s">
        <v>4145</v>
      </c>
      <c r="C3098" s="6" t="n">
        <v>52</v>
      </c>
      <c r="D3098" s="6" t="s">
        <v>67</v>
      </c>
      <c r="E3098" s="6" t="s">
        <v>56</v>
      </c>
      <c r="F3098" s="6" t="s">
        <v>4024</v>
      </c>
      <c r="G3098" s="6" t="s">
        <v>46</v>
      </c>
      <c r="H3098" s="6" t="s">
        <v>91</v>
      </c>
      <c r="I3098" s="6" t="s">
        <v>92</v>
      </c>
      <c r="J3098" s="6" t="n">
        <v>10686</v>
      </c>
      <c r="K3098" s="6" t="s">
        <v>49</v>
      </c>
      <c r="L3098" s="7" t="n">
        <v>45658</v>
      </c>
      <c r="M3098" s="6" t="n">
        <v>88</v>
      </c>
      <c r="N3098" s="6" t="s">
        <v>50</v>
      </c>
      <c r="O3098" s="8" t="n">
        <v>1262.28</v>
      </c>
      <c r="P3098" s="6" t="s">
        <v>51</v>
      </c>
      <c r="Q3098" s="6" t="n">
        <v>5</v>
      </c>
      <c r="R3098" s="6" t="s">
        <v>52</v>
      </c>
      <c r="S3098" s="6" t="n">
        <v>4.54</v>
      </c>
      <c r="T3098" s="8" t="n">
        <v>70756.95</v>
      </c>
      <c r="U3098" s="8" t="n">
        <v>80810.29</v>
      </c>
      <c r="V3098" s="8" t="n">
        <v>10053.34</v>
      </c>
      <c r="W3098" s="9" t="n">
        <v>1.14208272120265</v>
      </c>
    </row>
    <row r="3099" customFormat="false" ht="15" hidden="false" customHeight="false" outlineLevel="0" collapsed="false">
      <c r="A3099" s="10" t="s">
        <v>4146</v>
      </c>
      <c r="B3099" s="10" t="s">
        <v>4147</v>
      </c>
      <c r="C3099" s="10" t="n">
        <v>65</v>
      </c>
      <c r="D3099" s="10" t="s">
        <v>55</v>
      </c>
      <c r="E3099" s="10" t="s">
        <v>44</v>
      </c>
      <c r="F3099" s="10" t="s">
        <v>4024</v>
      </c>
      <c r="G3099" s="10" t="s">
        <v>46</v>
      </c>
      <c r="H3099" s="10" t="s">
        <v>105</v>
      </c>
      <c r="I3099" s="10" t="s">
        <v>106</v>
      </c>
      <c r="J3099" s="10" t="n">
        <v>14253</v>
      </c>
      <c r="K3099" s="10" t="s">
        <v>49</v>
      </c>
      <c r="L3099" s="11" t="n">
        <v>45662</v>
      </c>
      <c r="M3099" s="10" t="n">
        <v>126</v>
      </c>
      <c r="N3099" s="10" t="s">
        <v>107</v>
      </c>
      <c r="O3099" s="12" t="n">
        <v>1084.59</v>
      </c>
      <c r="P3099" s="10" t="s">
        <v>57</v>
      </c>
      <c r="Q3099" s="10" t="n">
        <v>5</v>
      </c>
      <c r="R3099" s="10" t="s">
        <v>52</v>
      </c>
      <c r="S3099" s="10" t="n">
        <v>4.51</v>
      </c>
      <c r="T3099" s="12" t="n">
        <v>91418.02</v>
      </c>
      <c r="U3099" s="12" t="n">
        <v>69444.11</v>
      </c>
      <c r="V3099" s="12" t="n">
        <v>-21973.91</v>
      </c>
      <c r="W3099" s="13" t="n">
        <v>0.759632619476992</v>
      </c>
    </row>
    <row r="3100" customFormat="false" ht="15" hidden="false" customHeight="false" outlineLevel="0" collapsed="false">
      <c r="A3100" s="6" t="s">
        <v>4047</v>
      </c>
      <c r="B3100" s="6" t="s">
        <v>4048</v>
      </c>
      <c r="C3100" s="6" t="n">
        <v>50</v>
      </c>
      <c r="D3100" s="6" t="s">
        <v>67</v>
      </c>
      <c r="E3100" s="6" t="s">
        <v>56</v>
      </c>
      <c r="F3100" s="6" t="s">
        <v>4024</v>
      </c>
      <c r="G3100" s="6" t="s">
        <v>64</v>
      </c>
      <c r="H3100" s="6" t="s">
        <v>105</v>
      </c>
      <c r="I3100" s="6" t="s">
        <v>106</v>
      </c>
      <c r="J3100" s="6" t="n">
        <v>14253</v>
      </c>
      <c r="K3100" s="6" t="s">
        <v>49</v>
      </c>
      <c r="L3100" s="7" t="n">
        <v>45663</v>
      </c>
      <c r="M3100" s="6" t="n">
        <v>126</v>
      </c>
      <c r="N3100" s="6" t="s">
        <v>107</v>
      </c>
      <c r="O3100" s="8" t="n">
        <v>866.94</v>
      </c>
      <c r="P3100" s="6" t="s">
        <v>73</v>
      </c>
      <c r="Q3100" s="6" t="n">
        <v>5</v>
      </c>
      <c r="R3100" s="6" t="s">
        <v>58</v>
      </c>
      <c r="S3100" s="6" t="n">
        <v>3.23</v>
      </c>
      <c r="T3100" s="8" t="n">
        <v>91428.64</v>
      </c>
      <c r="U3100" s="8" t="n">
        <v>55498.91</v>
      </c>
      <c r="V3100" s="8" t="n">
        <v>-35929.73</v>
      </c>
      <c r="W3100" s="9" t="n">
        <v>0.607018872860845</v>
      </c>
    </row>
    <row r="3101" customFormat="false" ht="15" hidden="false" customHeight="false" outlineLevel="0" collapsed="false">
      <c r="A3101" s="10" t="s">
        <v>4148</v>
      </c>
      <c r="B3101" s="10" t="s">
        <v>4149</v>
      </c>
      <c r="C3101" s="10" t="n">
        <v>29</v>
      </c>
      <c r="D3101" s="10" t="s">
        <v>43</v>
      </c>
      <c r="E3101" s="10" t="s">
        <v>56</v>
      </c>
      <c r="F3101" s="10" t="s">
        <v>4024</v>
      </c>
      <c r="G3101" s="10" t="s">
        <v>64</v>
      </c>
      <c r="H3101" s="10" t="s">
        <v>105</v>
      </c>
      <c r="I3101" s="10" t="s">
        <v>106</v>
      </c>
      <c r="J3101" s="10" t="n">
        <v>14253</v>
      </c>
      <c r="K3101" s="10" t="s">
        <v>49</v>
      </c>
      <c r="L3101" s="11" t="n">
        <v>45664</v>
      </c>
      <c r="M3101" s="10" t="n">
        <v>126</v>
      </c>
      <c r="N3101" s="10" t="s">
        <v>107</v>
      </c>
      <c r="O3101" s="12" t="n">
        <v>1447.94</v>
      </c>
      <c r="P3101" s="10" t="s">
        <v>57</v>
      </c>
      <c r="Q3101" s="10" t="n">
        <v>5</v>
      </c>
      <c r="R3101" s="10" t="s">
        <v>58</v>
      </c>
      <c r="S3101" s="10" t="n">
        <v>4.39</v>
      </c>
      <c r="T3101" s="12" t="n">
        <v>91689.07</v>
      </c>
      <c r="U3101" s="12" t="n">
        <v>92669.34</v>
      </c>
      <c r="V3101" s="12" t="n">
        <v>980.26999999999</v>
      </c>
      <c r="W3101" s="13" t="n">
        <v>1.01069124160601</v>
      </c>
    </row>
    <row r="3102" customFormat="false" ht="15" hidden="false" customHeight="false" outlineLevel="0" collapsed="false">
      <c r="A3102" s="6" t="s">
        <v>4150</v>
      </c>
      <c r="B3102" s="6" t="s">
        <v>4151</v>
      </c>
      <c r="C3102" s="6" t="n">
        <v>73</v>
      </c>
      <c r="D3102" s="6" t="s">
        <v>55</v>
      </c>
      <c r="E3102" s="6" t="s">
        <v>44</v>
      </c>
      <c r="F3102" s="6" t="s">
        <v>4024</v>
      </c>
      <c r="G3102" s="6" t="s">
        <v>64</v>
      </c>
      <c r="H3102" s="6" t="s">
        <v>105</v>
      </c>
      <c r="I3102" s="6" t="s">
        <v>106</v>
      </c>
      <c r="J3102" s="6" t="n">
        <v>14253</v>
      </c>
      <c r="K3102" s="6" t="s">
        <v>49</v>
      </c>
      <c r="L3102" s="7" t="n">
        <v>45670</v>
      </c>
      <c r="M3102" s="6" t="n">
        <v>126</v>
      </c>
      <c r="N3102" s="6" t="s">
        <v>107</v>
      </c>
      <c r="O3102" s="8" t="n">
        <v>116.56</v>
      </c>
      <c r="P3102" s="6" t="s">
        <v>73</v>
      </c>
      <c r="Q3102" s="6" t="n">
        <v>5</v>
      </c>
      <c r="R3102" s="6" t="s">
        <v>58</v>
      </c>
      <c r="S3102" s="6" t="n">
        <v>3.65</v>
      </c>
      <c r="T3102" s="8" t="n">
        <v>92100.14</v>
      </c>
      <c r="U3102" s="8" t="n">
        <v>7465.6</v>
      </c>
      <c r="V3102" s="8" t="n">
        <v>-84634.54</v>
      </c>
      <c r="W3102" s="9" t="n">
        <v>0.0810595944805296</v>
      </c>
    </row>
    <row r="3103" customFormat="false" ht="15" hidden="false" customHeight="false" outlineLevel="0" collapsed="false">
      <c r="A3103" s="10" t="s">
        <v>4152</v>
      </c>
      <c r="B3103" s="10" t="s">
        <v>4153</v>
      </c>
      <c r="C3103" s="10" t="n">
        <v>34</v>
      </c>
      <c r="D3103" s="10" t="s">
        <v>61</v>
      </c>
      <c r="E3103" s="10" t="s">
        <v>44</v>
      </c>
      <c r="F3103" s="10" t="s">
        <v>4024</v>
      </c>
      <c r="G3103" s="10" t="s">
        <v>46</v>
      </c>
      <c r="H3103" s="10" t="s">
        <v>105</v>
      </c>
      <c r="I3103" s="10" t="s">
        <v>106</v>
      </c>
      <c r="J3103" s="10" t="n">
        <v>14253</v>
      </c>
      <c r="K3103" s="10" t="s">
        <v>49</v>
      </c>
      <c r="L3103" s="11" t="n">
        <v>45668</v>
      </c>
      <c r="M3103" s="10" t="n">
        <v>126</v>
      </c>
      <c r="N3103" s="10" t="s">
        <v>107</v>
      </c>
      <c r="O3103" s="12" t="n">
        <v>426.93</v>
      </c>
      <c r="P3103" s="10" t="s">
        <v>51</v>
      </c>
      <c r="Q3103" s="10" t="n">
        <v>3</v>
      </c>
      <c r="R3103" s="10" t="s">
        <v>52</v>
      </c>
      <c r="S3103" s="10" t="n">
        <v>4.82</v>
      </c>
      <c r="T3103" s="12" t="n">
        <v>91575.7</v>
      </c>
      <c r="U3103" s="12" t="n">
        <v>27350.13</v>
      </c>
      <c r="V3103" s="12" t="n">
        <v>-64225.57</v>
      </c>
      <c r="W3103" s="13" t="n">
        <v>0.298661435293424</v>
      </c>
    </row>
    <row r="3104" customFormat="false" ht="15" hidden="false" customHeight="false" outlineLevel="0" collapsed="false">
      <c r="A3104" s="6" t="s">
        <v>4154</v>
      </c>
      <c r="B3104" s="6" t="s">
        <v>4155</v>
      </c>
      <c r="C3104" s="6" t="n">
        <v>71</v>
      </c>
      <c r="D3104" s="6" t="s">
        <v>55</v>
      </c>
      <c r="E3104" s="6" t="s">
        <v>44</v>
      </c>
      <c r="F3104" s="6" t="s">
        <v>4024</v>
      </c>
      <c r="G3104" s="6" t="s">
        <v>46</v>
      </c>
      <c r="H3104" s="6" t="s">
        <v>105</v>
      </c>
      <c r="I3104" s="6" t="s">
        <v>106</v>
      </c>
      <c r="J3104" s="6" t="n">
        <v>14253</v>
      </c>
      <c r="K3104" s="6" t="s">
        <v>49</v>
      </c>
      <c r="L3104" s="7" t="n">
        <v>45670</v>
      </c>
      <c r="M3104" s="6" t="n">
        <v>126</v>
      </c>
      <c r="N3104" s="6" t="s">
        <v>107</v>
      </c>
      <c r="O3104" s="8" t="n">
        <v>422.31</v>
      </c>
      <c r="P3104" s="6" t="s">
        <v>73</v>
      </c>
      <c r="Q3104" s="6" t="n">
        <v>5</v>
      </c>
      <c r="R3104" s="6" t="s">
        <v>52</v>
      </c>
      <c r="S3104" s="6" t="n">
        <v>4.75</v>
      </c>
      <c r="T3104" s="8" t="n">
        <v>92029.85</v>
      </c>
      <c r="U3104" s="8" t="n">
        <v>27029.32</v>
      </c>
      <c r="V3104" s="8" t="n">
        <v>-65000.53</v>
      </c>
      <c r="W3104" s="9" t="n">
        <v>0.2937016631017</v>
      </c>
    </row>
    <row r="3105" customFormat="false" ht="15" hidden="false" customHeight="false" outlineLevel="0" collapsed="false">
      <c r="A3105" s="10" t="s">
        <v>4156</v>
      </c>
      <c r="B3105" s="10" t="s">
        <v>4157</v>
      </c>
      <c r="C3105" s="10" t="n">
        <v>49</v>
      </c>
      <c r="D3105" s="10" t="s">
        <v>72</v>
      </c>
      <c r="E3105" s="10" t="s">
        <v>44</v>
      </c>
      <c r="F3105" s="10" t="s">
        <v>4024</v>
      </c>
      <c r="G3105" s="10" t="s">
        <v>46</v>
      </c>
      <c r="H3105" s="10" t="s">
        <v>105</v>
      </c>
      <c r="I3105" s="10" t="s">
        <v>106</v>
      </c>
      <c r="J3105" s="10" t="n">
        <v>14253</v>
      </c>
      <c r="K3105" s="10" t="s">
        <v>49</v>
      </c>
      <c r="L3105" s="11" t="n">
        <v>45668</v>
      </c>
      <c r="M3105" s="10" t="n">
        <v>126</v>
      </c>
      <c r="N3105" s="10" t="s">
        <v>107</v>
      </c>
      <c r="O3105" s="12" t="n">
        <v>1051.95</v>
      </c>
      <c r="P3105" s="10" t="s">
        <v>73</v>
      </c>
      <c r="Q3105" s="10" t="n">
        <v>5</v>
      </c>
      <c r="R3105" s="10" t="s">
        <v>52</v>
      </c>
      <c r="S3105" s="10" t="n">
        <v>3.16</v>
      </c>
      <c r="T3105" s="12" t="n">
        <v>91282.6</v>
      </c>
      <c r="U3105" s="12" t="n">
        <v>67342.01</v>
      </c>
      <c r="V3105" s="12" t="n">
        <v>-23940.59</v>
      </c>
      <c r="W3105" s="13" t="n">
        <v>0.737731068133467</v>
      </c>
    </row>
    <row r="3106" customFormat="false" ht="15" hidden="false" customHeight="false" outlineLevel="0" collapsed="false">
      <c r="A3106" s="6" t="s">
        <v>4158</v>
      </c>
      <c r="B3106" s="6" t="s">
        <v>4159</v>
      </c>
      <c r="C3106" s="6" t="n">
        <v>18</v>
      </c>
      <c r="D3106" s="6" t="s">
        <v>43</v>
      </c>
      <c r="E3106" s="6" t="s">
        <v>56</v>
      </c>
      <c r="F3106" s="6" t="s">
        <v>4024</v>
      </c>
      <c r="G3106" s="6" t="s">
        <v>46</v>
      </c>
      <c r="H3106" s="6" t="s">
        <v>130</v>
      </c>
      <c r="I3106" s="6" t="s">
        <v>131</v>
      </c>
      <c r="J3106" s="6" t="n">
        <v>7728</v>
      </c>
      <c r="K3106" s="6" t="s">
        <v>49</v>
      </c>
      <c r="L3106" s="7" t="n">
        <v>45669</v>
      </c>
      <c r="M3106" s="6" t="n">
        <v>38</v>
      </c>
      <c r="N3106" s="6" t="s">
        <v>50</v>
      </c>
      <c r="O3106" s="8" t="n">
        <v>190.4</v>
      </c>
      <c r="P3106" s="6" t="s">
        <v>51</v>
      </c>
      <c r="Q3106" s="6" t="n">
        <v>5</v>
      </c>
      <c r="R3106" s="6" t="s">
        <v>58</v>
      </c>
      <c r="S3106" s="6" t="n">
        <v>4.86</v>
      </c>
      <c r="T3106" s="8" t="n">
        <v>52415.75</v>
      </c>
      <c r="U3106" s="8" t="n">
        <v>12203.32</v>
      </c>
      <c r="V3106" s="8" t="n">
        <v>-40212.43</v>
      </c>
      <c r="W3106" s="9" t="n">
        <v>0.232817807624617</v>
      </c>
    </row>
    <row r="3107" customFormat="false" ht="15" hidden="false" customHeight="false" outlineLevel="0" collapsed="false">
      <c r="A3107" s="10" t="s">
        <v>4160</v>
      </c>
      <c r="B3107" s="10" t="s">
        <v>4161</v>
      </c>
      <c r="C3107" s="10" t="n">
        <v>62</v>
      </c>
      <c r="D3107" s="10" t="s">
        <v>55</v>
      </c>
      <c r="E3107" s="10" t="s">
        <v>56</v>
      </c>
      <c r="F3107" s="10" t="s">
        <v>4024</v>
      </c>
      <c r="G3107" s="10" t="s">
        <v>46</v>
      </c>
      <c r="H3107" s="10" t="s">
        <v>130</v>
      </c>
      <c r="I3107" s="10" t="s">
        <v>131</v>
      </c>
      <c r="J3107" s="10" t="n">
        <v>7728</v>
      </c>
      <c r="K3107" s="10" t="s">
        <v>49</v>
      </c>
      <c r="L3107" s="11" t="n">
        <v>45670</v>
      </c>
      <c r="M3107" s="10" t="n">
        <v>38</v>
      </c>
      <c r="N3107" s="10" t="s">
        <v>50</v>
      </c>
      <c r="O3107" s="12" t="n">
        <v>878.89</v>
      </c>
      <c r="P3107" s="10" t="s">
        <v>57</v>
      </c>
      <c r="Q3107" s="10" t="n">
        <v>5</v>
      </c>
      <c r="R3107" s="10" t="s">
        <v>52</v>
      </c>
      <c r="S3107" s="10" t="n">
        <v>4.76</v>
      </c>
      <c r="T3107" s="12" t="n">
        <v>52165.96</v>
      </c>
      <c r="U3107" s="12" t="n">
        <v>56272.09</v>
      </c>
      <c r="V3107" s="12" t="n">
        <v>4106.13</v>
      </c>
      <c r="W3107" s="13" t="n">
        <v>1.07871282345806</v>
      </c>
    </row>
    <row r="3108" customFormat="false" ht="15" hidden="false" customHeight="false" outlineLevel="0" collapsed="false">
      <c r="A3108" s="6" t="s">
        <v>4162</v>
      </c>
      <c r="B3108" s="6" t="s">
        <v>4163</v>
      </c>
      <c r="C3108" s="6" t="n">
        <v>26</v>
      </c>
      <c r="D3108" s="6" t="s">
        <v>43</v>
      </c>
      <c r="E3108" s="6" t="s">
        <v>44</v>
      </c>
      <c r="F3108" s="6" t="s">
        <v>4024</v>
      </c>
      <c r="G3108" s="6" t="s">
        <v>46</v>
      </c>
      <c r="H3108" s="6" t="s">
        <v>130</v>
      </c>
      <c r="I3108" s="6" t="s">
        <v>131</v>
      </c>
      <c r="J3108" s="6" t="n">
        <v>7728</v>
      </c>
      <c r="K3108" s="6" t="s">
        <v>49</v>
      </c>
      <c r="L3108" s="7" t="n">
        <v>45668</v>
      </c>
      <c r="M3108" s="6" t="n">
        <v>38</v>
      </c>
      <c r="N3108" s="6" t="s">
        <v>50</v>
      </c>
      <c r="O3108" s="8" t="n">
        <v>1044.58</v>
      </c>
      <c r="P3108" s="6" t="s">
        <v>51</v>
      </c>
      <c r="Q3108" s="6" t="n">
        <v>5</v>
      </c>
      <c r="R3108" s="6" t="s">
        <v>52</v>
      </c>
      <c r="S3108" s="6" t="n">
        <v>3.15</v>
      </c>
      <c r="T3108" s="8" t="n">
        <v>52045.46</v>
      </c>
      <c r="U3108" s="8" t="n">
        <v>66888.01</v>
      </c>
      <c r="V3108" s="8" t="n">
        <v>14842.55</v>
      </c>
      <c r="W3108" s="9" t="n">
        <v>1.28518433692391</v>
      </c>
    </row>
    <row r="3109" customFormat="false" ht="15" hidden="false" customHeight="false" outlineLevel="0" collapsed="false">
      <c r="A3109" s="10" t="s">
        <v>4045</v>
      </c>
      <c r="B3109" s="10" t="s">
        <v>4046</v>
      </c>
      <c r="C3109" s="10" t="n">
        <v>69</v>
      </c>
      <c r="D3109" s="10" t="s">
        <v>55</v>
      </c>
      <c r="E3109" s="10" t="s">
        <v>56</v>
      </c>
      <c r="F3109" s="10" t="s">
        <v>4024</v>
      </c>
      <c r="G3109" s="10" t="s">
        <v>64</v>
      </c>
      <c r="H3109" s="10" t="s">
        <v>130</v>
      </c>
      <c r="I3109" s="10" t="s">
        <v>131</v>
      </c>
      <c r="J3109" s="10" t="n">
        <v>7728</v>
      </c>
      <c r="K3109" s="10" t="s">
        <v>49</v>
      </c>
      <c r="L3109" s="11" t="n">
        <v>45668</v>
      </c>
      <c r="M3109" s="10" t="n">
        <v>38</v>
      </c>
      <c r="N3109" s="10" t="s">
        <v>50</v>
      </c>
      <c r="O3109" s="12" t="n">
        <v>312.21</v>
      </c>
      <c r="P3109" s="10" t="s">
        <v>73</v>
      </c>
      <c r="Q3109" s="10" t="n">
        <v>5</v>
      </c>
      <c r="R3109" s="10" t="s">
        <v>52</v>
      </c>
      <c r="S3109" s="10" t="n">
        <v>4.31</v>
      </c>
      <c r="T3109" s="12" t="n">
        <v>52143.17</v>
      </c>
      <c r="U3109" s="12" t="n">
        <v>19987.11</v>
      </c>
      <c r="V3109" s="12" t="n">
        <v>-32156.06</v>
      </c>
      <c r="W3109" s="13" t="n">
        <v>0.383312138483334</v>
      </c>
    </row>
    <row r="3110" customFormat="false" ht="15" hidden="false" customHeight="false" outlineLevel="0" collapsed="false">
      <c r="A3110" s="6" t="s">
        <v>4164</v>
      </c>
      <c r="B3110" s="6" t="s">
        <v>4165</v>
      </c>
      <c r="C3110" s="6" t="n">
        <v>54</v>
      </c>
      <c r="D3110" s="6" t="s">
        <v>67</v>
      </c>
      <c r="E3110" s="6" t="s">
        <v>56</v>
      </c>
      <c r="F3110" s="6" t="s">
        <v>4024</v>
      </c>
      <c r="G3110" s="6" t="s">
        <v>46</v>
      </c>
      <c r="H3110" s="6" t="s">
        <v>130</v>
      </c>
      <c r="I3110" s="6" t="s">
        <v>131</v>
      </c>
      <c r="J3110" s="6" t="n">
        <v>7728</v>
      </c>
      <c r="K3110" s="6" t="s">
        <v>49</v>
      </c>
      <c r="L3110" s="7" t="n">
        <v>45664</v>
      </c>
      <c r="M3110" s="6" t="n">
        <v>38</v>
      </c>
      <c r="N3110" s="6" t="s">
        <v>50</v>
      </c>
      <c r="O3110" s="8" t="n">
        <v>1162.05</v>
      </c>
      <c r="P3110" s="6" t="s">
        <v>57</v>
      </c>
      <c r="Q3110" s="6" t="n">
        <v>5</v>
      </c>
      <c r="R3110" s="6" t="s">
        <v>58</v>
      </c>
      <c r="S3110" s="6" t="n">
        <v>3.69</v>
      </c>
      <c r="T3110" s="8" t="n">
        <v>52198.27</v>
      </c>
      <c r="U3110" s="8" t="n">
        <v>74377.33</v>
      </c>
      <c r="V3110" s="8" t="n">
        <v>22179.06</v>
      </c>
      <c r="W3110" s="9" t="n">
        <v>1.42490028884099</v>
      </c>
    </row>
    <row r="3111" customFormat="false" ht="15" hidden="false" customHeight="false" outlineLevel="0" collapsed="false">
      <c r="A3111" s="10" t="s">
        <v>4166</v>
      </c>
      <c r="B3111" s="10" t="s">
        <v>4167</v>
      </c>
      <c r="C3111" s="10" t="n">
        <v>37</v>
      </c>
      <c r="D3111" s="10" t="s">
        <v>61</v>
      </c>
      <c r="E3111" s="10" t="s">
        <v>44</v>
      </c>
      <c r="F3111" s="10" t="s">
        <v>4024</v>
      </c>
      <c r="G3111" s="10" t="s">
        <v>64</v>
      </c>
      <c r="H3111" s="10" t="s">
        <v>150</v>
      </c>
      <c r="I3111" s="10" t="s">
        <v>151</v>
      </c>
      <c r="J3111" s="10" t="n">
        <v>2357</v>
      </c>
      <c r="K3111" s="10" t="s">
        <v>80</v>
      </c>
      <c r="L3111" s="11" t="n">
        <v>45668</v>
      </c>
      <c r="M3111" s="10" t="n">
        <v>109</v>
      </c>
      <c r="N3111" s="10" t="s">
        <v>50</v>
      </c>
      <c r="O3111" s="12" t="n">
        <v>588.41</v>
      </c>
      <c r="P3111" s="10" t="s">
        <v>51</v>
      </c>
      <c r="Q3111" s="10" t="n">
        <v>3</v>
      </c>
      <c r="R3111" s="10" t="s">
        <v>58</v>
      </c>
      <c r="S3111" s="10" t="n">
        <v>3.5</v>
      </c>
      <c r="T3111" s="12" t="n">
        <v>19843.02</v>
      </c>
      <c r="U3111" s="12" t="n">
        <v>37684.04</v>
      </c>
      <c r="V3111" s="12" t="n">
        <v>17841.02</v>
      </c>
      <c r="W3111" s="13" t="n">
        <v>1.89910809947276</v>
      </c>
    </row>
    <row r="3112" customFormat="false" ht="15" hidden="false" customHeight="false" outlineLevel="0" collapsed="false">
      <c r="A3112" s="6" t="s">
        <v>4168</v>
      </c>
      <c r="B3112" s="6" t="s">
        <v>4169</v>
      </c>
      <c r="C3112" s="6" t="n">
        <v>28</v>
      </c>
      <c r="D3112" s="6" t="s">
        <v>43</v>
      </c>
      <c r="E3112" s="6" t="s">
        <v>56</v>
      </c>
      <c r="F3112" s="6" t="s">
        <v>4024</v>
      </c>
      <c r="G3112" s="6" t="s">
        <v>64</v>
      </c>
      <c r="H3112" s="6" t="s">
        <v>150</v>
      </c>
      <c r="I3112" s="6" t="s">
        <v>151</v>
      </c>
      <c r="J3112" s="6" t="n">
        <v>2357</v>
      </c>
      <c r="K3112" s="6" t="s">
        <v>80</v>
      </c>
      <c r="L3112" s="7" t="n">
        <v>45670</v>
      </c>
      <c r="M3112" s="6" t="n">
        <v>109</v>
      </c>
      <c r="N3112" s="6" t="s">
        <v>50</v>
      </c>
      <c r="O3112" s="8" t="n">
        <v>228.03</v>
      </c>
      <c r="P3112" s="6" t="s">
        <v>73</v>
      </c>
      <c r="Q3112" s="6" t="n">
        <v>5</v>
      </c>
      <c r="R3112" s="6" t="s">
        <v>58</v>
      </c>
      <c r="S3112" s="6" t="n">
        <v>4.2</v>
      </c>
      <c r="T3112" s="8" t="n">
        <v>19857.41</v>
      </c>
      <c r="U3112" s="8" t="n">
        <v>14625.05</v>
      </c>
      <c r="V3112" s="8" t="n">
        <v>-5232.36</v>
      </c>
      <c r="W3112" s="9" t="n">
        <v>0.736503400997411</v>
      </c>
    </row>
    <row r="3113" customFormat="false" ht="15" hidden="false" customHeight="false" outlineLevel="0" collapsed="false">
      <c r="A3113" s="10" t="s">
        <v>4170</v>
      </c>
      <c r="B3113" s="10" t="s">
        <v>4171</v>
      </c>
      <c r="C3113" s="10" t="n">
        <v>75</v>
      </c>
      <c r="D3113" s="10" t="s">
        <v>55</v>
      </c>
      <c r="E3113" s="10" t="s">
        <v>56</v>
      </c>
      <c r="F3113" s="10" t="s">
        <v>4024</v>
      </c>
      <c r="G3113" s="10" t="s">
        <v>64</v>
      </c>
      <c r="H3113" s="10" t="s">
        <v>150</v>
      </c>
      <c r="I3113" s="10" t="s">
        <v>151</v>
      </c>
      <c r="J3113" s="10" t="n">
        <v>2357</v>
      </c>
      <c r="K3113" s="10" t="s">
        <v>80</v>
      </c>
      <c r="L3113" s="11" t="n">
        <v>45668</v>
      </c>
      <c r="M3113" s="10" t="n">
        <v>109</v>
      </c>
      <c r="N3113" s="10" t="s">
        <v>50</v>
      </c>
      <c r="O3113" s="12" t="n">
        <v>1336.5</v>
      </c>
      <c r="P3113" s="10" t="s">
        <v>73</v>
      </c>
      <c r="Q3113" s="10" t="n">
        <v>5</v>
      </c>
      <c r="R3113" s="10" t="s">
        <v>52</v>
      </c>
      <c r="S3113" s="10" t="n">
        <v>3.82</v>
      </c>
      <c r="T3113" s="12" t="n">
        <v>20096.31</v>
      </c>
      <c r="U3113" s="12" t="n">
        <v>85547.62</v>
      </c>
      <c r="V3113" s="12" t="n">
        <v>65451.31</v>
      </c>
      <c r="W3113" s="13" t="n">
        <v>4.25688198480219</v>
      </c>
    </row>
    <row r="3114" customFormat="false" ht="15" hidden="false" customHeight="false" outlineLevel="0" collapsed="false">
      <c r="A3114" s="6" t="s">
        <v>4051</v>
      </c>
      <c r="B3114" s="6" t="s">
        <v>4052</v>
      </c>
      <c r="C3114" s="6" t="n">
        <v>42</v>
      </c>
      <c r="D3114" s="6" t="s">
        <v>72</v>
      </c>
      <c r="E3114" s="6" t="s">
        <v>56</v>
      </c>
      <c r="F3114" s="6" t="s">
        <v>4024</v>
      </c>
      <c r="G3114" s="6" t="s">
        <v>64</v>
      </c>
      <c r="H3114" s="6" t="s">
        <v>150</v>
      </c>
      <c r="I3114" s="6" t="s">
        <v>151</v>
      </c>
      <c r="J3114" s="6" t="n">
        <v>2357</v>
      </c>
      <c r="K3114" s="6" t="s">
        <v>80</v>
      </c>
      <c r="L3114" s="7" t="n">
        <v>45668</v>
      </c>
      <c r="M3114" s="6" t="n">
        <v>109</v>
      </c>
      <c r="N3114" s="6" t="s">
        <v>50</v>
      </c>
      <c r="O3114" s="8" t="n">
        <v>1406.96</v>
      </c>
      <c r="P3114" s="6" t="s">
        <v>57</v>
      </c>
      <c r="Q3114" s="6" t="n">
        <v>5</v>
      </c>
      <c r="R3114" s="6" t="s">
        <v>52</v>
      </c>
      <c r="S3114" s="6" t="n">
        <v>4.09</v>
      </c>
      <c r="T3114" s="8" t="n">
        <v>20428.23</v>
      </c>
      <c r="U3114" s="8" t="n">
        <v>90059</v>
      </c>
      <c r="V3114" s="8" t="n">
        <v>69630.77</v>
      </c>
      <c r="W3114" s="9" t="n">
        <v>4.40855619894626</v>
      </c>
    </row>
    <row r="3115" customFormat="false" ht="15" hidden="false" customHeight="false" outlineLevel="0" collapsed="false">
      <c r="A3115" s="10" t="s">
        <v>4172</v>
      </c>
      <c r="B3115" s="10" t="s">
        <v>157</v>
      </c>
      <c r="C3115" s="10" t="n">
        <v>72</v>
      </c>
      <c r="D3115" s="10" t="s">
        <v>55</v>
      </c>
      <c r="E3115" s="10" t="s">
        <v>44</v>
      </c>
      <c r="F3115" s="10" t="s">
        <v>4024</v>
      </c>
      <c r="G3115" s="10" t="s">
        <v>64</v>
      </c>
      <c r="H3115" s="10" t="s">
        <v>150</v>
      </c>
      <c r="I3115" s="10" t="s">
        <v>151</v>
      </c>
      <c r="J3115" s="10" t="n">
        <v>2357</v>
      </c>
      <c r="K3115" s="10" t="s">
        <v>80</v>
      </c>
      <c r="L3115" s="11" t="n">
        <v>45665</v>
      </c>
      <c r="M3115" s="10" t="n">
        <v>109</v>
      </c>
      <c r="N3115" s="10" t="s">
        <v>50</v>
      </c>
      <c r="O3115" s="12" t="n">
        <v>1386.77</v>
      </c>
      <c r="P3115" s="10" t="s">
        <v>51</v>
      </c>
      <c r="Q3115" s="10" t="n">
        <v>5</v>
      </c>
      <c r="R3115" s="10" t="s">
        <v>58</v>
      </c>
      <c r="S3115" s="10" t="n">
        <v>3.99</v>
      </c>
      <c r="T3115" s="12" t="n">
        <v>19940.91</v>
      </c>
      <c r="U3115" s="12" t="n">
        <v>88778.31</v>
      </c>
      <c r="V3115" s="12" t="n">
        <v>68837.4</v>
      </c>
      <c r="W3115" s="13" t="n">
        <v>4.45206913826902</v>
      </c>
    </row>
    <row r="3116" customFormat="false" ht="15" hidden="false" customHeight="false" outlineLevel="0" collapsed="false">
      <c r="A3116" s="6" t="s">
        <v>4173</v>
      </c>
      <c r="B3116" s="6" t="s">
        <v>4174</v>
      </c>
      <c r="C3116" s="6" t="n">
        <v>68</v>
      </c>
      <c r="D3116" s="6" t="s">
        <v>55</v>
      </c>
      <c r="E3116" s="6" t="s">
        <v>44</v>
      </c>
      <c r="F3116" s="6" t="s">
        <v>4024</v>
      </c>
      <c r="G3116" s="6" t="s">
        <v>46</v>
      </c>
      <c r="H3116" s="6" t="s">
        <v>150</v>
      </c>
      <c r="I3116" s="6" t="s">
        <v>151</v>
      </c>
      <c r="J3116" s="6" t="n">
        <v>2357</v>
      </c>
      <c r="K3116" s="6" t="s">
        <v>80</v>
      </c>
      <c r="L3116" s="7" t="n">
        <v>45668</v>
      </c>
      <c r="M3116" s="6" t="n">
        <v>109</v>
      </c>
      <c r="N3116" s="6" t="s">
        <v>50</v>
      </c>
      <c r="O3116" s="8" t="n">
        <v>299.28</v>
      </c>
      <c r="P3116" s="6" t="s">
        <v>57</v>
      </c>
      <c r="Q3116" s="6" t="n">
        <v>5</v>
      </c>
      <c r="R3116" s="6" t="s">
        <v>58</v>
      </c>
      <c r="S3116" s="6" t="n">
        <v>3.39</v>
      </c>
      <c r="T3116" s="8" t="n">
        <v>20728.82</v>
      </c>
      <c r="U3116" s="8" t="n">
        <v>19167.18</v>
      </c>
      <c r="V3116" s="8" t="n">
        <v>-1561.64</v>
      </c>
      <c r="W3116" s="9" t="n">
        <v>0.924663343113597</v>
      </c>
    </row>
    <row r="3117" customFormat="false" ht="15" hidden="false" customHeight="false" outlineLevel="0" collapsed="false">
      <c r="A3117" s="10" t="s">
        <v>4175</v>
      </c>
      <c r="B3117" s="10" t="s">
        <v>4176</v>
      </c>
      <c r="C3117" s="10" t="n">
        <v>64</v>
      </c>
      <c r="D3117" s="10" t="s">
        <v>55</v>
      </c>
      <c r="E3117" s="10" t="s">
        <v>44</v>
      </c>
      <c r="F3117" s="10" t="s">
        <v>4024</v>
      </c>
      <c r="G3117" s="10" t="s">
        <v>64</v>
      </c>
      <c r="H3117" s="10" t="s">
        <v>150</v>
      </c>
      <c r="I3117" s="10" t="s">
        <v>151</v>
      </c>
      <c r="J3117" s="10" t="n">
        <v>2357</v>
      </c>
      <c r="K3117" s="10" t="s">
        <v>80</v>
      </c>
      <c r="L3117" s="11" t="n">
        <v>45667</v>
      </c>
      <c r="M3117" s="10" t="n">
        <v>109</v>
      </c>
      <c r="N3117" s="10" t="s">
        <v>50</v>
      </c>
      <c r="O3117" s="12" t="n">
        <v>820.56</v>
      </c>
      <c r="P3117" s="10" t="s">
        <v>57</v>
      </c>
      <c r="Q3117" s="10" t="n">
        <v>5</v>
      </c>
      <c r="R3117" s="10" t="s">
        <v>52</v>
      </c>
      <c r="S3117" s="10" t="n">
        <v>4.66</v>
      </c>
      <c r="T3117" s="12" t="n">
        <v>20489.6</v>
      </c>
      <c r="U3117" s="12" t="n">
        <v>52516.17</v>
      </c>
      <c r="V3117" s="12" t="n">
        <v>32026.57</v>
      </c>
      <c r="W3117" s="13" t="n">
        <v>2.56306467671404</v>
      </c>
    </row>
    <row r="3118" customFormat="false" ht="15" hidden="false" customHeight="false" outlineLevel="0" collapsed="false">
      <c r="A3118" s="6" t="s">
        <v>4177</v>
      </c>
      <c r="B3118" s="6" t="s">
        <v>4178</v>
      </c>
      <c r="C3118" s="6" t="n">
        <v>39</v>
      </c>
      <c r="D3118" s="6" t="s">
        <v>61</v>
      </c>
      <c r="E3118" s="6" t="s">
        <v>56</v>
      </c>
      <c r="F3118" s="6" t="s">
        <v>4024</v>
      </c>
      <c r="G3118" s="6" t="s">
        <v>46</v>
      </c>
      <c r="H3118" s="6" t="s">
        <v>150</v>
      </c>
      <c r="I3118" s="6" t="s">
        <v>151</v>
      </c>
      <c r="J3118" s="6" t="n">
        <v>2357</v>
      </c>
      <c r="K3118" s="6" t="s">
        <v>80</v>
      </c>
      <c r="L3118" s="7" t="n">
        <v>45660</v>
      </c>
      <c r="M3118" s="6" t="n">
        <v>109</v>
      </c>
      <c r="N3118" s="6" t="s">
        <v>50</v>
      </c>
      <c r="O3118" s="8" t="n">
        <v>366.41</v>
      </c>
      <c r="P3118" s="6" t="s">
        <v>73</v>
      </c>
      <c r="Q3118" s="6" t="n">
        <v>3</v>
      </c>
      <c r="R3118" s="6" t="s">
        <v>58</v>
      </c>
      <c r="S3118" s="6" t="n">
        <v>4.88</v>
      </c>
      <c r="T3118" s="8" t="n">
        <v>20893.21</v>
      </c>
      <c r="U3118" s="8" t="n">
        <v>23477.55</v>
      </c>
      <c r="V3118" s="8" t="n">
        <v>2584.34</v>
      </c>
      <c r="W3118" s="9" t="n">
        <v>1.12369281694866</v>
      </c>
    </row>
    <row r="3119" customFormat="false" ht="15" hidden="false" customHeight="false" outlineLevel="0" collapsed="false">
      <c r="A3119" s="10" t="s">
        <v>4053</v>
      </c>
      <c r="B3119" s="10" t="s">
        <v>4054</v>
      </c>
      <c r="C3119" s="10" t="n">
        <v>69</v>
      </c>
      <c r="D3119" s="10" t="s">
        <v>55</v>
      </c>
      <c r="E3119" s="10" t="s">
        <v>56</v>
      </c>
      <c r="F3119" s="10" t="s">
        <v>4024</v>
      </c>
      <c r="G3119" s="10" t="s">
        <v>64</v>
      </c>
      <c r="H3119" s="10" t="s">
        <v>150</v>
      </c>
      <c r="I3119" s="10" t="s">
        <v>151</v>
      </c>
      <c r="J3119" s="10" t="n">
        <v>2357</v>
      </c>
      <c r="K3119" s="10" t="s">
        <v>80</v>
      </c>
      <c r="L3119" s="11" t="n">
        <v>45662</v>
      </c>
      <c r="M3119" s="10" t="n">
        <v>109</v>
      </c>
      <c r="N3119" s="10" t="s">
        <v>50</v>
      </c>
      <c r="O3119" s="12" t="n">
        <v>136.62</v>
      </c>
      <c r="P3119" s="10" t="s">
        <v>51</v>
      </c>
      <c r="Q3119" s="10" t="n">
        <v>5</v>
      </c>
      <c r="R3119" s="10" t="s">
        <v>58</v>
      </c>
      <c r="S3119" s="10" t="n">
        <v>3.69</v>
      </c>
      <c r="T3119" s="12" t="n">
        <v>20937.33</v>
      </c>
      <c r="U3119" s="12" t="n">
        <v>8751.42</v>
      </c>
      <c r="V3119" s="12" t="n">
        <v>-12185.91</v>
      </c>
      <c r="W3119" s="13" t="n">
        <v>0.417981662418274</v>
      </c>
    </row>
    <row r="3120" customFormat="false" ht="15" hidden="false" customHeight="false" outlineLevel="0" collapsed="false">
      <c r="A3120" s="6" t="s">
        <v>4179</v>
      </c>
      <c r="B3120" s="6" t="s">
        <v>4180</v>
      </c>
      <c r="C3120" s="6" t="n">
        <v>56</v>
      </c>
      <c r="D3120" s="6" t="s">
        <v>67</v>
      </c>
      <c r="E3120" s="6" t="s">
        <v>56</v>
      </c>
      <c r="F3120" s="6" t="s">
        <v>4024</v>
      </c>
      <c r="G3120" s="6" t="s">
        <v>46</v>
      </c>
      <c r="H3120" s="6" t="s">
        <v>150</v>
      </c>
      <c r="I3120" s="6" t="s">
        <v>151</v>
      </c>
      <c r="J3120" s="6" t="n">
        <v>2357</v>
      </c>
      <c r="K3120" s="6" t="s">
        <v>80</v>
      </c>
      <c r="L3120" s="7" t="n">
        <v>45668</v>
      </c>
      <c r="M3120" s="6" t="n">
        <v>109</v>
      </c>
      <c r="N3120" s="6" t="s">
        <v>50</v>
      </c>
      <c r="O3120" s="8" t="n">
        <v>909.58</v>
      </c>
      <c r="P3120" s="6" t="s">
        <v>73</v>
      </c>
      <c r="Q3120" s="6" t="n">
        <v>5</v>
      </c>
      <c r="R3120" s="6" t="s">
        <v>58</v>
      </c>
      <c r="S3120" s="6" t="n">
        <v>3.57</v>
      </c>
      <c r="T3120" s="8" t="n">
        <v>20655.31</v>
      </c>
      <c r="U3120" s="8" t="n">
        <v>58215.53</v>
      </c>
      <c r="V3120" s="8" t="n">
        <v>37560.22</v>
      </c>
      <c r="W3120" s="9" t="n">
        <v>2.81842925620579</v>
      </c>
    </row>
    <row r="3121" customFormat="false" ht="15" hidden="false" customHeight="false" outlineLevel="0" collapsed="false">
      <c r="A3121" s="10" t="s">
        <v>4181</v>
      </c>
      <c r="B3121" s="10" t="s">
        <v>4182</v>
      </c>
      <c r="C3121" s="10" t="n">
        <v>73</v>
      </c>
      <c r="D3121" s="10" t="s">
        <v>55</v>
      </c>
      <c r="E3121" s="10" t="s">
        <v>56</v>
      </c>
      <c r="F3121" s="10" t="s">
        <v>4024</v>
      </c>
      <c r="G3121" s="10" t="s">
        <v>64</v>
      </c>
      <c r="H3121" s="10" t="s">
        <v>170</v>
      </c>
      <c r="I3121" s="10" t="s">
        <v>171</v>
      </c>
      <c r="J3121" s="10" t="n">
        <v>11198</v>
      </c>
      <c r="K3121" s="10" t="s">
        <v>49</v>
      </c>
      <c r="L3121" s="11" t="n">
        <v>45667</v>
      </c>
      <c r="M3121" s="10" t="n">
        <v>39</v>
      </c>
      <c r="N3121" s="10" t="s">
        <v>50</v>
      </c>
      <c r="O3121" s="12" t="n">
        <v>150.51</v>
      </c>
      <c r="P3121" s="10" t="s">
        <v>73</v>
      </c>
      <c r="Q3121" s="10" t="n">
        <v>5</v>
      </c>
      <c r="R3121" s="10" t="s">
        <v>52</v>
      </c>
      <c r="S3121" s="10" t="n">
        <v>3.49</v>
      </c>
      <c r="T3121" s="12" t="n">
        <v>73915.97</v>
      </c>
      <c r="U3121" s="12" t="n">
        <v>9650.95</v>
      </c>
      <c r="V3121" s="12" t="n">
        <v>-64265.02</v>
      </c>
      <c r="W3121" s="13" t="n">
        <v>0.130566506804957</v>
      </c>
    </row>
    <row r="3122" customFormat="false" ht="15" hidden="false" customHeight="false" outlineLevel="0" collapsed="false">
      <c r="A3122" s="6" t="s">
        <v>4183</v>
      </c>
      <c r="B3122" s="6" t="s">
        <v>4184</v>
      </c>
      <c r="C3122" s="6" t="n">
        <v>40</v>
      </c>
      <c r="D3122" s="6" t="s">
        <v>72</v>
      </c>
      <c r="E3122" s="6" t="s">
        <v>44</v>
      </c>
      <c r="F3122" s="6" t="s">
        <v>4024</v>
      </c>
      <c r="G3122" s="6" t="s">
        <v>46</v>
      </c>
      <c r="H3122" s="6" t="s">
        <v>170</v>
      </c>
      <c r="I3122" s="6" t="s">
        <v>171</v>
      </c>
      <c r="J3122" s="6" t="n">
        <v>11198</v>
      </c>
      <c r="K3122" s="6" t="s">
        <v>49</v>
      </c>
      <c r="L3122" s="7" t="n">
        <v>45669</v>
      </c>
      <c r="M3122" s="6" t="n">
        <v>39</v>
      </c>
      <c r="N3122" s="6" t="s">
        <v>50</v>
      </c>
      <c r="O3122" s="8" t="n">
        <v>1263.54</v>
      </c>
      <c r="P3122" s="6" t="s">
        <v>57</v>
      </c>
      <c r="Q3122" s="6" t="n">
        <v>3</v>
      </c>
      <c r="R3122" s="6" t="s">
        <v>52</v>
      </c>
      <c r="S3122" s="6" t="n">
        <v>3.21</v>
      </c>
      <c r="T3122" s="8" t="n">
        <v>73714.5</v>
      </c>
      <c r="U3122" s="8" t="n">
        <v>80871.51</v>
      </c>
      <c r="V3122" s="8" t="n">
        <v>7157.01</v>
      </c>
      <c r="W3122" s="9" t="n">
        <v>1.09709093868913</v>
      </c>
    </row>
    <row r="3123" customFormat="false" ht="15" hidden="false" customHeight="false" outlineLevel="0" collapsed="false">
      <c r="A3123" s="10" t="s">
        <v>4185</v>
      </c>
      <c r="B3123" s="10" t="s">
        <v>4186</v>
      </c>
      <c r="C3123" s="10" t="n">
        <v>63</v>
      </c>
      <c r="D3123" s="10" t="s">
        <v>55</v>
      </c>
      <c r="E3123" s="10" t="s">
        <v>44</v>
      </c>
      <c r="F3123" s="10" t="s">
        <v>4024</v>
      </c>
      <c r="G3123" s="10" t="s">
        <v>64</v>
      </c>
      <c r="H3123" s="10" t="s">
        <v>170</v>
      </c>
      <c r="I3123" s="10" t="s">
        <v>171</v>
      </c>
      <c r="J3123" s="10" t="n">
        <v>11198</v>
      </c>
      <c r="K3123" s="10" t="s">
        <v>49</v>
      </c>
      <c r="L3123" s="11" t="n">
        <v>45658</v>
      </c>
      <c r="M3123" s="10" t="n">
        <v>39</v>
      </c>
      <c r="N3123" s="10" t="s">
        <v>50</v>
      </c>
      <c r="O3123" s="12" t="n">
        <v>310.62</v>
      </c>
      <c r="P3123" s="10" t="s">
        <v>51</v>
      </c>
      <c r="Q3123" s="10" t="n">
        <v>5</v>
      </c>
      <c r="R3123" s="10" t="s">
        <v>58</v>
      </c>
      <c r="S3123" s="10" t="n">
        <v>4.52</v>
      </c>
      <c r="T3123" s="12" t="n">
        <v>72952.79</v>
      </c>
      <c r="U3123" s="12" t="n">
        <v>19909.24</v>
      </c>
      <c r="V3123" s="12" t="n">
        <v>-53043.55</v>
      </c>
      <c r="W3123" s="13" t="n">
        <v>0.272905806618225</v>
      </c>
    </row>
    <row r="3124" customFormat="false" ht="15" hidden="false" customHeight="false" outlineLevel="0" collapsed="false">
      <c r="A3124" s="6" t="s">
        <v>4187</v>
      </c>
      <c r="B3124" s="6" t="s">
        <v>378</v>
      </c>
      <c r="C3124" s="6" t="n">
        <v>44</v>
      </c>
      <c r="D3124" s="6" t="s">
        <v>72</v>
      </c>
      <c r="E3124" s="6" t="s">
        <v>56</v>
      </c>
      <c r="F3124" s="6" t="s">
        <v>4024</v>
      </c>
      <c r="G3124" s="6" t="s">
        <v>46</v>
      </c>
      <c r="H3124" s="6" t="s">
        <v>188</v>
      </c>
      <c r="I3124" s="6" t="s">
        <v>189</v>
      </c>
      <c r="J3124" s="6" t="n">
        <v>5057</v>
      </c>
      <c r="K3124" s="6" t="s">
        <v>49</v>
      </c>
      <c r="L3124" s="7" t="n">
        <v>45663</v>
      </c>
      <c r="M3124" s="6" t="n">
        <v>4</v>
      </c>
      <c r="N3124" s="6" t="s">
        <v>190</v>
      </c>
      <c r="O3124" s="8" t="n">
        <v>151.19</v>
      </c>
      <c r="P3124" s="6" t="s">
        <v>57</v>
      </c>
      <c r="Q3124" s="6" t="n">
        <v>5</v>
      </c>
      <c r="R3124" s="6" t="s">
        <v>52</v>
      </c>
      <c r="S3124" s="6" t="n">
        <v>4.7</v>
      </c>
      <c r="T3124" s="8" t="n">
        <v>36895.26</v>
      </c>
      <c r="U3124" s="8" t="n">
        <v>9700.7</v>
      </c>
      <c r="V3124" s="8" t="n">
        <v>-27194.56</v>
      </c>
      <c r="W3124" s="9" t="n">
        <v>0.262925373069603</v>
      </c>
    </row>
    <row r="3125" customFormat="false" ht="15" hidden="false" customHeight="false" outlineLevel="0" collapsed="false">
      <c r="A3125" s="10" t="s">
        <v>4188</v>
      </c>
      <c r="B3125" s="10" t="s">
        <v>4189</v>
      </c>
      <c r="C3125" s="10" t="n">
        <v>25</v>
      </c>
      <c r="D3125" s="10" t="s">
        <v>43</v>
      </c>
      <c r="E3125" s="10" t="s">
        <v>44</v>
      </c>
      <c r="F3125" s="10" t="s">
        <v>4024</v>
      </c>
      <c r="G3125" s="10" t="s">
        <v>46</v>
      </c>
      <c r="H3125" s="10" t="s">
        <v>188</v>
      </c>
      <c r="I3125" s="10" t="s">
        <v>189</v>
      </c>
      <c r="J3125" s="10" t="n">
        <v>5057</v>
      </c>
      <c r="K3125" s="10" t="s">
        <v>49</v>
      </c>
      <c r="L3125" s="11" t="n">
        <v>45668</v>
      </c>
      <c r="M3125" s="10" t="n">
        <v>4</v>
      </c>
      <c r="N3125" s="10" t="s">
        <v>190</v>
      </c>
      <c r="O3125" s="12" t="n">
        <v>1130.7</v>
      </c>
      <c r="P3125" s="10" t="s">
        <v>51</v>
      </c>
      <c r="Q3125" s="10" t="n">
        <v>5</v>
      </c>
      <c r="R3125" s="10" t="s">
        <v>52</v>
      </c>
      <c r="S3125" s="10" t="n">
        <v>3.66</v>
      </c>
      <c r="T3125" s="12" t="n">
        <v>37140.43</v>
      </c>
      <c r="U3125" s="12" t="n">
        <v>72375.99</v>
      </c>
      <c r="V3125" s="12" t="n">
        <v>35235.56</v>
      </c>
      <c r="W3125" s="13" t="n">
        <v>1.94871168696755</v>
      </c>
    </row>
    <row r="3126" customFormat="false" ht="15" hidden="false" customHeight="false" outlineLevel="0" collapsed="false">
      <c r="A3126" s="6" t="s">
        <v>4190</v>
      </c>
      <c r="B3126" s="6" t="s">
        <v>4191</v>
      </c>
      <c r="C3126" s="6" t="n">
        <v>65</v>
      </c>
      <c r="D3126" s="6" t="s">
        <v>55</v>
      </c>
      <c r="E3126" s="6" t="s">
        <v>56</v>
      </c>
      <c r="F3126" s="6" t="s">
        <v>4024</v>
      </c>
      <c r="G3126" s="6" t="s">
        <v>46</v>
      </c>
      <c r="H3126" s="6" t="s">
        <v>188</v>
      </c>
      <c r="I3126" s="6" t="s">
        <v>189</v>
      </c>
      <c r="J3126" s="6" t="n">
        <v>5057</v>
      </c>
      <c r="K3126" s="6" t="s">
        <v>49</v>
      </c>
      <c r="L3126" s="7" t="n">
        <v>45658</v>
      </c>
      <c r="M3126" s="6" t="n">
        <v>4</v>
      </c>
      <c r="N3126" s="6" t="s">
        <v>190</v>
      </c>
      <c r="O3126" s="8" t="n">
        <v>1052.32</v>
      </c>
      <c r="P3126" s="6" t="s">
        <v>57</v>
      </c>
      <c r="Q3126" s="6" t="n">
        <v>5</v>
      </c>
      <c r="R3126" s="6" t="s">
        <v>52</v>
      </c>
      <c r="S3126" s="6" t="n">
        <v>3.47</v>
      </c>
      <c r="T3126" s="8" t="n">
        <v>36581.83</v>
      </c>
      <c r="U3126" s="8" t="n">
        <v>67383.56</v>
      </c>
      <c r="V3126" s="8" t="n">
        <v>30801.73</v>
      </c>
      <c r="W3126" s="9" t="n">
        <v>1.84199532937527</v>
      </c>
    </row>
    <row r="3127" customFormat="false" ht="15" hidden="false" customHeight="false" outlineLevel="0" collapsed="false">
      <c r="A3127" s="10" t="s">
        <v>4077</v>
      </c>
      <c r="B3127" s="10" t="s">
        <v>4078</v>
      </c>
      <c r="C3127" s="10" t="n">
        <v>51</v>
      </c>
      <c r="D3127" s="10" t="s">
        <v>67</v>
      </c>
      <c r="E3127" s="10" t="s">
        <v>44</v>
      </c>
      <c r="F3127" s="10" t="s">
        <v>4024</v>
      </c>
      <c r="G3127" s="10" t="s">
        <v>64</v>
      </c>
      <c r="H3127" s="10" t="s">
        <v>205</v>
      </c>
      <c r="I3127" s="10" t="s">
        <v>206</v>
      </c>
      <c r="J3127" s="10" t="n">
        <v>8155</v>
      </c>
      <c r="K3127" s="10" t="s">
        <v>49</v>
      </c>
      <c r="L3127" s="11" t="n">
        <v>45663</v>
      </c>
      <c r="M3127" s="10" t="n">
        <v>73</v>
      </c>
      <c r="N3127" s="10" t="s">
        <v>50</v>
      </c>
      <c r="O3127" s="12" t="n">
        <v>101.52</v>
      </c>
      <c r="P3127" s="10" t="s">
        <v>73</v>
      </c>
      <c r="Q3127" s="10" t="n">
        <v>5</v>
      </c>
      <c r="R3127" s="10" t="s">
        <v>58</v>
      </c>
      <c r="S3127" s="10" t="n">
        <v>3.17</v>
      </c>
      <c r="T3127" s="12" t="n">
        <v>55485.3</v>
      </c>
      <c r="U3127" s="12" t="n">
        <v>6500.41</v>
      </c>
      <c r="V3127" s="12" t="n">
        <v>-48984.89</v>
      </c>
      <c r="W3127" s="13" t="n">
        <v>0.117155534889421</v>
      </c>
    </row>
    <row r="3128" customFormat="false" ht="15" hidden="false" customHeight="false" outlineLevel="0" collapsed="false">
      <c r="A3128" s="6" t="s">
        <v>4192</v>
      </c>
      <c r="B3128" s="6" t="s">
        <v>4193</v>
      </c>
      <c r="C3128" s="6" t="n">
        <v>48</v>
      </c>
      <c r="D3128" s="6" t="s">
        <v>72</v>
      </c>
      <c r="E3128" s="6" t="s">
        <v>56</v>
      </c>
      <c r="F3128" s="6" t="s">
        <v>4024</v>
      </c>
      <c r="G3128" s="6" t="s">
        <v>64</v>
      </c>
      <c r="H3128" s="6" t="s">
        <v>205</v>
      </c>
      <c r="I3128" s="6" t="s">
        <v>206</v>
      </c>
      <c r="J3128" s="6" t="n">
        <v>8155</v>
      </c>
      <c r="K3128" s="6" t="s">
        <v>49</v>
      </c>
      <c r="L3128" s="7" t="n">
        <v>45662</v>
      </c>
      <c r="M3128" s="6" t="n">
        <v>73</v>
      </c>
      <c r="N3128" s="6" t="s">
        <v>50</v>
      </c>
      <c r="O3128" s="8" t="n">
        <v>721.95</v>
      </c>
      <c r="P3128" s="6" t="s">
        <v>73</v>
      </c>
      <c r="Q3128" s="6" t="n">
        <v>5</v>
      </c>
      <c r="R3128" s="6" t="s">
        <v>52</v>
      </c>
      <c r="S3128" s="6" t="n">
        <v>3.68</v>
      </c>
      <c r="T3128" s="8" t="n">
        <v>54815.69</v>
      </c>
      <c r="U3128" s="8" t="n">
        <v>46219.48</v>
      </c>
      <c r="V3128" s="8" t="n">
        <v>-8596.21</v>
      </c>
      <c r="W3128" s="9" t="n">
        <v>0.843179753825958</v>
      </c>
    </row>
    <row r="3129" customFormat="false" ht="15" hidden="false" customHeight="false" outlineLevel="0" collapsed="false">
      <c r="A3129" s="10" t="s">
        <v>4135</v>
      </c>
      <c r="B3129" s="10" t="s">
        <v>4136</v>
      </c>
      <c r="C3129" s="10" t="n">
        <v>61</v>
      </c>
      <c r="D3129" s="10" t="s">
        <v>55</v>
      </c>
      <c r="E3129" s="10" t="s">
        <v>56</v>
      </c>
      <c r="F3129" s="10" t="s">
        <v>4024</v>
      </c>
      <c r="G3129" s="10" t="s">
        <v>64</v>
      </c>
      <c r="H3129" s="10" t="s">
        <v>205</v>
      </c>
      <c r="I3129" s="10" t="s">
        <v>206</v>
      </c>
      <c r="J3129" s="10" t="n">
        <v>8155</v>
      </c>
      <c r="K3129" s="10" t="s">
        <v>49</v>
      </c>
      <c r="L3129" s="11" t="n">
        <v>45667</v>
      </c>
      <c r="M3129" s="10" t="n">
        <v>73</v>
      </c>
      <c r="N3129" s="10" t="s">
        <v>50</v>
      </c>
      <c r="O3129" s="12" t="n">
        <v>1332.26</v>
      </c>
      <c r="P3129" s="10" t="s">
        <v>51</v>
      </c>
      <c r="Q3129" s="10" t="n">
        <v>5</v>
      </c>
      <c r="R3129" s="10" t="s">
        <v>58</v>
      </c>
      <c r="S3129" s="10" t="n">
        <v>4.99</v>
      </c>
      <c r="T3129" s="12" t="n">
        <v>55654.49</v>
      </c>
      <c r="U3129" s="12" t="n">
        <v>85274.55</v>
      </c>
      <c r="V3129" s="12" t="n">
        <v>29620.06</v>
      </c>
      <c r="W3129" s="13" t="n">
        <v>1.53221330390414</v>
      </c>
    </row>
    <row r="3130" customFormat="false" ht="15" hidden="false" customHeight="false" outlineLevel="0" collapsed="false">
      <c r="A3130" s="6" t="s">
        <v>4194</v>
      </c>
      <c r="B3130" s="6" t="s">
        <v>3078</v>
      </c>
      <c r="C3130" s="6" t="n">
        <v>24</v>
      </c>
      <c r="D3130" s="6" t="s">
        <v>43</v>
      </c>
      <c r="E3130" s="6" t="s">
        <v>44</v>
      </c>
      <c r="F3130" s="6" t="s">
        <v>4024</v>
      </c>
      <c r="G3130" s="6" t="s">
        <v>64</v>
      </c>
      <c r="H3130" s="6" t="s">
        <v>205</v>
      </c>
      <c r="I3130" s="6" t="s">
        <v>206</v>
      </c>
      <c r="J3130" s="6" t="n">
        <v>8155</v>
      </c>
      <c r="K3130" s="6" t="s">
        <v>49</v>
      </c>
      <c r="L3130" s="7" t="n">
        <v>45669</v>
      </c>
      <c r="M3130" s="6" t="n">
        <v>73</v>
      </c>
      <c r="N3130" s="6" t="s">
        <v>50</v>
      </c>
      <c r="O3130" s="8" t="n">
        <v>329.83</v>
      </c>
      <c r="P3130" s="6" t="s">
        <v>51</v>
      </c>
      <c r="Q3130" s="6" t="n">
        <v>5</v>
      </c>
      <c r="R3130" s="6" t="s">
        <v>52</v>
      </c>
      <c r="S3130" s="6" t="n">
        <v>3.46</v>
      </c>
      <c r="T3130" s="8" t="n">
        <v>55555.32</v>
      </c>
      <c r="U3130" s="8" t="n">
        <v>21112.25</v>
      </c>
      <c r="V3130" s="8" t="n">
        <v>-34443.07</v>
      </c>
      <c r="W3130" s="9" t="n">
        <v>0.380022111293752</v>
      </c>
    </row>
    <row r="3131" customFormat="false" ht="15" hidden="false" customHeight="false" outlineLevel="0" collapsed="false">
      <c r="A3131" s="10" t="s">
        <v>4195</v>
      </c>
      <c r="B3131" s="10" t="s">
        <v>4196</v>
      </c>
      <c r="C3131" s="10" t="n">
        <v>44</v>
      </c>
      <c r="D3131" s="10" t="s">
        <v>72</v>
      </c>
      <c r="E3131" s="10" t="s">
        <v>56</v>
      </c>
      <c r="F3131" s="10" t="s">
        <v>4024</v>
      </c>
      <c r="G3131" s="10" t="s">
        <v>46</v>
      </c>
      <c r="H3131" s="10" t="s">
        <v>205</v>
      </c>
      <c r="I3131" s="10" t="s">
        <v>206</v>
      </c>
      <c r="J3131" s="10" t="n">
        <v>8155</v>
      </c>
      <c r="K3131" s="10" t="s">
        <v>49</v>
      </c>
      <c r="L3131" s="11" t="n">
        <v>45668</v>
      </c>
      <c r="M3131" s="10" t="n">
        <v>73</v>
      </c>
      <c r="N3131" s="10" t="s">
        <v>50</v>
      </c>
      <c r="O3131" s="12" t="n">
        <v>1458.25</v>
      </c>
      <c r="P3131" s="10" t="s">
        <v>73</v>
      </c>
      <c r="Q3131" s="10" t="n">
        <v>5</v>
      </c>
      <c r="R3131" s="10" t="s">
        <v>58</v>
      </c>
      <c r="S3131" s="10" t="n">
        <v>4.64</v>
      </c>
      <c r="T3131" s="12" t="n">
        <v>54699.4</v>
      </c>
      <c r="U3131" s="12" t="n">
        <v>93337.79</v>
      </c>
      <c r="V3131" s="12" t="n">
        <v>38638.39</v>
      </c>
      <c r="W3131" s="13" t="n">
        <v>1.70637685239692</v>
      </c>
    </row>
    <row r="3132" customFormat="false" ht="15" hidden="false" customHeight="false" outlineLevel="0" collapsed="false">
      <c r="A3132" s="6" t="s">
        <v>4197</v>
      </c>
      <c r="B3132" s="6" t="s">
        <v>524</v>
      </c>
      <c r="C3132" s="6" t="n">
        <v>67</v>
      </c>
      <c r="D3132" s="6" t="s">
        <v>55</v>
      </c>
      <c r="E3132" s="6" t="s">
        <v>44</v>
      </c>
      <c r="F3132" s="6" t="s">
        <v>4024</v>
      </c>
      <c r="G3132" s="6" t="s">
        <v>46</v>
      </c>
      <c r="H3132" s="6" t="s">
        <v>205</v>
      </c>
      <c r="I3132" s="6" t="s">
        <v>206</v>
      </c>
      <c r="J3132" s="6" t="n">
        <v>8155</v>
      </c>
      <c r="K3132" s="6" t="s">
        <v>49</v>
      </c>
      <c r="L3132" s="7" t="n">
        <v>45668</v>
      </c>
      <c r="M3132" s="6" t="n">
        <v>73</v>
      </c>
      <c r="N3132" s="6" t="s">
        <v>50</v>
      </c>
      <c r="O3132" s="8" t="n">
        <v>848.15</v>
      </c>
      <c r="P3132" s="6" t="s">
        <v>57</v>
      </c>
      <c r="Q3132" s="6" t="n">
        <v>5</v>
      </c>
      <c r="R3132" s="6" t="s">
        <v>58</v>
      </c>
      <c r="S3132" s="6" t="n">
        <v>3.87</v>
      </c>
      <c r="T3132" s="8" t="n">
        <v>55572</v>
      </c>
      <c r="U3132" s="8" t="n">
        <v>54288.92</v>
      </c>
      <c r="V3132" s="8" t="n">
        <v>-1283.08</v>
      </c>
      <c r="W3132" s="9" t="n">
        <v>0.976911394227309</v>
      </c>
    </row>
    <row r="3133" customFormat="false" ht="15" hidden="false" customHeight="false" outlineLevel="0" collapsed="false">
      <c r="A3133" s="10" t="s">
        <v>4198</v>
      </c>
      <c r="B3133" s="10" t="s">
        <v>4199</v>
      </c>
      <c r="C3133" s="10" t="n">
        <v>69</v>
      </c>
      <c r="D3133" s="10" t="s">
        <v>55</v>
      </c>
      <c r="E3133" s="10" t="s">
        <v>44</v>
      </c>
      <c r="F3133" s="10" t="s">
        <v>4024</v>
      </c>
      <c r="G3133" s="10" t="s">
        <v>46</v>
      </c>
      <c r="H3133" s="10" t="s">
        <v>205</v>
      </c>
      <c r="I3133" s="10" t="s">
        <v>206</v>
      </c>
      <c r="J3133" s="10" t="n">
        <v>8155</v>
      </c>
      <c r="K3133" s="10" t="s">
        <v>49</v>
      </c>
      <c r="L3133" s="11" t="n">
        <v>45666</v>
      </c>
      <c r="M3133" s="10" t="n">
        <v>73</v>
      </c>
      <c r="N3133" s="10" t="s">
        <v>50</v>
      </c>
      <c r="O3133" s="12" t="n">
        <v>251.95</v>
      </c>
      <c r="P3133" s="10" t="s">
        <v>73</v>
      </c>
      <c r="Q3133" s="10" t="n">
        <v>5</v>
      </c>
      <c r="R3133" s="10" t="s">
        <v>58</v>
      </c>
      <c r="S3133" s="10" t="n">
        <v>3.62</v>
      </c>
      <c r="T3133" s="12" t="n">
        <v>55072.93</v>
      </c>
      <c r="U3133" s="12" t="n">
        <v>16133.15</v>
      </c>
      <c r="V3133" s="12" t="n">
        <v>-38939.78</v>
      </c>
      <c r="W3133" s="13" t="n">
        <v>0.292941559492113</v>
      </c>
    </row>
    <row r="3134" customFormat="false" ht="15" hidden="false" customHeight="false" outlineLevel="0" collapsed="false">
      <c r="A3134" s="6" t="s">
        <v>4200</v>
      </c>
      <c r="B3134" s="6" t="s">
        <v>4201</v>
      </c>
      <c r="C3134" s="6" t="n">
        <v>63</v>
      </c>
      <c r="D3134" s="6" t="s">
        <v>55</v>
      </c>
      <c r="E3134" s="6" t="s">
        <v>56</v>
      </c>
      <c r="F3134" s="6" t="s">
        <v>4024</v>
      </c>
      <c r="G3134" s="6" t="s">
        <v>64</v>
      </c>
      <c r="H3134" s="6" t="s">
        <v>219</v>
      </c>
      <c r="I3134" s="6" t="s">
        <v>220</v>
      </c>
      <c r="J3134" s="6" t="n">
        <v>12679</v>
      </c>
      <c r="K3134" s="6" t="s">
        <v>49</v>
      </c>
      <c r="L3134" s="7" t="n">
        <v>45663</v>
      </c>
      <c r="M3134" s="6" t="n">
        <v>51</v>
      </c>
      <c r="N3134" s="6" t="s">
        <v>50</v>
      </c>
      <c r="O3134" s="8" t="n">
        <v>1351.22</v>
      </c>
      <c r="P3134" s="6" t="s">
        <v>51</v>
      </c>
      <c r="Q3134" s="6" t="n">
        <v>5</v>
      </c>
      <c r="R3134" s="6" t="s">
        <v>58</v>
      </c>
      <c r="S3134" s="6" t="n">
        <v>3.68</v>
      </c>
      <c r="T3134" s="8" t="n">
        <v>81807.18</v>
      </c>
      <c r="U3134" s="8" t="n">
        <v>86497.18</v>
      </c>
      <c r="V3134" s="8" t="n">
        <v>4690</v>
      </c>
      <c r="W3134" s="9" t="n">
        <v>1.05732993118697</v>
      </c>
    </row>
    <row r="3135" customFormat="false" ht="15" hidden="false" customHeight="false" outlineLevel="0" collapsed="false">
      <c r="A3135" s="10" t="s">
        <v>4127</v>
      </c>
      <c r="B3135" s="10" t="s">
        <v>4128</v>
      </c>
      <c r="C3135" s="10" t="n">
        <v>69</v>
      </c>
      <c r="D3135" s="10" t="s">
        <v>55</v>
      </c>
      <c r="E3135" s="10" t="s">
        <v>56</v>
      </c>
      <c r="F3135" s="10" t="s">
        <v>4024</v>
      </c>
      <c r="G3135" s="10" t="s">
        <v>64</v>
      </c>
      <c r="H3135" s="10" t="s">
        <v>219</v>
      </c>
      <c r="I3135" s="10" t="s">
        <v>220</v>
      </c>
      <c r="J3135" s="10" t="n">
        <v>12679</v>
      </c>
      <c r="K3135" s="10" t="s">
        <v>49</v>
      </c>
      <c r="L3135" s="11" t="n">
        <v>45671</v>
      </c>
      <c r="M3135" s="10" t="n">
        <v>51</v>
      </c>
      <c r="N3135" s="10" t="s">
        <v>50</v>
      </c>
      <c r="O3135" s="12" t="n">
        <v>1154.88</v>
      </c>
      <c r="P3135" s="10" t="s">
        <v>57</v>
      </c>
      <c r="Q3135" s="10" t="n">
        <v>5</v>
      </c>
      <c r="R3135" s="10" t="s">
        <v>58</v>
      </c>
      <c r="S3135" s="10" t="n">
        <v>3.1</v>
      </c>
      <c r="T3135" s="12" t="n">
        <v>82130.81</v>
      </c>
      <c r="U3135" s="12" t="n">
        <v>73919.32</v>
      </c>
      <c r="V3135" s="12" t="n">
        <v>-8211.48999999999</v>
      </c>
      <c r="W3135" s="13" t="n">
        <v>0.900019371536699</v>
      </c>
    </row>
    <row r="3136" customFormat="false" ht="15" hidden="false" customHeight="false" outlineLevel="0" collapsed="false">
      <c r="A3136" s="6" t="s">
        <v>4202</v>
      </c>
      <c r="B3136" s="6" t="s">
        <v>4203</v>
      </c>
      <c r="C3136" s="6" t="n">
        <v>41</v>
      </c>
      <c r="D3136" s="6" t="s">
        <v>72</v>
      </c>
      <c r="E3136" s="6" t="s">
        <v>44</v>
      </c>
      <c r="F3136" s="6" t="s">
        <v>4024</v>
      </c>
      <c r="G3136" s="6" t="s">
        <v>46</v>
      </c>
      <c r="H3136" s="6" t="s">
        <v>219</v>
      </c>
      <c r="I3136" s="6" t="s">
        <v>220</v>
      </c>
      <c r="J3136" s="6" t="n">
        <v>12679</v>
      </c>
      <c r="K3136" s="6" t="s">
        <v>49</v>
      </c>
      <c r="L3136" s="7" t="n">
        <v>45667</v>
      </c>
      <c r="M3136" s="6" t="n">
        <v>51</v>
      </c>
      <c r="N3136" s="6" t="s">
        <v>50</v>
      </c>
      <c r="O3136" s="8" t="n">
        <v>570.45</v>
      </c>
      <c r="P3136" s="6" t="s">
        <v>73</v>
      </c>
      <c r="Q3136" s="6" t="n">
        <v>5</v>
      </c>
      <c r="R3136" s="6" t="s">
        <v>58</v>
      </c>
      <c r="S3136" s="6" t="n">
        <v>4.22</v>
      </c>
      <c r="T3136" s="8" t="n">
        <v>82567.47</v>
      </c>
      <c r="U3136" s="8" t="n">
        <v>36543.04</v>
      </c>
      <c r="V3136" s="8" t="n">
        <v>-46024.43</v>
      </c>
      <c r="W3136" s="9" t="n">
        <v>0.442583986163074</v>
      </c>
    </row>
    <row r="3137" customFormat="false" ht="15" hidden="false" customHeight="false" outlineLevel="0" collapsed="false">
      <c r="A3137" s="10" t="s">
        <v>4150</v>
      </c>
      <c r="B3137" s="10" t="s">
        <v>4151</v>
      </c>
      <c r="C3137" s="10" t="n">
        <v>73</v>
      </c>
      <c r="D3137" s="10" t="s">
        <v>55</v>
      </c>
      <c r="E3137" s="10" t="s">
        <v>44</v>
      </c>
      <c r="F3137" s="10" t="s">
        <v>4024</v>
      </c>
      <c r="G3137" s="10" t="s">
        <v>64</v>
      </c>
      <c r="H3137" s="10" t="s">
        <v>219</v>
      </c>
      <c r="I3137" s="10" t="s">
        <v>220</v>
      </c>
      <c r="J3137" s="10" t="n">
        <v>12679</v>
      </c>
      <c r="K3137" s="10" t="s">
        <v>49</v>
      </c>
      <c r="L3137" s="11" t="n">
        <v>45665</v>
      </c>
      <c r="M3137" s="10" t="n">
        <v>51</v>
      </c>
      <c r="N3137" s="10" t="s">
        <v>50</v>
      </c>
      <c r="O3137" s="12" t="n">
        <v>681.5</v>
      </c>
      <c r="P3137" s="10" t="s">
        <v>73</v>
      </c>
      <c r="Q3137" s="10" t="n">
        <v>5</v>
      </c>
      <c r="R3137" s="10" t="s">
        <v>52</v>
      </c>
      <c r="S3137" s="10" t="n">
        <v>3.18</v>
      </c>
      <c r="T3137" s="12" t="n">
        <v>82451.22</v>
      </c>
      <c r="U3137" s="12" t="n">
        <v>43633.09</v>
      </c>
      <c r="V3137" s="12" t="n">
        <v>-38818.13</v>
      </c>
      <c r="W3137" s="13" t="n">
        <v>0.529198840235475</v>
      </c>
    </row>
    <row r="3138" customFormat="false" ht="15" hidden="false" customHeight="false" outlineLevel="0" collapsed="false">
      <c r="A3138" s="6" t="s">
        <v>4204</v>
      </c>
      <c r="B3138" s="6" t="s">
        <v>4205</v>
      </c>
      <c r="C3138" s="6" t="n">
        <v>51</v>
      </c>
      <c r="D3138" s="6" t="s">
        <v>67</v>
      </c>
      <c r="E3138" s="6" t="s">
        <v>56</v>
      </c>
      <c r="F3138" s="6" t="s">
        <v>4024</v>
      </c>
      <c r="G3138" s="6" t="s">
        <v>64</v>
      </c>
      <c r="H3138" s="6" t="s">
        <v>219</v>
      </c>
      <c r="I3138" s="6" t="s">
        <v>220</v>
      </c>
      <c r="J3138" s="6" t="n">
        <v>12679</v>
      </c>
      <c r="K3138" s="6" t="s">
        <v>49</v>
      </c>
      <c r="L3138" s="7" t="n">
        <v>45659</v>
      </c>
      <c r="M3138" s="6" t="n">
        <v>51</v>
      </c>
      <c r="N3138" s="6" t="s">
        <v>50</v>
      </c>
      <c r="O3138" s="8" t="n">
        <v>854.22</v>
      </c>
      <c r="P3138" s="6" t="s">
        <v>51</v>
      </c>
      <c r="Q3138" s="6" t="n">
        <v>5</v>
      </c>
      <c r="R3138" s="6" t="s">
        <v>58</v>
      </c>
      <c r="S3138" s="6" t="n">
        <v>4.45</v>
      </c>
      <c r="T3138" s="8" t="n">
        <v>82003.9</v>
      </c>
      <c r="U3138" s="8" t="n">
        <v>54708.53</v>
      </c>
      <c r="V3138" s="8" t="n">
        <v>-27295.37</v>
      </c>
      <c r="W3138" s="9" t="n">
        <v>0.667145465032761</v>
      </c>
    </row>
    <row r="3139" customFormat="false" ht="15" hidden="false" customHeight="false" outlineLevel="0" collapsed="false">
      <c r="A3139" s="10" t="s">
        <v>4117</v>
      </c>
      <c r="B3139" s="10" t="s">
        <v>4118</v>
      </c>
      <c r="C3139" s="10" t="n">
        <v>45</v>
      </c>
      <c r="D3139" s="10" t="s">
        <v>72</v>
      </c>
      <c r="E3139" s="10" t="s">
        <v>44</v>
      </c>
      <c r="F3139" s="10" t="s">
        <v>4024</v>
      </c>
      <c r="G3139" s="10" t="s">
        <v>46</v>
      </c>
      <c r="H3139" s="10" t="s">
        <v>219</v>
      </c>
      <c r="I3139" s="10" t="s">
        <v>220</v>
      </c>
      <c r="J3139" s="10" t="n">
        <v>12679</v>
      </c>
      <c r="K3139" s="10" t="s">
        <v>49</v>
      </c>
      <c r="L3139" s="11" t="n">
        <v>45670</v>
      </c>
      <c r="M3139" s="10" t="n">
        <v>51</v>
      </c>
      <c r="N3139" s="10" t="s">
        <v>50</v>
      </c>
      <c r="O3139" s="12" t="n">
        <v>308.59</v>
      </c>
      <c r="P3139" s="10" t="s">
        <v>51</v>
      </c>
      <c r="Q3139" s="10" t="n">
        <v>5</v>
      </c>
      <c r="R3139" s="10" t="s">
        <v>58</v>
      </c>
      <c r="S3139" s="10" t="n">
        <v>4.48</v>
      </c>
      <c r="T3139" s="12" t="n">
        <v>82185.81</v>
      </c>
      <c r="U3139" s="12" t="n">
        <v>19769.08</v>
      </c>
      <c r="V3139" s="12" t="n">
        <v>-62416.73</v>
      </c>
      <c r="W3139" s="13" t="n">
        <v>0.24054128078801</v>
      </c>
    </row>
    <row r="3140" customFormat="false" ht="15" hidden="false" customHeight="false" outlineLevel="0" collapsed="false">
      <c r="A3140" s="6" t="s">
        <v>4160</v>
      </c>
      <c r="B3140" s="6" t="s">
        <v>4161</v>
      </c>
      <c r="C3140" s="6" t="n">
        <v>62</v>
      </c>
      <c r="D3140" s="6" t="s">
        <v>55</v>
      </c>
      <c r="E3140" s="6" t="s">
        <v>56</v>
      </c>
      <c r="F3140" s="6" t="s">
        <v>4024</v>
      </c>
      <c r="G3140" s="6" t="s">
        <v>46</v>
      </c>
      <c r="H3140" s="6" t="s">
        <v>219</v>
      </c>
      <c r="I3140" s="6" t="s">
        <v>220</v>
      </c>
      <c r="J3140" s="6" t="n">
        <v>12679</v>
      </c>
      <c r="K3140" s="6" t="s">
        <v>49</v>
      </c>
      <c r="L3140" s="7" t="n">
        <v>45662</v>
      </c>
      <c r="M3140" s="6" t="n">
        <v>51</v>
      </c>
      <c r="N3140" s="6" t="s">
        <v>50</v>
      </c>
      <c r="O3140" s="8" t="n">
        <v>321.95</v>
      </c>
      <c r="P3140" s="6" t="s">
        <v>57</v>
      </c>
      <c r="Q3140" s="6" t="n">
        <v>5</v>
      </c>
      <c r="R3140" s="6" t="s">
        <v>58</v>
      </c>
      <c r="S3140" s="6" t="n">
        <v>3.81</v>
      </c>
      <c r="T3140" s="8" t="n">
        <v>82532.79</v>
      </c>
      <c r="U3140" s="8" t="n">
        <v>20615.13</v>
      </c>
      <c r="V3140" s="8" t="n">
        <v>-61917.66</v>
      </c>
      <c r="W3140" s="9" t="n">
        <v>0.249781087007964</v>
      </c>
    </row>
    <row r="3141" customFormat="false" ht="15" hidden="false" customHeight="false" outlineLevel="0" collapsed="false">
      <c r="A3141" s="10" t="s">
        <v>4206</v>
      </c>
      <c r="B3141" s="10" t="s">
        <v>1695</v>
      </c>
      <c r="C3141" s="10" t="n">
        <v>40</v>
      </c>
      <c r="D3141" s="10" t="s">
        <v>72</v>
      </c>
      <c r="E3141" s="10" t="s">
        <v>44</v>
      </c>
      <c r="F3141" s="10" t="s">
        <v>4024</v>
      </c>
      <c r="G3141" s="10" t="s">
        <v>64</v>
      </c>
      <c r="H3141" s="10" t="s">
        <v>219</v>
      </c>
      <c r="I3141" s="10" t="s">
        <v>220</v>
      </c>
      <c r="J3141" s="10" t="n">
        <v>12679</v>
      </c>
      <c r="K3141" s="10" t="s">
        <v>49</v>
      </c>
      <c r="L3141" s="11" t="n">
        <v>45658</v>
      </c>
      <c r="M3141" s="10" t="n">
        <v>51</v>
      </c>
      <c r="N3141" s="10" t="s">
        <v>50</v>
      </c>
      <c r="O3141" s="12" t="n">
        <v>824.34</v>
      </c>
      <c r="P3141" s="10" t="s">
        <v>57</v>
      </c>
      <c r="Q3141" s="10" t="n">
        <v>3</v>
      </c>
      <c r="R3141" s="10" t="s">
        <v>52</v>
      </c>
      <c r="S3141" s="10" t="n">
        <v>4.74</v>
      </c>
      <c r="T3141" s="12" t="n">
        <v>82702.3</v>
      </c>
      <c r="U3141" s="12" t="n">
        <v>52794.08</v>
      </c>
      <c r="V3141" s="12" t="n">
        <v>-29908.22</v>
      </c>
      <c r="W3141" s="13" t="n">
        <v>0.638362899218039</v>
      </c>
    </row>
    <row r="3142" customFormat="false" ht="15" hidden="false" customHeight="false" outlineLevel="0" collapsed="false">
      <c r="A3142" s="6" t="s">
        <v>4207</v>
      </c>
      <c r="B3142" s="6" t="s">
        <v>4208</v>
      </c>
      <c r="C3142" s="6" t="n">
        <v>25</v>
      </c>
      <c r="D3142" s="6" t="s">
        <v>43</v>
      </c>
      <c r="E3142" s="6" t="s">
        <v>44</v>
      </c>
      <c r="F3142" s="6" t="s">
        <v>4024</v>
      </c>
      <c r="G3142" s="6" t="s">
        <v>46</v>
      </c>
      <c r="H3142" s="6" t="s">
        <v>233</v>
      </c>
      <c r="I3142" s="6" t="s">
        <v>234</v>
      </c>
      <c r="J3142" s="6" t="n">
        <v>1891</v>
      </c>
      <c r="K3142" s="6" t="s">
        <v>80</v>
      </c>
      <c r="L3142" s="7" t="n">
        <v>45667</v>
      </c>
      <c r="M3142" s="6" t="n">
        <v>13</v>
      </c>
      <c r="N3142" s="6" t="s">
        <v>190</v>
      </c>
      <c r="O3142" s="8" t="n">
        <v>868.6</v>
      </c>
      <c r="P3142" s="6" t="s">
        <v>57</v>
      </c>
      <c r="Q3142" s="6" t="n">
        <v>5</v>
      </c>
      <c r="R3142" s="6" t="s">
        <v>52</v>
      </c>
      <c r="S3142" s="6" t="n">
        <v>4.9</v>
      </c>
      <c r="T3142" s="8" t="n">
        <v>17416.79</v>
      </c>
      <c r="U3142" s="8" t="n">
        <v>55598.5</v>
      </c>
      <c r="V3142" s="8" t="n">
        <v>38181.71</v>
      </c>
      <c r="W3142" s="9" t="n">
        <v>3.19223576789983</v>
      </c>
    </row>
    <row r="3143" customFormat="false" ht="15" hidden="false" customHeight="false" outlineLevel="0" collapsed="false">
      <c r="A3143" s="10" t="s">
        <v>4209</v>
      </c>
      <c r="B3143" s="10" t="s">
        <v>4210</v>
      </c>
      <c r="C3143" s="10" t="n">
        <v>21</v>
      </c>
      <c r="D3143" s="10" t="s">
        <v>43</v>
      </c>
      <c r="E3143" s="10" t="s">
        <v>44</v>
      </c>
      <c r="F3143" s="10" t="s">
        <v>4024</v>
      </c>
      <c r="G3143" s="10" t="s">
        <v>64</v>
      </c>
      <c r="H3143" s="10" t="s">
        <v>233</v>
      </c>
      <c r="I3143" s="10" t="s">
        <v>234</v>
      </c>
      <c r="J3143" s="10" t="n">
        <v>1891</v>
      </c>
      <c r="K3143" s="10" t="s">
        <v>80</v>
      </c>
      <c r="L3143" s="11" t="n">
        <v>45670</v>
      </c>
      <c r="M3143" s="10" t="n">
        <v>13</v>
      </c>
      <c r="N3143" s="10" t="s">
        <v>190</v>
      </c>
      <c r="O3143" s="12" t="n">
        <v>1050.04</v>
      </c>
      <c r="P3143" s="10" t="s">
        <v>51</v>
      </c>
      <c r="Q3143" s="10" t="n">
        <v>5</v>
      </c>
      <c r="R3143" s="10" t="s">
        <v>58</v>
      </c>
      <c r="S3143" s="10" t="n">
        <v>4.18</v>
      </c>
      <c r="T3143" s="12" t="n">
        <v>17253.61</v>
      </c>
      <c r="U3143" s="12" t="n">
        <v>67208.28</v>
      </c>
      <c r="V3143" s="12" t="n">
        <v>49954.67</v>
      </c>
      <c r="W3143" s="13" t="n">
        <v>3.8953169800407</v>
      </c>
    </row>
    <row r="3144" customFormat="false" ht="15" hidden="false" customHeight="false" outlineLevel="0" collapsed="false">
      <c r="A3144" s="6" t="s">
        <v>4211</v>
      </c>
      <c r="B3144" s="6" t="s">
        <v>4212</v>
      </c>
      <c r="C3144" s="6" t="n">
        <v>55</v>
      </c>
      <c r="D3144" s="6" t="s">
        <v>67</v>
      </c>
      <c r="E3144" s="6" t="s">
        <v>56</v>
      </c>
      <c r="F3144" s="6" t="s">
        <v>4024</v>
      </c>
      <c r="G3144" s="6" t="s">
        <v>64</v>
      </c>
      <c r="H3144" s="6" t="s">
        <v>233</v>
      </c>
      <c r="I3144" s="6" t="s">
        <v>234</v>
      </c>
      <c r="J3144" s="6" t="n">
        <v>1891</v>
      </c>
      <c r="K3144" s="6" t="s">
        <v>80</v>
      </c>
      <c r="L3144" s="7" t="n">
        <v>45666</v>
      </c>
      <c r="M3144" s="6" t="n">
        <v>13</v>
      </c>
      <c r="N3144" s="6" t="s">
        <v>190</v>
      </c>
      <c r="O3144" s="8" t="n">
        <v>1475.32</v>
      </c>
      <c r="P3144" s="6" t="s">
        <v>73</v>
      </c>
      <c r="Q3144" s="6" t="n">
        <v>5</v>
      </c>
      <c r="R3144" s="6" t="s">
        <v>58</v>
      </c>
      <c r="S3144" s="6" t="n">
        <v>3.66</v>
      </c>
      <c r="T3144" s="8" t="n">
        <v>18074.21</v>
      </c>
      <c r="U3144" s="8" t="n">
        <v>94455.21</v>
      </c>
      <c r="V3144" s="8" t="n">
        <v>76381</v>
      </c>
      <c r="W3144" s="9" t="n">
        <v>5.22596616947573</v>
      </c>
    </row>
    <row r="3145" customFormat="false" ht="15" hidden="false" customHeight="false" outlineLevel="0" collapsed="false">
      <c r="A3145" s="10" t="s">
        <v>4213</v>
      </c>
      <c r="B3145" s="10" t="s">
        <v>4214</v>
      </c>
      <c r="C3145" s="10" t="n">
        <v>39</v>
      </c>
      <c r="D3145" s="10" t="s">
        <v>61</v>
      </c>
      <c r="E3145" s="10" t="s">
        <v>44</v>
      </c>
      <c r="F3145" s="10" t="s">
        <v>4024</v>
      </c>
      <c r="G3145" s="10" t="s">
        <v>46</v>
      </c>
      <c r="H3145" s="10" t="s">
        <v>233</v>
      </c>
      <c r="I3145" s="10" t="s">
        <v>234</v>
      </c>
      <c r="J3145" s="10" t="n">
        <v>1891</v>
      </c>
      <c r="K3145" s="10" t="s">
        <v>80</v>
      </c>
      <c r="L3145" s="11" t="n">
        <v>45659</v>
      </c>
      <c r="M3145" s="10" t="n">
        <v>13</v>
      </c>
      <c r="N3145" s="10" t="s">
        <v>190</v>
      </c>
      <c r="O3145" s="12" t="n">
        <v>419.74</v>
      </c>
      <c r="P3145" s="10" t="s">
        <v>73</v>
      </c>
      <c r="Q3145" s="10" t="n">
        <v>3</v>
      </c>
      <c r="R3145" s="10" t="s">
        <v>58</v>
      </c>
      <c r="S3145" s="10" t="n">
        <v>4.4</v>
      </c>
      <c r="T3145" s="12" t="n">
        <v>17299.52</v>
      </c>
      <c r="U3145" s="12" t="n">
        <v>26894.58</v>
      </c>
      <c r="V3145" s="12" t="n">
        <v>9595.06</v>
      </c>
      <c r="W3145" s="13" t="n">
        <v>1.5546431346072</v>
      </c>
    </row>
    <row r="3146" customFormat="false" ht="15" hidden="false" customHeight="false" outlineLevel="0" collapsed="false">
      <c r="A3146" s="6" t="s">
        <v>4204</v>
      </c>
      <c r="B3146" s="6" t="s">
        <v>4205</v>
      </c>
      <c r="C3146" s="6" t="n">
        <v>51</v>
      </c>
      <c r="D3146" s="6" t="s">
        <v>67</v>
      </c>
      <c r="E3146" s="6" t="s">
        <v>56</v>
      </c>
      <c r="F3146" s="6" t="s">
        <v>4024</v>
      </c>
      <c r="G3146" s="6" t="s">
        <v>64</v>
      </c>
      <c r="H3146" s="6" t="s">
        <v>233</v>
      </c>
      <c r="I3146" s="6" t="s">
        <v>234</v>
      </c>
      <c r="J3146" s="6" t="n">
        <v>1891</v>
      </c>
      <c r="K3146" s="6" t="s">
        <v>80</v>
      </c>
      <c r="L3146" s="7" t="n">
        <v>45671</v>
      </c>
      <c r="M3146" s="6" t="n">
        <v>13</v>
      </c>
      <c r="N3146" s="6" t="s">
        <v>190</v>
      </c>
      <c r="O3146" s="8" t="n">
        <v>1426.57</v>
      </c>
      <c r="P3146" s="6" t="s">
        <v>57</v>
      </c>
      <c r="Q3146" s="6" t="n">
        <v>5</v>
      </c>
      <c r="R3146" s="6" t="s">
        <v>58</v>
      </c>
      <c r="S3146" s="6" t="n">
        <v>4.71</v>
      </c>
      <c r="T3146" s="8" t="n">
        <v>17887.69</v>
      </c>
      <c r="U3146" s="8" t="n">
        <v>91312.06</v>
      </c>
      <c r="V3146" s="8" t="n">
        <v>73424.37</v>
      </c>
      <c r="W3146" s="9" t="n">
        <v>5.10474298246448</v>
      </c>
    </row>
    <row r="3147" customFormat="false" ht="15" hidden="false" customHeight="false" outlineLevel="0" collapsed="false">
      <c r="A3147" s="10" t="s">
        <v>4215</v>
      </c>
      <c r="B3147" s="10" t="s">
        <v>4216</v>
      </c>
      <c r="C3147" s="10" t="n">
        <v>23</v>
      </c>
      <c r="D3147" s="10" t="s">
        <v>43</v>
      </c>
      <c r="E3147" s="10" t="s">
        <v>44</v>
      </c>
      <c r="F3147" s="10" t="s">
        <v>4024</v>
      </c>
      <c r="G3147" s="10" t="s">
        <v>46</v>
      </c>
      <c r="H3147" s="10" t="s">
        <v>233</v>
      </c>
      <c r="I3147" s="10" t="s">
        <v>234</v>
      </c>
      <c r="J3147" s="10" t="n">
        <v>1891</v>
      </c>
      <c r="K3147" s="10" t="s">
        <v>80</v>
      </c>
      <c r="L3147" s="11" t="n">
        <v>45669</v>
      </c>
      <c r="M3147" s="10" t="n">
        <v>13</v>
      </c>
      <c r="N3147" s="10" t="s">
        <v>190</v>
      </c>
      <c r="O3147" s="12" t="n">
        <v>360.14</v>
      </c>
      <c r="P3147" s="10" t="s">
        <v>51</v>
      </c>
      <c r="Q3147" s="10" t="n">
        <v>5</v>
      </c>
      <c r="R3147" s="10" t="s">
        <v>52</v>
      </c>
      <c r="S3147" s="10" t="n">
        <v>4.08</v>
      </c>
      <c r="T3147" s="12" t="n">
        <v>18142.69</v>
      </c>
      <c r="U3147" s="12" t="n">
        <v>23050.67</v>
      </c>
      <c r="V3147" s="12" t="n">
        <v>4907.98</v>
      </c>
      <c r="W3147" s="13" t="n">
        <v>1.27052107487919</v>
      </c>
    </row>
    <row r="3148" customFormat="false" ht="15" hidden="false" customHeight="false" outlineLevel="0" collapsed="false">
      <c r="A3148" s="6" t="s">
        <v>4217</v>
      </c>
      <c r="B3148" s="6" t="s">
        <v>4218</v>
      </c>
      <c r="C3148" s="6" t="n">
        <v>31</v>
      </c>
      <c r="D3148" s="6" t="s">
        <v>61</v>
      </c>
      <c r="E3148" s="6" t="s">
        <v>56</v>
      </c>
      <c r="F3148" s="6" t="s">
        <v>4024</v>
      </c>
      <c r="G3148" s="6" t="s">
        <v>64</v>
      </c>
      <c r="H3148" s="6" t="s">
        <v>233</v>
      </c>
      <c r="I3148" s="6" t="s">
        <v>234</v>
      </c>
      <c r="J3148" s="6" t="n">
        <v>1891</v>
      </c>
      <c r="K3148" s="6" t="s">
        <v>80</v>
      </c>
      <c r="L3148" s="7" t="n">
        <v>45671</v>
      </c>
      <c r="M3148" s="6" t="n">
        <v>13</v>
      </c>
      <c r="N3148" s="6" t="s">
        <v>190</v>
      </c>
      <c r="O3148" s="8" t="n">
        <v>1247.03</v>
      </c>
      <c r="P3148" s="6" t="s">
        <v>51</v>
      </c>
      <c r="Q3148" s="6" t="n">
        <v>3</v>
      </c>
      <c r="R3148" s="6" t="s">
        <v>58</v>
      </c>
      <c r="S3148" s="6" t="n">
        <v>3.75</v>
      </c>
      <c r="T3148" s="8" t="n">
        <v>18083</v>
      </c>
      <c r="U3148" s="8" t="n">
        <v>79843.31</v>
      </c>
      <c r="V3148" s="8" t="n">
        <v>61760.31</v>
      </c>
      <c r="W3148" s="9" t="n">
        <v>4.41537963833435</v>
      </c>
    </row>
    <row r="3149" customFormat="false" ht="15" hidden="false" customHeight="false" outlineLevel="0" collapsed="false">
      <c r="A3149" s="10" t="s">
        <v>4219</v>
      </c>
      <c r="B3149" s="10" t="s">
        <v>4220</v>
      </c>
      <c r="C3149" s="10" t="n">
        <v>49</v>
      </c>
      <c r="D3149" s="10" t="s">
        <v>72</v>
      </c>
      <c r="E3149" s="10" t="s">
        <v>56</v>
      </c>
      <c r="F3149" s="10" t="s">
        <v>4024</v>
      </c>
      <c r="G3149" s="10" t="s">
        <v>64</v>
      </c>
      <c r="H3149" s="10" t="s">
        <v>233</v>
      </c>
      <c r="I3149" s="10" t="s">
        <v>234</v>
      </c>
      <c r="J3149" s="10" t="n">
        <v>1891</v>
      </c>
      <c r="K3149" s="10" t="s">
        <v>80</v>
      </c>
      <c r="L3149" s="11" t="n">
        <v>45659</v>
      </c>
      <c r="M3149" s="10" t="n">
        <v>13</v>
      </c>
      <c r="N3149" s="10" t="s">
        <v>190</v>
      </c>
      <c r="O3149" s="12" t="n">
        <v>867.98</v>
      </c>
      <c r="P3149" s="10" t="s">
        <v>57</v>
      </c>
      <c r="Q3149" s="10" t="n">
        <v>5</v>
      </c>
      <c r="R3149" s="10" t="s">
        <v>58</v>
      </c>
      <c r="S3149" s="10" t="n">
        <v>3.1</v>
      </c>
      <c r="T3149" s="12" t="n">
        <v>18070.87</v>
      </c>
      <c r="U3149" s="12" t="n">
        <v>55587.69</v>
      </c>
      <c r="V3149" s="12" t="n">
        <v>37516.82</v>
      </c>
      <c r="W3149" s="13" t="n">
        <v>3.07609373538739</v>
      </c>
    </row>
    <row r="3150" customFormat="false" ht="15" hidden="false" customHeight="false" outlineLevel="0" collapsed="false">
      <c r="A3150" s="6" t="s">
        <v>4140</v>
      </c>
      <c r="B3150" s="6" t="s">
        <v>4141</v>
      </c>
      <c r="C3150" s="6" t="n">
        <v>44</v>
      </c>
      <c r="D3150" s="6" t="s">
        <v>72</v>
      </c>
      <c r="E3150" s="6" t="s">
        <v>56</v>
      </c>
      <c r="F3150" s="6" t="s">
        <v>4024</v>
      </c>
      <c r="G3150" s="6" t="s">
        <v>64</v>
      </c>
      <c r="H3150" s="6" t="s">
        <v>233</v>
      </c>
      <c r="I3150" s="6" t="s">
        <v>234</v>
      </c>
      <c r="J3150" s="6" t="n">
        <v>1891</v>
      </c>
      <c r="K3150" s="6" t="s">
        <v>80</v>
      </c>
      <c r="L3150" s="7" t="n">
        <v>45658</v>
      </c>
      <c r="M3150" s="6" t="n">
        <v>13</v>
      </c>
      <c r="N3150" s="6" t="s">
        <v>190</v>
      </c>
      <c r="O3150" s="8" t="n">
        <v>838.53</v>
      </c>
      <c r="P3150" s="6" t="s">
        <v>73</v>
      </c>
      <c r="Q3150" s="6" t="n">
        <v>5</v>
      </c>
      <c r="R3150" s="6" t="s">
        <v>58</v>
      </c>
      <c r="S3150" s="6" t="n">
        <v>4.71</v>
      </c>
      <c r="T3150" s="8" t="n">
        <v>17959</v>
      </c>
      <c r="U3150" s="8" t="n">
        <v>53700.63</v>
      </c>
      <c r="V3150" s="8" t="n">
        <v>35741.63</v>
      </c>
      <c r="W3150" s="9" t="n">
        <v>2.99017929728827</v>
      </c>
    </row>
    <row r="3151" customFormat="false" ht="15" hidden="false" customHeight="false" outlineLevel="0" collapsed="false">
      <c r="A3151" s="10" t="s">
        <v>4221</v>
      </c>
      <c r="B3151" s="10" t="s">
        <v>4222</v>
      </c>
      <c r="C3151" s="10" t="n">
        <v>31</v>
      </c>
      <c r="D3151" s="10" t="s">
        <v>61</v>
      </c>
      <c r="E3151" s="10" t="s">
        <v>44</v>
      </c>
      <c r="F3151" s="10" t="s">
        <v>4024</v>
      </c>
      <c r="G3151" s="10" t="s">
        <v>64</v>
      </c>
      <c r="H3151" s="10" t="s">
        <v>249</v>
      </c>
      <c r="I3151" s="10" t="s">
        <v>250</v>
      </c>
      <c r="J3151" s="10" t="n">
        <v>3312</v>
      </c>
      <c r="K3151" s="10" t="s">
        <v>80</v>
      </c>
      <c r="L3151" s="11" t="n">
        <v>45663</v>
      </c>
      <c r="M3151" s="10" t="n">
        <v>133</v>
      </c>
      <c r="N3151" s="10" t="s">
        <v>107</v>
      </c>
      <c r="O3151" s="12" t="n">
        <v>1257.89</v>
      </c>
      <c r="P3151" s="10" t="s">
        <v>57</v>
      </c>
      <c r="Q3151" s="10" t="n">
        <v>3</v>
      </c>
      <c r="R3151" s="10" t="s">
        <v>58</v>
      </c>
      <c r="S3151" s="10" t="n">
        <v>4.26</v>
      </c>
      <c r="T3151" s="12" t="n">
        <v>39081.51</v>
      </c>
      <c r="U3151" s="12" t="n">
        <v>48305.952</v>
      </c>
      <c r="V3151" s="12" t="n">
        <v>9224.442</v>
      </c>
      <c r="W3151" s="13" t="n">
        <v>1.23603084937097</v>
      </c>
    </row>
    <row r="3152" customFormat="false" ht="15" hidden="false" customHeight="false" outlineLevel="0" collapsed="false">
      <c r="A3152" s="6" t="s">
        <v>4223</v>
      </c>
      <c r="B3152" s="6" t="s">
        <v>4224</v>
      </c>
      <c r="C3152" s="6" t="n">
        <v>54</v>
      </c>
      <c r="D3152" s="6" t="s">
        <v>67</v>
      </c>
      <c r="E3152" s="6" t="s">
        <v>56</v>
      </c>
      <c r="F3152" s="6" t="s">
        <v>4024</v>
      </c>
      <c r="G3152" s="6" t="s">
        <v>64</v>
      </c>
      <c r="H3152" s="6" t="s">
        <v>249</v>
      </c>
      <c r="I3152" s="6" t="s">
        <v>250</v>
      </c>
      <c r="J3152" s="6" t="n">
        <v>3312</v>
      </c>
      <c r="K3152" s="6" t="s">
        <v>80</v>
      </c>
      <c r="L3152" s="7" t="n">
        <v>45671</v>
      </c>
      <c r="M3152" s="6" t="n">
        <v>133</v>
      </c>
      <c r="N3152" s="6" t="s">
        <v>107</v>
      </c>
      <c r="O3152" s="8" t="n">
        <v>356.26</v>
      </c>
      <c r="P3152" s="6" t="s">
        <v>57</v>
      </c>
      <c r="Q3152" s="6" t="n">
        <v>5</v>
      </c>
      <c r="R3152" s="6" t="s">
        <v>52</v>
      </c>
      <c r="S3152" s="6" t="n">
        <v>3.89</v>
      </c>
      <c r="T3152" s="8" t="n">
        <v>38259.57</v>
      </c>
      <c r="U3152" s="8" t="n">
        <v>13689.492</v>
      </c>
      <c r="V3152" s="8" t="n">
        <v>-24570.078</v>
      </c>
      <c r="W3152" s="9" t="n">
        <v>0.357805694104769</v>
      </c>
    </row>
    <row r="3153" customFormat="false" ht="15" hidden="false" customHeight="false" outlineLevel="0" collapsed="false">
      <c r="A3153" s="10" t="s">
        <v>4035</v>
      </c>
      <c r="B3153" s="10" t="s">
        <v>4036</v>
      </c>
      <c r="C3153" s="10" t="n">
        <v>46</v>
      </c>
      <c r="D3153" s="10" t="s">
        <v>72</v>
      </c>
      <c r="E3153" s="10" t="s">
        <v>44</v>
      </c>
      <c r="F3153" s="10" t="s">
        <v>4024</v>
      </c>
      <c r="G3153" s="10" t="s">
        <v>46</v>
      </c>
      <c r="H3153" s="10" t="s">
        <v>249</v>
      </c>
      <c r="I3153" s="10" t="s">
        <v>250</v>
      </c>
      <c r="J3153" s="10" t="n">
        <v>3312</v>
      </c>
      <c r="K3153" s="10" t="s">
        <v>80</v>
      </c>
      <c r="L3153" s="11" t="n">
        <v>45659</v>
      </c>
      <c r="M3153" s="10" t="n">
        <v>133</v>
      </c>
      <c r="N3153" s="10" t="s">
        <v>107</v>
      </c>
      <c r="O3153" s="12" t="n">
        <v>449.73</v>
      </c>
      <c r="P3153" s="10" t="s">
        <v>73</v>
      </c>
      <c r="Q3153" s="10" t="n">
        <v>5</v>
      </c>
      <c r="R3153" s="10" t="s">
        <v>52</v>
      </c>
      <c r="S3153" s="10" t="n">
        <v>4.78</v>
      </c>
      <c r="T3153" s="12" t="n">
        <v>39918.51</v>
      </c>
      <c r="U3153" s="12" t="n">
        <v>17291.0759999999</v>
      </c>
      <c r="V3153" s="12" t="n">
        <v>-22627.4340000001</v>
      </c>
      <c r="W3153" s="13" t="n">
        <v>0.433159353893718</v>
      </c>
    </row>
    <row r="3154" customFormat="false" ht="15" hidden="false" customHeight="false" outlineLevel="0" collapsed="false">
      <c r="A3154" s="6" t="s">
        <v>4225</v>
      </c>
      <c r="B3154" s="6" t="s">
        <v>4226</v>
      </c>
      <c r="C3154" s="6" t="n">
        <v>22</v>
      </c>
      <c r="D3154" s="6" t="s">
        <v>43</v>
      </c>
      <c r="E3154" s="6" t="s">
        <v>56</v>
      </c>
      <c r="F3154" s="6" t="s">
        <v>4024</v>
      </c>
      <c r="G3154" s="6" t="s">
        <v>46</v>
      </c>
      <c r="H3154" s="6" t="s">
        <v>249</v>
      </c>
      <c r="I3154" s="6" t="s">
        <v>250</v>
      </c>
      <c r="J3154" s="6" t="n">
        <v>3312</v>
      </c>
      <c r="K3154" s="6" t="s">
        <v>80</v>
      </c>
      <c r="L3154" s="7" t="n">
        <v>45667</v>
      </c>
      <c r="M3154" s="6" t="n">
        <v>133</v>
      </c>
      <c r="N3154" s="6" t="s">
        <v>107</v>
      </c>
      <c r="O3154" s="8" t="n">
        <v>661.54</v>
      </c>
      <c r="P3154" s="6" t="s">
        <v>73</v>
      </c>
      <c r="Q3154" s="6" t="n">
        <v>5</v>
      </c>
      <c r="R3154" s="6" t="s">
        <v>52</v>
      </c>
      <c r="S3154" s="6" t="n">
        <v>3.69</v>
      </c>
      <c r="T3154" s="8" t="n">
        <v>39476.115</v>
      </c>
      <c r="U3154" s="8" t="n">
        <v>25417.122</v>
      </c>
      <c r="V3154" s="8" t="n">
        <v>-14058.993</v>
      </c>
      <c r="W3154" s="9" t="n">
        <v>0.643860775053472</v>
      </c>
    </row>
    <row r="3155" customFormat="false" ht="15" hidden="false" customHeight="false" outlineLevel="0" collapsed="false">
      <c r="A3155" s="10" t="s">
        <v>4227</v>
      </c>
      <c r="B3155" s="10" t="s">
        <v>4228</v>
      </c>
      <c r="C3155" s="10" t="n">
        <v>58</v>
      </c>
      <c r="D3155" s="10" t="s">
        <v>67</v>
      </c>
      <c r="E3155" s="10" t="s">
        <v>56</v>
      </c>
      <c r="F3155" s="10" t="s">
        <v>4024</v>
      </c>
      <c r="G3155" s="10" t="s">
        <v>46</v>
      </c>
      <c r="H3155" s="10" t="s">
        <v>261</v>
      </c>
      <c r="I3155" s="10" t="s">
        <v>262</v>
      </c>
      <c r="J3155" s="10" t="n">
        <v>9251</v>
      </c>
      <c r="K3155" s="10" t="s">
        <v>49</v>
      </c>
      <c r="L3155" s="11" t="n">
        <v>45658</v>
      </c>
      <c r="M3155" s="10" t="n">
        <v>24</v>
      </c>
      <c r="N3155" s="10" t="s">
        <v>190</v>
      </c>
      <c r="O3155" s="12" t="n">
        <v>1391.14</v>
      </c>
      <c r="P3155" s="10" t="s">
        <v>73</v>
      </c>
      <c r="Q3155" s="10" t="n">
        <v>5</v>
      </c>
      <c r="R3155" s="10" t="s">
        <v>52</v>
      </c>
      <c r="S3155" s="10" t="n">
        <v>3.06</v>
      </c>
      <c r="T3155" s="12" t="n">
        <v>92341.77</v>
      </c>
      <c r="U3155" s="12" t="n">
        <v>53432.676</v>
      </c>
      <c r="V3155" s="12" t="n">
        <v>-38909.094</v>
      </c>
      <c r="W3155" s="13" t="n">
        <v>0.578640370441242</v>
      </c>
    </row>
    <row r="3156" customFormat="false" ht="15" hidden="false" customHeight="false" outlineLevel="0" collapsed="false">
      <c r="A3156" s="6" t="s">
        <v>4229</v>
      </c>
      <c r="B3156" s="6" t="s">
        <v>4230</v>
      </c>
      <c r="C3156" s="6" t="n">
        <v>67</v>
      </c>
      <c r="D3156" s="6" t="s">
        <v>55</v>
      </c>
      <c r="E3156" s="6" t="s">
        <v>44</v>
      </c>
      <c r="F3156" s="6" t="s">
        <v>4024</v>
      </c>
      <c r="G3156" s="6" t="s">
        <v>46</v>
      </c>
      <c r="H3156" s="6" t="s">
        <v>261</v>
      </c>
      <c r="I3156" s="6" t="s">
        <v>262</v>
      </c>
      <c r="J3156" s="6" t="n">
        <v>9251</v>
      </c>
      <c r="K3156" s="6" t="s">
        <v>49</v>
      </c>
      <c r="L3156" s="7" t="n">
        <v>45663</v>
      </c>
      <c r="M3156" s="6" t="n">
        <v>24</v>
      </c>
      <c r="N3156" s="6" t="s">
        <v>190</v>
      </c>
      <c r="O3156" s="8" t="n">
        <v>168.75</v>
      </c>
      <c r="P3156" s="6" t="s">
        <v>73</v>
      </c>
      <c r="Q3156" s="6" t="n">
        <v>5</v>
      </c>
      <c r="R3156" s="6" t="s">
        <v>58</v>
      </c>
      <c r="S3156" s="6" t="n">
        <v>4.14</v>
      </c>
      <c r="T3156" s="8" t="n">
        <v>92354.04</v>
      </c>
      <c r="U3156" s="8" t="n">
        <v>6497.622</v>
      </c>
      <c r="V3156" s="8" t="n">
        <v>-85856.418</v>
      </c>
      <c r="W3156" s="9" t="n">
        <v>0.0703555794635514</v>
      </c>
    </row>
    <row r="3157" customFormat="false" ht="15" hidden="false" customHeight="false" outlineLevel="0" collapsed="false">
      <c r="A3157" s="10" t="s">
        <v>4231</v>
      </c>
      <c r="B3157" s="10" t="s">
        <v>4232</v>
      </c>
      <c r="C3157" s="10" t="n">
        <v>57</v>
      </c>
      <c r="D3157" s="10" t="s">
        <v>67</v>
      </c>
      <c r="E3157" s="10" t="s">
        <v>44</v>
      </c>
      <c r="F3157" s="10" t="s">
        <v>4024</v>
      </c>
      <c r="G3157" s="10" t="s">
        <v>46</v>
      </c>
      <c r="H3157" s="10" t="s">
        <v>261</v>
      </c>
      <c r="I3157" s="10" t="s">
        <v>262</v>
      </c>
      <c r="J3157" s="10" t="n">
        <v>9251</v>
      </c>
      <c r="K3157" s="10" t="s">
        <v>49</v>
      </c>
      <c r="L3157" s="11" t="n">
        <v>45670</v>
      </c>
      <c r="M3157" s="10" t="n">
        <v>24</v>
      </c>
      <c r="N3157" s="10" t="s">
        <v>190</v>
      </c>
      <c r="O3157" s="12" t="n">
        <v>913.6</v>
      </c>
      <c r="P3157" s="10" t="s">
        <v>51</v>
      </c>
      <c r="Q3157" s="10" t="n">
        <v>5</v>
      </c>
      <c r="R3157" s="10" t="s">
        <v>58</v>
      </c>
      <c r="S3157" s="10" t="n">
        <v>4.99</v>
      </c>
      <c r="T3157" s="12" t="n">
        <v>92277.06</v>
      </c>
      <c r="U3157" s="12" t="n">
        <v>35101.716</v>
      </c>
      <c r="V3157" s="12" t="n">
        <v>-57175.344</v>
      </c>
      <c r="W3157" s="13" t="n">
        <v>0.380394824022352</v>
      </c>
    </row>
    <row r="3158" customFormat="false" ht="15" hidden="false" customHeight="false" outlineLevel="0" collapsed="false">
      <c r="A3158" s="6" t="s">
        <v>4198</v>
      </c>
      <c r="B3158" s="6" t="s">
        <v>4199</v>
      </c>
      <c r="C3158" s="6" t="n">
        <v>69</v>
      </c>
      <c r="D3158" s="6" t="s">
        <v>55</v>
      </c>
      <c r="E3158" s="6" t="s">
        <v>44</v>
      </c>
      <c r="F3158" s="6" t="s">
        <v>4024</v>
      </c>
      <c r="G3158" s="6" t="s">
        <v>46</v>
      </c>
      <c r="H3158" s="6" t="s">
        <v>261</v>
      </c>
      <c r="I3158" s="6" t="s">
        <v>262</v>
      </c>
      <c r="J3158" s="6" t="n">
        <v>9251</v>
      </c>
      <c r="K3158" s="6" t="s">
        <v>49</v>
      </c>
      <c r="L3158" s="7" t="n">
        <v>45667</v>
      </c>
      <c r="M3158" s="6" t="n">
        <v>24</v>
      </c>
      <c r="N3158" s="6" t="s">
        <v>190</v>
      </c>
      <c r="O3158" s="8" t="n">
        <v>1146.56</v>
      </c>
      <c r="P3158" s="6" t="s">
        <v>57</v>
      </c>
      <c r="Q3158" s="6" t="n">
        <v>5</v>
      </c>
      <c r="R3158" s="6" t="s">
        <v>52</v>
      </c>
      <c r="S3158" s="6" t="n">
        <v>3.66</v>
      </c>
      <c r="T3158" s="8" t="n">
        <v>91976.1749999999</v>
      </c>
      <c r="U3158" s="8" t="n">
        <v>44051.712</v>
      </c>
      <c r="V3158" s="8" t="n">
        <v>-47924.4629999999</v>
      </c>
      <c r="W3158" s="9" t="n">
        <v>0.47894698817384</v>
      </c>
    </row>
    <row r="3159" customFormat="false" ht="15" hidden="false" customHeight="false" outlineLevel="0" collapsed="false">
      <c r="A3159" s="10" t="s">
        <v>4233</v>
      </c>
      <c r="B3159" s="10" t="s">
        <v>4234</v>
      </c>
      <c r="C3159" s="10" t="n">
        <v>64</v>
      </c>
      <c r="D3159" s="10" t="s">
        <v>55</v>
      </c>
      <c r="E3159" s="10" t="s">
        <v>44</v>
      </c>
      <c r="F3159" s="10" t="s">
        <v>4024</v>
      </c>
      <c r="G3159" s="10" t="s">
        <v>64</v>
      </c>
      <c r="H3159" s="10" t="s">
        <v>261</v>
      </c>
      <c r="I3159" s="10" t="s">
        <v>262</v>
      </c>
      <c r="J3159" s="10" t="n">
        <v>9251</v>
      </c>
      <c r="K3159" s="10" t="s">
        <v>49</v>
      </c>
      <c r="L3159" s="11" t="n">
        <v>45664</v>
      </c>
      <c r="M3159" s="10" t="n">
        <v>24</v>
      </c>
      <c r="N3159" s="10" t="s">
        <v>190</v>
      </c>
      <c r="O3159" s="12" t="n">
        <v>1351.91</v>
      </c>
      <c r="P3159" s="10" t="s">
        <v>57</v>
      </c>
      <c r="Q3159" s="10" t="n">
        <v>5</v>
      </c>
      <c r="R3159" s="10" t="s">
        <v>58</v>
      </c>
      <c r="S3159" s="10" t="n">
        <v>4.14</v>
      </c>
      <c r="T3159" s="12" t="n">
        <v>92014.7099999999</v>
      </c>
      <c r="U3159" s="12" t="n">
        <v>51916.806</v>
      </c>
      <c r="V3159" s="12" t="n">
        <v>-40097.9039999999</v>
      </c>
      <c r="W3159" s="13" t="n">
        <v>0.56422289436113</v>
      </c>
    </row>
    <row r="3160" customFormat="false" ht="15" hidden="false" customHeight="false" outlineLevel="0" collapsed="false">
      <c r="A3160" s="6" t="s">
        <v>4225</v>
      </c>
      <c r="B3160" s="6" t="s">
        <v>4226</v>
      </c>
      <c r="C3160" s="6" t="n">
        <v>22</v>
      </c>
      <c r="D3160" s="6" t="s">
        <v>43</v>
      </c>
      <c r="E3160" s="6" t="s">
        <v>56</v>
      </c>
      <c r="F3160" s="6" t="s">
        <v>4024</v>
      </c>
      <c r="G3160" s="6" t="s">
        <v>46</v>
      </c>
      <c r="H3160" s="6" t="s">
        <v>279</v>
      </c>
      <c r="I3160" s="6" t="s">
        <v>280</v>
      </c>
      <c r="J3160" s="6" t="n">
        <v>10648</v>
      </c>
      <c r="K3160" s="6" t="s">
        <v>49</v>
      </c>
      <c r="L3160" s="7" t="n">
        <v>45662</v>
      </c>
      <c r="M3160" s="6" t="n">
        <v>2</v>
      </c>
      <c r="N3160" s="6" t="s">
        <v>190</v>
      </c>
      <c r="O3160" s="8" t="n">
        <v>401.77</v>
      </c>
      <c r="P3160" s="6" t="s">
        <v>57</v>
      </c>
      <c r="Q3160" s="6" t="n">
        <v>5</v>
      </c>
      <c r="R3160" s="6" t="s">
        <v>52</v>
      </c>
      <c r="S3160" s="6" t="n">
        <v>3.85</v>
      </c>
      <c r="T3160" s="8" t="n">
        <v>70143.18</v>
      </c>
      <c r="U3160" s="8" t="n">
        <v>25731.49</v>
      </c>
      <c r="V3160" s="8" t="n">
        <v>-44411.69</v>
      </c>
      <c r="W3160" s="9" t="n">
        <v>0.366842364432294</v>
      </c>
    </row>
    <row r="3161" customFormat="false" ht="15" hidden="false" customHeight="false" outlineLevel="0" collapsed="false">
      <c r="A3161" s="10" t="s">
        <v>4235</v>
      </c>
      <c r="B3161" s="10" t="s">
        <v>4236</v>
      </c>
      <c r="C3161" s="10" t="n">
        <v>56</v>
      </c>
      <c r="D3161" s="10" t="s">
        <v>67</v>
      </c>
      <c r="E3161" s="10" t="s">
        <v>44</v>
      </c>
      <c r="F3161" s="10" t="s">
        <v>4024</v>
      </c>
      <c r="G3161" s="10" t="s">
        <v>46</v>
      </c>
      <c r="H3161" s="10" t="s">
        <v>279</v>
      </c>
      <c r="I3161" s="10" t="s">
        <v>280</v>
      </c>
      <c r="J3161" s="10" t="n">
        <v>10648</v>
      </c>
      <c r="K3161" s="10" t="s">
        <v>49</v>
      </c>
      <c r="L3161" s="11" t="n">
        <v>45658</v>
      </c>
      <c r="M3161" s="10" t="n">
        <v>2</v>
      </c>
      <c r="N3161" s="10" t="s">
        <v>190</v>
      </c>
      <c r="O3161" s="12" t="n">
        <v>1289.28</v>
      </c>
      <c r="P3161" s="10" t="s">
        <v>51</v>
      </c>
      <c r="Q3161" s="10" t="n">
        <v>5</v>
      </c>
      <c r="R3161" s="10" t="s">
        <v>58</v>
      </c>
      <c r="S3161" s="10" t="n">
        <v>3.48</v>
      </c>
      <c r="T3161" s="12" t="n">
        <v>70273.39</v>
      </c>
      <c r="U3161" s="12" t="n">
        <v>82532.25</v>
      </c>
      <c r="V3161" s="12" t="n">
        <v>12258.86</v>
      </c>
      <c r="W3161" s="13" t="n">
        <v>1.17444526299357</v>
      </c>
    </row>
    <row r="3162" customFormat="false" ht="15" hidden="false" customHeight="false" outlineLevel="0" collapsed="false">
      <c r="A3162" s="6" t="s">
        <v>4101</v>
      </c>
      <c r="B3162" s="6" t="s">
        <v>4102</v>
      </c>
      <c r="C3162" s="6" t="n">
        <v>47</v>
      </c>
      <c r="D3162" s="6" t="s">
        <v>72</v>
      </c>
      <c r="E3162" s="6" t="s">
        <v>56</v>
      </c>
      <c r="F3162" s="6" t="s">
        <v>4024</v>
      </c>
      <c r="G3162" s="6" t="s">
        <v>64</v>
      </c>
      <c r="H3162" s="6" t="s">
        <v>279</v>
      </c>
      <c r="I3162" s="6" t="s">
        <v>280</v>
      </c>
      <c r="J3162" s="6" t="n">
        <v>10648</v>
      </c>
      <c r="K3162" s="6" t="s">
        <v>49</v>
      </c>
      <c r="L3162" s="7" t="n">
        <v>45665</v>
      </c>
      <c r="M3162" s="6" t="n">
        <v>2</v>
      </c>
      <c r="N3162" s="6" t="s">
        <v>190</v>
      </c>
      <c r="O3162" s="8" t="n">
        <v>205.46</v>
      </c>
      <c r="P3162" s="6" t="s">
        <v>51</v>
      </c>
      <c r="Q3162" s="6" t="n">
        <v>5</v>
      </c>
      <c r="R3162" s="6" t="s">
        <v>58</v>
      </c>
      <c r="S3162" s="6" t="n">
        <v>3.4</v>
      </c>
      <c r="T3162" s="8" t="n">
        <v>70358.76</v>
      </c>
      <c r="U3162" s="8" t="n">
        <v>13170.62</v>
      </c>
      <c r="V3162" s="8" t="n">
        <v>-57188.14</v>
      </c>
      <c r="W3162" s="9" t="n">
        <v>0.187192326868751</v>
      </c>
    </row>
    <row r="3163" customFormat="false" ht="15" hidden="false" customHeight="false" outlineLevel="0" collapsed="false">
      <c r="A3163" s="10" t="s">
        <v>4237</v>
      </c>
      <c r="B3163" s="10" t="s">
        <v>4238</v>
      </c>
      <c r="C3163" s="10" t="n">
        <v>47</v>
      </c>
      <c r="D3163" s="10" t="s">
        <v>72</v>
      </c>
      <c r="E3163" s="10" t="s">
        <v>44</v>
      </c>
      <c r="F3163" s="10" t="s">
        <v>4024</v>
      </c>
      <c r="G3163" s="10" t="s">
        <v>46</v>
      </c>
      <c r="H3163" s="10" t="s">
        <v>279</v>
      </c>
      <c r="I3163" s="10" t="s">
        <v>280</v>
      </c>
      <c r="J3163" s="10" t="n">
        <v>10648</v>
      </c>
      <c r="K3163" s="10" t="s">
        <v>49</v>
      </c>
      <c r="L3163" s="11" t="n">
        <v>45668</v>
      </c>
      <c r="M3163" s="10" t="n">
        <v>2</v>
      </c>
      <c r="N3163" s="10" t="s">
        <v>190</v>
      </c>
      <c r="O3163" s="12" t="n">
        <v>837.69</v>
      </c>
      <c r="P3163" s="10" t="s">
        <v>51</v>
      </c>
      <c r="Q3163" s="10" t="n">
        <v>5</v>
      </c>
      <c r="R3163" s="10" t="s">
        <v>58</v>
      </c>
      <c r="S3163" s="10" t="n">
        <v>4.8</v>
      </c>
      <c r="T3163" s="12" t="n">
        <v>70437.7</v>
      </c>
      <c r="U3163" s="12" t="n">
        <v>53638.29</v>
      </c>
      <c r="V3163" s="12" t="n">
        <v>-16799.41</v>
      </c>
      <c r="W3163" s="13" t="n">
        <v>0.761499736646711</v>
      </c>
    </row>
    <row r="3164" customFormat="false" ht="15" hidden="false" customHeight="false" outlineLevel="0" collapsed="false">
      <c r="A3164" s="6" t="s">
        <v>4239</v>
      </c>
      <c r="B3164" s="6" t="s">
        <v>4240</v>
      </c>
      <c r="C3164" s="6" t="n">
        <v>48</v>
      </c>
      <c r="D3164" s="6" t="s">
        <v>72</v>
      </c>
      <c r="E3164" s="6" t="s">
        <v>44</v>
      </c>
      <c r="F3164" s="6" t="s">
        <v>4024</v>
      </c>
      <c r="G3164" s="6" t="s">
        <v>64</v>
      </c>
      <c r="H3164" s="6" t="s">
        <v>279</v>
      </c>
      <c r="I3164" s="6" t="s">
        <v>280</v>
      </c>
      <c r="J3164" s="6" t="n">
        <v>10648</v>
      </c>
      <c r="K3164" s="6" t="s">
        <v>49</v>
      </c>
      <c r="L3164" s="7" t="n">
        <v>45669</v>
      </c>
      <c r="M3164" s="6" t="n">
        <v>2</v>
      </c>
      <c r="N3164" s="6" t="s">
        <v>190</v>
      </c>
      <c r="O3164" s="8" t="n">
        <v>954</v>
      </c>
      <c r="P3164" s="6" t="s">
        <v>73</v>
      </c>
      <c r="Q3164" s="6" t="n">
        <v>5</v>
      </c>
      <c r="R3164" s="6" t="s">
        <v>58</v>
      </c>
      <c r="S3164" s="6" t="n">
        <v>3.48</v>
      </c>
      <c r="T3164" s="8" t="n">
        <v>69819.18</v>
      </c>
      <c r="U3164" s="8" t="n">
        <v>61068.43</v>
      </c>
      <c r="V3164" s="8" t="n">
        <v>-8750.74999999999</v>
      </c>
      <c r="W3164" s="9" t="n">
        <v>0.874665528870434</v>
      </c>
    </row>
    <row r="3165" customFormat="false" ht="15" hidden="false" customHeight="false" outlineLevel="0" collapsed="false">
      <c r="A3165" s="10" t="s">
        <v>4241</v>
      </c>
      <c r="B3165" s="10" t="s">
        <v>4242</v>
      </c>
      <c r="C3165" s="10" t="n">
        <v>29</v>
      </c>
      <c r="D3165" s="10" t="s">
        <v>43</v>
      </c>
      <c r="E3165" s="10" t="s">
        <v>44</v>
      </c>
      <c r="F3165" s="10" t="s">
        <v>4024</v>
      </c>
      <c r="G3165" s="10" t="s">
        <v>46</v>
      </c>
      <c r="H3165" s="10" t="s">
        <v>279</v>
      </c>
      <c r="I3165" s="10" t="s">
        <v>280</v>
      </c>
      <c r="J3165" s="10" t="n">
        <v>10648</v>
      </c>
      <c r="K3165" s="10" t="s">
        <v>49</v>
      </c>
      <c r="L3165" s="11" t="n">
        <v>45660</v>
      </c>
      <c r="M3165" s="10" t="n">
        <v>2</v>
      </c>
      <c r="N3165" s="10" t="s">
        <v>190</v>
      </c>
      <c r="O3165" s="12" t="n">
        <v>417.2</v>
      </c>
      <c r="P3165" s="10" t="s">
        <v>51</v>
      </c>
      <c r="Q3165" s="10" t="n">
        <v>5</v>
      </c>
      <c r="R3165" s="10" t="s">
        <v>52</v>
      </c>
      <c r="S3165" s="10" t="n">
        <v>4.85</v>
      </c>
      <c r="T3165" s="12" t="n">
        <v>70330.62</v>
      </c>
      <c r="U3165" s="12" t="n">
        <v>26704.29</v>
      </c>
      <c r="V3165" s="12" t="n">
        <v>-43626.33</v>
      </c>
      <c r="W3165" s="13" t="n">
        <v>0.379696496348248</v>
      </c>
    </row>
    <row r="3166" customFormat="false" ht="15" hidden="false" customHeight="false" outlineLevel="0" collapsed="false">
      <c r="A3166" s="6" t="s">
        <v>4243</v>
      </c>
      <c r="B3166" s="6" t="s">
        <v>4244</v>
      </c>
      <c r="C3166" s="6" t="n">
        <v>66</v>
      </c>
      <c r="D3166" s="6" t="s">
        <v>55</v>
      </c>
      <c r="E3166" s="6" t="s">
        <v>44</v>
      </c>
      <c r="F3166" s="6" t="s">
        <v>4024</v>
      </c>
      <c r="G3166" s="6" t="s">
        <v>46</v>
      </c>
      <c r="H3166" s="6" t="s">
        <v>279</v>
      </c>
      <c r="I3166" s="6" t="s">
        <v>280</v>
      </c>
      <c r="J3166" s="6" t="n">
        <v>10648</v>
      </c>
      <c r="K3166" s="6" t="s">
        <v>49</v>
      </c>
      <c r="L3166" s="7" t="n">
        <v>45671</v>
      </c>
      <c r="M3166" s="6" t="n">
        <v>2</v>
      </c>
      <c r="N3166" s="6" t="s">
        <v>190</v>
      </c>
      <c r="O3166" s="8" t="n">
        <v>808.88</v>
      </c>
      <c r="P3166" s="6" t="s">
        <v>51</v>
      </c>
      <c r="Q3166" s="6" t="n">
        <v>5</v>
      </c>
      <c r="R3166" s="6" t="s">
        <v>52</v>
      </c>
      <c r="S3166" s="6" t="n">
        <v>4.42</v>
      </c>
      <c r="T3166" s="8" t="n">
        <v>69726.54</v>
      </c>
      <c r="U3166" s="8" t="n">
        <v>51770.63</v>
      </c>
      <c r="V3166" s="8" t="n">
        <v>-17955.91</v>
      </c>
      <c r="W3166" s="9" t="n">
        <v>0.742480983568093</v>
      </c>
    </row>
    <row r="3167" customFormat="false" ht="15" hidden="false" customHeight="false" outlineLevel="0" collapsed="false">
      <c r="A3167" s="10" t="s">
        <v>4245</v>
      </c>
      <c r="B3167" s="10" t="s">
        <v>4246</v>
      </c>
      <c r="C3167" s="10" t="n">
        <v>73</v>
      </c>
      <c r="D3167" s="10" t="s">
        <v>55</v>
      </c>
      <c r="E3167" s="10" t="s">
        <v>56</v>
      </c>
      <c r="F3167" s="10" t="s">
        <v>4024</v>
      </c>
      <c r="G3167" s="10" t="s">
        <v>46</v>
      </c>
      <c r="H3167" s="10" t="s">
        <v>279</v>
      </c>
      <c r="I3167" s="10" t="s">
        <v>280</v>
      </c>
      <c r="J3167" s="10" t="n">
        <v>10648</v>
      </c>
      <c r="K3167" s="10" t="s">
        <v>49</v>
      </c>
      <c r="L3167" s="11" t="n">
        <v>45671</v>
      </c>
      <c r="M3167" s="10" t="n">
        <v>2</v>
      </c>
      <c r="N3167" s="10" t="s">
        <v>190</v>
      </c>
      <c r="O3167" s="12" t="n">
        <v>1261.57</v>
      </c>
      <c r="P3167" s="10" t="s">
        <v>57</v>
      </c>
      <c r="Q3167" s="10" t="n">
        <v>5</v>
      </c>
      <c r="R3167" s="10" t="s">
        <v>52</v>
      </c>
      <c r="S3167" s="10" t="n">
        <v>3.62</v>
      </c>
      <c r="T3167" s="12" t="n">
        <v>69611.24</v>
      </c>
      <c r="U3167" s="12" t="n">
        <v>80747.84</v>
      </c>
      <c r="V3167" s="12" t="n">
        <v>11136.6</v>
      </c>
      <c r="W3167" s="13" t="n">
        <v>1.15998278438942</v>
      </c>
    </row>
    <row r="3168" customFormat="false" ht="15" hidden="false" customHeight="false" outlineLevel="0" collapsed="false">
      <c r="A3168" s="6" t="s">
        <v>4247</v>
      </c>
      <c r="B3168" s="6" t="s">
        <v>4248</v>
      </c>
      <c r="C3168" s="6" t="n">
        <v>25</v>
      </c>
      <c r="D3168" s="6" t="s">
        <v>43</v>
      </c>
      <c r="E3168" s="6" t="s">
        <v>56</v>
      </c>
      <c r="F3168" s="6" t="s">
        <v>4024</v>
      </c>
      <c r="G3168" s="6" t="s">
        <v>64</v>
      </c>
      <c r="H3168" s="6" t="s">
        <v>279</v>
      </c>
      <c r="I3168" s="6" t="s">
        <v>280</v>
      </c>
      <c r="J3168" s="6" t="n">
        <v>10648</v>
      </c>
      <c r="K3168" s="6" t="s">
        <v>49</v>
      </c>
      <c r="L3168" s="7" t="n">
        <v>45667</v>
      </c>
      <c r="M3168" s="6" t="n">
        <v>2</v>
      </c>
      <c r="N3168" s="6" t="s">
        <v>190</v>
      </c>
      <c r="O3168" s="8" t="n">
        <v>216.37</v>
      </c>
      <c r="P3168" s="6" t="s">
        <v>51</v>
      </c>
      <c r="Q3168" s="6" t="n">
        <v>5</v>
      </c>
      <c r="R3168" s="6" t="s">
        <v>58</v>
      </c>
      <c r="S3168" s="6" t="n">
        <v>3.39</v>
      </c>
      <c r="T3168" s="8" t="n">
        <v>69816.23</v>
      </c>
      <c r="U3168" s="8" t="n">
        <v>13882.4</v>
      </c>
      <c r="V3168" s="8" t="n">
        <v>-55933.83</v>
      </c>
      <c r="W3168" s="9" t="n">
        <v>0.198842017106911</v>
      </c>
    </row>
    <row r="3169" customFormat="false" ht="15" hidden="false" customHeight="false" outlineLevel="0" collapsed="false">
      <c r="A3169" s="10" t="s">
        <v>4249</v>
      </c>
      <c r="B3169" s="10" t="s">
        <v>4250</v>
      </c>
      <c r="C3169" s="10" t="n">
        <v>63</v>
      </c>
      <c r="D3169" s="10" t="s">
        <v>55</v>
      </c>
      <c r="E3169" s="10" t="s">
        <v>56</v>
      </c>
      <c r="F3169" s="10" t="s">
        <v>4024</v>
      </c>
      <c r="G3169" s="10" t="s">
        <v>46</v>
      </c>
      <c r="H3169" s="10" t="s">
        <v>279</v>
      </c>
      <c r="I3169" s="10" t="s">
        <v>280</v>
      </c>
      <c r="J3169" s="10" t="n">
        <v>10648</v>
      </c>
      <c r="K3169" s="10" t="s">
        <v>49</v>
      </c>
      <c r="L3169" s="11" t="n">
        <v>45671</v>
      </c>
      <c r="M3169" s="10" t="n">
        <v>2</v>
      </c>
      <c r="N3169" s="10" t="s">
        <v>190</v>
      </c>
      <c r="O3169" s="12" t="n">
        <v>1313.34</v>
      </c>
      <c r="P3169" s="10" t="s">
        <v>57</v>
      </c>
      <c r="Q3169" s="10" t="n">
        <v>5</v>
      </c>
      <c r="R3169" s="10" t="s">
        <v>58</v>
      </c>
      <c r="S3169" s="10" t="n">
        <v>3.07</v>
      </c>
      <c r="T3169" s="12" t="n">
        <v>69644.65</v>
      </c>
      <c r="U3169" s="12" t="n">
        <v>84066.15</v>
      </c>
      <c r="V3169" s="12" t="n">
        <v>14421.5</v>
      </c>
      <c r="W3169" s="13" t="n">
        <v>1.20707261792543</v>
      </c>
    </row>
    <row r="3170" customFormat="false" ht="15" hidden="false" customHeight="false" outlineLevel="0" collapsed="false">
      <c r="A3170" s="6" t="s">
        <v>4190</v>
      </c>
      <c r="B3170" s="6" t="s">
        <v>4191</v>
      </c>
      <c r="C3170" s="6" t="n">
        <v>65</v>
      </c>
      <c r="D3170" s="6" t="s">
        <v>55</v>
      </c>
      <c r="E3170" s="6" t="s">
        <v>56</v>
      </c>
      <c r="F3170" s="6" t="s">
        <v>4024</v>
      </c>
      <c r="G3170" s="6" t="s">
        <v>46</v>
      </c>
      <c r="H3170" s="6" t="s">
        <v>279</v>
      </c>
      <c r="I3170" s="6" t="s">
        <v>280</v>
      </c>
      <c r="J3170" s="6" t="n">
        <v>10648</v>
      </c>
      <c r="K3170" s="6" t="s">
        <v>49</v>
      </c>
      <c r="L3170" s="7" t="n">
        <v>45665</v>
      </c>
      <c r="M3170" s="6" t="n">
        <v>2</v>
      </c>
      <c r="N3170" s="6" t="s">
        <v>190</v>
      </c>
      <c r="O3170" s="8" t="n">
        <v>1025.8</v>
      </c>
      <c r="P3170" s="6" t="s">
        <v>57</v>
      </c>
      <c r="Q3170" s="6" t="n">
        <v>5</v>
      </c>
      <c r="R3170" s="6" t="s">
        <v>52</v>
      </c>
      <c r="S3170" s="6" t="n">
        <v>4.24</v>
      </c>
      <c r="T3170" s="8" t="n">
        <v>69728.36</v>
      </c>
      <c r="U3170" s="8" t="n">
        <v>65665.35</v>
      </c>
      <c r="V3170" s="8" t="n">
        <v>-4063.01</v>
      </c>
      <c r="W3170" s="9" t="n">
        <v>0.941730882527569</v>
      </c>
    </row>
    <row r="3171" customFormat="false" ht="15" hidden="false" customHeight="false" outlineLevel="0" collapsed="false">
      <c r="A3171" s="10" t="s">
        <v>4251</v>
      </c>
      <c r="B3171" s="10" t="s">
        <v>4252</v>
      </c>
      <c r="C3171" s="10" t="n">
        <v>74</v>
      </c>
      <c r="D3171" s="10" t="s">
        <v>55</v>
      </c>
      <c r="E3171" s="10" t="s">
        <v>44</v>
      </c>
      <c r="F3171" s="10" t="s">
        <v>4024</v>
      </c>
      <c r="G3171" s="10" t="s">
        <v>46</v>
      </c>
      <c r="H3171" s="10" t="s">
        <v>293</v>
      </c>
      <c r="I3171" s="10" t="s">
        <v>294</v>
      </c>
      <c r="J3171" s="10" t="n">
        <v>13817</v>
      </c>
      <c r="K3171" s="10" t="s">
        <v>49</v>
      </c>
      <c r="L3171" s="11" t="n">
        <v>45670</v>
      </c>
      <c r="M3171" s="10" t="n">
        <v>6</v>
      </c>
      <c r="N3171" s="10" t="s">
        <v>190</v>
      </c>
      <c r="O3171" s="12" t="n">
        <v>53.51</v>
      </c>
      <c r="P3171" s="10" t="s">
        <v>57</v>
      </c>
      <c r="Q3171" s="10" t="n">
        <v>5</v>
      </c>
      <c r="R3171" s="10" t="s">
        <v>58</v>
      </c>
      <c r="S3171" s="10" t="n">
        <v>3.28</v>
      </c>
      <c r="T3171" s="12" t="n">
        <v>89597.88</v>
      </c>
      <c r="U3171" s="12" t="n">
        <v>3458.74</v>
      </c>
      <c r="V3171" s="12" t="n">
        <v>-86139.14</v>
      </c>
      <c r="W3171" s="13" t="n">
        <v>0.0386029223012866</v>
      </c>
    </row>
    <row r="3172" customFormat="false" ht="15" hidden="false" customHeight="false" outlineLevel="0" collapsed="false">
      <c r="A3172" s="6" t="s">
        <v>4253</v>
      </c>
      <c r="B3172" s="6" t="s">
        <v>4254</v>
      </c>
      <c r="C3172" s="6" t="n">
        <v>75</v>
      </c>
      <c r="D3172" s="6" t="s">
        <v>55</v>
      </c>
      <c r="E3172" s="6" t="s">
        <v>44</v>
      </c>
      <c r="F3172" s="6" t="s">
        <v>4024</v>
      </c>
      <c r="G3172" s="6" t="s">
        <v>46</v>
      </c>
      <c r="H3172" s="6" t="s">
        <v>293</v>
      </c>
      <c r="I3172" s="6" t="s">
        <v>294</v>
      </c>
      <c r="J3172" s="6" t="n">
        <v>13817</v>
      </c>
      <c r="K3172" s="6" t="s">
        <v>49</v>
      </c>
      <c r="L3172" s="7" t="n">
        <v>45661</v>
      </c>
      <c r="M3172" s="6" t="n">
        <v>6</v>
      </c>
      <c r="N3172" s="6" t="s">
        <v>190</v>
      </c>
      <c r="O3172" s="8" t="n">
        <v>1042.68</v>
      </c>
      <c r="P3172" s="6" t="s">
        <v>73</v>
      </c>
      <c r="Q3172" s="6" t="n">
        <v>5</v>
      </c>
      <c r="R3172" s="6" t="s">
        <v>58</v>
      </c>
      <c r="S3172" s="6" t="n">
        <v>4.21</v>
      </c>
      <c r="T3172" s="8" t="n">
        <v>89072.04</v>
      </c>
      <c r="U3172" s="8" t="n">
        <v>66732.48</v>
      </c>
      <c r="V3172" s="8" t="n">
        <v>-22339.56</v>
      </c>
      <c r="W3172" s="9" t="n">
        <v>0.749196717623173</v>
      </c>
    </row>
    <row r="3173" customFormat="false" ht="15" hidden="false" customHeight="false" outlineLevel="0" collapsed="false">
      <c r="A3173" s="10" t="s">
        <v>4255</v>
      </c>
      <c r="B3173" s="10" t="s">
        <v>4256</v>
      </c>
      <c r="C3173" s="10" t="n">
        <v>32</v>
      </c>
      <c r="D3173" s="10" t="s">
        <v>61</v>
      </c>
      <c r="E3173" s="10" t="s">
        <v>56</v>
      </c>
      <c r="F3173" s="10" t="s">
        <v>4024</v>
      </c>
      <c r="G3173" s="10" t="s">
        <v>64</v>
      </c>
      <c r="H3173" s="10" t="s">
        <v>293</v>
      </c>
      <c r="I3173" s="10" t="s">
        <v>294</v>
      </c>
      <c r="J3173" s="10" t="n">
        <v>13817</v>
      </c>
      <c r="K3173" s="10" t="s">
        <v>49</v>
      </c>
      <c r="L3173" s="11" t="n">
        <v>45662</v>
      </c>
      <c r="M3173" s="10" t="n">
        <v>6</v>
      </c>
      <c r="N3173" s="10" t="s">
        <v>190</v>
      </c>
      <c r="O3173" s="12" t="n">
        <v>745.82</v>
      </c>
      <c r="P3173" s="10" t="s">
        <v>57</v>
      </c>
      <c r="Q3173" s="10" t="n">
        <v>3</v>
      </c>
      <c r="R3173" s="10" t="s">
        <v>52</v>
      </c>
      <c r="S3173" s="10" t="n">
        <v>3.2</v>
      </c>
      <c r="T3173" s="12" t="n">
        <v>89482.21</v>
      </c>
      <c r="U3173" s="12" t="n">
        <v>47761.76</v>
      </c>
      <c r="V3173" s="12" t="n">
        <v>-41720.45</v>
      </c>
      <c r="W3173" s="13" t="n">
        <v>0.533757045115448</v>
      </c>
    </row>
    <row r="3174" customFormat="false" ht="15" hidden="false" customHeight="false" outlineLevel="0" collapsed="false">
      <c r="A3174" s="6" t="s">
        <v>4257</v>
      </c>
      <c r="B3174" s="6" t="s">
        <v>4258</v>
      </c>
      <c r="C3174" s="6" t="n">
        <v>69</v>
      </c>
      <c r="D3174" s="6" t="s">
        <v>55</v>
      </c>
      <c r="E3174" s="6" t="s">
        <v>56</v>
      </c>
      <c r="F3174" s="6" t="s">
        <v>4024</v>
      </c>
      <c r="G3174" s="6" t="s">
        <v>64</v>
      </c>
      <c r="H3174" s="6" t="s">
        <v>293</v>
      </c>
      <c r="I3174" s="6" t="s">
        <v>294</v>
      </c>
      <c r="J3174" s="6" t="n">
        <v>13817</v>
      </c>
      <c r="K3174" s="6" t="s">
        <v>49</v>
      </c>
      <c r="L3174" s="7" t="n">
        <v>45672</v>
      </c>
      <c r="M3174" s="6" t="n">
        <v>6</v>
      </c>
      <c r="N3174" s="6" t="s">
        <v>190</v>
      </c>
      <c r="O3174" s="8" t="n">
        <v>1140.05</v>
      </c>
      <c r="P3174" s="6" t="s">
        <v>57</v>
      </c>
      <c r="Q3174" s="6" t="n">
        <v>5</v>
      </c>
      <c r="R3174" s="6" t="s">
        <v>52</v>
      </c>
      <c r="S3174" s="6" t="n">
        <v>3.67</v>
      </c>
      <c r="T3174" s="8" t="n">
        <v>89327.61</v>
      </c>
      <c r="U3174" s="8" t="n">
        <v>72981.91</v>
      </c>
      <c r="V3174" s="8" t="n">
        <v>-16345.7</v>
      </c>
      <c r="W3174" s="9" t="n">
        <v>0.817014022876018</v>
      </c>
    </row>
    <row r="3175" customFormat="false" ht="15" hidden="false" customHeight="false" outlineLevel="0" collapsed="false">
      <c r="A3175" s="10" t="s">
        <v>4259</v>
      </c>
      <c r="B3175" s="10" t="s">
        <v>4260</v>
      </c>
      <c r="C3175" s="10" t="n">
        <v>31</v>
      </c>
      <c r="D3175" s="10" t="s">
        <v>61</v>
      </c>
      <c r="E3175" s="10" t="s">
        <v>56</v>
      </c>
      <c r="F3175" s="10" t="s">
        <v>4024</v>
      </c>
      <c r="G3175" s="10" t="s">
        <v>46</v>
      </c>
      <c r="H3175" s="10" t="s">
        <v>293</v>
      </c>
      <c r="I3175" s="10" t="s">
        <v>294</v>
      </c>
      <c r="J3175" s="10" t="n">
        <v>13817</v>
      </c>
      <c r="K3175" s="10" t="s">
        <v>49</v>
      </c>
      <c r="L3175" s="11" t="n">
        <v>45664</v>
      </c>
      <c r="M3175" s="10" t="n">
        <v>6</v>
      </c>
      <c r="N3175" s="10" t="s">
        <v>190</v>
      </c>
      <c r="O3175" s="12" t="n">
        <v>757.49</v>
      </c>
      <c r="P3175" s="10" t="s">
        <v>51</v>
      </c>
      <c r="Q3175" s="10" t="n">
        <v>3</v>
      </c>
      <c r="R3175" s="10" t="s">
        <v>52</v>
      </c>
      <c r="S3175" s="10" t="n">
        <v>3.86</v>
      </c>
      <c r="T3175" s="12" t="n">
        <v>88830.34</v>
      </c>
      <c r="U3175" s="12" t="n">
        <v>48496.64</v>
      </c>
      <c r="V3175" s="12" t="n">
        <v>-40333.7</v>
      </c>
      <c r="W3175" s="13" t="n">
        <v>0.545946801509484</v>
      </c>
    </row>
    <row r="3176" customFormat="false" ht="15" hidden="false" customHeight="false" outlineLevel="0" collapsed="false">
      <c r="A3176" s="6" t="s">
        <v>4261</v>
      </c>
      <c r="B3176" s="6" t="s">
        <v>4262</v>
      </c>
      <c r="C3176" s="6" t="n">
        <v>57</v>
      </c>
      <c r="D3176" s="6" t="s">
        <v>67</v>
      </c>
      <c r="E3176" s="6" t="s">
        <v>44</v>
      </c>
      <c r="F3176" s="6" t="s">
        <v>4024</v>
      </c>
      <c r="G3176" s="6" t="s">
        <v>46</v>
      </c>
      <c r="H3176" s="6" t="s">
        <v>293</v>
      </c>
      <c r="I3176" s="6" t="s">
        <v>294</v>
      </c>
      <c r="J3176" s="6" t="n">
        <v>13817</v>
      </c>
      <c r="K3176" s="6" t="s">
        <v>49</v>
      </c>
      <c r="L3176" s="7" t="n">
        <v>45661</v>
      </c>
      <c r="M3176" s="6" t="n">
        <v>6</v>
      </c>
      <c r="N3176" s="6" t="s">
        <v>190</v>
      </c>
      <c r="O3176" s="8" t="n">
        <v>153.55</v>
      </c>
      <c r="P3176" s="6" t="s">
        <v>57</v>
      </c>
      <c r="Q3176" s="6" t="n">
        <v>5</v>
      </c>
      <c r="R3176" s="6" t="s">
        <v>52</v>
      </c>
      <c r="S3176" s="6" t="n">
        <v>3.23</v>
      </c>
      <c r="T3176" s="8" t="n">
        <v>89484.91</v>
      </c>
      <c r="U3176" s="8" t="n">
        <v>9836.12</v>
      </c>
      <c r="V3176" s="8" t="n">
        <v>-79648.79</v>
      </c>
      <c r="W3176" s="9" t="n">
        <v>0.10991931488784</v>
      </c>
    </row>
    <row r="3177" customFormat="false" ht="15" hidden="false" customHeight="false" outlineLevel="0" collapsed="false">
      <c r="A3177" s="10" t="s">
        <v>4031</v>
      </c>
      <c r="B3177" s="10" t="s">
        <v>4032</v>
      </c>
      <c r="C3177" s="10" t="n">
        <v>47</v>
      </c>
      <c r="D3177" s="10" t="s">
        <v>72</v>
      </c>
      <c r="E3177" s="10" t="s">
        <v>56</v>
      </c>
      <c r="F3177" s="10" t="s">
        <v>4024</v>
      </c>
      <c r="G3177" s="10" t="s">
        <v>64</v>
      </c>
      <c r="H3177" s="10" t="s">
        <v>293</v>
      </c>
      <c r="I3177" s="10" t="s">
        <v>294</v>
      </c>
      <c r="J3177" s="10" t="n">
        <v>13817</v>
      </c>
      <c r="K3177" s="10" t="s">
        <v>49</v>
      </c>
      <c r="L3177" s="11" t="n">
        <v>45665</v>
      </c>
      <c r="M3177" s="10" t="n">
        <v>6</v>
      </c>
      <c r="N3177" s="10" t="s">
        <v>190</v>
      </c>
      <c r="O3177" s="12" t="n">
        <v>849.98</v>
      </c>
      <c r="P3177" s="10" t="s">
        <v>51</v>
      </c>
      <c r="Q3177" s="10" t="n">
        <v>5</v>
      </c>
      <c r="R3177" s="10" t="s">
        <v>52</v>
      </c>
      <c r="S3177" s="10" t="n">
        <v>4.52</v>
      </c>
      <c r="T3177" s="12" t="n">
        <v>88526.23</v>
      </c>
      <c r="U3177" s="12" t="n">
        <v>54432.24</v>
      </c>
      <c r="V3177" s="12" t="n">
        <v>-34093.99</v>
      </c>
      <c r="W3177" s="13" t="n">
        <v>0.614871321189211</v>
      </c>
    </row>
    <row r="3178" customFormat="false" ht="15" hidden="false" customHeight="false" outlineLevel="0" collapsed="false">
      <c r="A3178" s="6" t="s">
        <v>4263</v>
      </c>
      <c r="B3178" s="6" t="s">
        <v>4264</v>
      </c>
      <c r="C3178" s="6" t="n">
        <v>42</v>
      </c>
      <c r="D3178" s="6" t="s">
        <v>72</v>
      </c>
      <c r="E3178" s="6" t="s">
        <v>56</v>
      </c>
      <c r="F3178" s="6" t="s">
        <v>4024</v>
      </c>
      <c r="G3178" s="6" t="s">
        <v>46</v>
      </c>
      <c r="H3178" s="6" t="s">
        <v>305</v>
      </c>
      <c r="I3178" s="6" t="s">
        <v>306</v>
      </c>
      <c r="J3178" s="6" t="n">
        <v>11652</v>
      </c>
      <c r="K3178" s="6" t="s">
        <v>49</v>
      </c>
      <c r="L3178" s="7" t="n">
        <v>45666</v>
      </c>
      <c r="M3178" s="6" t="n">
        <v>17</v>
      </c>
      <c r="N3178" s="6" t="s">
        <v>190</v>
      </c>
      <c r="O3178" s="8" t="n">
        <v>552.91</v>
      </c>
      <c r="P3178" s="6" t="s">
        <v>51</v>
      </c>
      <c r="Q3178" s="6" t="n">
        <v>5</v>
      </c>
      <c r="R3178" s="6" t="s">
        <v>58</v>
      </c>
      <c r="S3178" s="6" t="n">
        <v>3.82</v>
      </c>
      <c r="T3178" s="8" t="n">
        <v>114825.075</v>
      </c>
      <c r="U3178" s="8" t="n">
        <v>21233.916</v>
      </c>
      <c r="V3178" s="8" t="n">
        <v>-93591.159</v>
      </c>
      <c r="W3178" s="9" t="n">
        <v>0.18492403336118</v>
      </c>
    </row>
    <row r="3179" customFormat="false" ht="15" hidden="false" customHeight="false" outlineLevel="0" collapsed="false">
      <c r="A3179" s="10" t="s">
        <v>4265</v>
      </c>
      <c r="B3179" s="10" t="s">
        <v>4266</v>
      </c>
      <c r="C3179" s="10" t="n">
        <v>31</v>
      </c>
      <c r="D3179" s="10" t="s">
        <v>61</v>
      </c>
      <c r="E3179" s="10" t="s">
        <v>44</v>
      </c>
      <c r="F3179" s="10" t="s">
        <v>4024</v>
      </c>
      <c r="G3179" s="10" t="s">
        <v>46</v>
      </c>
      <c r="H3179" s="10" t="s">
        <v>305</v>
      </c>
      <c r="I3179" s="10" t="s">
        <v>306</v>
      </c>
      <c r="J3179" s="10" t="n">
        <v>11652</v>
      </c>
      <c r="K3179" s="10" t="s">
        <v>49</v>
      </c>
      <c r="L3179" s="11" t="n">
        <v>45666</v>
      </c>
      <c r="M3179" s="10" t="n">
        <v>17</v>
      </c>
      <c r="N3179" s="10" t="s">
        <v>190</v>
      </c>
      <c r="O3179" s="12" t="n">
        <v>1019.46</v>
      </c>
      <c r="P3179" s="10" t="s">
        <v>73</v>
      </c>
      <c r="Q3179" s="10" t="n">
        <v>3</v>
      </c>
      <c r="R3179" s="10" t="s">
        <v>58</v>
      </c>
      <c r="S3179" s="10" t="n">
        <v>3.33</v>
      </c>
      <c r="T3179" s="12" t="n">
        <v>114471.75</v>
      </c>
      <c r="U3179" s="12" t="n">
        <v>39165.534</v>
      </c>
      <c r="V3179" s="12" t="n">
        <v>-75306.216</v>
      </c>
      <c r="W3179" s="13" t="n">
        <v>0.342141480321564</v>
      </c>
    </row>
    <row r="3180" customFormat="false" ht="15" hidden="false" customHeight="false" outlineLevel="0" collapsed="false">
      <c r="A3180" s="6" t="s">
        <v>4267</v>
      </c>
      <c r="B3180" s="6" t="s">
        <v>4268</v>
      </c>
      <c r="C3180" s="6" t="n">
        <v>26</v>
      </c>
      <c r="D3180" s="6" t="s">
        <v>43</v>
      </c>
      <c r="E3180" s="6" t="s">
        <v>56</v>
      </c>
      <c r="F3180" s="6" t="s">
        <v>4024</v>
      </c>
      <c r="G3180" s="6" t="s">
        <v>64</v>
      </c>
      <c r="H3180" s="6" t="s">
        <v>305</v>
      </c>
      <c r="I3180" s="6" t="s">
        <v>306</v>
      </c>
      <c r="J3180" s="6" t="n">
        <v>11652</v>
      </c>
      <c r="K3180" s="6" t="s">
        <v>49</v>
      </c>
      <c r="L3180" s="7" t="n">
        <v>45658</v>
      </c>
      <c r="M3180" s="6" t="n">
        <v>17</v>
      </c>
      <c r="N3180" s="6" t="s">
        <v>190</v>
      </c>
      <c r="O3180" s="8" t="n">
        <v>807.53</v>
      </c>
      <c r="P3180" s="6" t="s">
        <v>57</v>
      </c>
      <c r="Q3180" s="6" t="n">
        <v>5</v>
      </c>
      <c r="R3180" s="6" t="s">
        <v>52</v>
      </c>
      <c r="S3180" s="6" t="n">
        <v>3.57</v>
      </c>
      <c r="T3180" s="8" t="n">
        <v>114659.94</v>
      </c>
      <c r="U3180" s="8" t="n">
        <v>31031.4359999999</v>
      </c>
      <c r="V3180" s="8" t="n">
        <v>-83628.5040000001</v>
      </c>
      <c r="W3180" s="9" t="n">
        <v>0.270638864803173</v>
      </c>
    </row>
    <row r="3181" customFormat="false" ht="15" hidden="false" customHeight="false" outlineLevel="0" collapsed="false">
      <c r="A3181" s="10" t="s">
        <v>4269</v>
      </c>
      <c r="B3181" s="10" t="s">
        <v>4270</v>
      </c>
      <c r="C3181" s="10" t="n">
        <v>48</v>
      </c>
      <c r="D3181" s="10" t="s">
        <v>72</v>
      </c>
      <c r="E3181" s="10" t="s">
        <v>44</v>
      </c>
      <c r="F3181" s="10" t="s">
        <v>4024</v>
      </c>
      <c r="G3181" s="10" t="s">
        <v>64</v>
      </c>
      <c r="H3181" s="10" t="s">
        <v>305</v>
      </c>
      <c r="I3181" s="10" t="s">
        <v>306</v>
      </c>
      <c r="J3181" s="10" t="n">
        <v>11652</v>
      </c>
      <c r="K3181" s="10" t="s">
        <v>49</v>
      </c>
      <c r="L3181" s="11" t="n">
        <v>45670</v>
      </c>
      <c r="M3181" s="10" t="n">
        <v>17</v>
      </c>
      <c r="N3181" s="10" t="s">
        <v>190</v>
      </c>
      <c r="O3181" s="12" t="n">
        <v>896.07</v>
      </c>
      <c r="P3181" s="10" t="s">
        <v>51</v>
      </c>
      <c r="Q3181" s="10" t="n">
        <v>5</v>
      </c>
      <c r="R3181" s="10" t="s">
        <v>52</v>
      </c>
      <c r="S3181" s="10" t="n">
        <v>4.89</v>
      </c>
      <c r="T3181" s="12" t="n">
        <v>114762.075</v>
      </c>
      <c r="U3181" s="12" t="n">
        <v>34426.998</v>
      </c>
      <c r="V3181" s="12" t="n">
        <v>-80335.077</v>
      </c>
      <c r="W3181" s="13" t="n">
        <v>0.299985844626807</v>
      </c>
    </row>
    <row r="3182" customFormat="false" ht="15" hidden="false" customHeight="false" outlineLevel="0" collapsed="false">
      <c r="A3182" s="6" t="s">
        <v>4271</v>
      </c>
      <c r="B3182" s="6" t="s">
        <v>4272</v>
      </c>
      <c r="C3182" s="6" t="n">
        <v>18</v>
      </c>
      <c r="D3182" s="6" t="s">
        <v>43</v>
      </c>
      <c r="E3182" s="6" t="s">
        <v>56</v>
      </c>
      <c r="F3182" s="6" t="s">
        <v>4024</v>
      </c>
      <c r="G3182" s="6" t="s">
        <v>64</v>
      </c>
      <c r="H3182" s="6" t="s">
        <v>305</v>
      </c>
      <c r="I3182" s="6" t="s">
        <v>306</v>
      </c>
      <c r="J3182" s="6" t="n">
        <v>11652</v>
      </c>
      <c r="K3182" s="6" t="s">
        <v>49</v>
      </c>
      <c r="L3182" s="7" t="n">
        <v>45666</v>
      </c>
      <c r="M3182" s="6" t="n">
        <v>17</v>
      </c>
      <c r="N3182" s="6" t="s">
        <v>190</v>
      </c>
      <c r="O3182" s="8" t="n">
        <v>1226.29</v>
      </c>
      <c r="P3182" s="6" t="s">
        <v>57</v>
      </c>
      <c r="Q3182" s="6" t="n">
        <v>5</v>
      </c>
      <c r="R3182" s="6" t="s">
        <v>58</v>
      </c>
      <c r="S3182" s="6" t="n">
        <v>3.75</v>
      </c>
      <c r="T3182" s="8" t="n">
        <v>113784.405</v>
      </c>
      <c r="U3182" s="8" t="n">
        <v>47097.312</v>
      </c>
      <c r="V3182" s="8" t="n">
        <v>-66687.093</v>
      </c>
      <c r="W3182" s="9" t="n">
        <v>0.413917109291032</v>
      </c>
    </row>
    <row r="3183" customFormat="false" ht="15" hidden="false" customHeight="false" outlineLevel="0" collapsed="false">
      <c r="A3183" s="10" t="s">
        <v>4273</v>
      </c>
      <c r="B3183" s="10" t="s">
        <v>4274</v>
      </c>
      <c r="C3183" s="10" t="n">
        <v>38</v>
      </c>
      <c r="D3183" s="10" t="s">
        <v>61</v>
      </c>
      <c r="E3183" s="10" t="s">
        <v>56</v>
      </c>
      <c r="F3183" s="10" t="s">
        <v>4024</v>
      </c>
      <c r="G3183" s="10" t="s">
        <v>46</v>
      </c>
      <c r="H3183" s="10" t="s">
        <v>305</v>
      </c>
      <c r="I3183" s="10" t="s">
        <v>306</v>
      </c>
      <c r="J3183" s="10" t="n">
        <v>11652</v>
      </c>
      <c r="K3183" s="10" t="s">
        <v>49</v>
      </c>
      <c r="L3183" s="11" t="n">
        <v>45663</v>
      </c>
      <c r="M3183" s="10" t="n">
        <v>17</v>
      </c>
      <c r="N3183" s="10" t="s">
        <v>190</v>
      </c>
      <c r="O3183" s="12" t="n">
        <v>755.94</v>
      </c>
      <c r="P3183" s="10" t="s">
        <v>73</v>
      </c>
      <c r="Q3183" s="10" t="n">
        <v>3</v>
      </c>
      <c r="R3183" s="10" t="s">
        <v>52</v>
      </c>
      <c r="S3183" s="10" t="n">
        <v>3.35</v>
      </c>
      <c r="T3183" s="12" t="n">
        <v>114550.56</v>
      </c>
      <c r="U3183" s="12" t="n">
        <v>29030.364</v>
      </c>
      <c r="V3183" s="12" t="n">
        <v>-85520.196</v>
      </c>
      <c r="W3183" s="13" t="n">
        <v>0.253428390048901</v>
      </c>
    </row>
    <row r="3184" customFormat="false" ht="15" hidden="false" customHeight="false" outlineLevel="0" collapsed="false">
      <c r="A3184" s="6" t="s">
        <v>4160</v>
      </c>
      <c r="B3184" s="6" t="s">
        <v>4161</v>
      </c>
      <c r="C3184" s="6" t="n">
        <v>62</v>
      </c>
      <c r="D3184" s="6" t="s">
        <v>55</v>
      </c>
      <c r="E3184" s="6" t="s">
        <v>56</v>
      </c>
      <c r="F3184" s="6" t="s">
        <v>4024</v>
      </c>
      <c r="G3184" s="6" t="s">
        <v>46</v>
      </c>
      <c r="H3184" s="6" t="s">
        <v>305</v>
      </c>
      <c r="I3184" s="6" t="s">
        <v>306</v>
      </c>
      <c r="J3184" s="6" t="n">
        <v>11652</v>
      </c>
      <c r="K3184" s="6" t="s">
        <v>49</v>
      </c>
      <c r="L3184" s="7" t="n">
        <v>45670</v>
      </c>
      <c r="M3184" s="6" t="n">
        <v>17</v>
      </c>
      <c r="N3184" s="6" t="s">
        <v>190</v>
      </c>
      <c r="O3184" s="8" t="n">
        <v>1040.38</v>
      </c>
      <c r="P3184" s="6" t="s">
        <v>73</v>
      </c>
      <c r="Q3184" s="6" t="n">
        <v>5</v>
      </c>
      <c r="R3184" s="6" t="s">
        <v>58</v>
      </c>
      <c r="S3184" s="6" t="n">
        <v>3.88</v>
      </c>
      <c r="T3184" s="8" t="n">
        <v>113994.945</v>
      </c>
      <c r="U3184" s="8" t="n">
        <v>39956.4359999999</v>
      </c>
      <c r="V3184" s="8" t="n">
        <v>-74038.5090000001</v>
      </c>
      <c r="W3184" s="9" t="n">
        <v>0.350510595009278</v>
      </c>
    </row>
    <row r="3185" customFormat="false" ht="15" hidden="false" customHeight="false" outlineLevel="0" collapsed="false">
      <c r="A3185" s="10" t="s">
        <v>4133</v>
      </c>
      <c r="B3185" s="10" t="s">
        <v>4134</v>
      </c>
      <c r="C3185" s="10" t="n">
        <v>28</v>
      </c>
      <c r="D3185" s="10" t="s">
        <v>43</v>
      </c>
      <c r="E3185" s="10" t="s">
        <v>44</v>
      </c>
      <c r="F3185" s="10" t="s">
        <v>4024</v>
      </c>
      <c r="G3185" s="10" t="s">
        <v>46</v>
      </c>
      <c r="H3185" s="10" t="s">
        <v>305</v>
      </c>
      <c r="I3185" s="10" t="s">
        <v>306</v>
      </c>
      <c r="J3185" s="10" t="n">
        <v>11652</v>
      </c>
      <c r="K3185" s="10" t="s">
        <v>49</v>
      </c>
      <c r="L3185" s="11" t="n">
        <v>45668</v>
      </c>
      <c r="M3185" s="10" t="n">
        <v>17</v>
      </c>
      <c r="N3185" s="10" t="s">
        <v>190</v>
      </c>
      <c r="O3185" s="12" t="n">
        <v>928.92</v>
      </c>
      <c r="P3185" s="10" t="s">
        <v>57</v>
      </c>
      <c r="Q3185" s="10" t="n">
        <v>5</v>
      </c>
      <c r="R3185" s="10" t="s">
        <v>58</v>
      </c>
      <c r="S3185" s="10" t="n">
        <v>3.16</v>
      </c>
      <c r="T3185" s="12" t="n">
        <v>114943.29</v>
      </c>
      <c r="U3185" s="12" t="n">
        <v>35677.416</v>
      </c>
      <c r="V3185" s="12" t="n">
        <v>-79265.874</v>
      </c>
      <c r="W3185" s="13" t="n">
        <v>0.310391463477337</v>
      </c>
    </row>
    <row r="3186" customFormat="false" ht="15" hidden="false" customHeight="false" outlineLevel="0" collapsed="false">
      <c r="A3186" s="6" t="s">
        <v>4275</v>
      </c>
      <c r="B3186" s="6" t="s">
        <v>4276</v>
      </c>
      <c r="C3186" s="6" t="n">
        <v>18</v>
      </c>
      <c r="D3186" s="6" t="s">
        <v>43</v>
      </c>
      <c r="E3186" s="6" t="s">
        <v>44</v>
      </c>
      <c r="F3186" s="6" t="s">
        <v>4024</v>
      </c>
      <c r="G3186" s="6" t="s">
        <v>64</v>
      </c>
      <c r="H3186" s="6" t="s">
        <v>305</v>
      </c>
      <c r="I3186" s="6" t="s">
        <v>306</v>
      </c>
      <c r="J3186" s="6" t="n">
        <v>11652</v>
      </c>
      <c r="K3186" s="6" t="s">
        <v>49</v>
      </c>
      <c r="L3186" s="7" t="n">
        <v>45663</v>
      </c>
      <c r="M3186" s="6" t="n">
        <v>17</v>
      </c>
      <c r="N3186" s="6" t="s">
        <v>190</v>
      </c>
      <c r="O3186" s="8" t="n">
        <v>629.76</v>
      </c>
      <c r="P3186" s="6" t="s">
        <v>73</v>
      </c>
      <c r="Q3186" s="6" t="n">
        <v>5</v>
      </c>
      <c r="R3186" s="6" t="s">
        <v>52</v>
      </c>
      <c r="S3186" s="6" t="n">
        <v>3.64</v>
      </c>
      <c r="T3186" s="8" t="n">
        <v>114920.355</v>
      </c>
      <c r="U3186" s="8" t="n">
        <v>24205.2</v>
      </c>
      <c r="V3186" s="8" t="n">
        <v>-90715.155</v>
      </c>
      <c r="W3186" s="9" t="n">
        <v>0.210625872152936</v>
      </c>
    </row>
    <row r="3187" customFormat="false" ht="15" hidden="false" customHeight="false" outlineLevel="0" collapsed="false">
      <c r="A3187" s="10" t="s">
        <v>4277</v>
      </c>
      <c r="B3187" s="10" t="s">
        <v>4278</v>
      </c>
      <c r="C3187" s="10" t="n">
        <v>74</v>
      </c>
      <c r="D3187" s="10" t="s">
        <v>55</v>
      </c>
      <c r="E3187" s="10" t="s">
        <v>44</v>
      </c>
      <c r="F3187" s="10" t="s">
        <v>4024</v>
      </c>
      <c r="G3187" s="10" t="s">
        <v>64</v>
      </c>
      <c r="H3187" s="10" t="s">
        <v>305</v>
      </c>
      <c r="I3187" s="10" t="s">
        <v>306</v>
      </c>
      <c r="J3187" s="10" t="n">
        <v>11652</v>
      </c>
      <c r="K3187" s="10" t="s">
        <v>49</v>
      </c>
      <c r="L3187" s="11" t="n">
        <v>45662</v>
      </c>
      <c r="M3187" s="10" t="n">
        <v>17</v>
      </c>
      <c r="N3187" s="10" t="s">
        <v>190</v>
      </c>
      <c r="O3187" s="12" t="n">
        <v>845.12</v>
      </c>
      <c r="P3187" s="10" t="s">
        <v>57</v>
      </c>
      <c r="Q3187" s="10" t="n">
        <v>5</v>
      </c>
      <c r="R3187" s="10" t="s">
        <v>52</v>
      </c>
      <c r="S3187" s="10" t="n">
        <v>4.74</v>
      </c>
      <c r="T3187" s="12" t="n">
        <v>114256.17</v>
      </c>
      <c r="U3187" s="12" t="n">
        <v>32475.51</v>
      </c>
      <c r="V3187" s="12" t="n">
        <v>-81780.66</v>
      </c>
      <c r="W3187" s="13" t="n">
        <v>0.284234190591195</v>
      </c>
    </row>
    <row r="3188" customFormat="false" ht="15" hidden="false" customHeight="false" outlineLevel="0" collapsed="false">
      <c r="A3188" s="6" t="s">
        <v>4279</v>
      </c>
      <c r="B3188" s="6" t="s">
        <v>4280</v>
      </c>
      <c r="C3188" s="6" t="n">
        <v>22</v>
      </c>
      <c r="D3188" s="6" t="s">
        <v>43</v>
      </c>
      <c r="E3188" s="6" t="s">
        <v>44</v>
      </c>
      <c r="F3188" s="6" t="s">
        <v>4024</v>
      </c>
      <c r="G3188" s="6" t="s">
        <v>64</v>
      </c>
      <c r="H3188" s="6" t="s">
        <v>305</v>
      </c>
      <c r="I3188" s="6" t="s">
        <v>306</v>
      </c>
      <c r="J3188" s="6" t="n">
        <v>11652</v>
      </c>
      <c r="K3188" s="6" t="s">
        <v>49</v>
      </c>
      <c r="L3188" s="7" t="n">
        <v>45669</v>
      </c>
      <c r="M3188" s="6" t="n">
        <v>17</v>
      </c>
      <c r="N3188" s="6" t="s">
        <v>190</v>
      </c>
      <c r="O3188" s="8" t="n">
        <v>1473</v>
      </c>
      <c r="P3188" s="6" t="s">
        <v>51</v>
      </c>
      <c r="Q3188" s="6" t="n">
        <v>5</v>
      </c>
      <c r="R3188" s="6" t="s">
        <v>52</v>
      </c>
      <c r="S3188" s="6" t="n">
        <v>3.34</v>
      </c>
      <c r="T3188" s="8" t="n">
        <v>114347.01</v>
      </c>
      <c r="U3188" s="8" t="n">
        <v>56574.126</v>
      </c>
      <c r="V3188" s="8" t="n">
        <v>-57772.884</v>
      </c>
      <c r="W3188" s="9" t="n">
        <v>0.494758245099719</v>
      </c>
    </row>
    <row r="3189" customFormat="false" ht="15" hidden="false" customHeight="false" outlineLevel="0" collapsed="false">
      <c r="A3189" s="10" t="s">
        <v>4281</v>
      </c>
      <c r="B3189" s="10" t="s">
        <v>4282</v>
      </c>
      <c r="C3189" s="10" t="n">
        <v>31</v>
      </c>
      <c r="D3189" s="10" t="s">
        <v>61</v>
      </c>
      <c r="E3189" s="10" t="s">
        <v>56</v>
      </c>
      <c r="F3189" s="10" t="s">
        <v>4024</v>
      </c>
      <c r="G3189" s="10" t="s">
        <v>64</v>
      </c>
      <c r="H3189" s="10" t="s">
        <v>305</v>
      </c>
      <c r="I3189" s="10" t="s">
        <v>306</v>
      </c>
      <c r="J3189" s="10" t="n">
        <v>11652</v>
      </c>
      <c r="K3189" s="10" t="s">
        <v>49</v>
      </c>
      <c r="L3189" s="11" t="n">
        <v>45672</v>
      </c>
      <c r="M3189" s="10" t="n">
        <v>17</v>
      </c>
      <c r="N3189" s="10" t="s">
        <v>190</v>
      </c>
      <c r="O3189" s="12" t="n">
        <v>795.54</v>
      </c>
      <c r="P3189" s="10" t="s">
        <v>51</v>
      </c>
      <c r="Q3189" s="10" t="n">
        <v>3</v>
      </c>
      <c r="R3189" s="10" t="s">
        <v>52</v>
      </c>
      <c r="S3189" s="10" t="n">
        <v>4.37</v>
      </c>
      <c r="T3189" s="12" t="n">
        <v>114249.15</v>
      </c>
      <c r="U3189" s="12" t="n">
        <v>30569.1539999999</v>
      </c>
      <c r="V3189" s="12" t="n">
        <v>-83679.9960000001</v>
      </c>
      <c r="W3189" s="13" t="n">
        <v>0.267565701801719</v>
      </c>
    </row>
    <row r="3190" customFormat="false" ht="15" hidden="false" customHeight="false" outlineLevel="0" collapsed="false">
      <c r="A3190" s="6" t="s">
        <v>4283</v>
      </c>
      <c r="B3190" s="6" t="s">
        <v>4284</v>
      </c>
      <c r="C3190" s="6" t="n">
        <v>31</v>
      </c>
      <c r="D3190" s="6" t="s">
        <v>61</v>
      </c>
      <c r="E3190" s="6" t="s">
        <v>44</v>
      </c>
      <c r="F3190" s="6" t="s">
        <v>4024</v>
      </c>
      <c r="G3190" s="6" t="s">
        <v>46</v>
      </c>
      <c r="H3190" s="6" t="s">
        <v>327</v>
      </c>
      <c r="I3190" s="6" t="s">
        <v>328</v>
      </c>
      <c r="J3190" s="6" t="n">
        <v>14406</v>
      </c>
      <c r="K3190" s="6" t="s">
        <v>49</v>
      </c>
      <c r="L3190" s="7" t="n">
        <v>45665</v>
      </c>
      <c r="M3190" s="6" t="n">
        <v>0</v>
      </c>
      <c r="N3190" s="6" t="s">
        <v>190</v>
      </c>
      <c r="O3190" s="8" t="n">
        <v>955.31</v>
      </c>
      <c r="P3190" s="6" t="s">
        <v>51</v>
      </c>
      <c r="Q3190" s="6" t="n">
        <v>3</v>
      </c>
      <c r="R3190" s="6" t="s">
        <v>58</v>
      </c>
      <c r="S3190" s="6" t="n">
        <v>5</v>
      </c>
      <c r="T3190" s="8" t="n">
        <v>92637.74</v>
      </c>
      <c r="U3190" s="8" t="n">
        <v>61163.15</v>
      </c>
      <c r="V3190" s="8" t="n">
        <v>-31474.59</v>
      </c>
      <c r="W3190" s="9" t="n">
        <v>0.660240092212958</v>
      </c>
    </row>
    <row r="3191" customFormat="false" ht="15" hidden="false" customHeight="false" outlineLevel="0" collapsed="false">
      <c r="A3191" s="10" t="s">
        <v>4285</v>
      </c>
      <c r="B3191" s="10" t="s">
        <v>4286</v>
      </c>
      <c r="C3191" s="10" t="n">
        <v>54</v>
      </c>
      <c r="D3191" s="10" t="s">
        <v>67</v>
      </c>
      <c r="E3191" s="10" t="s">
        <v>56</v>
      </c>
      <c r="F3191" s="10" t="s">
        <v>4024</v>
      </c>
      <c r="G3191" s="10" t="s">
        <v>46</v>
      </c>
      <c r="H3191" s="10" t="s">
        <v>327</v>
      </c>
      <c r="I3191" s="10" t="s">
        <v>328</v>
      </c>
      <c r="J3191" s="10" t="n">
        <v>14406</v>
      </c>
      <c r="K3191" s="10" t="s">
        <v>49</v>
      </c>
      <c r="L3191" s="11" t="n">
        <v>45660</v>
      </c>
      <c r="M3191" s="10" t="n">
        <v>0</v>
      </c>
      <c r="N3191" s="10" t="s">
        <v>190</v>
      </c>
      <c r="O3191" s="12" t="n">
        <v>874.05</v>
      </c>
      <c r="P3191" s="10" t="s">
        <v>57</v>
      </c>
      <c r="Q3191" s="10" t="n">
        <v>5</v>
      </c>
      <c r="R3191" s="10" t="s">
        <v>52</v>
      </c>
      <c r="S3191" s="10" t="n">
        <v>4.27</v>
      </c>
      <c r="T3191" s="12" t="n">
        <v>92059.77</v>
      </c>
      <c r="U3191" s="12" t="n">
        <v>55950.43</v>
      </c>
      <c r="V3191" s="12" t="n">
        <v>-36109.34</v>
      </c>
      <c r="W3191" s="13" t="n">
        <v>0.607762000708887</v>
      </c>
    </row>
    <row r="3192" customFormat="false" ht="15" hidden="false" customHeight="false" outlineLevel="0" collapsed="false">
      <c r="A3192" s="6" t="s">
        <v>4287</v>
      </c>
      <c r="B3192" s="6" t="s">
        <v>4288</v>
      </c>
      <c r="C3192" s="6" t="n">
        <v>43</v>
      </c>
      <c r="D3192" s="6" t="s">
        <v>72</v>
      </c>
      <c r="E3192" s="6" t="s">
        <v>56</v>
      </c>
      <c r="F3192" s="6" t="s">
        <v>4024</v>
      </c>
      <c r="G3192" s="6" t="s">
        <v>46</v>
      </c>
      <c r="H3192" s="6" t="s">
        <v>327</v>
      </c>
      <c r="I3192" s="6" t="s">
        <v>328</v>
      </c>
      <c r="J3192" s="6" t="n">
        <v>14406</v>
      </c>
      <c r="K3192" s="6" t="s">
        <v>49</v>
      </c>
      <c r="L3192" s="7" t="n">
        <v>45661</v>
      </c>
      <c r="M3192" s="6" t="n">
        <v>0</v>
      </c>
      <c r="N3192" s="6" t="s">
        <v>190</v>
      </c>
      <c r="O3192" s="8" t="n">
        <v>644.17</v>
      </c>
      <c r="P3192" s="6" t="s">
        <v>73</v>
      </c>
      <c r="Q3192" s="6" t="n">
        <v>5</v>
      </c>
      <c r="R3192" s="6" t="s">
        <v>52</v>
      </c>
      <c r="S3192" s="6" t="n">
        <v>4.43</v>
      </c>
      <c r="T3192" s="8" t="n">
        <v>93232.74</v>
      </c>
      <c r="U3192" s="8" t="n">
        <v>41251.59</v>
      </c>
      <c r="V3192" s="8" t="n">
        <v>-51981.15</v>
      </c>
      <c r="W3192" s="9" t="n">
        <v>0.442458196551984</v>
      </c>
    </row>
    <row r="3193" customFormat="false" ht="15" hidden="false" customHeight="false" outlineLevel="0" collapsed="false">
      <c r="A3193" s="10" t="s">
        <v>4289</v>
      </c>
      <c r="B3193" s="10" t="s">
        <v>4290</v>
      </c>
      <c r="C3193" s="10" t="n">
        <v>71</v>
      </c>
      <c r="D3193" s="10" t="s">
        <v>55</v>
      </c>
      <c r="E3193" s="10" t="s">
        <v>44</v>
      </c>
      <c r="F3193" s="10" t="s">
        <v>4024</v>
      </c>
      <c r="G3193" s="10" t="s">
        <v>46</v>
      </c>
      <c r="H3193" s="10" t="s">
        <v>327</v>
      </c>
      <c r="I3193" s="10" t="s">
        <v>328</v>
      </c>
      <c r="J3193" s="10" t="n">
        <v>14406</v>
      </c>
      <c r="K3193" s="10" t="s">
        <v>49</v>
      </c>
      <c r="L3193" s="11" t="n">
        <v>45663</v>
      </c>
      <c r="M3193" s="10" t="n">
        <v>0</v>
      </c>
      <c r="N3193" s="10" t="s">
        <v>190</v>
      </c>
      <c r="O3193" s="12" t="n">
        <v>593.9</v>
      </c>
      <c r="P3193" s="10" t="s">
        <v>57</v>
      </c>
      <c r="Q3193" s="10" t="n">
        <v>5</v>
      </c>
      <c r="R3193" s="10" t="s">
        <v>52</v>
      </c>
      <c r="S3193" s="10" t="n">
        <v>3.93</v>
      </c>
      <c r="T3193" s="12" t="n">
        <v>93176.66</v>
      </c>
      <c r="U3193" s="12" t="n">
        <v>38031.26</v>
      </c>
      <c r="V3193" s="12" t="n">
        <v>-55145.4</v>
      </c>
      <c r="W3193" s="13" t="n">
        <v>0.408162945527346</v>
      </c>
    </row>
    <row r="3194" customFormat="false" ht="15" hidden="false" customHeight="false" outlineLevel="0" collapsed="false">
      <c r="A3194" s="6" t="s">
        <v>4291</v>
      </c>
      <c r="B3194" s="6" t="s">
        <v>4292</v>
      </c>
      <c r="C3194" s="6" t="n">
        <v>48</v>
      </c>
      <c r="D3194" s="6" t="s">
        <v>72</v>
      </c>
      <c r="E3194" s="6" t="s">
        <v>44</v>
      </c>
      <c r="F3194" s="6" t="s">
        <v>4024</v>
      </c>
      <c r="G3194" s="6" t="s">
        <v>46</v>
      </c>
      <c r="H3194" s="6" t="s">
        <v>327</v>
      </c>
      <c r="I3194" s="6" t="s">
        <v>328</v>
      </c>
      <c r="J3194" s="6" t="n">
        <v>14406</v>
      </c>
      <c r="K3194" s="6" t="s">
        <v>49</v>
      </c>
      <c r="L3194" s="7" t="n">
        <v>45662</v>
      </c>
      <c r="M3194" s="6" t="n">
        <v>0</v>
      </c>
      <c r="N3194" s="6" t="s">
        <v>190</v>
      </c>
      <c r="O3194" s="8" t="n">
        <v>1127.52</v>
      </c>
      <c r="P3194" s="6" t="s">
        <v>57</v>
      </c>
      <c r="Q3194" s="6" t="n">
        <v>5</v>
      </c>
      <c r="R3194" s="6" t="s">
        <v>52</v>
      </c>
      <c r="S3194" s="6" t="n">
        <v>3.92</v>
      </c>
      <c r="T3194" s="8" t="n">
        <v>92383.59</v>
      </c>
      <c r="U3194" s="8" t="n">
        <v>72170.08</v>
      </c>
      <c r="V3194" s="8" t="n">
        <v>-20213.51</v>
      </c>
      <c r="W3194" s="9" t="n">
        <v>0.781200210989852</v>
      </c>
    </row>
    <row r="3195" customFormat="false" ht="15" hidden="false" customHeight="false" outlineLevel="0" collapsed="false">
      <c r="A3195" s="10" t="s">
        <v>4293</v>
      </c>
      <c r="B3195" s="10" t="s">
        <v>4294</v>
      </c>
      <c r="C3195" s="10" t="n">
        <v>29</v>
      </c>
      <c r="D3195" s="10" t="s">
        <v>43</v>
      </c>
      <c r="E3195" s="10" t="s">
        <v>44</v>
      </c>
      <c r="F3195" s="10" t="s">
        <v>4024</v>
      </c>
      <c r="G3195" s="10" t="s">
        <v>64</v>
      </c>
      <c r="H3195" s="10" t="s">
        <v>327</v>
      </c>
      <c r="I3195" s="10" t="s">
        <v>328</v>
      </c>
      <c r="J3195" s="10" t="n">
        <v>14406</v>
      </c>
      <c r="K3195" s="10" t="s">
        <v>49</v>
      </c>
      <c r="L3195" s="11" t="n">
        <v>45669</v>
      </c>
      <c r="M3195" s="10" t="n">
        <v>0</v>
      </c>
      <c r="N3195" s="10" t="s">
        <v>190</v>
      </c>
      <c r="O3195" s="12" t="n">
        <v>1426.28</v>
      </c>
      <c r="P3195" s="10" t="s">
        <v>57</v>
      </c>
      <c r="Q3195" s="10" t="n">
        <v>5</v>
      </c>
      <c r="R3195" s="10" t="s">
        <v>58</v>
      </c>
      <c r="S3195" s="10" t="n">
        <v>4.91</v>
      </c>
      <c r="T3195" s="12" t="n">
        <v>92248.27</v>
      </c>
      <c r="U3195" s="12" t="n">
        <v>91302.21</v>
      </c>
      <c r="V3195" s="12" t="n">
        <v>-946.059999999998</v>
      </c>
      <c r="W3195" s="13" t="n">
        <v>0.989744414719105</v>
      </c>
    </row>
    <row r="3196" customFormat="false" ht="15" hidden="false" customHeight="false" outlineLevel="0" collapsed="false">
      <c r="A3196" s="6" t="s">
        <v>4249</v>
      </c>
      <c r="B3196" s="6" t="s">
        <v>4250</v>
      </c>
      <c r="C3196" s="6" t="n">
        <v>63</v>
      </c>
      <c r="D3196" s="6" t="s">
        <v>55</v>
      </c>
      <c r="E3196" s="6" t="s">
        <v>56</v>
      </c>
      <c r="F3196" s="6" t="s">
        <v>4024</v>
      </c>
      <c r="G3196" s="6" t="s">
        <v>46</v>
      </c>
      <c r="H3196" s="6" t="s">
        <v>327</v>
      </c>
      <c r="I3196" s="6" t="s">
        <v>328</v>
      </c>
      <c r="J3196" s="6" t="n">
        <v>14406</v>
      </c>
      <c r="K3196" s="6" t="s">
        <v>49</v>
      </c>
      <c r="L3196" s="7" t="n">
        <v>45659</v>
      </c>
      <c r="M3196" s="6" t="n">
        <v>0</v>
      </c>
      <c r="N3196" s="6" t="s">
        <v>190</v>
      </c>
      <c r="O3196" s="8" t="n">
        <v>1254.76</v>
      </c>
      <c r="P3196" s="6" t="s">
        <v>57</v>
      </c>
      <c r="Q3196" s="6" t="n">
        <v>5</v>
      </c>
      <c r="R3196" s="6" t="s">
        <v>52</v>
      </c>
      <c r="S3196" s="6" t="n">
        <v>3.77</v>
      </c>
      <c r="T3196" s="8" t="n">
        <v>92509.35</v>
      </c>
      <c r="U3196" s="8" t="n">
        <v>80337.21</v>
      </c>
      <c r="V3196" s="8" t="n">
        <v>-12172.14</v>
      </c>
      <c r="W3196" s="9" t="n">
        <v>0.86842259728341</v>
      </c>
    </row>
    <row r="3197" customFormat="false" ht="15" hidden="false" customHeight="false" outlineLevel="0" collapsed="false">
      <c r="A3197" s="10" t="s">
        <v>4295</v>
      </c>
      <c r="B3197" s="10" t="s">
        <v>4296</v>
      </c>
      <c r="C3197" s="10" t="n">
        <v>58</v>
      </c>
      <c r="D3197" s="10" t="s">
        <v>67</v>
      </c>
      <c r="E3197" s="10" t="s">
        <v>56</v>
      </c>
      <c r="F3197" s="10" t="s">
        <v>4024</v>
      </c>
      <c r="G3197" s="10" t="s">
        <v>46</v>
      </c>
      <c r="H3197" s="10" t="s">
        <v>327</v>
      </c>
      <c r="I3197" s="10" t="s">
        <v>328</v>
      </c>
      <c r="J3197" s="10" t="n">
        <v>14406</v>
      </c>
      <c r="K3197" s="10" t="s">
        <v>49</v>
      </c>
      <c r="L3197" s="11" t="n">
        <v>45672</v>
      </c>
      <c r="M3197" s="10" t="n">
        <v>0</v>
      </c>
      <c r="N3197" s="10" t="s">
        <v>190</v>
      </c>
      <c r="O3197" s="12" t="n">
        <v>1122.91</v>
      </c>
      <c r="P3197" s="10" t="s">
        <v>73</v>
      </c>
      <c r="Q3197" s="10" t="n">
        <v>5</v>
      </c>
      <c r="R3197" s="10" t="s">
        <v>52</v>
      </c>
      <c r="S3197" s="10" t="n">
        <v>4.73</v>
      </c>
      <c r="T3197" s="12" t="n">
        <v>92501.18</v>
      </c>
      <c r="U3197" s="12" t="n">
        <v>71884.4</v>
      </c>
      <c r="V3197" s="12" t="n">
        <v>-20616.78</v>
      </c>
      <c r="W3197" s="13" t="n">
        <v>0.777118735133973</v>
      </c>
    </row>
    <row r="3198" customFormat="false" ht="15" hidden="false" customHeight="false" outlineLevel="0" collapsed="false">
      <c r="A3198" s="6" t="s">
        <v>4297</v>
      </c>
      <c r="B3198" s="6" t="s">
        <v>4298</v>
      </c>
      <c r="C3198" s="6" t="n">
        <v>34</v>
      </c>
      <c r="D3198" s="6" t="s">
        <v>61</v>
      </c>
      <c r="E3198" s="6" t="s">
        <v>56</v>
      </c>
      <c r="F3198" s="6" t="s">
        <v>4024</v>
      </c>
      <c r="G3198" s="6" t="s">
        <v>64</v>
      </c>
      <c r="H3198" s="6" t="s">
        <v>347</v>
      </c>
      <c r="I3198" s="6" t="s">
        <v>348</v>
      </c>
      <c r="J3198" s="6" t="n">
        <v>3625</v>
      </c>
      <c r="K3198" s="6" t="s">
        <v>49</v>
      </c>
      <c r="L3198" s="7" t="n">
        <v>45664</v>
      </c>
      <c r="M3198" s="6" t="n">
        <v>79</v>
      </c>
      <c r="N3198" s="6" t="s">
        <v>50</v>
      </c>
      <c r="O3198" s="8" t="n">
        <v>538.58</v>
      </c>
      <c r="P3198" s="6" t="s">
        <v>57</v>
      </c>
      <c r="Q3198" s="6" t="n">
        <v>3</v>
      </c>
      <c r="R3198" s="6" t="s">
        <v>58</v>
      </c>
      <c r="S3198" s="6" t="n">
        <v>4.54</v>
      </c>
      <c r="T3198" s="8" t="n">
        <v>27965.54</v>
      </c>
      <c r="U3198" s="8" t="n">
        <v>34487.16</v>
      </c>
      <c r="V3198" s="8" t="n">
        <v>6521.62</v>
      </c>
      <c r="W3198" s="9" t="n">
        <v>1.23320200503906</v>
      </c>
    </row>
    <row r="3199" customFormat="false" ht="15" hidden="false" customHeight="false" outlineLevel="0" collapsed="false">
      <c r="A3199" s="10" t="s">
        <v>4299</v>
      </c>
      <c r="B3199" s="10" t="s">
        <v>4300</v>
      </c>
      <c r="C3199" s="10" t="n">
        <v>41</v>
      </c>
      <c r="D3199" s="10" t="s">
        <v>72</v>
      </c>
      <c r="E3199" s="10" t="s">
        <v>56</v>
      </c>
      <c r="F3199" s="10" t="s">
        <v>4024</v>
      </c>
      <c r="G3199" s="10" t="s">
        <v>46</v>
      </c>
      <c r="H3199" s="10" t="s">
        <v>347</v>
      </c>
      <c r="I3199" s="10" t="s">
        <v>348</v>
      </c>
      <c r="J3199" s="10" t="n">
        <v>3625</v>
      </c>
      <c r="K3199" s="10" t="s">
        <v>49</v>
      </c>
      <c r="L3199" s="11" t="n">
        <v>45666</v>
      </c>
      <c r="M3199" s="10" t="n">
        <v>79</v>
      </c>
      <c r="N3199" s="10" t="s">
        <v>50</v>
      </c>
      <c r="O3199" s="12" t="n">
        <v>1243.02</v>
      </c>
      <c r="P3199" s="10" t="s">
        <v>73</v>
      </c>
      <c r="Q3199" s="10" t="n">
        <v>5</v>
      </c>
      <c r="R3199" s="10" t="s">
        <v>52</v>
      </c>
      <c r="S3199" s="10" t="n">
        <v>3.26</v>
      </c>
      <c r="T3199" s="12" t="n">
        <v>28100.62</v>
      </c>
      <c r="U3199" s="12" t="n">
        <v>79592.71</v>
      </c>
      <c r="V3199" s="12" t="n">
        <v>51492.09</v>
      </c>
      <c r="W3199" s="13" t="n">
        <v>2.83241828827976</v>
      </c>
    </row>
    <row r="3200" customFormat="false" ht="15" hidden="false" customHeight="false" outlineLevel="0" collapsed="false">
      <c r="A3200" s="6" t="s">
        <v>4301</v>
      </c>
      <c r="B3200" s="6" t="s">
        <v>4302</v>
      </c>
      <c r="C3200" s="6" t="n">
        <v>52</v>
      </c>
      <c r="D3200" s="6" t="s">
        <v>67</v>
      </c>
      <c r="E3200" s="6" t="s">
        <v>44</v>
      </c>
      <c r="F3200" s="6" t="s">
        <v>4024</v>
      </c>
      <c r="G3200" s="6" t="s">
        <v>46</v>
      </c>
      <c r="H3200" s="6" t="s">
        <v>347</v>
      </c>
      <c r="I3200" s="6" t="s">
        <v>348</v>
      </c>
      <c r="J3200" s="6" t="n">
        <v>3625</v>
      </c>
      <c r="K3200" s="6" t="s">
        <v>49</v>
      </c>
      <c r="L3200" s="7" t="n">
        <v>45663</v>
      </c>
      <c r="M3200" s="6" t="n">
        <v>79</v>
      </c>
      <c r="N3200" s="6" t="s">
        <v>50</v>
      </c>
      <c r="O3200" s="8" t="n">
        <v>1206.04</v>
      </c>
      <c r="P3200" s="6" t="s">
        <v>57</v>
      </c>
      <c r="Q3200" s="6" t="n">
        <v>5</v>
      </c>
      <c r="R3200" s="6" t="s">
        <v>58</v>
      </c>
      <c r="S3200" s="6" t="n">
        <v>3.9</v>
      </c>
      <c r="T3200" s="8" t="n">
        <v>27547.15</v>
      </c>
      <c r="U3200" s="8" t="n">
        <v>77187.81</v>
      </c>
      <c r="V3200" s="8" t="n">
        <v>49640.66</v>
      </c>
      <c r="W3200" s="9" t="n">
        <v>2.80202525488118</v>
      </c>
    </row>
    <row r="3201" customFormat="false" ht="15" hidden="false" customHeight="false" outlineLevel="0" collapsed="false">
      <c r="A3201" s="10" t="s">
        <v>4303</v>
      </c>
      <c r="B3201" s="10" t="s">
        <v>4304</v>
      </c>
      <c r="C3201" s="10" t="n">
        <v>55</v>
      </c>
      <c r="D3201" s="10" t="s">
        <v>67</v>
      </c>
      <c r="E3201" s="10" t="s">
        <v>44</v>
      </c>
      <c r="F3201" s="10" t="s">
        <v>4024</v>
      </c>
      <c r="G3201" s="10" t="s">
        <v>64</v>
      </c>
      <c r="H3201" s="10" t="s">
        <v>347</v>
      </c>
      <c r="I3201" s="10" t="s">
        <v>348</v>
      </c>
      <c r="J3201" s="10" t="n">
        <v>3625</v>
      </c>
      <c r="K3201" s="10" t="s">
        <v>49</v>
      </c>
      <c r="L3201" s="11" t="n">
        <v>45672</v>
      </c>
      <c r="M3201" s="10" t="n">
        <v>79</v>
      </c>
      <c r="N3201" s="10" t="s">
        <v>50</v>
      </c>
      <c r="O3201" s="12" t="n">
        <v>553.79</v>
      </c>
      <c r="P3201" s="10" t="s">
        <v>73</v>
      </c>
      <c r="Q3201" s="10" t="n">
        <v>5</v>
      </c>
      <c r="R3201" s="10" t="s">
        <v>52</v>
      </c>
      <c r="S3201" s="10" t="n">
        <v>4.17</v>
      </c>
      <c r="T3201" s="12" t="n">
        <v>28531.39</v>
      </c>
      <c r="U3201" s="12" t="n">
        <v>35451.17</v>
      </c>
      <c r="V3201" s="12" t="n">
        <v>6919.78</v>
      </c>
      <c r="W3201" s="13" t="n">
        <v>1.24253217245988</v>
      </c>
    </row>
    <row r="3202" customFormat="false" ht="15" hidden="false" customHeight="false" outlineLevel="0" collapsed="false">
      <c r="A3202" s="6" t="s">
        <v>4305</v>
      </c>
      <c r="B3202" s="6" t="s">
        <v>4306</v>
      </c>
      <c r="C3202" s="6" t="n">
        <v>45</v>
      </c>
      <c r="D3202" s="6" t="s">
        <v>72</v>
      </c>
      <c r="E3202" s="6" t="s">
        <v>44</v>
      </c>
      <c r="F3202" s="6" t="s">
        <v>4024</v>
      </c>
      <c r="G3202" s="6" t="s">
        <v>64</v>
      </c>
      <c r="H3202" s="6" t="s">
        <v>347</v>
      </c>
      <c r="I3202" s="6" t="s">
        <v>348</v>
      </c>
      <c r="J3202" s="6" t="n">
        <v>3625</v>
      </c>
      <c r="K3202" s="6" t="s">
        <v>49</v>
      </c>
      <c r="L3202" s="7" t="n">
        <v>45671</v>
      </c>
      <c r="M3202" s="6" t="n">
        <v>79</v>
      </c>
      <c r="N3202" s="6" t="s">
        <v>50</v>
      </c>
      <c r="O3202" s="8" t="n">
        <v>1330.94</v>
      </c>
      <c r="P3202" s="6" t="s">
        <v>73</v>
      </c>
      <c r="Q3202" s="6" t="n">
        <v>5</v>
      </c>
      <c r="R3202" s="6" t="s">
        <v>52</v>
      </c>
      <c r="S3202" s="6" t="n">
        <v>3.31</v>
      </c>
      <c r="T3202" s="8" t="n">
        <v>27977.69</v>
      </c>
      <c r="U3202" s="8" t="n">
        <v>85205.54</v>
      </c>
      <c r="V3202" s="8" t="n">
        <v>57227.85</v>
      </c>
      <c r="W3202" s="9" t="n">
        <v>3.045481596229</v>
      </c>
    </row>
    <row r="3203" customFormat="false" ht="15" hidden="false" customHeight="false" outlineLevel="0" collapsed="false">
      <c r="A3203" s="10" t="s">
        <v>4307</v>
      </c>
      <c r="B3203" s="10" t="s">
        <v>4308</v>
      </c>
      <c r="C3203" s="10" t="n">
        <v>27</v>
      </c>
      <c r="D3203" s="10" t="s">
        <v>43</v>
      </c>
      <c r="E3203" s="10" t="s">
        <v>44</v>
      </c>
      <c r="F3203" s="10" t="s">
        <v>4024</v>
      </c>
      <c r="G3203" s="10" t="s">
        <v>64</v>
      </c>
      <c r="H3203" s="10" t="s">
        <v>347</v>
      </c>
      <c r="I3203" s="10" t="s">
        <v>348</v>
      </c>
      <c r="J3203" s="10" t="n">
        <v>3625</v>
      </c>
      <c r="K3203" s="10" t="s">
        <v>49</v>
      </c>
      <c r="L3203" s="11" t="n">
        <v>45671</v>
      </c>
      <c r="M3203" s="10" t="n">
        <v>79</v>
      </c>
      <c r="N3203" s="10" t="s">
        <v>50</v>
      </c>
      <c r="O3203" s="12" t="n">
        <v>757.3</v>
      </c>
      <c r="P3203" s="10" t="s">
        <v>51</v>
      </c>
      <c r="Q3203" s="10" t="n">
        <v>5</v>
      </c>
      <c r="R3203" s="10" t="s">
        <v>58</v>
      </c>
      <c r="S3203" s="10" t="n">
        <v>3.91</v>
      </c>
      <c r="T3203" s="12" t="n">
        <v>28435.74</v>
      </c>
      <c r="U3203" s="12" t="n">
        <v>48501.99</v>
      </c>
      <c r="V3203" s="12" t="n">
        <v>20066.25</v>
      </c>
      <c r="W3203" s="13" t="n">
        <v>1.70567004762317</v>
      </c>
    </row>
    <row r="3204" customFormat="false" ht="15" hidden="false" customHeight="false" outlineLevel="0" collapsed="false">
      <c r="A3204" s="6" t="s">
        <v>4166</v>
      </c>
      <c r="B3204" s="6" t="s">
        <v>4167</v>
      </c>
      <c r="C3204" s="6" t="n">
        <v>37</v>
      </c>
      <c r="D3204" s="6" t="s">
        <v>61</v>
      </c>
      <c r="E3204" s="6" t="s">
        <v>44</v>
      </c>
      <c r="F3204" s="6" t="s">
        <v>4024</v>
      </c>
      <c r="G3204" s="6" t="s">
        <v>64</v>
      </c>
      <c r="H3204" s="6" t="s">
        <v>347</v>
      </c>
      <c r="I3204" s="6" t="s">
        <v>348</v>
      </c>
      <c r="J3204" s="6" t="n">
        <v>3625</v>
      </c>
      <c r="K3204" s="6" t="s">
        <v>49</v>
      </c>
      <c r="L3204" s="7" t="n">
        <v>45658</v>
      </c>
      <c r="M3204" s="6" t="n">
        <v>79</v>
      </c>
      <c r="N3204" s="6" t="s">
        <v>50</v>
      </c>
      <c r="O3204" s="8" t="n">
        <v>807.69</v>
      </c>
      <c r="P3204" s="6" t="s">
        <v>73</v>
      </c>
      <c r="Q3204" s="6" t="n">
        <v>3</v>
      </c>
      <c r="R3204" s="6" t="s">
        <v>58</v>
      </c>
      <c r="S3204" s="6" t="n">
        <v>4.53</v>
      </c>
      <c r="T3204" s="8" t="n">
        <v>28017.01</v>
      </c>
      <c r="U3204" s="8" t="n">
        <v>51705.85</v>
      </c>
      <c r="V3204" s="8" t="n">
        <v>23688.84</v>
      </c>
      <c r="W3204" s="9" t="n">
        <v>1.84551634881809</v>
      </c>
    </row>
    <row r="3205" customFormat="false" ht="15" hidden="false" customHeight="false" outlineLevel="0" collapsed="false">
      <c r="A3205" s="10" t="s">
        <v>4309</v>
      </c>
      <c r="B3205" s="10" t="s">
        <v>4310</v>
      </c>
      <c r="C3205" s="10" t="n">
        <v>68</v>
      </c>
      <c r="D3205" s="10" t="s">
        <v>55</v>
      </c>
      <c r="E3205" s="10" t="s">
        <v>44</v>
      </c>
      <c r="F3205" s="10" t="s">
        <v>4024</v>
      </c>
      <c r="G3205" s="10" t="s">
        <v>46</v>
      </c>
      <c r="H3205" s="10" t="s">
        <v>357</v>
      </c>
      <c r="I3205" s="10" t="s">
        <v>358</v>
      </c>
      <c r="J3205" s="10" t="n">
        <v>4648</v>
      </c>
      <c r="K3205" s="10" t="s">
        <v>49</v>
      </c>
      <c r="L3205" s="11" t="n">
        <v>45672</v>
      </c>
      <c r="M3205" s="10" t="n">
        <v>150</v>
      </c>
      <c r="N3205" s="10" t="s">
        <v>107</v>
      </c>
      <c r="O3205" s="12" t="n">
        <v>431.19</v>
      </c>
      <c r="P3205" s="10" t="s">
        <v>73</v>
      </c>
      <c r="Q3205" s="10" t="n">
        <v>5</v>
      </c>
      <c r="R3205" s="10" t="s">
        <v>58</v>
      </c>
      <c r="S3205" s="10" t="n">
        <v>4.56</v>
      </c>
      <c r="T3205" s="12" t="n">
        <v>33819.23</v>
      </c>
      <c r="U3205" s="12" t="n">
        <v>27599.87</v>
      </c>
      <c r="V3205" s="12" t="n">
        <v>-6219.36</v>
      </c>
      <c r="W3205" s="13" t="n">
        <v>0.816099893462979</v>
      </c>
    </row>
    <row r="3206" customFormat="false" ht="15" hidden="false" customHeight="false" outlineLevel="0" collapsed="false">
      <c r="A3206" s="6" t="s">
        <v>4067</v>
      </c>
      <c r="B3206" s="6" t="s">
        <v>4068</v>
      </c>
      <c r="C3206" s="6" t="n">
        <v>26</v>
      </c>
      <c r="D3206" s="6" t="s">
        <v>43</v>
      </c>
      <c r="E3206" s="6" t="s">
        <v>44</v>
      </c>
      <c r="F3206" s="6" t="s">
        <v>4024</v>
      </c>
      <c r="G3206" s="6" t="s">
        <v>64</v>
      </c>
      <c r="H3206" s="6" t="s">
        <v>357</v>
      </c>
      <c r="I3206" s="6" t="s">
        <v>358</v>
      </c>
      <c r="J3206" s="6" t="n">
        <v>4648</v>
      </c>
      <c r="K3206" s="6" t="s">
        <v>49</v>
      </c>
      <c r="L3206" s="7" t="n">
        <v>45664</v>
      </c>
      <c r="M3206" s="6" t="n">
        <v>150</v>
      </c>
      <c r="N3206" s="6" t="s">
        <v>107</v>
      </c>
      <c r="O3206" s="8" t="n">
        <v>1083.54</v>
      </c>
      <c r="P3206" s="6" t="s">
        <v>51</v>
      </c>
      <c r="Q3206" s="6" t="n">
        <v>5</v>
      </c>
      <c r="R3206" s="6" t="s">
        <v>58</v>
      </c>
      <c r="S3206" s="6" t="n">
        <v>4.02</v>
      </c>
      <c r="T3206" s="8" t="n">
        <v>34121.19</v>
      </c>
      <c r="U3206" s="8" t="n">
        <v>69372.37</v>
      </c>
      <c r="V3206" s="8" t="n">
        <v>35251.18</v>
      </c>
      <c r="W3206" s="9" t="n">
        <v>2.03311695752698</v>
      </c>
    </row>
    <row r="3207" customFormat="false" ht="15" hidden="false" customHeight="false" outlineLevel="0" collapsed="false">
      <c r="A3207" s="10" t="s">
        <v>4311</v>
      </c>
      <c r="B3207" s="10" t="s">
        <v>4312</v>
      </c>
      <c r="C3207" s="10" t="n">
        <v>72</v>
      </c>
      <c r="D3207" s="10" t="s">
        <v>55</v>
      </c>
      <c r="E3207" s="10" t="s">
        <v>56</v>
      </c>
      <c r="F3207" s="10" t="s">
        <v>4024</v>
      </c>
      <c r="G3207" s="10" t="s">
        <v>46</v>
      </c>
      <c r="H3207" s="10" t="s">
        <v>357</v>
      </c>
      <c r="I3207" s="10" t="s">
        <v>358</v>
      </c>
      <c r="J3207" s="10" t="n">
        <v>4648</v>
      </c>
      <c r="K3207" s="10" t="s">
        <v>49</v>
      </c>
      <c r="L3207" s="11" t="n">
        <v>45661</v>
      </c>
      <c r="M3207" s="10" t="n">
        <v>150</v>
      </c>
      <c r="N3207" s="10" t="s">
        <v>107</v>
      </c>
      <c r="O3207" s="12" t="n">
        <v>1007.17</v>
      </c>
      <c r="P3207" s="10" t="s">
        <v>73</v>
      </c>
      <c r="Q3207" s="10" t="n">
        <v>5</v>
      </c>
      <c r="R3207" s="10" t="s">
        <v>52</v>
      </c>
      <c r="S3207" s="10" t="n">
        <v>4.52</v>
      </c>
      <c r="T3207" s="12" t="n">
        <v>34416.34</v>
      </c>
      <c r="U3207" s="12" t="n">
        <v>64487.07</v>
      </c>
      <c r="V3207" s="12" t="n">
        <v>30070.73</v>
      </c>
      <c r="W3207" s="13" t="n">
        <v>1.87373410420748</v>
      </c>
    </row>
    <row r="3208" customFormat="false" ht="15" hidden="false" customHeight="false" outlineLevel="0" collapsed="false">
      <c r="A3208" s="6" t="s">
        <v>4313</v>
      </c>
      <c r="B3208" s="6" t="s">
        <v>4314</v>
      </c>
      <c r="C3208" s="6" t="n">
        <v>35</v>
      </c>
      <c r="D3208" s="6" t="s">
        <v>61</v>
      </c>
      <c r="E3208" s="6" t="s">
        <v>44</v>
      </c>
      <c r="F3208" s="6" t="s">
        <v>4024</v>
      </c>
      <c r="G3208" s="6" t="s">
        <v>46</v>
      </c>
      <c r="H3208" s="6" t="s">
        <v>357</v>
      </c>
      <c r="I3208" s="6" t="s">
        <v>358</v>
      </c>
      <c r="J3208" s="6" t="n">
        <v>4648</v>
      </c>
      <c r="K3208" s="6" t="s">
        <v>49</v>
      </c>
      <c r="L3208" s="7" t="n">
        <v>45667</v>
      </c>
      <c r="M3208" s="6" t="n">
        <v>150</v>
      </c>
      <c r="N3208" s="6" t="s">
        <v>107</v>
      </c>
      <c r="O3208" s="8" t="n">
        <v>1015.94</v>
      </c>
      <c r="P3208" s="6" t="s">
        <v>57</v>
      </c>
      <c r="Q3208" s="6" t="n">
        <v>3</v>
      </c>
      <c r="R3208" s="6" t="s">
        <v>58</v>
      </c>
      <c r="S3208" s="6" t="n">
        <v>3.62</v>
      </c>
      <c r="T3208" s="8" t="n">
        <v>33979.03</v>
      </c>
      <c r="U3208" s="8" t="n">
        <v>65052.56</v>
      </c>
      <c r="V3208" s="8" t="n">
        <v>31073.53</v>
      </c>
      <c r="W3208" s="9" t="n">
        <v>1.91449137894755</v>
      </c>
    </row>
    <row r="3209" customFormat="false" ht="15" hidden="false" customHeight="false" outlineLevel="0" collapsed="false">
      <c r="A3209" s="10" t="s">
        <v>4315</v>
      </c>
      <c r="B3209" s="10" t="s">
        <v>4316</v>
      </c>
      <c r="C3209" s="10" t="n">
        <v>23</v>
      </c>
      <c r="D3209" s="10" t="s">
        <v>43</v>
      </c>
      <c r="E3209" s="10" t="s">
        <v>44</v>
      </c>
      <c r="F3209" s="10" t="s">
        <v>4024</v>
      </c>
      <c r="G3209" s="10" t="s">
        <v>64</v>
      </c>
      <c r="H3209" s="10" t="s">
        <v>357</v>
      </c>
      <c r="I3209" s="10" t="s">
        <v>358</v>
      </c>
      <c r="J3209" s="10" t="n">
        <v>4648</v>
      </c>
      <c r="K3209" s="10" t="s">
        <v>49</v>
      </c>
      <c r="L3209" s="11" t="n">
        <v>45667</v>
      </c>
      <c r="M3209" s="10" t="n">
        <v>150</v>
      </c>
      <c r="N3209" s="10" t="s">
        <v>107</v>
      </c>
      <c r="O3209" s="12" t="n">
        <v>1464.11</v>
      </c>
      <c r="P3209" s="10" t="s">
        <v>57</v>
      </c>
      <c r="Q3209" s="10" t="n">
        <v>5</v>
      </c>
      <c r="R3209" s="10" t="s">
        <v>58</v>
      </c>
      <c r="S3209" s="10" t="n">
        <v>4.1</v>
      </c>
      <c r="T3209" s="12" t="n">
        <v>34275.37</v>
      </c>
      <c r="U3209" s="12" t="n">
        <v>93716.43</v>
      </c>
      <c r="V3209" s="12" t="n">
        <v>59441.06</v>
      </c>
      <c r="W3209" s="13" t="n">
        <v>2.73422081220422</v>
      </c>
    </row>
    <row r="3210" customFormat="false" ht="15" hidden="false" customHeight="false" outlineLevel="0" collapsed="false">
      <c r="A3210" s="6" t="s">
        <v>4317</v>
      </c>
      <c r="B3210" s="6" t="s">
        <v>4318</v>
      </c>
      <c r="C3210" s="6" t="n">
        <v>51</v>
      </c>
      <c r="D3210" s="6" t="s">
        <v>67</v>
      </c>
      <c r="E3210" s="6" t="s">
        <v>56</v>
      </c>
      <c r="F3210" s="6" t="s">
        <v>4024</v>
      </c>
      <c r="G3210" s="6" t="s">
        <v>46</v>
      </c>
      <c r="H3210" s="6" t="s">
        <v>357</v>
      </c>
      <c r="I3210" s="6" t="s">
        <v>358</v>
      </c>
      <c r="J3210" s="6" t="n">
        <v>4648</v>
      </c>
      <c r="K3210" s="6" t="s">
        <v>49</v>
      </c>
      <c r="L3210" s="7" t="n">
        <v>45658</v>
      </c>
      <c r="M3210" s="6" t="n">
        <v>150</v>
      </c>
      <c r="N3210" s="6" t="s">
        <v>107</v>
      </c>
      <c r="O3210" s="8" t="n">
        <v>1114.32</v>
      </c>
      <c r="P3210" s="6" t="s">
        <v>73</v>
      </c>
      <c r="Q3210" s="6" t="n">
        <v>5</v>
      </c>
      <c r="R3210" s="6" t="s">
        <v>58</v>
      </c>
      <c r="S3210" s="6" t="n">
        <v>5</v>
      </c>
      <c r="T3210" s="8" t="n">
        <v>33735.85</v>
      </c>
      <c r="U3210" s="8" t="n">
        <v>71349.14</v>
      </c>
      <c r="V3210" s="8" t="n">
        <v>37613.29</v>
      </c>
      <c r="W3210" s="9" t="n">
        <v>2.11493529879935</v>
      </c>
    </row>
    <row r="3211" customFormat="false" ht="15" hidden="false" customHeight="false" outlineLevel="0" collapsed="false">
      <c r="A3211" s="10" t="s">
        <v>4319</v>
      </c>
      <c r="B3211" s="10" t="s">
        <v>4320</v>
      </c>
      <c r="C3211" s="10" t="n">
        <v>43</v>
      </c>
      <c r="D3211" s="10" t="s">
        <v>72</v>
      </c>
      <c r="E3211" s="10" t="s">
        <v>56</v>
      </c>
      <c r="F3211" s="10" t="s">
        <v>4024</v>
      </c>
      <c r="G3211" s="10" t="s">
        <v>46</v>
      </c>
      <c r="H3211" s="10" t="s">
        <v>357</v>
      </c>
      <c r="I3211" s="10" t="s">
        <v>358</v>
      </c>
      <c r="J3211" s="10" t="n">
        <v>4648</v>
      </c>
      <c r="K3211" s="10" t="s">
        <v>49</v>
      </c>
      <c r="L3211" s="11" t="n">
        <v>45671</v>
      </c>
      <c r="M3211" s="10" t="n">
        <v>150</v>
      </c>
      <c r="N3211" s="10" t="s">
        <v>107</v>
      </c>
      <c r="O3211" s="12" t="n">
        <v>663.77</v>
      </c>
      <c r="P3211" s="10" t="s">
        <v>73</v>
      </c>
      <c r="Q3211" s="10" t="n">
        <v>5</v>
      </c>
      <c r="R3211" s="10" t="s">
        <v>58</v>
      </c>
      <c r="S3211" s="10" t="n">
        <v>3.88</v>
      </c>
      <c r="T3211" s="12" t="n">
        <v>34452.94</v>
      </c>
      <c r="U3211" s="12" t="n">
        <v>42506.39</v>
      </c>
      <c r="V3211" s="12" t="n">
        <v>8053.45</v>
      </c>
      <c r="W3211" s="13" t="n">
        <v>1.23375218486434</v>
      </c>
    </row>
    <row r="3212" customFormat="false" ht="15" hidden="false" customHeight="false" outlineLevel="0" collapsed="false">
      <c r="A3212" s="6" t="s">
        <v>4095</v>
      </c>
      <c r="B3212" s="6" t="s">
        <v>4096</v>
      </c>
      <c r="C3212" s="6" t="n">
        <v>72</v>
      </c>
      <c r="D3212" s="6" t="s">
        <v>55</v>
      </c>
      <c r="E3212" s="6" t="s">
        <v>44</v>
      </c>
      <c r="F3212" s="6" t="s">
        <v>4024</v>
      </c>
      <c r="G3212" s="6" t="s">
        <v>46</v>
      </c>
      <c r="H3212" s="6" t="s">
        <v>357</v>
      </c>
      <c r="I3212" s="6" t="s">
        <v>358</v>
      </c>
      <c r="J3212" s="6" t="n">
        <v>4648</v>
      </c>
      <c r="K3212" s="6" t="s">
        <v>49</v>
      </c>
      <c r="L3212" s="7" t="n">
        <v>45659</v>
      </c>
      <c r="M3212" s="6" t="n">
        <v>150</v>
      </c>
      <c r="N3212" s="6" t="s">
        <v>107</v>
      </c>
      <c r="O3212" s="8" t="n">
        <v>539.7</v>
      </c>
      <c r="P3212" s="6" t="s">
        <v>51</v>
      </c>
      <c r="Q3212" s="6" t="n">
        <v>5</v>
      </c>
      <c r="R3212" s="6" t="s">
        <v>52</v>
      </c>
      <c r="S3212" s="6" t="n">
        <v>4.39</v>
      </c>
      <c r="T3212" s="8" t="n">
        <v>33499.15</v>
      </c>
      <c r="U3212" s="8" t="n">
        <v>34545.16</v>
      </c>
      <c r="V3212" s="8" t="n">
        <v>1046.01</v>
      </c>
      <c r="W3212" s="9" t="n">
        <v>1.03122497137987</v>
      </c>
    </row>
    <row r="3213" customFormat="false" ht="15" hidden="false" customHeight="false" outlineLevel="0" collapsed="false">
      <c r="A3213" s="10" t="s">
        <v>4321</v>
      </c>
      <c r="B3213" s="10" t="s">
        <v>4322</v>
      </c>
      <c r="C3213" s="10" t="n">
        <v>30</v>
      </c>
      <c r="D3213" s="10" t="s">
        <v>61</v>
      </c>
      <c r="E3213" s="10" t="s">
        <v>56</v>
      </c>
      <c r="F3213" s="10" t="s">
        <v>4024</v>
      </c>
      <c r="G3213" s="10" t="s">
        <v>64</v>
      </c>
      <c r="H3213" s="10" t="s">
        <v>357</v>
      </c>
      <c r="I3213" s="10" t="s">
        <v>358</v>
      </c>
      <c r="J3213" s="10" t="n">
        <v>4648</v>
      </c>
      <c r="K3213" s="10" t="s">
        <v>49</v>
      </c>
      <c r="L3213" s="11" t="n">
        <v>45669</v>
      </c>
      <c r="M3213" s="10" t="n">
        <v>150</v>
      </c>
      <c r="N3213" s="10" t="s">
        <v>107</v>
      </c>
      <c r="O3213" s="12" t="n">
        <v>367.32</v>
      </c>
      <c r="P3213" s="10" t="s">
        <v>73</v>
      </c>
      <c r="Q3213" s="10" t="n">
        <v>3</v>
      </c>
      <c r="R3213" s="10" t="s">
        <v>52</v>
      </c>
      <c r="S3213" s="10" t="n">
        <v>5</v>
      </c>
      <c r="T3213" s="12" t="n">
        <v>34493.71</v>
      </c>
      <c r="U3213" s="12" t="n">
        <v>23529.1</v>
      </c>
      <c r="V3213" s="12" t="n">
        <v>-10964.61</v>
      </c>
      <c r="W3213" s="13" t="n">
        <v>0.68212726320248</v>
      </c>
    </row>
    <row r="3214" customFormat="false" ht="15" hidden="false" customHeight="false" outlineLevel="0" collapsed="false">
      <c r="A3214" s="6" t="s">
        <v>4323</v>
      </c>
      <c r="B3214" s="6" t="s">
        <v>4324</v>
      </c>
      <c r="C3214" s="6" t="n">
        <v>59</v>
      </c>
      <c r="D3214" s="6" t="s">
        <v>67</v>
      </c>
      <c r="E3214" s="6" t="s">
        <v>44</v>
      </c>
      <c r="F3214" s="6" t="s">
        <v>4024</v>
      </c>
      <c r="G3214" s="6" t="s">
        <v>64</v>
      </c>
      <c r="H3214" s="6" t="s">
        <v>357</v>
      </c>
      <c r="I3214" s="6" t="s">
        <v>358</v>
      </c>
      <c r="J3214" s="6" t="n">
        <v>4648</v>
      </c>
      <c r="K3214" s="6" t="s">
        <v>49</v>
      </c>
      <c r="L3214" s="7" t="n">
        <v>45660</v>
      </c>
      <c r="M3214" s="6" t="n">
        <v>150</v>
      </c>
      <c r="N3214" s="6" t="s">
        <v>107</v>
      </c>
      <c r="O3214" s="8" t="n">
        <v>831.13</v>
      </c>
      <c r="P3214" s="6" t="s">
        <v>57</v>
      </c>
      <c r="Q3214" s="6" t="n">
        <v>5</v>
      </c>
      <c r="R3214" s="6" t="s">
        <v>52</v>
      </c>
      <c r="S3214" s="6" t="n">
        <v>4.45</v>
      </c>
      <c r="T3214" s="8" t="n">
        <v>34531.5</v>
      </c>
      <c r="U3214" s="8" t="n">
        <v>53218.18</v>
      </c>
      <c r="V3214" s="8" t="n">
        <v>18686.68</v>
      </c>
      <c r="W3214" s="9" t="n">
        <v>1.54114880616249</v>
      </c>
    </row>
    <row r="3215" customFormat="false" ht="15" hidden="false" customHeight="false" outlineLevel="0" collapsed="false">
      <c r="A3215" s="10" t="s">
        <v>4168</v>
      </c>
      <c r="B3215" s="10" t="s">
        <v>4169</v>
      </c>
      <c r="C3215" s="10" t="n">
        <v>28</v>
      </c>
      <c r="D3215" s="10" t="s">
        <v>43</v>
      </c>
      <c r="E3215" s="10" t="s">
        <v>56</v>
      </c>
      <c r="F3215" s="10" t="s">
        <v>4024</v>
      </c>
      <c r="G3215" s="10" t="s">
        <v>64</v>
      </c>
      <c r="H3215" s="10" t="s">
        <v>357</v>
      </c>
      <c r="I3215" s="10" t="s">
        <v>358</v>
      </c>
      <c r="J3215" s="10" t="n">
        <v>4648</v>
      </c>
      <c r="K3215" s="10" t="s">
        <v>49</v>
      </c>
      <c r="L3215" s="11" t="n">
        <v>45660</v>
      </c>
      <c r="M3215" s="10" t="n">
        <v>150</v>
      </c>
      <c r="N3215" s="10" t="s">
        <v>107</v>
      </c>
      <c r="O3215" s="12" t="n">
        <v>807.72</v>
      </c>
      <c r="P3215" s="10" t="s">
        <v>73</v>
      </c>
      <c r="Q3215" s="10" t="n">
        <v>5</v>
      </c>
      <c r="R3215" s="10" t="s">
        <v>52</v>
      </c>
      <c r="S3215" s="10" t="n">
        <v>3.28</v>
      </c>
      <c r="T3215" s="12" t="n">
        <v>34648.04</v>
      </c>
      <c r="U3215" s="12" t="n">
        <v>51708.84</v>
      </c>
      <c r="V3215" s="12" t="n">
        <v>17060.8</v>
      </c>
      <c r="W3215" s="13" t="n">
        <v>1.49240303347606</v>
      </c>
    </row>
    <row r="3216" customFormat="false" ht="15" hidden="false" customHeight="false" outlineLevel="0" collapsed="false">
      <c r="A3216" s="6" t="s">
        <v>4077</v>
      </c>
      <c r="B3216" s="6" t="s">
        <v>4078</v>
      </c>
      <c r="C3216" s="6" t="n">
        <v>51</v>
      </c>
      <c r="D3216" s="6" t="s">
        <v>67</v>
      </c>
      <c r="E3216" s="6" t="s">
        <v>44</v>
      </c>
      <c r="F3216" s="6" t="s">
        <v>4024</v>
      </c>
      <c r="G3216" s="6" t="s">
        <v>64</v>
      </c>
      <c r="H3216" s="6" t="s">
        <v>357</v>
      </c>
      <c r="I3216" s="6" t="s">
        <v>358</v>
      </c>
      <c r="J3216" s="6" t="n">
        <v>4648</v>
      </c>
      <c r="K3216" s="6" t="s">
        <v>49</v>
      </c>
      <c r="L3216" s="7" t="n">
        <v>45663</v>
      </c>
      <c r="M3216" s="6" t="n">
        <v>150</v>
      </c>
      <c r="N3216" s="6" t="s">
        <v>107</v>
      </c>
      <c r="O3216" s="8" t="n">
        <v>777.7</v>
      </c>
      <c r="P3216" s="6" t="s">
        <v>51</v>
      </c>
      <c r="Q3216" s="6" t="n">
        <v>5</v>
      </c>
      <c r="R3216" s="6" t="s">
        <v>58</v>
      </c>
      <c r="S3216" s="6" t="n">
        <v>4.43</v>
      </c>
      <c r="T3216" s="8" t="n">
        <v>34268.55</v>
      </c>
      <c r="U3216" s="8" t="n">
        <v>49780.5</v>
      </c>
      <c r="V3216" s="8" t="n">
        <v>15511.95</v>
      </c>
      <c r="W3216" s="9" t="n">
        <v>1.45265848715513</v>
      </c>
    </row>
    <row r="3217" customFormat="false" ht="15" hidden="false" customHeight="false" outlineLevel="0" collapsed="false">
      <c r="A3217" s="10" t="s">
        <v>4325</v>
      </c>
      <c r="B3217" s="10" t="s">
        <v>4326</v>
      </c>
      <c r="C3217" s="10" t="n">
        <v>62</v>
      </c>
      <c r="D3217" s="10" t="s">
        <v>55</v>
      </c>
      <c r="E3217" s="10" t="s">
        <v>56</v>
      </c>
      <c r="F3217" s="10" t="s">
        <v>4024</v>
      </c>
      <c r="G3217" s="10" t="s">
        <v>46</v>
      </c>
      <c r="H3217" s="10" t="s">
        <v>357</v>
      </c>
      <c r="I3217" s="10" t="s">
        <v>358</v>
      </c>
      <c r="J3217" s="10" t="n">
        <v>4648</v>
      </c>
      <c r="K3217" s="10" t="s">
        <v>49</v>
      </c>
      <c r="L3217" s="11" t="n">
        <v>45663</v>
      </c>
      <c r="M3217" s="10" t="n">
        <v>150</v>
      </c>
      <c r="N3217" s="10" t="s">
        <v>107</v>
      </c>
      <c r="O3217" s="12" t="n">
        <v>736.64</v>
      </c>
      <c r="P3217" s="10" t="s">
        <v>51</v>
      </c>
      <c r="Q3217" s="10" t="n">
        <v>5</v>
      </c>
      <c r="R3217" s="10" t="s">
        <v>58</v>
      </c>
      <c r="S3217" s="10" t="n">
        <v>3.08</v>
      </c>
      <c r="T3217" s="12" t="n">
        <v>34282.02</v>
      </c>
      <c r="U3217" s="12" t="n">
        <v>47176.75</v>
      </c>
      <c r="V3217" s="12" t="n">
        <v>12894.73</v>
      </c>
      <c r="W3217" s="13" t="n">
        <v>1.37613682040907</v>
      </c>
    </row>
    <row r="3218" customFormat="false" ht="15" hidden="false" customHeight="false" outlineLevel="0" collapsed="false">
      <c r="A3218" s="6" t="s">
        <v>4227</v>
      </c>
      <c r="B3218" s="6" t="s">
        <v>4228</v>
      </c>
      <c r="C3218" s="6" t="n">
        <v>58</v>
      </c>
      <c r="D3218" s="6" t="s">
        <v>67</v>
      </c>
      <c r="E3218" s="6" t="s">
        <v>56</v>
      </c>
      <c r="F3218" s="6" t="s">
        <v>4024</v>
      </c>
      <c r="G3218" s="6" t="s">
        <v>46</v>
      </c>
      <c r="H3218" s="6" t="s">
        <v>373</v>
      </c>
      <c r="I3218" s="6" t="s">
        <v>374</v>
      </c>
      <c r="J3218" s="6" t="n">
        <v>3765</v>
      </c>
      <c r="K3218" s="6" t="s">
        <v>49</v>
      </c>
      <c r="L3218" s="7" t="n">
        <v>45662</v>
      </c>
      <c r="M3218" s="6" t="n">
        <v>4</v>
      </c>
      <c r="N3218" s="6" t="s">
        <v>190</v>
      </c>
      <c r="O3218" s="8" t="n">
        <v>283.89</v>
      </c>
      <c r="P3218" s="6" t="s">
        <v>73</v>
      </c>
      <c r="Q3218" s="6" t="n">
        <v>5</v>
      </c>
      <c r="R3218" s="6" t="s">
        <v>52</v>
      </c>
      <c r="S3218" s="6" t="n">
        <v>4.19</v>
      </c>
      <c r="T3218" s="8" t="n">
        <v>28426.35</v>
      </c>
      <c r="U3218" s="8" t="n">
        <v>18199.29</v>
      </c>
      <c r="V3218" s="8" t="n">
        <v>-10227.06</v>
      </c>
      <c r="W3218" s="9" t="n">
        <v>0.640226057865326</v>
      </c>
    </row>
    <row r="3219" customFormat="false" ht="15" hidden="false" customHeight="false" outlineLevel="0" collapsed="false">
      <c r="A3219" s="10" t="s">
        <v>4327</v>
      </c>
      <c r="B3219" s="10" t="s">
        <v>4328</v>
      </c>
      <c r="C3219" s="10" t="n">
        <v>31</v>
      </c>
      <c r="D3219" s="10" t="s">
        <v>61</v>
      </c>
      <c r="E3219" s="10" t="s">
        <v>44</v>
      </c>
      <c r="F3219" s="10" t="s">
        <v>4024</v>
      </c>
      <c r="G3219" s="10" t="s">
        <v>46</v>
      </c>
      <c r="H3219" s="10" t="s">
        <v>373</v>
      </c>
      <c r="I3219" s="10" t="s">
        <v>374</v>
      </c>
      <c r="J3219" s="10" t="n">
        <v>3765</v>
      </c>
      <c r="K3219" s="10" t="s">
        <v>49</v>
      </c>
      <c r="L3219" s="11" t="n">
        <v>45666</v>
      </c>
      <c r="M3219" s="10" t="n">
        <v>4</v>
      </c>
      <c r="N3219" s="10" t="s">
        <v>190</v>
      </c>
      <c r="O3219" s="12" t="n">
        <v>987.08</v>
      </c>
      <c r="P3219" s="10" t="s">
        <v>73</v>
      </c>
      <c r="Q3219" s="10" t="n">
        <v>3</v>
      </c>
      <c r="R3219" s="10" t="s">
        <v>52</v>
      </c>
      <c r="S3219" s="10" t="n">
        <v>4.12</v>
      </c>
      <c r="T3219" s="12" t="n">
        <v>29350.4</v>
      </c>
      <c r="U3219" s="12" t="n">
        <v>63174.08</v>
      </c>
      <c r="V3219" s="12" t="n">
        <v>33823.68</v>
      </c>
      <c r="W3219" s="13" t="n">
        <v>2.15240950719581</v>
      </c>
    </row>
    <row r="3220" customFormat="false" ht="15" hidden="false" customHeight="false" outlineLevel="0" collapsed="false">
      <c r="A3220" s="6" t="s">
        <v>4160</v>
      </c>
      <c r="B3220" s="6" t="s">
        <v>4161</v>
      </c>
      <c r="C3220" s="6" t="n">
        <v>62</v>
      </c>
      <c r="D3220" s="6" t="s">
        <v>55</v>
      </c>
      <c r="E3220" s="6" t="s">
        <v>56</v>
      </c>
      <c r="F3220" s="6" t="s">
        <v>4024</v>
      </c>
      <c r="G3220" s="6" t="s">
        <v>46</v>
      </c>
      <c r="H3220" s="6" t="s">
        <v>373</v>
      </c>
      <c r="I3220" s="6" t="s">
        <v>374</v>
      </c>
      <c r="J3220" s="6" t="n">
        <v>3765</v>
      </c>
      <c r="K3220" s="6" t="s">
        <v>49</v>
      </c>
      <c r="L3220" s="7" t="n">
        <v>45665</v>
      </c>
      <c r="M3220" s="6" t="n">
        <v>4</v>
      </c>
      <c r="N3220" s="6" t="s">
        <v>190</v>
      </c>
      <c r="O3220" s="8" t="n">
        <v>236.41</v>
      </c>
      <c r="P3220" s="6" t="s">
        <v>57</v>
      </c>
      <c r="Q3220" s="6" t="n">
        <v>5</v>
      </c>
      <c r="R3220" s="6" t="s">
        <v>58</v>
      </c>
      <c r="S3220" s="6" t="n">
        <v>4.03</v>
      </c>
      <c r="T3220" s="8" t="n">
        <v>28761.34</v>
      </c>
      <c r="U3220" s="8" t="n">
        <v>15147</v>
      </c>
      <c r="V3220" s="8" t="n">
        <v>-13614.34</v>
      </c>
      <c r="W3220" s="9" t="n">
        <v>0.526644447025069</v>
      </c>
    </row>
    <row r="3221" customFormat="false" ht="15" hidden="false" customHeight="false" outlineLevel="0" collapsed="false">
      <c r="A3221" s="10" t="s">
        <v>4313</v>
      </c>
      <c r="B3221" s="10" t="s">
        <v>4314</v>
      </c>
      <c r="C3221" s="10" t="n">
        <v>35</v>
      </c>
      <c r="D3221" s="10" t="s">
        <v>61</v>
      </c>
      <c r="E3221" s="10" t="s">
        <v>44</v>
      </c>
      <c r="F3221" s="10" t="s">
        <v>4024</v>
      </c>
      <c r="G3221" s="10" t="s">
        <v>46</v>
      </c>
      <c r="H3221" s="10" t="s">
        <v>373</v>
      </c>
      <c r="I3221" s="10" t="s">
        <v>374</v>
      </c>
      <c r="J3221" s="10" t="n">
        <v>3765</v>
      </c>
      <c r="K3221" s="10" t="s">
        <v>49</v>
      </c>
      <c r="L3221" s="11" t="n">
        <v>45663</v>
      </c>
      <c r="M3221" s="10" t="n">
        <v>4</v>
      </c>
      <c r="N3221" s="10" t="s">
        <v>190</v>
      </c>
      <c r="O3221" s="12" t="n">
        <v>651.7</v>
      </c>
      <c r="P3221" s="10" t="s">
        <v>73</v>
      </c>
      <c r="Q3221" s="10" t="n">
        <v>3</v>
      </c>
      <c r="R3221" s="10" t="s">
        <v>52</v>
      </c>
      <c r="S3221" s="10" t="n">
        <v>4.59</v>
      </c>
      <c r="T3221" s="12" t="n">
        <v>28896.6</v>
      </c>
      <c r="U3221" s="12" t="n">
        <v>41712.76</v>
      </c>
      <c r="V3221" s="12" t="n">
        <v>12816.16</v>
      </c>
      <c r="W3221" s="13" t="n">
        <v>1.44351792252376</v>
      </c>
    </row>
    <row r="3222" customFormat="false" ht="15" hidden="false" customHeight="false" outlineLevel="0" collapsed="false">
      <c r="A3222" s="6" t="s">
        <v>4329</v>
      </c>
      <c r="B3222" s="6" t="s">
        <v>4330</v>
      </c>
      <c r="C3222" s="6" t="n">
        <v>23</v>
      </c>
      <c r="D3222" s="6" t="s">
        <v>43</v>
      </c>
      <c r="E3222" s="6" t="s">
        <v>56</v>
      </c>
      <c r="F3222" s="6" t="s">
        <v>4024</v>
      </c>
      <c r="G3222" s="6" t="s">
        <v>46</v>
      </c>
      <c r="H3222" s="6" t="s">
        <v>373</v>
      </c>
      <c r="I3222" s="6" t="s">
        <v>374</v>
      </c>
      <c r="J3222" s="6" t="n">
        <v>3765</v>
      </c>
      <c r="K3222" s="6" t="s">
        <v>49</v>
      </c>
      <c r="L3222" s="7" t="n">
        <v>45664</v>
      </c>
      <c r="M3222" s="6" t="n">
        <v>4</v>
      </c>
      <c r="N3222" s="6" t="s">
        <v>190</v>
      </c>
      <c r="O3222" s="8" t="n">
        <v>1424.18</v>
      </c>
      <c r="P3222" s="6" t="s">
        <v>73</v>
      </c>
      <c r="Q3222" s="6" t="n">
        <v>5</v>
      </c>
      <c r="R3222" s="6" t="s">
        <v>58</v>
      </c>
      <c r="S3222" s="6" t="n">
        <v>4.17</v>
      </c>
      <c r="T3222" s="8" t="n">
        <v>29264.33</v>
      </c>
      <c r="U3222" s="8" t="n">
        <v>91173.37</v>
      </c>
      <c r="V3222" s="8" t="n">
        <v>61909.04</v>
      </c>
      <c r="W3222" s="9" t="n">
        <v>3.11551195602291</v>
      </c>
    </row>
    <row r="3223" customFormat="false" ht="15" hidden="false" customHeight="false" outlineLevel="0" collapsed="false">
      <c r="A3223" s="10" t="s">
        <v>4095</v>
      </c>
      <c r="B3223" s="10" t="s">
        <v>4096</v>
      </c>
      <c r="C3223" s="10" t="n">
        <v>72</v>
      </c>
      <c r="D3223" s="10" t="s">
        <v>55</v>
      </c>
      <c r="E3223" s="10" t="s">
        <v>44</v>
      </c>
      <c r="F3223" s="10" t="s">
        <v>4024</v>
      </c>
      <c r="G3223" s="10" t="s">
        <v>46</v>
      </c>
      <c r="H3223" s="10" t="s">
        <v>373</v>
      </c>
      <c r="I3223" s="10" t="s">
        <v>374</v>
      </c>
      <c r="J3223" s="10" t="n">
        <v>3765</v>
      </c>
      <c r="K3223" s="10" t="s">
        <v>49</v>
      </c>
      <c r="L3223" s="11" t="n">
        <v>45665</v>
      </c>
      <c r="M3223" s="10" t="n">
        <v>4</v>
      </c>
      <c r="N3223" s="10" t="s">
        <v>190</v>
      </c>
      <c r="O3223" s="12" t="n">
        <v>214.32</v>
      </c>
      <c r="P3223" s="10" t="s">
        <v>57</v>
      </c>
      <c r="Q3223" s="10" t="n">
        <v>5</v>
      </c>
      <c r="R3223" s="10" t="s">
        <v>52</v>
      </c>
      <c r="S3223" s="10" t="n">
        <v>4.88</v>
      </c>
      <c r="T3223" s="12" t="n">
        <v>29275.5</v>
      </c>
      <c r="U3223" s="12" t="n">
        <v>13728.91</v>
      </c>
      <c r="V3223" s="12" t="n">
        <v>-15546.59</v>
      </c>
      <c r="W3223" s="13" t="n">
        <v>0.468955611347372</v>
      </c>
    </row>
    <row r="3224" customFormat="false" ht="15" hidden="false" customHeight="false" outlineLevel="0" collapsed="false">
      <c r="A3224" s="6" t="s">
        <v>4331</v>
      </c>
      <c r="B3224" s="6" t="s">
        <v>4332</v>
      </c>
      <c r="C3224" s="6" t="n">
        <v>20</v>
      </c>
      <c r="D3224" s="6" t="s">
        <v>43</v>
      </c>
      <c r="E3224" s="6" t="s">
        <v>44</v>
      </c>
      <c r="F3224" s="6" t="s">
        <v>4024</v>
      </c>
      <c r="G3224" s="6" t="s">
        <v>64</v>
      </c>
      <c r="H3224" s="6" t="s">
        <v>373</v>
      </c>
      <c r="I3224" s="6" t="s">
        <v>374</v>
      </c>
      <c r="J3224" s="6" t="n">
        <v>3765</v>
      </c>
      <c r="K3224" s="6" t="s">
        <v>49</v>
      </c>
      <c r="L3224" s="7" t="n">
        <v>45666</v>
      </c>
      <c r="M3224" s="6" t="n">
        <v>4</v>
      </c>
      <c r="N3224" s="6" t="s">
        <v>190</v>
      </c>
      <c r="O3224" s="8" t="n">
        <v>223.02</v>
      </c>
      <c r="P3224" s="6" t="s">
        <v>73</v>
      </c>
      <c r="Q3224" s="6" t="n">
        <v>5</v>
      </c>
      <c r="R3224" s="6" t="s">
        <v>52</v>
      </c>
      <c r="S3224" s="6" t="n">
        <v>4.56</v>
      </c>
      <c r="T3224" s="8" t="n">
        <v>28787.44</v>
      </c>
      <c r="U3224" s="8" t="n">
        <v>14288.49</v>
      </c>
      <c r="V3224" s="8" t="n">
        <v>-14498.95</v>
      </c>
      <c r="W3224" s="9" t="n">
        <v>0.496344586389064</v>
      </c>
    </row>
    <row r="3225" customFormat="false" ht="15" hidden="false" customHeight="false" outlineLevel="0" collapsed="false">
      <c r="A3225" s="10" t="s">
        <v>4333</v>
      </c>
      <c r="B3225" s="10" t="s">
        <v>4334</v>
      </c>
      <c r="C3225" s="10" t="n">
        <v>59</v>
      </c>
      <c r="D3225" s="10" t="s">
        <v>67</v>
      </c>
      <c r="E3225" s="10" t="s">
        <v>56</v>
      </c>
      <c r="F3225" s="10" t="s">
        <v>4024</v>
      </c>
      <c r="G3225" s="10" t="s">
        <v>46</v>
      </c>
      <c r="H3225" s="10" t="s">
        <v>395</v>
      </c>
      <c r="I3225" s="10" t="s">
        <v>396</v>
      </c>
      <c r="J3225" s="10" t="n">
        <v>7175</v>
      </c>
      <c r="K3225" s="10" t="s">
        <v>49</v>
      </c>
      <c r="L3225" s="11" t="n">
        <v>45671</v>
      </c>
      <c r="M3225" s="10" t="n">
        <v>153</v>
      </c>
      <c r="N3225" s="10" t="s">
        <v>107</v>
      </c>
      <c r="O3225" s="12" t="n">
        <v>1333.16</v>
      </c>
      <c r="P3225" s="10" t="s">
        <v>51</v>
      </c>
      <c r="Q3225" s="10" t="n">
        <v>5</v>
      </c>
      <c r="R3225" s="10" t="s">
        <v>58</v>
      </c>
      <c r="S3225" s="10" t="n">
        <v>4.09</v>
      </c>
      <c r="T3225" s="12" t="n">
        <v>49496.16</v>
      </c>
      <c r="U3225" s="12" t="n">
        <v>85359.14</v>
      </c>
      <c r="V3225" s="12" t="n">
        <v>35862.98</v>
      </c>
      <c r="W3225" s="13" t="n">
        <v>1.72456085482187</v>
      </c>
    </row>
    <row r="3226" customFormat="false" ht="15" hidden="false" customHeight="false" outlineLevel="0" collapsed="false">
      <c r="A3226" s="6" t="s">
        <v>4335</v>
      </c>
      <c r="B3226" s="6" t="s">
        <v>4336</v>
      </c>
      <c r="C3226" s="6" t="n">
        <v>56</v>
      </c>
      <c r="D3226" s="6" t="s">
        <v>67</v>
      </c>
      <c r="E3226" s="6" t="s">
        <v>56</v>
      </c>
      <c r="F3226" s="6" t="s">
        <v>4024</v>
      </c>
      <c r="G3226" s="6" t="s">
        <v>64</v>
      </c>
      <c r="H3226" s="6" t="s">
        <v>395</v>
      </c>
      <c r="I3226" s="6" t="s">
        <v>396</v>
      </c>
      <c r="J3226" s="6" t="n">
        <v>7175</v>
      </c>
      <c r="K3226" s="6" t="s">
        <v>49</v>
      </c>
      <c r="L3226" s="7" t="n">
        <v>45669</v>
      </c>
      <c r="M3226" s="6" t="n">
        <v>153</v>
      </c>
      <c r="N3226" s="6" t="s">
        <v>107</v>
      </c>
      <c r="O3226" s="8" t="n">
        <v>592.58</v>
      </c>
      <c r="P3226" s="6" t="s">
        <v>57</v>
      </c>
      <c r="Q3226" s="6" t="n">
        <v>5</v>
      </c>
      <c r="R3226" s="6" t="s">
        <v>58</v>
      </c>
      <c r="S3226" s="6" t="n">
        <v>4.21</v>
      </c>
      <c r="T3226" s="8" t="n">
        <v>49219.75</v>
      </c>
      <c r="U3226" s="8" t="n">
        <v>37941.66</v>
      </c>
      <c r="V3226" s="8" t="n">
        <v>-11278.09</v>
      </c>
      <c r="W3226" s="9" t="n">
        <v>0.770862509460125</v>
      </c>
    </row>
    <row r="3227" customFormat="false" ht="15" hidden="false" customHeight="false" outlineLevel="0" collapsed="false">
      <c r="A3227" s="10" t="s">
        <v>4337</v>
      </c>
      <c r="B3227" s="10" t="s">
        <v>4338</v>
      </c>
      <c r="C3227" s="10" t="n">
        <v>50</v>
      </c>
      <c r="D3227" s="10" t="s">
        <v>67</v>
      </c>
      <c r="E3227" s="10" t="s">
        <v>44</v>
      </c>
      <c r="F3227" s="10" t="s">
        <v>4024</v>
      </c>
      <c r="G3227" s="10" t="s">
        <v>64</v>
      </c>
      <c r="H3227" s="10" t="s">
        <v>395</v>
      </c>
      <c r="I3227" s="10" t="s">
        <v>396</v>
      </c>
      <c r="J3227" s="10" t="n">
        <v>7175</v>
      </c>
      <c r="K3227" s="10" t="s">
        <v>49</v>
      </c>
      <c r="L3227" s="11" t="n">
        <v>45665</v>
      </c>
      <c r="M3227" s="10" t="n">
        <v>153</v>
      </c>
      <c r="N3227" s="10" t="s">
        <v>107</v>
      </c>
      <c r="O3227" s="12" t="n">
        <v>1344.77</v>
      </c>
      <c r="P3227" s="10" t="s">
        <v>51</v>
      </c>
      <c r="Q3227" s="10" t="n">
        <v>5</v>
      </c>
      <c r="R3227" s="10" t="s">
        <v>52</v>
      </c>
      <c r="S3227" s="10" t="n">
        <v>4.59</v>
      </c>
      <c r="T3227" s="12" t="n">
        <v>49634.65</v>
      </c>
      <c r="U3227" s="12" t="n">
        <v>86082.45</v>
      </c>
      <c r="V3227" s="12" t="n">
        <v>36447.8</v>
      </c>
      <c r="W3227" s="13" t="n">
        <v>1.73432168857844</v>
      </c>
    </row>
    <row r="3228" customFormat="false" ht="15" hidden="false" customHeight="false" outlineLevel="0" collapsed="false">
      <c r="A3228" s="6" t="s">
        <v>4339</v>
      </c>
      <c r="B3228" s="6" t="s">
        <v>4340</v>
      </c>
      <c r="C3228" s="6" t="n">
        <v>40</v>
      </c>
      <c r="D3228" s="6" t="s">
        <v>72</v>
      </c>
      <c r="E3228" s="6" t="s">
        <v>56</v>
      </c>
      <c r="F3228" s="6" t="s">
        <v>4024</v>
      </c>
      <c r="G3228" s="6" t="s">
        <v>64</v>
      </c>
      <c r="H3228" s="6" t="s">
        <v>395</v>
      </c>
      <c r="I3228" s="6" t="s">
        <v>396</v>
      </c>
      <c r="J3228" s="6" t="n">
        <v>7175</v>
      </c>
      <c r="K3228" s="6" t="s">
        <v>49</v>
      </c>
      <c r="L3228" s="7" t="n">
        <v>45669</v>
      </c>
      <c r="M3228" s="6" t="n">
        <v>153</v>
      </c>
      <c r="N3228" s="6" t="s">
        <v>107</v>
      </c>
      <c r="O3228" s="8" t="n">
        <v>870.61</v>
      </c>
      <c r="P3228" s="6" t="s">
        <v>73</v>
      </c>
      <c r="Q3228" s="6" t="n">
        <v>3</v>
      </c>
      <c r="R3228" s="6" t="s">
        <v>58</v>
      </c>
      <c r="S3228" s="6" t="n">
        <v>3.45</v>
      </c>
      <c r="T3228" s="8" t="n">
        <v>48762.9</v>
      </c>
      <c r="U3228" s="8" t="n">
        <v>55750.64</v>
      </c>
      <c r="V3228" s="8" t="n">
        <v>6987.74</v>
      </c>
      <c r="W3228" s="9" t="n">
        <v>1.14330033693648</v>
      </c>
    </row>
    <row r="3229" customFormat="false" ht="15" hidden="false" customHeight="false" outlineLevel="0" collapsed="false">
      <c r="A3229" s="10" t="s">
        <v>4047</v>
      </c>
      <c r="B3229" s="10" t="s">
        <v>4048</v>
      </c>
      <c r="C3229" s="10" t="n">
        <v>50</v>
      </c>
      <c r="D3229" s="10" t="s">
        <v>67</v>
      </c>
      <c r="E3229" s="10" t="s">
        <v>56</v>
      </c>
      <c r="F3229" s="10" t="s">
        <v>4024</v>
      </c>
      <c r="G3229" s="10" t="s">
        <v>64</v>
      </c>
      <c r="H3229" s="10" t="s">
        <v>395</v>
      </c>
      <c r="I3229" s="10" t="s">
        <v>396</v>
      </c>
      <c r="J3229" s="10" t="n">
        <v>7175</v>
      </c>
      <c r="K3229" s="10" t="s">
        <v>49</v>
      </c>
      <c r="L3229" s="11" t="n">
        <v>45672</v>
      </c>
      <c r="M3229" s="10" t="n">
        <v>153</v>
      </c>
      <c r="N3229" s="10" t="s">
        <v>107</v>
      </c>
      <c r="O3229" s="12" t="n">
        <v>985.14</v>
      </c>
      <c r="P3229" s="10" t="s">
        <v>51</v>
      </c>
      <c r="Q3229" s="10" t="n">
        <v>5</v>
      </c>
      <c r="R3229" s="10" t="s">
        <v>58</v>
      </c>
      <c r="S3229" s="10" t="n">
        <v>4.55</v>
      </c>
      <c r="T3229" s="12" t="n">
        <v>48978.97</v>
      </c>
      <c r="U3229" s="12" t="n">
        <v>63053.21</v>
      </c>
      <c r="V3229" s="12" t="n">
        <v>14074.24</v>
      </c>
      <c r="W3229" s="13" t="n">
        <v>1.28735271484884</v>
      </c>
    </row>
    <row r="3230" customFormat="false" ht="15" hidden="false" customHeight="false" outlineLevel="0" collapsed="false">
      <c r="A3230" s="6" t="s">
        <v>4341</v>
      </c>
      <c r="B3230" s="6" t="s">
        <v>4342</v>
      </c>
      <c r="C3230" s="6" t="n">
        <v>74</v>
      </c>
      <c r="D3230" s="6" t="s">
        <v>55</v>
      </c>
      <c r="E3230" s="6" t="s">
        <v>56</v>
      </c>
      <c r="F3230" s="6" t="s">
        <v>4024</v>
      </c>
      <c r="G3230" s="6" t="s">
        <v>46</v>
      </c>
      <c r="H3230" s="6" t="s">
        <v>395</v>
      </c>
      <c r="I3230" s="6" t="s">
        <v>396</v>
      </c>
      <c r="J3230" s="6" t="n">
        <v>7175</v>
      </c>
      <c r="K3230" s="6" t="s">
        <v>49</v>
      </c>
      <c r="L3230" s="7" t="n">
        <v>45663</v>
      </c>
      <c r="M3230" s="6" t="n">
        <v>153</v>
      </c>
      <c r="N3230" s="6" t="s">
        <v>107</v>
      </c>
      <c r="O3230" s="8" t="n">
        <v>1430.26</v>
      </c>
      <c r="P3230" s="6" t="s">
        <v>51</v>
      </c>
      <c r="Q3230" s="6" t="n">
        <v>5</v>
      </c>
      <c r="R3230" s="6" t="s">
        <v>52</v>
      </c>
      <c r="S3230" s="6" t="n">
        <v>4.69</v>
      </c>
      <c r="T3230" s="8" t="n">
        <v>49691.6</v>
      </c>
      <c r="U3230" s="8" t="n">
        <v>91552.84</v>
      </c>
      <c r="V3230" s="8" t="n">
        <v>41861.24</v>
      </c>
      <c r="W3230" s="9" t="n">
        <v>1.84242085181399</v>
      </c>
    </row>
    <row r="3231" customFormat="false" ht="15" hidden="false" customHeight="false" outlineLevel="0" collapsed="false">
      <c r="A3231" s="10" t="s">
        <v>4343</v>
      </c>
      <c r="B3231" s="10" t="s">
        <v>4344</v>
      </c>
      <c r="C3231" s="10" t="n">
        <v>57</v>
      </c>
      <c r="D3231" s="10" t="s">
        <v>67</v>
      </c>
      <c r="E3231" s="10" t="s">
        <v>44</v>
      </c>
      <c r="F3231" s="10" t="s">
        <v>4024</v>
      </c>
      <c r="G3231" s="10" t="s">
        <v>46</v>
      </c>
      <c r="H3231" s="10" t="s">
        <v>395</v>
      </c>
      <c r="I3231" s="10" t="s">
        <v>396</v>
      </c>
      <c r="J3231" s="10" t="n">
        <v>7175</v>
      </c>
      <c r="K3231" s="10" t="s">
        <v>49</v>
      </c>
      <c r="L3231" s="11" t="n">
        <v>45664</v>
      </c>
      <c r="M3231" s="10" t="n">
        <v>153</v>
      </c>
      <c r="N3231" s="10" t="s">
        <v>107</v>
      </c>
      <c r="O3231" s="12" t="n">
        <v>1340.75</v>
      </c>
      <c r="P3231" s="10" t="s">
        <v>57</v>
      </c>
      <c r="Q3231" s="10" t="n">
        <v>5</v>
      </c>
      <c r="R3231" s="10" t="s">
        <v>52</v>
      </c>
      <c r="S3231" s="10" t="n">
        <v>4.05</v>
      </c>
      <c r="T3231" s="12" t="n">
        <v>48741.76</v>
      </c>
      <c r="U3231" s="12" t="n">
        <v>85828.38</v>
      </c>
      <c r="V3231" s="12" t="n">
        <v>37086.62</v>
      </c>
      <c r="W3231" s="13" t="n">
        <v>1.76087978768104</v>
      </c>
    </row>
    <row r="3232" customFormat="false" ht="15" hidden="false" customHeight="false" outlineLevel="0" collapsed="false">
      <c r="A3232" s="6" t="s">
        <v>4345</v>
      </c>
      <c r="B3232" s="6" t="s">
        <v>4346</v>
      </c>
      <c r="C3232" s="6" t="n">
        <v>50</v>
      </c>
      <c r="D3232" s="6" t="s">
        <v>67</v>
      </c>
      <c r="E3232" s="6" t="s">
        <v>44</v>
      </c>
      <c r="F3232" s="6" t="s">
        <v>4024</v>
      </c>
      <c r="G3232" s="6" t="s">
        <v>46</v>
      </c>
      <c r="H3232" s="6" t="s">
        <v>395</v>
      </c>
      <c r="I3232" s="6" t="s">
        <v>396</v>
      </c>
      <c r="J3232" s="6" t="n">
        <v>7175</v>
      </c>
      <c r="K3232" s="6" t="s">
        <v>49</v>
      </c>
      <c r="L3232" s="7" t="n">
        <v>45672</v>
      </c>
      <c r="M3232" s="6" t="n">
        <v>153</v>
      </c>
      <c r="N3232" s="6" t="s">
        <v>107</v>
      </c>
      <c r="O3232" s="8" t="n">
        <v>1216.16</v>
      </c>
      <c r="P3232" s="6" t="s">
        <v>51</v>
      </c>
      <c r="Q3232" s="6" t="n">
        <v>5</v>
      </c>
      <c r="R3232" s="6" t="s">
        <v>52</v>
      </c>
      <c r="S3232" s="6" t="n">
        <v>4.81</v>
      </c>
      <c r="T3232" s="8" t="n">
        <v>49614.25</v>
      </c>
      <c r="U3232" s="8" t="n">
        <v>77835.29</v>
      </c>
      <c r="V3232" s="8" t="n">
        <v>28221.04</v>
      </c>
      <c r="W3232" s="9" t="n">
        <v>1.56880916269015</v>
      </c>
    </row>
    <row r="3233" customFormat="false" ht="15" hidden="false" customHeight="false" outlineLevel="0" collapsed="false">
      <c r="A3233" s="10" t="s">
        <v>4347</v>
      </c>
      <c r="B3233" s="10" t="s">
        <v>4348</v>
      </c>
      <c r="C3233" s="10" t="n">
        <v>72</v>
      </c>
      <c r="D3233" s="10" t="s">
        <v>55</v>
      </c>
      <c r="E3233" s="10" t="s">
        <v>56</v>
      </c>
      <c r="F3233" s="10" t="s">
        <v>4024</v>
      </c>
      <c r="G3233" s="10" t="s">
        <v>46</v>
      </c>
      <c r="H3233" s="10" t="s">
        <v>395</v>
      </c>
      <c r="I3233" s="10" t="s">
        <v>396</v>
      </c>
      <c r="J3233" s="10" t="n">
        <v>7175</v>
      </c>
      <c r="K3233" s="10" t="s">
        <v>49</v>
      </c>
      <c r="L3233" s="11" t="n">
        <v>45672</v>
      </c>
      <c r="M3233" s="10" t="n">
        <v>153</v>
      </c>
      <c r="N3233" s="10" t="s">
        <v>107</v>
      </c>
      <c r="O3233" s="12" t="n">
        <v>313.57</v>
      </c>
      <c r="P3233" s="10" t="s">
        <v>57</v>
      </c>
      <c r="Q3233" s="10" t="n">
        <v>5</v>
      </c>
      <c r="R3233" s="10" t="s">
        <v>58</v>
      </c>
      <c r="S3233" s="10" t="n">
        <v>4.03</v>
      </c>
      <c r="T3233" s="12" t="n">
        <v>49535.3</v>
      </c>
      <c r="U3233" s="12" t="n">
        <v>20092.28</v>
      </c>
      <c r="V3233" s="12" t="n">
        <v>-29443.02</v>
      </c>
      <c r="W3233" s="13" t="n">
        <v>0.405615389429356</v>
      </c>
    </row>
    <row r="3234" customFormat="false" ht="15" hidden="false" customHeight="false" outlineLevel="0" collapsed="false">
      <c r="A3234" s="6" t="s">
        <v>4349</v>
      </c>
      <c r="B3234" s="6" t="s">
        <v>4350</v>
      </c>
      <c r="C3234" s="6" t="n">
        <v>57</v>
      </c>
      <c r="D3234" s="6" t="s">
        <v>67</v>
      </c>
      <c r="E3234" s="6" t="s">
        <v>56</v>
      </c>
      <c r="F3234" s="6" t="s">
        <v>4024</v>
      </c>
      <c r="G3234" s="6" t="s">
        <v>64</v>
      </c>
      <c r="H3234" s="6" t="s">
        <v>407</v>
      </c>
      <c r="I3234" s="6" t="s">
        <v>408</v>
      </c>
      <c r="J3234" s="6" t="n">
        <v>14015</v>
      </c>
      <c r="K3234" s="6" t="s">
        <v>49</v>
      </c>
      <c r="L3234" s="7" t="n">
        <v>45665</v>
      </c>
      <c r="M3234" s="6" t="n">
        <v>60</v>
      </c>
      <c r="N3234" s="6" t="s">
        <v>50</v>
      </c>
      <c r="O3234" s="8" t="n">
        <v>729.99</v>
      </c>
      <c r="P3234" s="6" t="s">
        <v>57</v>
      </c>
      <c r="Q3234" s="6" t="n">
        <v>5</v>
      </c>
      <c r="R3234" s="6" t="s">
        <v>58</v>
      </c>
      <c r="S3234" s="6" t="n">
        <v>4.74</v>
      </c>
      <c r="T3234" s="8" t="n">
        <v>90281.21</v>
      </c>
      <c r="U3234" s="8" t="n">
        <v>46723.06</v>
      </c>
      <c r="V3234" s="8" t="n">
        <v>-43558.15</v>
      </c>
      <c r="W3234" s="9" t="n">
        <v>0.517528065917592</v>
      </c>
    </row>
    <row r="3235" customFormat="false" ht="15" hidden="false" customHeight="false" outlineLevel="0" collapsed="false">
      <c r="A3235" s="10" t="s">
        <v>4285</v>
      </c>
      <c r="B3235" s="10" t="s">
        <v>4286</v>
      </c>
      <c r="C3235" s="10" t="n">
        <v>54</v>
      </c>
      <c r="D3235" s="10" t="s">
        <v>67</v>
      </c>
      <c r="E3235" s="10" t="s">
        <v>56</v>
      </c>
      <c r="F3235" s="10" t="s">
        <v>4024</v>
      </c>
      <c r="G3235" s="10" t="s">
        <v>46</v>
      </c>
      <c r="H3235" s="10" t="s">
        <v>407</v>
      </c>
      <c r="I3235" s="10" t="s">
        <v>408</v>
      </c>
      <c r="J3235" s="10" t="n">
        <v>14015</v>
      </c>
      <c r="K3235" s="10" t="s">
        <v>49</v>
      </c>
      <c r="L3235" s="11" t="n">
        <v>45665</v>
      </c>
      <c r="M3235" s="10" t="n">
        <v>60</v>
      </c>
      <c r="N3235" s="10" t="s">
        <v>50</v>
      </c>
      <c r="O3235" s="12" t="n">
        <v>441.56</v>
      </c>
      <c r="P3235" s="10" t="s">
        <v>73</v>
      </c>
      <c r="Q3235" s="10" t="n">
        <v>5</v>
      </c>
      <c r="R3235" s="10" t="s">
        <v>58</v>
      </c>
      <c r="S3235" s="10" t="n">
        <v>4.89</v>
      </c>
      <c r="T3235" s="12" t="n">
        <v>90223.35</v>
      </c>
      <c r="U3235" s="12" t="n">
        <v>28264.76</v>
      </c>
      <c r="V3235" s="12" t="n">
        <v>-61958.59</v>
      </c>
      <c r="W3235" s="13" t="n">
        <v>0.313275443662866</v>
      </c>
    </row>
    <row r="3236" customFormat="false" ht="15" hidden="false" customHeight="false" outlineLevel="0" collapsed="false">
      <c r="A3236" s="6" t="s">
        <v>4351</v>
      </c>
      <c r="B3236" s="6" t="s">
        <v>4352</v>
      </c>
      <c r="C3236" s="6" t="n">
        <v>51</v>
      </c>
      <c r="D3236" s="6" t="s">
        <v>67</v>
      </c>
      <c r="E3236" s="6" t="s">
        <v>56</v>
      </c>
      <c r="F3236" s="6" t="s">
        <v>4024</v>
      </c>
      <c r="G3236" s="6" t="s">
        <v>46</v>
      </c>
      <c r="H3236" s="6" t="s">
        <v>407</v>
      </c>
      <c r="I3236" s="6" t="s">
        <v>408</v>
      </c>
      <c r="J3236" s="6" t="n">
        <v>14015</v>
      </c>
      <c r="K3236" s="6" t="s">
        <v>49</v>
      </c>
      <c r="L3236" s="7" t="n">
        <v>45660</v>
      </c>
      <c r="M3236" s="6" t="n">
        <v>60</v>
      </c>
      <c r="N3236" s="6" t="s">
        <v>50</v>
      </c>
      <c r="O3236" s="8" t="n">
        <v>729.24</v>
      </c>
      <c r="P3236" s="6" t="s">
        <v>73</v>
      </c>
      <c r="Q3236" s="6" t="n">
        <v>5</v>
      </c>
      <c r="R3236" s="6" t="s">
        <v>58</v>
      </c>
      <c r="S3236" s="6" t="n">
        <v>3.75</v>
      </c>
      <c r="T3236" s="8" t="n">
        <v>90548.97</v>
      </c>
      <c r="U3236" s="8" t="n">
        <v>46676.56</v>
      </c>
      <c r="V3236" s="8" t="n">
        <v>-43872.41</v>
      </c>
      <c r="W3236" s="9" t="n">
        <v>0.515484162878937</v>
      </c>
    </row>
    <row r="3237" customFormat="false" ht="15" hidden="false" customHeight="false" outlineLevel="0" collapsed="false">
      <c r="A3237" s="10" t="s">
        <v>4353</v>
      </c>
      <c r="B3237" s="10" t="s">
        <v>4354</v>
      </c>
      <c r="C3237" s="10" t="n">
        <v>32</v>
      </c>
      <c r="D3237" s="10" t="s">
        <v>61</v>
      </c>
      <c r="E3237" s="10" t="s">
        <v>44</v>
      </c>
      <c r="F3237" s="10" t="s">
        <v>4024</v>
      </c>
      <c r="G3237" s="10" t="s">
        <v>46</v>
      </c>
      <c r="H3237" s="10" t="s">
        <v>407</v>
      </c>
      <c r="I3237" s="10" t="s">
        <v>408</v>
      </c>
      <c r="J3237" s="10" t="n">
        <v>14015</v>
      </c>
      <c r="K3237" s="10" t="s">
        <v>49</v>
      </c>
      <c r="L3237" s="11" t="n">
        <v>45672</v>
      </c>
      <c r="M3237" s="10" t="n">
        <v>60</v>
      </c>
      <c r="N3237" s="10" t="s">
        <v>50</v>
      </c>
      <c r="O3237" s="12" t="n">
        <v>885.4</v>
      </c>
      <c r="P3237" s="10" t="s">
        <v>73</v>
      </c>
      <c r="Q3237" s="10" t="n">
        <v>3</v>
      </c>
      <c r="R3237" s="10" t="s">
        <v>58</v>
      </c>
      <c r="S3237" s="10" t="n">
        <v>3.63</v>
      </c>
      <c r="T3237" s="12" t="n">
        <v>90489.97</v>
      </c>
      <c r="U3237" s="12" t="n">
        <v>56693.27</v>
      </c>
      <c r="V3237" s="12" t="n">
        <v>-33796.7</v>
      </c>
      <c r="W3237" s="13" t="n">
        <v>0.626514408171425</v>
      </c>
    </row>
    <row r="3238" customFormat="false" ht="15" hidden="false" customHeight="false" outlineLevel="0" collapsed="false">
      <c r="A3238" s="6" t="s">
        <v>4355</v>
      </c>
      <c r="B3238" s="6" t="s">
        <v>4356</v>
      </c>
      <c r="C3238" s="6" t="n">
        <v>45</v>
      </c>
      <c r="D3238" s="6" t="s">
        <v>72</v>
      </c>
      <c r="E3238" s="6" t="s">
        <v>56</v>
      </c>
      <c r="F3238" s="6" t="s">
        <v>4024</v>
      </c>
      <c r="G3238" s="6" t="s">
        <v>64</v>
      </c>
      <c r="H3238" s="6" t="s">
        <v>407</v>
      </c>
      <c r="I3238" s="6" t="s">
        <v>408</v>
      </c>
      <c r="J3238" s="6" t="n">
        <v>14015</v>
      </c>
      <c r="K3238" s="6" t="s">
        <v>49</v>
      </c>
      <c r="L3238" s="7" t="n">
        <v>45670</v>
      </c>
      <c r="M3238" s="6" t="n">
        <v>60</v>
      </c>
      <c r="N3238" s="6" t="s">
        <v>50</v>
      </c>
      <c r="O3238" s="8" t="n">
        <v>851.18</v>
      </c>
      <c r="P3238" s="6" t="s">
        <v>51</v>
      </c>
      <c r="Q3238" s="6" t="n">
        <v>5</v>
      </c>
      <c r="R3238" s="6" t="s">
        <v>52</v>
      </c>
      <c r="S3238" s="6" t="n">
        <v>3.64</v>
      </c>
      <c r="T3238" s="8" t="n">
        <v>90502.73</v>
      </c>
      <c r="U3238" s="8" t="n">
        <v>54511.64</v>
      </c>
      <c r="V3238" s="8" t="n">
        <v>-35991.09</v>
      </c>
      <c r="W3238" s="9" t="n">
        <v>0.602320394091979</v>
      </c>
    </row>
    <row r="3239" customFormat="false" ht="15" hidden="false" customHeight="false" outlineLevel="0" collapsed="false">
      <c r="A3239" s="10" t="s">
        <v>4357</v>
      </c>
      <c r="B3239" s="10" t="s">
        <v>4358</v>
      </c>
      <c r="C3239" s="10" t="n">
        <v>64</v>
      </c>
      <c r="D3239" s="10" t="s">
        <v>55</v>
      </c>
      <c r="E3239" s="10" t="s">
        <v>44</v>
      </c>
      <c r="F3239" s="10" t="s">
        <v>4024</v>
      </c>
      <c r="G3239" s="10" t="s">
        <v>64</v>
      </c>
      <c r="H3239" s="10" t="s">
        <v>429</v>
      </c>
      <c r="I3239" s="10" t="s">
        <v>430</v>
      </c>
      <c r="J3239" s="10" t="n">
        <v>723</v>
      </c>
      <c r="K3239" s="10" t="s">
        <v>431</v>
      </c>
      <c r="L3239" s="11" t="n">
        <v>45662</v>
      </c>
      <c r="M3239" s="10" t="n">
        <v>21</v>
      </c>
      <c r="N3239" s="10" t="s">
        <v>190</v>
      </c>
      <c r="O3239" s="12" t="n">
        <v>303.14</v>
      </c>
      <c r="P3239" s="10" t="s">
        <v>57</v>
      </c>
      <c r="Q3239" s="10" t="n">
        <v>5</v>
      </c>
      <c r="R3239" s="10" t="s">
        <v>58</v>
      </c>
      <c r="S3239" s="10" t="n">
        <v>4.35</v>
      </c>
      <c r="T3239" s="12" t="n">
        <v>11117.58</v>
      </c>
      <c r="U3239" s="12" t="n">
        <v>19405.52</v>
      </c>
      <c r="V3239" s="12" t="n">
        <v>8287.94</v>
      </c>
      <c r="W3239" s="13" t="n">
        <v>1.74548058120562</v>
      </c>
    </row>
    <row r="3240" customFormat="false" ht="15" hidden="false" customHeight="false" outlineLevel="0" collapsed="false">
      <c r="A3240" s="6" t="s">
        <v>4129</v>
      </c>
      <c r="B3240" s="6" t="s">
        <v>4130</v>
      </c>
      <c r="C3240" s="6" t="n">
        <v>29</v>
      </c>
      <c r="D3240" s="6" t="s">
        <v>43</v>
      </c>
      <c r="E3240" s="6" t="s">
        <v>56</v>
      </c>
      <c r="F3240" s="6" t="s">
        <v>4024</v>
      </c>
      <c r="G3240" s="6" t="s">
        <v>46</v>
      </c>
      <c r="H3240" s="6" t="s">
        <v>429</v>
      </c>
      <c r="I3240" s="6" t="s">
        <v>430</v>
      </c>
      <c r="J3240" s="6" t="n">
        <v>723</v>
      </c>
      <c r="K3240" s="6" t="s">
        <v>431</v>
      </c>
      <c r="L3240" s="7" t="n">
        <v>45664</v>
      </c>
      <c r="M3240" s="6" t="n">
        <v>21</v>
      </c>
      <c r="N3240" s="6" t="s">
        <v>190</v>
      </c>
      <c r="O3240" s="8" t="n">
        <v>975.1</v>
      </c>
      <c r="P3240" s="6" t="s">
        <v>51</v>
      </c>
      <c r="Q3240" s="6" t="n">
        <v>5</v>
      </c>
      <c r="R3240" s="6" t="s">
        <v>52</v>
      </c>
      <c r="S3240" s="6" t="n">
        <v>4.61</v>
      </c>
      <c r="T3240" s="8" t="n">
        <v>9975.27</v>
      </c>
      <c r="U3240" s="8" t="n">
        <v>62411.6</v>
      </c>
      <c r="V3240" s="8" t="n">
        <v>52436.33</v>
      </c>
      <c r="W3240" s="9" t="n">
        <v>6.25663265254976</v>
      </c>
    </row>
    <row r="3241" customFormat="false" ht="15" hidden="false" customHeight="false" outlineLevel="0" collapsed="false">
      <c r="A3241" s="10" t="s">
        <v>4359</v>
      </c>
      <c r="B3241" s="10" t="s">
        <v>4360</v>
      </c>
      <c r="C3241" s="10" t="n">
        <v>22</v>
      </c>
      <c r="D3241" s="10" t="s">
        <v>43</v>
      </c>
      <c r="E3241" s="10" t="s">
        <v>44</v>
      </c>
      <c r="F3241" s="10" t="s">
        <v>4024</v>
      </c>
      <c r="G3241" s="10" t="s">
        <v>46</v>
      </c>
      <c r="H3241" s="10" t="s">
        <v>429</v>
      </c>
      <c r="I3241" s="10" t="s">
        <v>430</v>
      </c>
      <c r="J3241" s="10" t="n">
        <v>723</v>
      </c>
      <c r="K3241" s="10" t="s">
        <v>431</v>
      </c>
      <c r="L3241" s="11" t="n">
        <v>45665</v>
      </c>
      <c r="M3241" s="10" t="n">
        <v>21</v>
      </c>
      <c r="N3241" s="10" t="s">
        <v>190</v>
      </c>
      <c r="O3241" s="12" t="n">
        <v>1172.72</v>
      </c>
      <c r="P3241" s="10" t="s">
        <v>73</v>
      </c>
      <c r="Q3241" s="10" t="n">
        <v>5</v>
      </c>
      <c r="R3241" s="10" t="s">
        <v>52</v>
      </c>
      <c r="S3241" s="10" t="n">
        <v>4.02</v>
      </c>
      <c r="T3241" s="12" t="n">
        <v>10257.81</v>
      </c>
      <c r="U3241" s="12" t="n">
        <v>75058.7</v>
      </c>
      <c r="V3241" s="12" t="n">
        <v>64800.89</v>
      </c>
      <c r="W3241" s="13" t="n">
        <v>7.31722463176838</v>
      </c>
    </row>
    <row r="3242" customFormat="false" ht="15" hidden="false" customHeight="false" outlineLevel="0" collapsed="false">
      <c r="A3242" s="6" t="s">
        <v>4361</v>
      </c>
      <c r="B3242" s="6" t="s">
        <v>4362</v>
      </c>
      <c r="C3242" s="6" t="n">
        <v>56</v>
      </c>
      <c r="D3242" s="6" t="s">
        <v>67</v>
      </c>
      <c r="E3242" s="6" t="s">
        <v>44</v>
      </c>
      <c r="F3242" s="6" t="s">
        <v>4024</v>
      </c>
      <c r="G3242" s="6" t="s">
        <v>64</v>
      </c>
      <c r="H3242" s="6" t="s">
        <v>429</v>
      </c>
      <c r="I3242" s="6" t="s">
        <v>430</v>
      </c>
      <c r="J3242" s="6" t="n">
        <v>723</v>
      </c>
      <c r="K3242" s="6" t="s">
        <v>431</v>
      </c>
      <c r="L3242" s="7" t="n">
        <v>45671</v>
      </c>
      <c r="M3242" s="6" t="n">
        <v>21</v>
      </c>
      <c r="N3242" s="6" t="s">
        <v>190</v>
      </c>
      <c r="O3242" s="8" t="n">
        <v>1185.23</v>
      </c>
      <c r="P3242" s="6" t="s">
        <v>51</v>
      </c>
      <c r="Q3242" s="6" t="n">
        <v>5</v>
      </c>
      <c r="R3242" s="6" t="s">
        <v>58</v>
      </c>
      <c r="S3242" s="6" t="n">
        <v>4.16</v>
      </c>
      <c r="T3242" s="8" t="n">
        <v>10428.89</v>
      </c>
      <c r="U3242" s="8" t="n">
        <v>75863.56</v>
      </c>
      <c r="V3242" s="8" t="n">
        <v>65434.67</v>
      </c>
      <c r="W3242" s="9" t="n">
        <v>7.27436572827981</v>
      </c>
    </row>
    <row r="3243" customFormat="false" ht="15" hidden="false" customHeight="false" outlineLevel="0" collapsed="false">
      <c r="A3243" s="10" t="s">
        <v>4363</v>
      </c>
      <c r="B3243" s="10" t="s">
        <v>4364</v>
      </c>
      <c r="C3243" s="10" t="n">
        <v>54</v>
      </c>
      <c r="D3243" s="10" t="s">
        <v>67</v>
      </c>
      <c r="E3243" s="10" t="s">
        <v>44</v>
      </c>
      <c r="F3243" s="10" t="s">
        <v>4024</v>
      </c>
      <c r="G3243" s="10" t="s">
        <v>64</v>
      </c>
      <c r="H3243" s="10" t="s">
        <v>429</v>
      </c>
      <c r="I3243" s="10" t="s">
        <v>430</v>
      </c>
      <c r="J3243" s="10" t="n">
        <v>723</v>
      </c>
      <c r="K3243" s="10" t="s">
        <v>431</v>
      </c>
      <c r="L3243" s="11" t="n">
        <v>45672</v>
      </c>
      <c r="M3243" s="10" t="n">
        <v>21</v>
      </c>
      <c r="N3243" s="10" t="s">
        <v>190</v>
      </c>
      <c r="O3243" s="12" t="n">
        <v>500.24</v>
      </c>
      <c r="P3243" s="10" t="s">
        <v>73</v>
      </c>
      <c r="Q3243" s="10" t="n">
        <v>5</v>
      </c>
      <c r="R3243" s="10" t="s">
        <v>58</v>
      </c>
      <c r="S3243" s="10" t="n">
        <v>4.58</v>
      </c>
      <c r="T3243" s="12" t="n">
        <v>10874.96</v>
      </c>
      <c r="U3243" s="12" t="n">
        <v>32016.54</v>
      </c>
      <c r="V3243" s="12" t="n">
        <v>21141.58</v>
      </c>
      <c r="W3243" s="13" t="n">
        <v>2.94406048390063</v>
      </c>
    </row>
    <row r="3244" customFormat="false" ht="15" hidden="false" customHeight="false" outlineLevel="0" collapsed="false">
      <c r="A3244" s="6" t="s">
        <v>4071</v>
      </c>
      <c r="B3244" s="6" t="s">
        <v>4072</v>
      </c>
      <c r="C3244" s="6" t="n">
        <v>52</v>
      </c>
      <c r="D3244" s="6" t="s">
        <v>67</v>
      </c>
      <c r="E3244" s="6" t="s">
        <v>56</v>
      </c>
      <c r="F3244" s="6" t="s">
        <v>4024</v>
      </c>
      <c r="G3244" s="6" t="s">
        <v>64</v>
      </c>
      <c r="H3244" s="6" t="s">
        <v>429</v>
      </c>
      <c r="I3244" s="6" t="s">
        <v>430</v>
      </c>
      <c r="J3244" s="6" t="n">
        <v>723</v>
      </c>
      <c r="K3244" s="6" t="s">
        <v>431</v>
      </c>
      <c r="L3244" s="7" t="n">
        <v>45661</v>
      </c>
      <c r="M3244" s="6" t="n">
        <v>21</v>
      </c>
      <c r="N3244" s="6" t="s">
        <v>190</v>
      </c>
      <c r="O3244" s="8" t="n">
        <v>1459.65</v>
      </c>
      <c r="P3244" s="6" t="s">
        <v>57</v>
      </c>
      <c r="Q3244" s="6" t="n">
        <v>5</v>
      </c>
      <c r="R3244" s="6" t="s">
        <v>52</v>
      </c>
      <c r="S3244" s="6" t="n">
        <v>3.47</v>
      </c>
      <c r="T3244" s="8" t="n">
        <v>9980.45</v>
      </c>
      <c r="U3244" s="8" t="n">
        <v>93436.3</v>
      </c>
      <c r="V3244" s="8" t="n">
        <v>83455.85</v>
      </c>
      <c r="W3244" s="9" t="n">
        <v>9.36193257819036</v>
      </c>
    </row>
    <row r="3245" customFormat="false" ht="15" hidden="false" customHeight="false" outlineLevel="0" collapsed="false">
      <c r="A3245" s="10" t="s">
        <v>4365</v>
      </c>
      <c r="B3245" s="10" t="s">
        <v>4366</v>
      </c>
      <c r="C3245" s="10" t="n">
        <v>47</v>
      </c>
      <c r="D3245" s="10" t="s">
        <v>72</v>
      </c>
      <c r="E3245" s="10" t="s">
        <v>44</v>
      </c>
      <c r="F3245" s="10" t="s">
        <v>4024</v>
      </c>
      <c r="G3245" s="10" t="s">
        <v>64</v>
      </c>
      <c r="H3245" s="10" t="s">
        <v>429</v>
      </c>
      <c r="I3245" s="10" t="s">
        <v>430</v>
      </c>
      <c r="J3245" s="10" t="n">
        <v>723</v>
      </c>
      <c r="K3245" s="10" t="s">
        <v>431</v>
      </c>
      <c r="L3245" s="11" t="n">
        <v>45670</v>
      </c>
      <c r="M3245" s="10" t="n">
        <v>21</v>
      </c>
      <c r="N3245" s="10" t="s">
        <v>190</v>
      </c>
      <c r="O3245" s="12" t="n">
        <v>965.52</v>
      </c>
      <c r="P3245" s="10" t="s">
        <v>73</v>
      </c>
      <c r="Q3245" s="10" t="n">
        <v>5</v>
      </c>
      <c r="R3245" s="10" t="s">
        <v>58</v>
      </c>
      <c r="S3245" s="10" t="n">
        <v>3.95</v>
      </c>
      <c r="T3245" s="12" t="n">
        <v>10001.55</v>
      </c>
      <c r="U3245" s="12" t="n">
        <v>61812.24</v>
      </c>
      <c r="V3245" s="12" t="n">
        <v>51810.69</v>
      </c>
      <c r="W3245" s="13" t="n">
        <v>6.18026605876089</v>
      </c>
    </row>
    <row r="3246" customFormat="false" ht="15" hidden="false" customHeight="false" outlineLevel="0" collapsed="false">
      <c r="A3246" s="6" t="s">
        <v>4367</v>
      </c>
      <c r="B3246" s="6" t="s">
        <v>4368</v>
      </c>
      <c r="C3246" s="6" t="n">
        <v>21</v>
      </c>
      <c r="D3246" s="6" t="s">
        <v>43</v>
      </c>
      <c r="E3246" s="6" t="s">
        <v>44</v>
      </c>
      <c r="F3246" s="6" t="s">
        <v>4024</v>
      </c>
      <c r="G3246" s="6" t="s">
        <v>64</v>
      </c>
      <c r="H3246" s="6" t="s">
        <v>429</v>
      </c>
      <c r="I3246" s="6" t="s">
        <v>430</v>
      </c>
      <c r="J3246" s="6" t="n">
        <v>723</v>
      </c>
      <c r="K3246" s="6" t="s">
        <v>431</v>
      </c>
      <c r="L3246" s="7" t="n">
        <v>45668</v>
      </c>
      <c r="M3246" s="6" t="n">
        <v>21</v>
      </c>
      <c r="N3246" s="6" t="s">
        <v>190</v>
      </c>
      <c r="O3246" s="8" t="n">
        <v>901.55</v>
      </c>
      <c r="P3246" s="6" t="s">
        <v>51</v>
      </c>
      <c r="Q3246" s="6" t="n">
        <v>5</v>
      </c>
      <c r="R3246" s="6" t="s">
        <v>52</v>
      </c>
      <c r="S3246" s="6" t="n">
        <v>3.32</v>
      </c>
      <c r="T3246" s="8" t="n">
        <v>10226.49</v>
      </c>
      <c r="U3246" s="8" t="n">
        <v>57701.33</v>
      </c>
      <c r="V3246" s="8" t="n">
        <v>47474.84</v>
      </c>
      <c r="W3246" s="9" t="n">
        <v>5.64233964928338</v>
      </c>
    </row>
    <row r="3247" customFormat="false" ht="15" hidden="false" customHeight="false" outlineLevel="0" collapsed="false">
      <c r="A3247" s="10" t="s">
        <v>4369</v>
      </c>
      <c r="B3247" s="10" t="s">
        <v>4370</v>
      </c>
      <c r="C3247" s="10" t="n">
        <v>72</v>
      </c>
      <c r="D3247" s="10" t="s">
        <v>55</v>
      </c>
      <c r="E3247" s="10" t="s">
        <v>44</v>
      </c>
      <c r="F3247" s="10" t="s">
        <v>4024</v>
      </c>
      <c r="G3247" s="10" t="s">
        <v>46</v>
      </c>
      <c r="H3247" s="10" t="s">
        <v>429</v>
      </c>
      <c r="I3247" s="10" t="s">
        <v>430</v>
      </c>
      <c r="J3247" s="10" t="n">
        <v>723</v>
      </c>
      <c r="K3247" s="10" t="s">
        <v>431</v>
      </c>
      <c r="L3247" s="11" t="n">
        <v>45662</v>
      </c>
      <c r="M3247" s="10" t="n">
        <v>21</v>
      </c>
      <c r="N3247" s="10" t="s">
        <v>190</v>
      </c>
      <c r="O3247" s="12" t="n">
        <v>764.5</v>
      </c>
      <c r="P3247" s="10" t="s">
        <v>51</v>
      </c>
      <c r="Q3247" s="10" t="n">
        <v>5</v>
      </c>
      <c r="R3247" s="10" t="s">
        <v>52</v>
      </c>
      <c r="S3247" s="10" t="n">
        <v>3.68</v>
      </c>
      <c r="T3247" s="12" t="n">
        <v>10354.96</v>
      </c>
      <c r="U3247" s="12" t="n">
        <v>48964.43</v>
      </c>
      <c r="V3247" s="12" t="n">
        <v>38609.47</v>
      </c>
      <c r="W3247" s="13" t="n">
        <v>4.72859673045574</v>
      </c>
    </row>
    <row r="3248" customFormat="false" ht="15" hidden="false" customHeight="false" outlineLevel="0" collapsed="false">
      <c r="A3248" s="6" t="s">
        <v>4265</v>
      </c>
      <c r="B3248" s="6" t="s">
        <v>4266</v>
      </c>
      <c r="C3248" s="6" t="n">
        <v>31</v>
      </c>
      <c r="D3248" s="6" t="s">
        <v>61</v>
      </c>
      <c r="E3248" s="6" t="s">
        <v>44</v>
      </c>
      <c r="F3248" s="6" t="s">
        <v>4024</v>
      </c>
      <c r="G3248" s="6" t="s">
        <v>46</v>
      </c>
      <c r="H3248" s="6" t="s">
        <v>429</v>
      </c>
      <c r="I3248" s="6" t="s">
        <v>430</v>
      </c>
      <c r="J3248" s="6" t="n">
        <v>723</v>
      </c>
      <c r="K3248" s="6" t="s">
        <v>431</v>
      </c>
      <c r="L3248" s="7" t="n">
        <v>45670</v>
      </c>
      <c r="M3248" s="6" t="n">
        <v>21</v>
      </c>
      <c r="N3248" s="6" t="s">
        <v>190</v>
      </c>
      <c r="O3248" s="8" t="n">
        <v>1022.21</v>
      </c>
      <c r="P3248" s="6" t="s">
        <v>51</v>
      </c>
      <c r="Q3248" s="6" t="n">
        <v>3</v>
      </c>
      <c r="R3248" s="6" t="s">
        <v>52</v>
      </c>
      <c r="S3248" s="6" t="n">
        <v>4.78</v>
      </c>
      <c r="T3248" s="8" t="n">
        <v>10191.04</v>
      </c>
      <c r="U3248" s="8" t="n">
        <v>65436.24</v>
      </c>
      <c r="V3248" s="8" t="n">
        <v>55245.2</v>
      </c>
      <c r="W3248" s="9" t="n">
        <v>6.42095801802368</v>
      </c>
    </row>
    <row r="3249" customFormat="false" ht="15" hidden="false" customHeight="false" outlineLevel="0" collapsed="false">
      <c r="A3249" s="10" t="s">
        <v>4371</v>
      </c>
      <c r="B3249" s="10" t="s">
        <v>208</v>
      </c>
      <c r="C3249" s="10" t="n">
        <v>42</v>
      </c>
      <c r="D3249" s="10" t="s">
        <v>72</v>
      </c>
      <c r="E3249" s="10" t="s">
        <v>44</v>
      </c>
      <c r="F3249" s="10" t="s">
        <v>4024</v>
      </c>
      <c r="G3249" s="10" t="s">
        <v>46</v>
      </c>
      <c r="H3249" s="10" t="s">
        <v>448</v>
      </c>
      <c r="I3249" s="10" t="s">
        <v>449</v>
      </c>
      <c r="J3249" s="10" t="n">
        <v>2963</v>
      </c>
      <c r="K3249" s="10" t="s">
        <v>80</v>
      </c>
      <c r="L3249" s="11" t="n">
        <v>45666</v>
      </c>
      <c r="M3249" s="10" t="n">
        <v>130</v>
      </c>
      <c r="N3249" s="10" t="s">
        <v>107</v>
      </c>
      <c r="O3249" s="12" t="n">
        <v>245.11</v>
      </c>
      <c r="P3249" s="10" t="s">
        <v>51</v>
      </c>
      <c r="Q3249" s="10" t="n">
        <v>5</v>
      </c>
      <c r="R3249" s="10" t="s">
        <v>58</v>
      </c>
      <c r="S3249" s="10" t="n">
        <v>3.5</v>
      </c>
      <c r="T3249" s="12" t="n">
        <v>24337.52</v>
      </c>
      <c r="U3249" s="12" t="n">
        <v>15694.34</v>
      </c>
      <c r="V3249" s="12" t="n">
        <v>-8643.18</v>
      </c>
      <c r="W3249" s="13" t="n">
        <v>0.644861925126307</v>
      </c>
    </row>
    <row r="3250" customFormat="false" ht="15" hidden="false" customHeight="false" outlineLevel="0" collapsed="false">
      <c r="A3250" s="6" t="s">
        <v>4115</v>
      </c>
      <c r="B3250" s="6" t="s">
        <v>4116</v>
      </c>
      <c r="C3250" s="6" t="n">
        <v>59</v>
      </c>
      <c r="D3250" s="6" t="s">
        <v>67</v>
      </c>
      <c r="E3250" s="6" t="s">
        <v>44</v>
      </c>
      <c r="F3250" s="6" t="s">
        <v>4024</v>
      </c>
      <c r="G3250" s="6" t="s">
        <v>64</v>
      </c>
      <c r="H3250" s="6" t="s">
        <v>448</v>
      </c>
      <c r="I3250" s="6" t="s">
        <v>449</v>
      </c>
      <c r="J3250" s="6" t="n">
        <v>2963</v>
      </c>
      <c r="K3250" s="6" t="s">
        <v>80</v>
      </c>
      <c r="L3250" s="7" t="n">
        <v>45666</v>
      </c>
      <c r="M3250" s="6" t="n">
        <v>130</v>
      </c>
      <c r="N3250" s="6" t="s">
        <v>107</v>
      </c>
      <c r="O3250" s="8" t="n">
        <v>991.64</v>
      </c>
      <c r="P3250" s="6" t="s">
        <v>57</v>
      </c>
      <c r="Q3250" s="6" t="n">
        <v>5</v>
      </c>
      <c r="R3250" s="6" t="s">
        <v>58</v>
      </c>
      <c r="S3250" s="6" t="n">
        <v>4.16</v>
      </c>
      <c r="T3250" s="8" t="n">
        <v>23498.22</v>
      </c>
      <c r="U3250" s="8" t="n">
        <v>63497.04</v>
      </c>
      <c r="V3250" s="8" t="n">
        <v>39998.82</v>
      </c>
      <c r="W3250" s="9" t="n">
        <v>2.7022063798875</v>
      </c>
    </row>
    <row r="3251" customFormat="false" ht="15" hidden="false" customHeight="false" outlineLevel="0" collapsed="false">
      <c r="A3251" s="10" t="s">
        <v>4372</v>
      </c>
      <c r="B3251" s="10" t="s">
        <v>4373</v>
      </c>
      <c r="C3251" s="10" t="n">
        <v>27</v>
      </c>
      <c r="D3251" s="10" t="s">
        <v>43</v>
      </c>
      <c r="E3251" s="10" t="s">
        <v>56</v>
      </c>
      <c r="F3251" s="10" t="s">
        <v>4024</v>
      </c>
      <c r="G3251" s="10" t="s">
        <v>46</v>
      </c>
      <c r="H3251" s="10" t="s">
        <v>448</v>
      </c>
      <c r="I3251" s="10" t="s">
        <v>449</v>
      </c>
      <c r="J3251" s="10" t="n">
        <v>2963</v>
      </c>
      <c r="K3251" s="10" t="s">
        <v>80</v>
      </c>
      <c r="L3251" s="11" t="n">
        <v>45666</v>
      </c>
      <c r="M3251" s="10" t="n">
        <v>130</v>
      </c>
      <c r="N3251" s="10" t="s">
        <v>107</v>
      </c>
      <c r="O3251" s="12" t="n">
        <v>1158.37</v>
      </c>
      <c r="P3251" s="10" t="s">
        <v>57</v>
      </c>
      <c r="Q3251" s="10" t="n">
        <v>5</v>
      </c>
      <c r="R3251" s="10" t="s">
        <v>58</v>
      </c>
      <c r="S3251" s="10" t="n">
        <v>3.33</v>
      </c>
      <c r="T3251" s="12" t="n">
        <v>24009.5</v>
      </c>
      <c r="U3251" s="12" t="n">
        <v>74144.05</v>
      </c>
      <c r="V3251" s="12" t="n">
        <v>50134.55</v>
      </c>
      <c r="W3251" s="13" t="n">
        <v>3.08811303858889</v>
      </c>
    </row>
    <row r="3252" customFormat="false" ht="15" hidden="false" customHeight="false" outlineLevel="0" collapsed="false">
      <c r="A3252" s="6" t="s">
        <v>4374</v>
      </c>
      <c r="B3252" s="6" t="s">
        <v>4375</v>
      </c>
      <c r="C3252" s="6" t="n">
        <v>19</v>
      </c>
      <c r="D3252" s="6" t="s">
        <v>43</v>
      </c>
      <c r="E3252" s="6" t="s">
        <v>44</v>
      </c>
      <c r="F3252" s="6" t="s">
        <v>4024</v>
      </c>
      <c r="G3252" s="6" t="s">
        <v>46</v>
      </c>
      <c r="H3252" s="6" t="s">
        <v>448</v>
      </c>
      <c r="I3252" s="6" t="s">
        <v>449</v>
      </c>
      <c r="J3252" s="6" t="n">
        <v>2963</v>
      </c>
      <c r="K3252" s="6" t="s">
        <v>80</v>
      </c>
      <c r="L3252" s="7" t="n">
        <v>45667</v>
      </c>
      <c r="M3252" s="6" t="n">
        <v>130</v>
      </c>
      <c r="N3252" s="6" t="s">
        <v>107</v>
      </c>
      <c r="O3252" s="8" t="n">
        <v>1287.95</v>
      </c>
      <c r="P3252" s="6" t="s">
        <v>73</v>
      </c>
      <c r="Q3252" s="6" t="n">
        <v>5</v>
      </c>
      <c r="R3252" s="6" t="s">
        <v>52</v>
      </c>
      <c r="S3252" s="6" t="n">
        <v>3.05</v>
      </c>
      <c r="T3252" s="8" t="n">
        <v>23688.75</v>
      </c>
      <c r="U3252" s="8" t="n">
        <v>82453.1</v>
      </c>
      <c r="V3252" s="8" t="n">
        <v>58764.35</v>
      </c>
      <c r="W3252" s="9" t="n">
        <v>3.48068597963168</v>
      </c>
    </row>
    <row r="3253" customFormat="false" ht="15" hidden="false" customHeight="false" outlineLevel="0" collapsed="false">
      <c r="A3253" s="10" t="s">
        <v>4107</v>
      </c>
      <c r="B3253" s="10" t="s">
        <v>4108</v>
      </c>
      <c r="C3253" s="10" t="n">
        <v>67</v>
      </c>
      <c r="D3253" s="10" t="s">
        <v>55</v>
      </c>
      <c r="E3253" s="10" t="s">
        <v>44</v>
      </c>
      <c r="F3253" s="10" t="s">
        <v>4024</v>
      </c>
      <c r="G3253" s="10" t="s">
        <v>46</v>
      </c>
      <c r="H3253" s="10" t="s">
        <v>448</v>
      </c>
      <c r="I3253" s="10" t="s">
        <v>449</v>
      </c>
      <c r="J3253" s="10" t="n">
        <v>2963</v>
      </c>
      <c r="K3253" s="10" t="s">
        <v>80</v>
      </c>
      <c r="L3253" s="11" t="n">
        <v>45659</v>
      </c>
      <c r="M3253" s="10" t="n">
        <v>130</v>
      </c>
      <c r="N3253" s="10" t="s">
        <v>107</v>
      </c>
      <c r="O3253" s="12" t="n">
        <v>649.16</v>
      </c>
      <c r="P3253" s="10" t="s">
        <v>51</v>
      </c>
      <c r="Q3253" s="10" t="n">
        <v>5</v>
      </c>
      <c r="R3253" s="10" t="s">
        <v>58</v>
      </c>
      <c r="S3253" s="10" t="n">
        <v>3.74</v>
      </c>
      <c r="T3253" s="12" t="n">
        <v>23927.03</v>
      </c>
      <c r="U3253" s="12" t="n">
        <v>41556.98</v>
      </c>
      <c r="V3253" s="12" t="n">
        <v>17629.95</v>
      </c>
      <c r="W3253" s="13" t="n">
        <v>1.73682149435179</v>
      </c>
    </row>
    <row r="3254" customFormat="false" ht="15" hidden="false" customHeight="false" outlineLevel="0" collapsed="false">
      <c r="A3254" s="6" t="s">
        <v>4376</v>
      </c>
      <c r="B3254" s="6" t="s">
        <v>4377</v>
      </c>
      <c r="C3254" s="6" t="n">
        <v>35</v>
      </c>
      <c r="D3254" s="6" t="s">
        <v>61</v>
      </c>
      <c r="E3254" s="6" t="s">
        <v>56</v>
      </c>
      <c r="F3254" s="6" t="s">
        <v>4024</v>
      </c>
      <c r="G3254" s="6" t="s">
        <v>46</v>
      </c>
      <c r="H3254" s="6" t="s">
        <v>448</v>
      </c>
      <c r="I3254" s="6" t="s">
        <v>449</v>
      </c>
      <c r="J3254" s="6" t="n">
        <v>2963</v>
      </c>
      <c r="K3254" s="6" t="s">
        <v>80</v>
      </c>
      <c r="L3254" s="7" t="n">
        <v>45664</v>
      </c>
      <c r="M3254" s="6" t="n">
        <v>130</v>
      </c>
      <c r="N3254" s="6" t="s">
        <v>107</v>
      </c>
      <c r="O3254" s="8" t="n">
        <v>1175.89</v>
      </c>
      <c r="P3254" s="6" t="s">
        <v>57</v>
      </c>
      <c r="Q3254" s="6" t="n">
        <v>3</v>
      </c>
      <c r="R3254" s="6" t="s">
        <v>58</v>
      </c>
      <c r="S3254" s="6" t="n">
        <v>3.59</v>
      </c>
      <c r="T3254" s="8" t="n">
        <v>23597.14</v>
      </c>
      <c r="U3254" s="8" t="n">
        <v>75283.9</v>
      </c>
      <c r="V3254" s="8" t="n">
        <v>51686.76</v>
      </c>
      <c r="W3254" s="9" t="n">
        <v>3.19038239379857</v>
      </c>
    </row>
    <row r="3255" customFormat="false" ht="15" hidden="false" customHeight="false" outlineLevel="0" collapsed="false">
      <c r="A3255" s="10" t="s">
        <v>4378</v>
      </c>
      <c r="B3255" s="10" t="s">
        <v>4379</v>
      </c>
      <c r="C3255" s="10" t="n">
        <v>29</v>
      </c>
      <c r="D3255" s="10" t="s">
        <v>43</v>
      </c>
      <c r="E3255" s="10" t="s">
        <v>44</v>
      </c>
      <c r="F3255" s="10" t="s">
        <v>4024</v>
      </c>
      <c r="G3255" s="10" t="s">
        <v>64</v>
      </c>
      <c r="H3255" s="10" t="s">
        <v>448</v>
      </c>
      <c r="I3255" s="10" t="s">
        <v>449</v>
      </c>
      <c r="J3255" s="10" t="n">
        <v>2963</v>
      </c>
      <c r="K3255" s="10" t="s">
        <v>80</v>
      </c>
      <c r="L3255" s="11" t="n">
        <v>45659</v>
      </c>
      <c r="M3255" s="10" t="n">
        <v>130</v>
      </c>
      <c r="N3255" s="10" t="s">
        <v>107</v>
      </c>
      <c r="O3255" s="12" t="n">
        <v>866.66</v>
      </c>
      <c r="P3255" s="10" t="s">
        <v>73</v>
      </c>
      <c r="Q3255" s="10" t="n">
        <v>5</v>
      </c>
      <c r="R3255" s="10" t="s">
        <v>52</v>
      </c>
      <c r="S3255" s="10" t="n">
        <v>4.78</v>
      </c>
      <c r="T3255" s="12" t="n">
        <v>24168.54</v>
      </c>
      <c r="U3255" s="12" t="n">
        <v>55469.71</v>
      </c>
      <c r="V3255" s="12" t="n">
        <v>31301.17</v>
      </c>
      <c r="W3255" s="13" t="n">
        <v>2.29512043342295</v>
      </c>
    </row>
    <row r="3256" customFormat="false" ht="15" hidden="false" customHeight="false" outlineLevel="0" collapsed="false">
      <c r="A3256" s="6" t="s">
        <v>4233</v>
      </c>
      <c r="B3256" s="6" t="s">
        <v>4234</v>
      </c>
      <c r="C3256" s="6" t="n">
        <v>64</v>
      </c>
      <c r="D3256" s="6" t="s">
        <v>55</v>
      </c>
      <c r="E3256" s="6" t="s">
        <v>44</v>
      </c>
      <c r="F3256" s="6" t="s">
        <v>4024</v>
      </c>
      <c r="G3256" s="6" t="s">
        <v>64</v>
      </c>
      <c r="H3256" s="6" t="s">
        <v>448</v>
      </c>
      <c r="I3256" s="6" t="s">
        <v>449</v>
      </c>
      <c r="J3256" s="6" t="n">
        <v>2963</v>
      </c>
      <c r="K3256" s="6" t="s">
        <v>80</v>
      </c>
      <c r="L3256" s="7" t="n">
        <v>45661</v>
      </c>
      <c r="M3256" s="6" t="n">
        <v>130</v>
      </c>
      <c r="N3256" s="6" t="s">
        <v>107</v>
      </c>
      <c r="O3256" s="8" t="n">
        <v>1231.68</v>
      </c>
      <c r="P3256" s="6" t="s">
        <v>51</v>
      </c>
      <c r="Q3256" s="6" t="n">
        <v>5</v>
      </c>
      <c r="R3256" s="6" t="s">
        <v>52</v>
      </c>
      <c r="S3256" s="6" t="n">
        <v>3.21</v>
      </c>
      <c r="T3256" s="8" t="n">
        <v>23584.11</v>
      </c>
      <c r="U3256" s="8" t="n">
        <v>78833.47</v>
      </c>
      <c r="V3256" s="8" t="n">
        <v>55249.36</v>
      </c>
      <c r="W3256" s="9" t="n">
        <v>3.34265189570435</v>
      </c>
    </row>
    <row r="3257" customFormat="false" ht="15" hidden="false" customHeight="false" outlineLevel="0" collapsed="false">
      <c r="A3257" s="10" t="s">
        <v>4380</v>
      </c>
      <c r="B3257" s="10" t="s">
        <v>4381</v>
      </c>
      <c r="C3257" s="10" t="n">
        <v>48</v>
      </c>
      <c r="D3257" s="10" t="s">
        <v>72</v>
      </c>
      <c r="E3257" s="10" t="s">
        <v>56</v>
      </c>
      <c r="F3257" s="10" t="s">
        <v>4024</v>
      </c>
      <c r="G3257" s="10" t="s">
        <v>46</v>
      </c>
      <c r="H3257" s="10" t="s">
        <v>448</v>
      </c>
      <c r="I3257" s="10" t="s">
        <v>449</v>
      </c>
      <c r="J3257" s="10" t="n">
        <v>2963</v>
      </c>
      <c r="K3257" s="10" t="s">
        <v>80</v>
      </c>
      <c r="L3257" s="11" t="n">
        <v>45669</v>
      </c>
      <c r="M3257" s="10" t="n">
        <v>130</v>
      </c>
      <c r="N3257" s="10" t="s">
        <v>107</v>
      </c>
      <c r="O3257" s="12" t="n">
        <v>1442.16</v>
      </c>
      <c r="P3257" s="10" t="s">
        <v>51</v>
      </c>
      <c r="Q3257" s="10" t="n">
        <v>5</v>
      </c>
      <c r="R3257" s="10" t="s">
        <v>52</v>
      </c>
      <c r="S3257" s="10" t="n">
        <v>4</v>
      </c>
      <c r="T3257" s="12" t="n">
        <v>23901.79</v>
      </c>
      <c r="U3257" s="12" t="n">
        <v>92336.17</v>
      </c>
      <c r="V3257" s="12" t="n">
        <v>68434.38</v>
      </c>
      <c r="W3257" s="13" t="n">
        <v>3.86314874325312</v>
      </c>
    </row>
    <row r="3258" customFormat="false" ht="15" hidden="false" customHeight="false" outlineLevel="0" collapsed="false">
      <c r="A3258" s="6" t="s">
        <v>4190</v>
      </c>
      <c r="B3258" s="6" t="s">
        <v>4191</v>
      </c>
      <c r="C3258" s="6" t="n">
        <v>65</v>
      </c>
      <c r="D3258" s="6" t="s">
        <v>55</v>
      </c>
      <c r="E3258" s="6" t="s">
        <v>56</v>
      </c>
      <c r="F3258" s="6" t="s">
        <v>4024</v>
      </c>
      <c r="G3258" s="6" t="s">
        <v>46</v>
      </c>
      <c r="H3258" s="6" t="s">
        <v>448</v>
      </c>
      <c r="I3258" s="6" t="s">
        <v>449</v>
      </c>
      <c r="J3258" s="6" t="n">
        <v>2963</v>
      </c>
      <c r="K3258" s="6" t="s">
        <v>80</v>
      </c>
      <c r="L3258" s="7" t="n">
        <v>45670</v>
      </c>
      <c r="M3258" s="6" t="n">
        <v>130</v>
      </c>
      <c r="N3258" s="6" t="s">
        <v>107</v>
      </c>
      <c r="O3258" s="8" t="n">
        <v>581.14</v>
      </c>
      <c r="P3258" s="6" t="s">
        <v>57</v>
      </c>
      <c r="Q3258" s="6" t="n">
        <v>5</v>
      </c>
      <c r="R3258" s="6" t="s">
        <v>58</v>
      </c>
      <c r="S3258" s="6" t="n">
        <v>3.32</v>
      </c>
      <c r="T3258" s="8" t="n">
        <v>23595.72</v>
      </c>
      <c r="U3258" s="8" t="n">
        <v>37224.52</v>
      </c>
      <c r="V3258" s="8" t="n">
        <v>13628.8</v>
      </c>
      <c r="W3258" s="9" t="n">
        <v>1.57759627593479</v>
      </c>
    </row>
    <row r="3259" customFormat="false" ht="15" hidden="false" customHeight="false" outlineLevel="0" collapsed="false">
      <c r="A3259" s="10" t="s">
        <v>4382</v>
      </c>
      <c r="B3259" s="10" t="s">
        <v>4383</v>
      </c>
      <c r="C3259" s="10" t="n">
        <v>35</v>
      </c>
      <c r="D3259" s="10" t="s">
        <v>61</v>
      </c>
      <c r="E3259" s="10" t="s">
        <v>56</v>
      </c>
      <c r="F3259" s="10" t="s">
        <v>4024</v>
      </c>
      <c r="G3259" s="10" t="s">
        <v>46</v>
      </c>
      <c r="H3259" s="10" t="s">
        <v>448</v>
      </c>
      <c r="I3259" s="10" t="s">
        <v>449</v>
      </c>
      <c r="J3259" s="10" t="n">
        <v>2963</v>
      </c>
      <c r="K3259" s="10" t="s">
        <v>80</v>
      </c>
      <c r="L3259" s="11" t="n">
        <v>45659</v>
      </c>
      <c r="M3259" s="10" t="n">
        <v>130</v>
      </c>
      <c r="N3259" s="10" t="s">
        <v>107</v>
      </c>
      <c r="O3259" s="12" t="n">
        <v>854.79</v>
      </c>
      <c r="P3259" s="10" t="s">
        <v>57</v>
      </c>
      <c r="Q3259" s="10" t="n">
        <v>3</v>
      </c>
      <c r="R3259" s="10" t="s">
        <v>52</v>
      </c>
      <c r="S3259" s="10" t="n">
        <v>3.74</v>
      </c>
      <c r="T3259" s="12" t="n">
        <v>23500.8</v>
      </c>
      <c r="U3259" s="12" t="n">
        <v>54716.71</v>
      </c>
      <c r="V3259" s="12" t="n">
        <v>31215.91</v>
      </c>
      <c r="W3259" s="13" t="n">
        <v>2.32829137731482</v>
      </c>
    </row>
    <row r="3260" customFormat="false" ht="15" hidden="false" customHeight="false" outlineLevel="0" collapsed="false">
      <c r="A3260" s="6" t="s">
        <v>4267</v>
      </c>
      <c r="B3260" s="6" t="s">
        <v>4268</v>
      </c>
      <c r="C3260" s="6" t="n">
        <v>26</v>
      </c>
      <c r="D3260" s="6" t="s">
        <v>43</v>
      </c>
      <c r="E3260" s="6" t="s">
        <v>56</v>
      </c>
      <c r="F3260" s="6" t="s">
        <v>4024</v>
      </c>
      <c r="G3260" s="6" t="s">
        <v>64</v>
      </c>
      <c r="H3260" s="6" t="s">
        <v>462</v>
      </c>
      <c r="I3260" s="6" t="s">
        <v>463</v>
      </c>
      <c r="J3260" s="6" t="n">
        <v>5909</v>
      </c>
      <c r="K3260" s="6" t="s">
        <v>49</v>
      </c>
      <c r="L3260" s="7" t="n">
        <v>45670</v>
      </c>
      <c r="M3260" s="6" t="n">
        <v>162</v>
      </c>
      <c r="N3260" s="6" t="s">
        <v>107</v>
      </c>
      <c r="O3260" s="8" t="n">
        <v>1338.76</v>
      </c>
      <c r="P3260" s="6" t="s">
        <v>73</v>
      </c>
      <c r="Q3260" s="6" t="n">
        <v>5</v>
      </c>
      <c r="R3260" s="6" t="s">
        <v>58</v>
      </c>
      <c r="S3260" s="6" t="n">
        <v>4.45</v>
      </c>
      <c r="T3260" s="8" t="n">
        <v>41395.86</v>
      </c>
      <c r="U3260" s="8" t="n">
        <v>85692.31</v>
      </c>
      <c r="V3260" s="8" t="n">
        <v>44296.45</v>
      </c>
      <c r="W3260" s="9" t="n">
        <v>2.07006956734321</v>
      </c>
    </row>
    <row r="3261" customFormat="false" ht="15" hidden="false" customHeight="false" outlineLevel="0" collapsed="false">
      <c r="A3261" s="10" t="s">
        <v>4384</v>
      </c>
      <c r="B3261" s="10" t="s">
        <v>4385</v>
      </c>
      <c r="C3261" s="10" t="n">
        <v>45</v>
      </c>
      <c r="D3261" s="10" t="s">
        <v>72</v>
      </c>
      <c r="E3261" s="10" t="s">
        <v>44</v>
      </c>
      <c r="F3261" s="10" t="s">
        <v>4024</v>
      </c>
      <c r="G3261" s="10" t="s">
        <v>46</v>
      </c>
      <c r="H3261" s="10" t="s">
        <v>462</v>
      </c>
      <c r="I3261" s="10" t="s">
        <v>463</v>
      </c>
      <c r="J3261" s="10" t="n">
        <v>5909</v>
      </c>
      <c r="K3261" s="10" t="s">
        <v>49</v>
      </c>
      <c r="L3261" s="11" t="n">
        <v>45668</v>
      </c>
      <c r="M3261" s="10" t="n">
        <v>162</v>
      </c>
      <c r="N3261" s="10" t="s">
        <v>107</v>
      </c>
      <c r="O3261" s="12" t="n">
        <v>683.19</v>
      </c>
      <c r="P3261" s="10" t="s">
        <v>57</v>
      </c>
      <c r="Q3261" s="10" t="n">
        <v>5</v>
      </c>
      <c r="R3261" s="10" t="s">
        <v>58</v>
      </c>
      <c r="S3261" s="10" t="n">
        <v>4.2</v>
      </c>
      <c r="T3261" s="12" t="n">
        <v>41437.32</v>
      </c>
      <c r="U3261" s="12" t="n">
        <v>43728.44</v>
      </c>
      <c r="V3261" s="12" t="n">
        <v>2291.12</v>
      </c>
      <c r="W3261" s="13" t="n">
        <v>1.05529122057122</v>
      </c>
    </row>
    <row r="3262" customFormat="false" ht="15" hidden="false" customHeight="false" outlineLevel="0" collapsed="false">
      <c r="A3262" s="6" t="s">
        <v>4181</v>
      </c>
      <c r="B3262" s="6" t="s">
        <v>4182</v>
      </c>
      <c r="C3262" s="6" t="n">
        <v>73</v>
      </c>
      <c r="D3262" s="6" t="s">
        <v>55</v>
      </c>
      <c r="E3262" s="6" t="s">
        <v>56</v>
      </c>
      <c r="F3262" s="6" t="s">
        <v>4024</v>
      </c>
      <c r="G3262" s="6" t="s">
        <v>64</v>
      </c>
      <c r="H3262" s="6" t="s">
        <v>462</v>
      </c>
      <c r="I3262" s="6" t="s">
        <v>463</v>
      </c>
      <c r="J3262" s="6" t="n">
        <v>5909</v>
      </c>
      <c r="K3262" s="6" t="s">
        <v>49</v>
      </c>
      <c r="L3262" s="7" t="n">
        <v>45662</v>
      </c>
      <c r="M3262" s="6" t="n">
        <v>162</v>
      </c>
      <c r="N3262" s="6" t="s">
        <v>107</v>
      </c>
      <c r="O3262" s="8" t="n">
        <v>585.93</v>
      </c>
      <c r="P3262" s="6" t="s">
        <v>57</v>
      </c>
      <c r="Q3262" s="6" t="n">
        <v>5</v>
      </c>
      <c r="R3262" s="6" t="s">
        <v>58</v>
      </c>
      <c r="S3262" s="6" t="n">
        <v>3.9</v>
      </c>
      <c r="T3262" s="8" t="n">
        <v>41099.81</v>
      </c>
      <c r="U3262" s="8" t="n">
        <v>37505.25</v>
      </c>
      <c r="V3262" s="8" t="n">
        <v>-3594.56</v>
      </c>
      <c r="W3262" s="9" t="n">
        <v>0.912540714908415</v>
      </c>
    </row>
    <row r="3263" customFormat="false" ht="15" hidden="false" customHeight="false" outlineLevel="0" collapsed="false">
      <c r="A3263" s="10" t="s">
        <v>4386</v>
      </c>
      <c r="B3263" s="10" t="s">
        <v>4387</v>
      </c>
      <c r="C3263" s="10" t="n">
        <v>58</v>
      </c>
      <c r="D3263" s="10" t="s">
        <v>67</v>
      </c>
      <c r="E3263" s="10" t="s">
        <v>44</v>
      </c>
      <c r="F3263" s="10" t="s">
        <v>4024</v>
      </c>
      <c r="G3263" s="10" t="s">
        <v>64</v>
      </c>
      <c r="H3263" s="10" t="s">
        <v>462</v>
      </c>
      <c r="I3263" s="10" t="s">
        <v>463</v>
      </c>
      <c r="J3263" s="10" t="n">
        <v>5909</v>
      </c>
      <c r="K3263" s="10" t="s">
        <v>49</v>
      </c>
      <c r="L3263" s="11" t="n">
        <v>45672</v>
      </c>
      <c r="M3263" s="10" t="n">
        <v>162</v>
      </c>
      <c r="N3263" s="10" t="s">
        <v>107</v>
      </c>
      <c r="O3263" s="12" t="n">
        <v>405.32</v>
      </c>
      <c r="P3263" s="10" t="s">
        <v>73</v>
      </c>
      <c r="Q3263" s="10" t="n">
        <v>5</v>
      </c>
      <c r="R3263" s="10" t="s">
        <v>58</v>
      </c>
      <c r="S3263" s="10" t="n">
        <v>3.19</v>
      </c>
      <c r="T3263" s="12" t="n">
        <v>41802.4</v>
      </c>
      <c r="U3263" s="12" t="n">
        <v>25940.72</v>
      </c>
      <c r="V3263" s="12" t="n">
        <v>-15861.68</v>
      </c>
      <c r="W3263" s="13" t="n">
        <v>0.620555757564159</v>
      </c>
    </row>
    <row r="3264" customFormat="false" ht="15" hidden="false" customHeight="false" outlineLevel="0" collapsed="false">
      <c r="A3264" s="6" t="s">
        <v>4388</v>
      </c>
      <c r="B3264" s="6" t="s">
        <v>4389</v>
      </c>
      <c r="C3264" s="6" t="n">
        <v>30</v>
      </c>
      <c r="D3264" s="6" t="s">
        <v>61</v>
      </c>
      <c r="E3264" s="6" t="s">
        <v>56</v>
      </c>
      <c r="F3264" s="6" t="s">
        <v>4024</v>
      </c>
      <c r="G3264" s="6" t="s">
        <v>64</v>
      </c>
      <c r="H3264" s="6" t="s">
        <v>462</v>
      </c>
      <c r="I3264" s="6" t="s">
        <v>463</v>
      </c>
      <c r="J3264" s="6" t="n">
        <v>5909</v>
      </c>
      <c r="K3264" s="6" t="s">
        <v>49</v>
      </c>
      <c r="L3264" s="7" t="n">
        <v>45664</v>
      </c>
      <c r="M3264" s="6" t="n">
        <v>162</v>
      </c>
      <c r="N3264" s="6" t="s">
        <v>107</v>
      </c>
      <c r="O3264" s="8" t="n">
        <v>248.97</v>
      </c>
      <c r="P3264" s="6" t="s">
        <v>57</v>
      </c>
      <c r="Q3264" s="6" t="n">
        <v>3</v>
      </c>
      <c r="R3264" s="6" t="s">
        <v>52</v>
      </c>
      <c r="S3264" s="6" t="n">
        <v>4.04</v>
      </c>
      <c r="T3264" s="8" t="n">
        <v>42176.72</v>
      </c>
      <c r="U3264" s="8" t="n">
        <v>15943.25</v>
      </c>
      <c r="V3264" s="8" t="n">
        <v>-26233.47</v>
      </c>
      <c r="W3264" s="9" t="n">
        <v>0.378010665599411</v>
      </c>
    </row>
    <row r="3265" customFormat="false" ht="15" hidden="false" customHeight="false" outlineLevel="0" collapsed="false">
      <c r="A3265" s="10" t="s">
        <v>4390</v>
      </c>
      <c r="B3265" s="10" t="s">
        <v>4391</v>
      </c>
      <c r="C3265" s="10" t="n">
        <v>31</v>
      </c>
      <c r="D3265" s="10" t="s">
        <v>61</v>
      </c>
      <c r="E3265" s="10" t="s">
        <v>56</v>
      </c>
      <c r="F3265" s="10" t="s">
        <v>4024</v>
      </c>
      <c r="G3265" s="10" t="s">
        <v>64</v>
      </c>
      <c r="H3265" s="10" t="s">
        <v>462</v>
      </c>
      <c r="I3265" s="10" t="s">
        <v>463</v>
      </c>
      <c r="J3265" s="10" t="n">
        <v>5909</v>
      </c>
      <c r="K3265" s="10" t="s">
        <v>49</v>
      </c>
      <c r="L3265" s="11" t="n">
        <v>45663</v>
      </c>
      <c r="M3265" s="10" t="n">
        <v>162</v>
      </c>
      <c r="N3265" s="10" t="s">
        <v>107</v>
      </c>
      <c r="O3265" s="12" t="n">
        <v>847.17</v>
      </c>
      <c r="P3265" s="10" t="s">
        <v>73</v>
      </c>
      <c r="Q3265" s="10" t="n">
        <v>3</v>
      </c>
      <c r="R3265" s="10" t="s">
        <v>52</v>
      </c>
      <c r="S3265" s="10" t="n">
        <v>3.44</v>
      </c>
      <c r="T3265" s="12" t="n">
        <v>42201.06</v>
      </c>
      <c r="U3265" s="12" t="n">
        <v>54231.6</v>
      </c>
      <c r="V3265" s="12" t="n">
        <v>12030.54</v>
      </c>
      <c r="W3265" s="13" t="n">
        <v>1.28507672556092</v>
      </c>
    </row>
    <row r="3266" customFormat="false" ht="15" hidden="false" customHeight="false" outlineLevel="0" collapsed="false">
      <c r="A3266" s="6" t="s">
        <v>4392</v>
      </c>
      <c r="B3266" s="6" t="s">
        <v>4393</v>
      </c>
      <c r="C3266" s="6" t="n">
        <v>69</v>
      </c>
      <c r="D3266" s="6" t="s">
        <v>55</v>
      </c>
      <c r="E3266" s="6" t="s">
        <v>56</v>
      </c>
      <c r="F3266" s="6" t="s">
        <v>4024</v>
      </c>
      <c r="G3266" s="6" t="s">
        <v>46</v>
      </c>
      <c r="H3266" s="6" t="s">
        <v>462</v>
      </c>
      <c r="I3266" s="6" t="s">
        <v>463</v>
      </c>
      <c r="J3266" s="6" t="n">
        <v>5909</v>
      </c>
      <c r="K3266" s="6" t="s">
        <v>49</v>
      </c>
      <c r="L3266" s="7" t="n">
        <v>45662</v>
      </c>
      <c r="M3266" s="6" t="n">
        <v>162</v>
      </c>
      <c r="N3266" s="6" t="s">
        <v>107</v>
      </c>
      <c r="O3266" s="8" t="n">
        <v>56.58</v>
      </c>
      <c r="P3266" s="6" t="s">
        <v>73</v>
      </c>
      <c r="Q3266" s="6" t="n">
        <v>5</v>
      </c>
      <c r="R3266" s="6" t="s">
        <v>58</v>
      </c>
      <c r="S3266" s="6" t="n">
        <v>4.03</v>
      </c>
      <c r="T3266" s="8" t="n">
        <v>41913.72</v>
      </c>
      <c r="U3266" s="8" t="n">
        <v>3635.3</v>
      </c>
      <c r="V3266" s="8" t="n">
        <v>-38278.42</v>
      </c>
      <c r="W3266" s="9" t="n">
        <v>0.086732936136425</v>
      </c>
    </row>
    <row r="3267" customFormat="false" ht="15" hidden="false" customHeight="false" outlineLevel="0" collapsed="false">
      <c r="A3267" s="10" t="s">
        <v>4289</v>
      </c>
      <c r="B3267" s="10" t="s">
        <v>4290</v>
      </c>
      <c r="C3267" s="10" t="n">
        <v>71</v>
      </c>
      <c r="D3267" s="10" t="s">
        <v>55</v>
      </c>
      <c r="E3267" s="10" t="s">
        <v>44</v>
      </c>
      <c r="F3267" s="10" t="s">
        <v>4024</v>
      </c>
      <c r="G3267" s="10" t="s">
        <v>46</v>
      </c>
      <c r="H3267" s="10" t="s">
        <v>462</v>
      </c>
      <c r="I3267" s="10" t="s">
        <v>463</v>
      </c>
      <c r="J3267" s="10" t="n">
        <v>5909</v>
      </c>
      <c r="K3267" s="10" t="s">
        <v>49</v>
      </c>
      <c r="L3267" s="11" t="n">
        <v>45661</v>
      </c>
      <c r="M3267" s="10" t="n">
        <v>162</v>
      </c>
      <c r="N3267" s="10" t="s">
        <v>107</v>
      </c>
      <c r="O3267" s="12" t="n">
        <v>872.06</v>
      </c>
      <c r="P3267" s="10" t="s">
        <v>73</v>
      </c>
      <c r="Q3267" s="10" t="n">
        <v>5</v>
      </c>
      <c r="R3267" s="10" t="s">
        <v>52</v>
      </c>
      <c r="S3267" s="10" t="n">
        <v>4.72</v>
      </c>
      <c r="T3267" s="12" t="n">
        <v>41691.62</v>
      </c>
      <c r="U3267" s="12" t="n">
        <v>55850.04</v>
      </c>
      <c r="V3267" s="12" t="n">
        <v>14158.42</v>
      </c>
      <c r="W3267" s="13" t="n">
        <v>1.33959870112987</v>
      </c>
    </row>
    <row r="3268" customFormat="false" ht="15" hidden="false" customHeight="false" outlineLevel="0" collapsed="false">
      <c r="A3268" s="6" t="s">
        <v>4195</v>
      </c>
      <c r="B3268" s="6" t="s">
        <v>4196</v>
      </c>
      <c r="C3268" s="6" t="n">
        <v>44</v>
      </c>
      <c r="D3268" s="6" t="s">
        <v>72</v>
      </c>
      <c r="E3268" s="6" t="s">
        <v>56</v>
      </c>
      <c r="F3268" s="6" t="s">
        <v>4024</v>
      </c>
      <c r="G3268" s="6" t="s">
        <v>46</v>
      </c>
      <c r="H3268" s="6" t="s">
        <v>462</v>
      </c>
      <c r="I3268" s="6" t="s">
        <v>463</v>
      </c>
      <c r="J3268" s="6" t="n">
        <v>5909</v>
      </c>
      <c r="K3268" s="6" t="s">
        <v>49</v>
      </c>
      <c r="L3268" s="7" t="n">
        <v>45663</v>
      </c>
      <c r="M3268" s="6" t="n">
        <v>162</v>
      </c>
      <c r="N3268" s="6" t="s">
        <v>107</v>
      </c>
      <c r="O3268" s="8" t="n">
        <v>1484.57</v>
      </c>
      <c r="P3268" s="6" t="s">
        <v>57</v>
      </c>
      <c r="Q3268" s="6" t="n">
        <v>5</v>
      </c>
      <c r="R3268" s="6" t="s">
        <v>52</v>
      </c>
      <c r="S3268" s="6" t="n">
        <v>4.73</v>
      </c>
      <c r="T3268" s="8" t="n">
        <v>41603.27</v>
      </c>
      <c r="U3268" s="8" t="n">
        <v>95050.28</v>
      </c>
      <c r="V3268" s="8" t="n">
        <v>53447.01</v>
      </c>
      <c r="W3268" s="9" t="n">
        <v>2.28468291074235</v>
      </c>
    </row>
    <row r="3269" customFormat="false" ht="15" hidden="false" customHeight="false" outlineLevel="0" collapsed="false">
      <c r="A3269" s="10" t="s">
        <v>4243</v>
      </c>
      <c r="B3269" s="10" t="s">
        <v>4244</v>
      </c>
      <c r="C3269" s="10" t="n">
        <v>66</v>
      </c>
      <c r="D3269" s="10" t="s">
        <v>55</v>
      </c>
      <c r="E3269" s="10" t="s">
        <v>44</v>
      </c>
      <c r="F3269" s="10" t="s">
        <v>4024</v>
      </c>
      <c r="G3269" s="10" t="s">
        <v>46</v>
      </c>
      <c r="H3269" s="10" t="s">
        <v>462</v>
      </c>
      <c r="I3269" s="10" t="s">
        <v>463</v>
      </c>
      <c r="J3269" s="10" t="n">
        <v>5909</v>
      </c>
      <c r="K3269" s="10" t="s">
        <v>49</v>
      </c>
      <c r="L3269" s="11" t="n">
        <v>45663</v>
      </c>
      <c r="M3269" s="10" t="n">
        <v>162</v>
      </c>
      <c r="N3269" s="10" t="s">
        <v>107</v>
      </c>
      <c r="O3269" s="12" t="n">
        <v>1262.07</v>
      </c>
      <c r="P3269" s="10" t="s">
        <v>57</v>
      </c>
      <c r="Q3269" s="10" t="n">
        <v>5</v>
      </c>
      <c r="R3269" s="10" t="s">
        <v>52</v>
      </c>
      <c r="S3269" s="10" t="n">
        <v>4.83</v>
      </c>
      <c r="T3269" s="12" t="n">
        <v>41542.84</v>
      </c>
      <c r="U3269" s="12" t="n">
        <v>80794.13</v>
      </c>
      <c r="V3269" s="12" t="n">
        <v>39251.29</v>
      </c>
      <c r="W3269" s="13" t="n">
        <v>1.94483886994726</v>
      </c>
    </row>
    <row r="3270" customFormat="false" ht="15" hidden="false" customHeight="false" outlineLevel="0" collapsed="false">
      <c r="A3270" s="6" t="s">
        <v>4394</v>
      </c>
      <c r="B3270" s="6" t="s">
        <v>4395</v>
      </c>
      <c r="C3270" s="6" t="n">
        <v>67</v>
      </c>
      <c r="D3270" s="6" t="s">
        <v>55</v>
      </c>
      <c r="E3270" s="6" t="s">
        <v>44</v>
      </c>
      <c r="F3270" s="6" t="s">
        <v>4024</v>
      </c>
      <c r="G3270" s="6" t="s">
        <v>46</v>
      </c>
      <c r="H3270" s="6" t="s">
        <v>462</v>
      </c>
      <c r="I3270" s="6" t="s">
        <v>463</v>
      </c>
      <c r="J3270" s="6" t="n">
        <v>5909</v>
      </c>
      <c r="K3270" s="6" t="s">
        <v>49</v>
      </c>
      <c r="L3270" s="7" t="n">
        <v>45667</v>
      </c>
      <c r="M3270" s="6" t="n">
        <v>162</v>
      </c>
      <c r="N3270" s="6" t="s">
        <v>107</v>
      </c>
      <c r="O3270" s="8" t="n">
        <v>731.95</v>
      </c>
      <c r="P3270" s="6" t="s">
        <v>73</v>
      </c>
      <c r="Q3270" s="6" t="n">
        <v>5</v>
      </c>
      <c r="R3270" s="6" t="s">
        <v>58</v>
      </c>
      <c r="S3270" s="6" t="n">
        <v>4.58</v>
      </c>
      <c r="T3270" s="8" t="n">
        <v>41368.5</v>
      </c>
      <c r="U3270" s="8" t="n">
        <v>46876.81</v>
      </c>
      <c r="V3270" s="8" t="n">
        <v>5508.31</v>
      </c>
      <c r="W3270" s="9" t="n">
        <v>1.13315227769922</v>
      </c>
    </row>
    <row r="3271" customFormat="false" ht="15" hidden="false" customHeight="false" outlineLevel="0" collapsed="false">
      <c r="A3271" s="10" t="s">
        <v>4396</v>
      </c>
      <c r="B3271" s="10" t="s">
        <v>4397</v>
      </c>
      <c r="C3271" s="10" t="n">
        <v>61</v>
      </c>
      <c r="D3271" s="10" t="s">
        <v>55</v>
      </c>
      <c r="E3271" s="10" t="s">
        <v>44</v>
      </c>
      <c r="F3271" s="10" t="s">
        <v>4024</v>
      </c>
      <c r="G3271" s="10" t="s">
        <v>46</v>
      </c>
      <c r="H3271" s="10" t="s">
        <v>462</v>
      </c>
      <c r="I3271" s="10" t="s">
        <v>463</v>
      </c>
      <c r="J3271" s="10" t="n">
        <v>5909</v>
      </c>
      <c r="K3271" s="10" t="s">
        <v>49</v>
      </c>
      <c r="L3271" s="11" t="n">
        <v>45663</v>
      </c>
      <c r="M3271" s="10" t="n">
        <v>162</v>
      </c>
      <c r="N3271" s="10" t="s">
        <v>107</v>
      </c>
      <c r="O3271" s="12" t="n">
        <v>694.97</v>
      </c>
      <c r="P3271" s="10" t="s">
        <v>57</v>
      </c>
      <c r="Q3271" s="10" t="n">
        <v>5</v>
      </c>
      <c r="R3271" s="10" t="s">
        <v>52</v>
      </c>
      <c r="S3271" s="10" t="n">
        <v>3.9</v>
      </c>
      <c r="T3271" s="12" t="n">
        <v>41081.67</v>
      </c>
      <c r="U3271" s="12" t="n">
        <v>44499.78</v>
      </c>
      <c r="V3271" s="12" t="n">
        <v>3418.11</v>
      </c>
      <c r="W3271" s="13" t="n">
        <v>1.08320280066511</v>
      </c>
    </row>
    <row r="3272" customFormat="false" ht="15" hidden="false" customHeight="false" outlineLevel="0" collapsed="false">
      <c r="A3272" s="6" t="s">
        <v>4398</v>
      </c>
      <c r="B3272" s="6" t="s">
        <v>4399</v>
      </c>
      <c r="C3272" s="6" t="n">
        <v>23</v>
      </c>
      <c r="D3272" s="6" t="s">
        <v>43</v>
      </c>
      <c r="E3272" s="6" t="s">
        <v>44</v>
      </c>
      <c r="F3272" s="6" t="s">
        <v>4024</v>
      </c>
      <c r="G3272" s="6" t="s">
        <v>64</v>
      </c>
      <c r="H3272" s="6" t="s">
        <v>478</v>
      </c>
      <c r="I3272" s="6" t="s">
        <v>479</v>
      </c>
      <c r="J3272" s="6" t="n">
        <v>13746</v>
      </c>
      <c r="K3272" s="6" t="s">
        <v>49</v>
      </c>
      <c r="L3272" s="7" t="n">
        <v>45671</v>
      </c>
      <c r="M3272" s="6" t="n">
        <v>139</v>
      </c>
      <c r="N3272" s="6" t="s">
        <v>107</v>
      </c>
      <c r="O3272" s="8" t="n">
        <v>1436.1</v>
      </c>
      <c r="P3272" s="6" t="s">
        <v>57</v>
      </c>
      <c r="Q3272" s="6" t="n">
        <v>5</v>
      </c>
      <c r="R3272" s="6" t="s">
        <v>58</v>
      </c>
      <c r="S3272" s="6" t="n">
        <v>4.81</v>
      </c>
      <c r="T3272" s="8" t="n">
        <v>133845.72</v>
      </c>
      <c r="U3272" s="8" t="n">
        <v>55169.064</v>
      </c>
      <c r="V3272" s="8" t="n">
        <v>-78676.656</v>
      </c>
      <c r="W3272" s="9" t="n">
        <v>0.412183998113649</v>
      </c>
    </row>
    <row r="3273" customFormat="false" ht="15" hidden="false" customHeight="false" outlineLevel="0" collapsed="false">
      <c r="A3273" s="10" t="s">
        <v>4394</v>
      </c>
      <c r="B3273" s="10" t="s">
        <v>4395</v>
      </c>
      <c r="C3273" s="10" t="n">
        <v>67</v>
      </c>
      <c r="D3273" s="10" t="s">
        <v>55</v>
      </c>
      <c r="E3273" s="10" t="s">
        <v>44</v>
      </c>
      <c r="F3273" s="10" t="s">
        <v>4024</v>
      </c>
      <c r="G3273" s="10" t="s">
        <v>46</v>
      </c>
      <c r="H3273" s="10" t="s">
        <v>478</v>
      </c>
      <c r="I3273" s="10" t="s">
        <v>479</v>
      </c>
      <c r="J3273" s="10" t="n">
        <v>13746</v>
      </c>
      <c r="K3273" s="10" t="s">
        <v>49</v>
      </c>
      <c r="L3273" s="11" t="n">
        <v>45658</v>
      </c>
      <c r="M3273" s="10" t="n">
        <v>139</v>
      </c>
      <c r="N3273" s="10" t="s">
        <v>107</v>
      </c>
      <c r="O3273" s="12" t="n">
        <v>971.77</v>
      </c>
      <c r="P3273" s="10" t="s">
        <v>51</v>
      </c>
      <c r="Q3273" s="10" t="n">
        <v>5</v>
      </c>
      <c r="R3273" s="10" t="s">
        <v>52</v>
      </c>
      <c r="S3273" s="10" t="n">
        <v>3.72</v>
      </c>
      <c r="T3273" s="12" t="n">
        <v>133548.195</v>
      </c>
      <c r="U3273" s="12" t="n">
        <v>37319.634</v>
      </c>
      <c r="V3273" s="12" t="n">
        <v>-96228.561</v>
      </c>
      <c r="W3273" s="13" t="n">
        <v>0.279446936740703</v>
      </c>
    </row>
    <row r="3274" customFormat="false" ht="15" hidden="false" customHeight="false" outlineLevel="0" collapsed="false">
      <c r="A3274" s="6" t="s">
        <v>4400</v>
      </c>
      <c r="B3274" s="6" t="s">
        <v>4401</v>
      </c>
      <c r="C3274" s="6" t="n">
        <v>18</v>
      </c>
      <c r="D3274" s="6" t="s">
        <v>43</v>
      </c>
      <c r="E3274" s="6" t="s">
        <v>56</v>
      </c>
      <c r="F3274" s="6" t="s">
        <v>4024</v>
      </c>
      <c r="G3274" s="6" t="s">
        <v>64</v>
      </c>
      <c r="H3274" s="6" t="s">
        <v>478</v>
      </c>
      <c r="I3274" s="6" t="s">
        <v>479</v>
      </c>
      <c r="J3274" s="6" t="n">
        <v>13746</v>
      </c>
      <c r="K3274" s="6" t="s">
        <v>49</v>
      </c>
      <c r="L3274" s="7" t="n">
        <v>45671</v>
      </c>
      <c r="M3274" s="6" t="n">
        <v>139</v>
      </c>
      <c r="N3274" s="6" t="s">
        <v>107</v>
      </c>
      <c r="O3274" s="8" t="n">
        <v>172.1</v>
      </c>
      <c r="P3274" s="6" t="s">
        <v>57</v>
      </c>
      <c r="Q3274" s="6" t="n">
        <v>5</v>
      </c>
      <c r="R3274" s="6" t="s">
        <v>58</v>
      </c>
      <c r="S3274" s="6" t="n">
        <v>4.88</v>
      </c>
      <c r="T3274" s="8" t="n">
        <v>133569.794999999</v>
      </c>
      <c r="U3274" s="8" t="n">
        <v>6613.37999999999</v>
      </c>
      <c r="V3274" s="8" t="n">
        <v>-126956.414999999</v>
      </c>
      <c r="W3274" s="9" t="n">
        <v>0.0495125413646105</v>
      </c>
    </row>
    <row r="3275" customFormat="false" ht="15" hidden="false" customHeight="false" outlineLevel="0" collapsed="false">
      <c r="A3275" s="10" t="s">
        <v>4402</v>
      </c>
      <c r="B3275" s="10" t="s">
        <v>4403</v>
      </c>
      <c r="C3275" s="10" t="n">
        <v>22</v>
      </c>
      <c r="D3275" s="10" t="s">
        <v>43</v>
      </c>
      <c r="E3275" s="10" t="s">
        <v>44</v>
      </c>
      <c r="F3275" s="10" t="s">
        <v>4024</v>
      </c>
      <c r="G3275" s="10" t="s">
        <v>46</v>
      </c>
      <c r="H3275" s="10" t="s">
        <v>478</v>
      </c>
      <c r="I3275" s="10" t="s">
        <v>479</v>
      </c>
      <c r="J3275" s="10" t="n">
        <v>13746</v>
      </c>
      <c r="K3275" s="10" t="s">
        <v>49</v>
      </c>
      <c r="L3275" s="11" t="n">
        <v>45672</v>
      </c>
      <c r="M3275" s="10" t="n">
        <v>139</v>
      </c>
      <c r="N3275" s="10" t="s">
        <v>107</v>
      </c>
      <c r="O3275" s="12" t="n">
        <v>761.89</v>
      </c>
      <c r="P3275" s="10" t="s">
        <v>57</v>
      </c>
      <c r="Q3275" s="10" t="n">
        <v>5</v>
      </c>
      <c r="R3275" s="10" t="s">
        <v>52</v>
      </c>
      <c r="S3275" s="10" t="n">
        <v>3.69</v>
      </c>
      <c r="T3275" s="12" t="n">
        <v>132989.745</v>
      </c>
      <c r="U3275" s="12" t="n">
        <v>29259.984</v>
      </c>
      <c r="V3275" s="12" t="n">
        <v>-103729.761</v>
      </c>
      <c r="W3275" s="13" t="n">
        <v>0.220016844155916</v>
      </c>
    </row>
    <row r="3276" customFormat="false" ht="15" hidden="false" customHeight="false" outlineLevel="0" collapsed="false">
      <c r="A3276" s="6" t="s">
        <v>4404</v>
      </c>
      <c r="B3276" s="6" t="s">
        <v>4405</v>
      </c>
      <c r="C3276" s="6" t="n">
        <v>56</v>
      </c>
      <c r="D3276" s="6" t="s">
        <v>67</v>
      </c>
      <c r="E3276" s="6" t="s">
        <v>44</v>
      </c>
      <c r="F3276" s="6" t="s">
        <v>4024</v>
      </c>
      <c r="G3276" s="6" t="s">
        <v>46</v>
      </c>
      <c r="H3276" s="6" t="s">
        <v>478</v>
      </c>
      <c r="I3276" s="6" t="s">
        <v>479</v>
      </c>
      <c r="J3276" s="6" t="n">
        <v>13746</v>
      </c>
      <c r="K3276" s="6" t="s">
        <v>49</v>
      </c>
      <c r="L3276" s="7" t="n">
        <v>45661</v>
      </c>
      <c r="M3276" s="6" t="n">
        <v>139</v>
      </c>
      <c r="N3276" s="6" t="s">
        <v>107</v>
      </c>
      <c r="O3276" s="8" t="n">
        <v>428.52</v>
      </c>
      <c r="P3276" s="6" t="s">
        <v>73</v>
      </c>
      <c r="Q3276" s="6" t="n">
        <v>5</v>
      </c>
      <c r="R3276" s="6" t="s">
        <v>58</v>
      </c>
      <c r="S3276" s="6" t="n">
        <v>3.8</v>
      </c>
      <c r="T3276" s="8" t="n">
        <v>133631.385</v>
      </c>
      <c r="U3276" s="8" t="n">
        <v>16471.362</v>
      </c>
      <c r="V3276" s="8" t="n">
        <v>-117160.023</v>
      </c>
      <c r="W3276" s="9" t="n">
        <v>0.123259681847943</v>
      </c>
    </row>
    <row r="3277" customFormat="false" ht="15" hidden="false" customHeight="false" outlineLevel="0" collapsed="false">
      <c r="A3277" s="10" t="s">
        <v>4406</v>
      </c>
      <c r="B3277" s="10" t="s">
        <v>4407</v>
      </c>
      <c r="C3277" s="10" t="n">
        <v>45</v>
      </c>
      <c r="D3277" s="10" t="s">
        <v>72</v>
      </c>
      <c r="E3277" s="10" t="s">
        <v>56</v>
      </c>
      <c r="F3277" s="10" t="s">
        <v>4024</v>
      </c>
      <c r="G3277" s="10" t="s">
        <v>46</v>
      </c>
      <c r="H3277" s="10" t="s">
        <v>488</v>
      </c>
      <c r="I3277" s="10" t="s">
        <v>489</v>
      </c>
      <c r="J3277" s="10" t="n">
        <v>1919</v>
      </c>
      <c r="K3277" s="10" t="s">
        <v>80</v>
      </c>
      <c r="L3277" s="11" t="n">
        <v>45663</v>
      </c>
      <c r="M3277" s="10" t="n">
        <v>94</v>
      </c>
      <c r="N3277" s="10" t="s">
        <v>50</v>
      </c>
      <c r="O3277" s="12" t="n">
        <v>682.7</v>
      </c>
      <c r="P3277" s="10" t="s">
        <v>51</v>
      </c>
      <c r="Q3277" s="10" t="n">
        <v>5</v>
      </c>
      <c r="R3277" s="10" t="s">
        <v>52</v>
      </c>
      <c r="S3277" s="10" t="n">
        <v>4</v>
      </c>
      <c r="T3277" s="12" t="n">
        <v>17476.61</v>
      </c>
      <c r="U3277" s="12" t="n">
        <v>43698.29</v>
      </c>
      <c r="V3277" s="12" t="n">
        <v>26221.68</v>
      </c>
      <c r="W3277" s="13" t="n">
        <v>2.5003870888004</v>
      </c>
    </row>
    <row r="3278" customFormat="false" ht="15" hidden="false" customHeight="false" outlineLevel="0" collapsed="false">
      <c r="A3278" s="6" t="s">
        <v>4408</v>
      </c>
      <c r="B3278" s="6" t="s">
        <v>4409</v>
      </c>
      <c r="C3278" s="6" t="n">
        <v>49</v>
      </c>
      <c r="D3278" s="6" t="s">
        <v>72</v>
      </c>
      <c r="E3278" s="6" t="s">
        <v>44</v>
      </c>
      <c r="F3278" s="6" t="s">
        <v>4024</v>
      </c>
      <c r="G3278" s="6" t="s">
        <v>64</v>
      </c>
      <c r="H3278" s="6" t="s">
        <v>488</v>
      </c>
      <c r="I3278" s="6" t="s">
        <v>489</v>
      </c>
      <c r="J3278" s="6" t="n">
        <v>1919</v>
      </c>
      <c r="K3278" s="6" t="s">
        <v>80</v>
      </c>
      <c r="L3278" s="7" t="n">
        <v>45660</v>
      </c>
      <c r="M3278" s="6" t="n">
        <v>94</v>
      </c>
      <c r="N3278" s="6" t="s">
        <v>50</v>
      </c>
      <c r="O3278" s="8" t="n">
        <v>1311.43</v>
      </c>
      <c r="P3278" s="6" t="s">
        <v>57</v>
      </c>
      <c r="Q3278" s="6" t="n">
        <v>5</v>
      </c>
      <c r="R3278" s="6" t="s">
        <v>52</v>
      </c>
      <c r="S3278" s="6" t="n">
        <v>4.68</v>
      </c>
      <c r="T3278" s="8" t="n">
        <v>17392.41</v>
      </c>
      <c r="U3278" s="8" t="n">
        <v>83955.23</v>
      </c>
      <c r="V3278" s="8" t="n">
        <v>66562.82</v>
      </c>
      <c r="W3278" s="9" t="n">
        <v>4.82711884091969</v>
      </c>
    </row>
    <row r="3279" customFormat="false" ht="15" hidden="false" customHeight="false" outlineLevel="0" collapsed="false">
      <c r="A3279" s="10" t="s">
        <v>4089</v>
      </c>
      <c r="B3279" s="10" t="s">
        <v>4090</v>
      </c>
      <c r="C3279" s="10" t="n">
        <v>37</v>
      </c>
      <c r="D3279" s="10" t="s">
        <v>61</v>
      </c>
      <c r="E3279" s="10" t="s">
        <v>56</v>
      </c>
      <c r="F3279" s="10" t="s">
        <v>4024</v>
      </c>
      <c r="G3279" s="10" t="s">
        <v>64</v>
      </c>
      <c r="H3279" s="10" t="s">
        <v>488</v>
      </c>
      <c r="I3279" s="10" t="s">
        <v>489</v>
      </c>
      <c r="J3279" s="10" t="n">
        <v>1919</v>
      </c>
      <c r="K3279" s="10" t="s">
        <v>80</v>
      </c>
      <c r="L3279" s="11" t="n">
        <v>45672</v>
      </c>
      <c r="M3279" s="10" t="n">
        <v>94</v>
      </c>
      <c r="N3279" s="10" t="s">
        <v>50</v>
      </c>
      <c r="O3279" s="12" t="n">
        <v>486.6</v>
      </c>
      <c r="P3279" s="10" t="s">
        <v>73</v>
      </c>
      <c r="Q3279" s="10" t="n">
        <v>3</v>
      </c>
      <c r="R3279" s="10" t="s">
        <v>52</v>
      </c>
      <c r="S3279" s="10" t="n">
        <v>3.01</v>
      </c>
      <c r="T3279" s="12" t="n">
        <v>17796.95</v>
      </c>
      <c r="U3279" s="12" t="n">
        <v>31176.35</v>
      </c>
      <c r="V3279" s="12" t="n">
        <v>13379.4</v>
      </c>
      <c r="W3279" s="13" t="n">
        <v>1.75178050171518</v>
      </c>
    </row>
    <row r="3280" customFormat="false" ht="15" hidden="false" customHeight="false" outlineLevel="0" collapsed="false">
      <c r="A3280" s="6" t="s">
        <v>4394</v>
      </c>
      <c r="B3280" s="6" t="s">
        <v>4395</v>
      </c>
      <c r="C3280" s="6" t="n">
        <v>67</v>
      </c>
      <c r="D3280" s="6" t="s">
        <v>55</v>
      </c>
      <c r="E3280" s="6" t="s">
        <v>44</v>
      </c>
      <c r="F3280" s="6" t="s">
        <v>4024</v>
      </c>
      <c r="G3280" s="6" t="s">
        <v>46</v>
      </c>
      <c r="H3280" s="6" t="s">
        <v>488</v>
      </c>
      <c r="I3280" s="6" t="s">
        <v>489</v>
      </c>
      <c r="J3280" s="6" t="n">
        <v>1919</v>
      </c>
      <c r="K3280" s="6" t="s">
        <v>80</v>
      </c>
      <c r="L3280" s="7" t="n">
        <v>45659</v>
      </c>
      <c r="M3280" s="6" t="n">
        <v>94</v>
      </c>
      <c r="N3280" s="6" t="s">
        <v>50</v>
      </c>
      <c r="O3280" s="8" t="n">
        <v>488.01</v>
      </c>
      <c r="P3280" s="6" t="s">
        <v>73</v>
      </c>
      <c r="Q3280" s="6" t="n">
        <v>5</v>
      </c>
      <c r="R3280" s="6" t="s">
        <v>52</v>
      </c>
      <c r="S3280" s="6" t="n">
        <v>3.63</v>
      </c>
      <c r="T3280" s="8" t="n">
        <v>17801.58</v>
      </c>
      <c r="U3280" s="8" t="n">
        <v>31239.47</v>
      </c>
      <c r="V3280" s="8" t="n">
        <v>13437.89</v>
      </c>
      <c r="W3280" s="9" t="n">
        <v>1.75487063507846</v>
      </c>
    </row>
    <row r="3281" customFormat="false" ht="15" hidden="false" customHeight="false" outlineLevel="0" collapsed="false">
      <c r="A3281" s="10" t="s">
        <v>4410</v>
      </c>
      <c r="B3281" s="10" t="s">
        <v>4411</v>
      </c>
      <c r="C3281" s="10" t="n">
        <v>21</v>
      </c>
      <c r="D3281" s="10" t="s">
        <v>43</v>
      </c>
      <c r="E3281" s="10" t="s">
        <v>56</v>
      </c>
      <c r="F3281" s="10" t="s">
        <v>4024</v>
      </c>
      <c r="G3281" s="10" t="s">
        <v>64</v>
      </c>
      <c r="H3281" s="10" t="s">
        <v>488</v>
      </c>
      <c r="I3281" s="10" t="s">
        <v>489</v>
      </c>
      <c r="J3281" s="10" t="n">
        <v>1919</v>
      </c>
      <c r="K3281" s="10" t="s">
        <v>80</v>
      </c>
      <c r="L3281" s="11" t="n">
        <v>45669</v>
      </c>
      <c r="M3281" s="10" t="n">
        <v>94</v>
      </c>
      <c r="N3281" s="10" t="s">
        <v>50</v>
      </c>
      <c r="O3281" s="12" t="n">
        <v>1114.98</v>
      </c>
      <c r="P3281" s="10" t="s">
        <v>73</v>
      </c>
      <c r="Q3281" s="10" t="n">
        <v>5</v>
      </c>
      <c r="R3281" s="10" t="s">
        <v>52</v>
      </c>
      <c r="S3281" s="10" t="n">
        <v>3.92</v>
      </c>
      <c r="T3281" s="12" t="n">
        <v>17274.65</v>
      </c>
      <c r="U3281" s="12" t="n">
        <v>71384.77</v>
      </c>
      <c r="V3281" s="12" t="n">
        <v>54110.12</v>
      </c>
      <c r="W3281" s="13" t="n">
        <v>4.13234247871882</v>
      </c>
    </row>
    <row r="3282" customFormat="false" ht="15" hidden="false" customHeight="false" outlineLevel="0" collapsed="false">
      <c r="A3282" s="6" t="s">
        <v>4353</v>
      </c>
      <c r="B3282" s="6" t="s">
        <v>4354</v>
      </c>
      <c r="C3282" s="6" t="n">
        <v>32</v>
      </c>
      <c r="D3282" s="6" t="s">
        <v>61</v>
      </c>
      <c r="E3282" s="6" t="s">
        <v>44</v>
      </c>
      <c r="F3282" s="6" t="s">
        <v>4024</v>
      </c>
      <c r="G3282" s="6" t="s">
        <v>46</v>
      </c>
      <c r="H3282" s="6" t="s">
        <v>488</v>
      </c>
      <c r="I3282" s="6" t="s">
        <v>489</v>
      </c>
      <c r="J3282" s="6" t="n">
        <v>1919</v>
      </c>
      <c r="K3282" s="6" t="s">
        <v>80</v>
      </c>
      <c r="L3282" s="7" t="n">
        <v>45658</v>
      </c>
      <c r="M3282" s="6" t="n">
        <v>94</v>
      </c>
      <c r="N3282" s="6" t="s">
        <v>50</v>
      </c>
      <c r="O3282" s="8" t="n">
        <v>823.91</v>
      </c>
      <c r="P3282" s="6" t="s">
        <v>73</v>
      </c>
      <c r="Q3282" s="6" t="n">
        <v>3</v>
      </c>
      <c r="R3282" s="6" t="s">
        <v>58</v>
      </c>
      <c r="S3282" s="6" t="n">
        <v>3.51</v>
      </c>
      <c r="T3282" s="8" t="n">
        <v>17907.61</v>
      </c>
      <c r="U3282" s="8" t="n">
        <v>52736.55</v>
      </c>
      <c r="V3282" s="8" t="n">
        <v>34828.94</v>
      </c>
      <c r="W3282" s="9" t="n">
        <v>2.94492397366259</v>
      </c>
    </row>
    <row r="3283" customFormat="false" ht="15" hidden="false" customHeight="false" outlineLevel="0" collapsed="false">
      <c r="A3283" s="10" t="s">
        <v>4097</v>
      </c>
      <c r="B3283" s="10" t="s">
        <v>4098</v>
      </c>
      <c r="C3283" s="10" t="n">
        <v>60</v>
      </c>
      <c r="D3283" s="10" t="s">
        <v>55</v>
      </c>
      <c r="E3283" s="10" t="s">
        <v>44</v>
      </c>
      <c r="F3283" s="10" t="s">
        <v>4024</v>
      </c>
      <c r="G3283" s="10" t="s">
        <v>64</v>
      </c>
      <c r="H3283" s="10" t="s">
        <v>498</v>
      </c>
      <c r="I3283" s="10" t="s">
        <v>499</v>
      </c>
      <c r="J3283" s="10" t="n">
        <v>14469</v>
      </c>
      <c r="K3283" s="10" t="s">
        <v>49</v>
      </c>
      <c r="L3283" s="11" t="n">
        <v>45667</v>
      </c>
      <c r="M3283" s="10" t="n">
        <v>99</v>
      </c>
      <c r="N3283" s="10" t="s">
        <v>50</v>
      </c>
      <c r="O3283" s="12" t="n">
        <v>1074.73</v>
      </c>
      <c r="P3283" s="10" t="s">
        <v>57</v>
      </c>
      <c r="Q3283" s="10" t="n">
        <v>5</v>
      </c>
      <c r="R3283" s="10" t="s">
        <v>52</v>
      </c>
      <c r="S3283" s="10" t="n">
        <v>3.35</v>
      </c>
      <c r="T3283" s="12" t="n">
        <v>140153.4</v>
      </c>
      <c r="U3283" s="12" t="n">
        <v>41270.262</v>
      </c>
      <c r="V3283" s="12" t="n">
        <v>-98883.138</v>
      </c>
      <c r="W3283" s="13" t="n">
        <v>0.294464936276965</v>
      </c>
    </row>
    <row r="3284" customFormat="false" ht="15" hidden="false" customHeight="false" outlineLevel="0" collapsed="false">
      <c r="A3284" s="6" t="s">
        <v>4412</v>
      </c>
      <c r="B3284" s="6" t="s">
        <v>4413</v>
      </c>
      <c r="C3284" s="6" t="n">
        <v>60</v>
      </c>
      <c r="D3284" s="6" t="s">
        <v>55</v>
      </c>
      <c r="E3284" s="6" t="s">
        <v>44</v>
      </c>
      <c r="F3284" s="6" t="s">
        <v>4024</v>
      </c>
      <c r="G3284" s="6" t="s">
        <v>46</v>
      </c>
      <c r="H3284" s="6" t="s">
        <v>498</v>
      </c>
      <c r="I3284" s="6" t="s">
        <v>499</v>
      </c>
      <c r="J3284" s="6" t="n">
        <v>14469</v>
      </c>
      <c r="K3284" s="6" t="s">
        <v>49</v>
      </c>
      <c r="L3284" s="7" t="n">
        <v>45658</v>
      </c>
      <c r="M3284" s="6" t="n">
        <v>99</v>
      </c>
      <c r="N3284" s="6" t="s">
        <v>50</v>
      </c>
      <c r="O3284" s="8" t="n">
        <v>1442.38</v>
      </c>
      <c r="P3284" s="6" t="s">
        <v>51</v>
      </c>
      <c r="Q3284" s="6" t="n">
        <v>5</v>
      </c>
      <c r="R3284" s="6" t="s">
        <v>52</v>
      </c>
      <c r="S3284" s="6" t="n">
        <v>3.71</v>
      </c>
      <c r="T3284" s="8" t="n">
        <v>139158</v>
      </c>
      <c r="U3284" s="8" t="n">
        <v>55393.9019999999</v>
      </c>
      <c r="V3284" s="8" t="n">
        <v>-83764.0980000001</v>
      </c>
      <c r="W3284" s="9" t="n">
        <v>0.3980648040357</v>
      </c>
    </row>
    <row r="3285" customFormat="false" ht="15" hidden="false" customHeight="false" outlineLevel="0" collapsed="false">
      <c r="A3285" s="10" t="s">
        <v>4414</v>
      </c>
      <c r="B3285" s="10" t="s">
        <v>4415</v>
      </c>
      <c r="C3285" s="10" t="n">
        <v>36</v>
      </c>
      <c r="D3285" s="10" t="s">
        <v>61</v>
      </c>
      <c r="E3285" s="10" t="s">
        <v>56</v>
      </c>
      <c r="F3285" s="10" t="s">
        <v>4024</v>
      </c>
      <c r="G3285" s="10" t="s">
        <v>46</v>
      </c>
      <c r="H3285" s="10" t="s">
        <v>498</v>
      </c>
      <c r="I3285" s="10" t="s">
        <v>499</v>
      </c>
      <c r="J3285" s="10" t="n">
        <v>14469</v>
      </c>
      <c r="K3285" s="10" t="s">
        <v>49</v>
      </c>
      <c r="L3285" s="11" t="n">
        <v>45659</v>
      </c>
      <c r="M3285" s="10" t="n">
        <v>99</v>
      </c>
      <c r="N3285" s="10" t="s">
        <v>50</v>
      </c>
      <c r="O3285" s="12" t="n">
        <v>1432.6</v>
      </c>
      <c r="P3285" s="10" t="s">
        <v>51</v>
      </c>
      <c r="Q3285" s="10" t="n">
        <v>3</v>
      </c>
      <c r="R3285" s="10" t="s">
        <v>58</v>
      </c>
      <c r="S3285" s="10" t="n">
        <v>3.94</v>
      </c>
      <c r="T3285" s="12" t="n">
        <v>139769.895</v>
      </c>
      <c r="U3285" s="12" t="n">
        <v>55031.9039999999</v>
      </c>
      <c r="V3285" s="12" t="n">
        <v>-84737.9910000001</v>
      </c>
      <c r="W3285" s="13" t="n">
        <v>0.393732169577718</v>
      </c>
    </row>
    <row r="3286" customFormat="false" ht="15" hidden="false" customHeight="false" outlineLevel="0" collapsed="false">
      <c r="A3286" s="6" t="s">
        <v>4416</v>
      </c>
      <c r="B3286" s="6" t="s">
        <v>4417</v>
      </c>
      <c r="C3286" s="6" t="n">
        <v>36</v>
      </c>
      <c r="D3286" s="6" t="s">
        <v>61</v>
      </c>
      <c r="E3286" s="6" t="s">
        <v>56</v>
      </c>
      <c r="F3286" s="6" t="s">
        <v>4024</v>
      </c>
      <c r="G3286" s="6" t="s">
        <v>46</v>
      </c>
      <c r="H3286" s="6" t="s">
        <v>498</v>
      </c>
      <c r="I3286" s="6" t="s">
        <v>499</v>
      </c>
      <c r="J3286" s="6" t="n">
        <v>14469</v>
      </c>
      <c r="K3286" s="6" t="s">
        <v>49</v>
      </c>
      <c r="L3286" s="7" t="n">
        <v>45665</v>
      </c>
      <c r="M3286" s="6" t="n">
        <v>99</v>
      </c>
      <c r="N3286" s="6" t="s">
        <v>50</v>
      </c>
      <c r="O3286" s="8" t="n">
        <v>183.2</v>
      </c>
      <c r="P3286" s="6" t="s">
        <v>51</v>
      </c>
      <c r="Q3286" s="6" t="n">
        <v>3</v>
      </c>
      <c r="R3286" s="6" t="s">
        <v>52</v>
      </c>
      <c r="S3286" s="6" t="n">
        <v>3.31</v>
      </c>
      <c r="T3286" s="8" t="n">
        <v>138961.935</v>
      </c>
      <c r="U3286" s="8" t="n">
        <v>7048.476</v>
      </c>
      <c r="V3286" s="8" t="n">
        <v>-131913.459</v>
      </c>
      <c r="W3286" s="9" t="n">
        <v>0.0507223506926555</v>
      </c>
    </row>
    <row r="3287" customFormat="false" ht="15" hidden="false" customHeight="false" outlineLevel="0" collapsed="false">
      <c r="A3287" s="10" t="s">
        <v>4173</v>
      </c>
      <c r="B3287" s="10" t="s">
        <v>4174</v>
      </c>
      <c r="C3287" s="10" t="n">
        <v>68</v>
      </c>
      <c r="D3287" s="10" t="s">
        <v>55</v>
      </c>
      <c r="E3287" s="10" t="s">
        <v>44</v>
      </c>
      <c r="F3287" s="10" t="s">
        <v>4024</v>
      </c>
      <c r="G3287" s="10" t="s">
        <v>46</v>
      </c>
      <c r="H3287" s="10" t="s">
        <v>498</v>
      </c>
      <c r="I3287" s="10" t="s">
        <v>499</v>
      </c>
      <c r="J3287" s="10" t="n">
        <v>14469</v>
      </c>
      <c r="K3287" s="10" t="s">
        <v>49</v>
      </c>
      <c r="L3287" s="11" t="n">
        <v>45667</v>
      </c>
      <c r="M3287" s="10" t="n">
        <v>99</v>
      </c>
      <c r="N3287" s="10" t="s">
        <v>50</v>
      </c>
      <c r="O3287" s="12" t="n">
        <v>951.51</v>
      </c>
      <c r="P3287" s="10" t="s">
        <v>57</v>
      </c>
      <c r="Q3287" s="10" t="n">
        <v>5</v>
      </c>
      <c r="R3287" s="10" t="s">
        <v>52</v>
      </c>
      <c r="S3287" s="10" t="n">
        <v>4.47</v>
      </c>
      <c r="T3287" s="12" t="n">
        <v>139923.27</v>
      </c>
      <c r="U3287" s="12" t="n">
        <v>36560.064</v>
      </c>
      <c r="V3287" s="12" t="n">
        <v>-103363.206</v>
      </c>
      <c r="W3287" s="13" t="n">
        <v>0.26128651796088</v>
      </c>
    </row>
    <row r="3288" customFormat="false" ht="15" hidden="false" customHeight="false" outlineLevel="0" collapsed="false">
      <c r="A3288" s="6" t="s">
        <v>4027</v>
      </c>
      <c r="B3288" s="6" t="s">
        <v>4028</v>
      </c>
      <c r="C3288" s="6" t="n">
        <v>18</v>
      </c>
      <c r="D3288" s="6" t="s">
        <v>43</v>
      </c>
      <c r="E3288" s="6" t="s">
        <v>56</v>
      </c>
      <c r="F3288" s="6" t="s">
        <v>4024</v>
      </c>
      <c r="G3288" s="6" t="s">
        <v>64</v>
      </c>
      <c r="H3288" s="6" t="s">
        <v>498</v>
      </c>
      <c r="I3288" s="6" t="s">
        <v>499</v>
      </c>
      <c r="J3288" s="6" t="n">
        <v>14469</v>
      </c>
      <c r="K3288" s="6" t="s">
        <v>49</v>
      </c>
      <c r="L3288" s="7" t="n">
        <v>45671</v>
      </c>
      <c r="M3288" s="6" t="n">
        <v>99</v>
      </c>
      <c r="N3288" s="6" t="s">
        <v>50</v>
      </c>
      <c r="O3288" s="8" t="n">
        <v>396.04</v>
      </c>
      <c r="P3288" s="6" t="s">
        <v>57</v>
      </c>
      <c r="Q3288" s="6" t="n">
        <v>5</v>
      </c>
      <c r="R3288" s="6" t="s">
        <v>58</v>
      </c>
      <c r="S3288" s="6" t="n">
        <v>3.9</v>
      </c>
      <c r="T3288" s="8" t="n">
        <v>139283.82</v>
      </c>
      <c r="U3288" s="8" t="n">
        <v>15229.2599999999</v>
      </c>
      <c r="V3288" s="8" t="n">
        <v>-124054.56</v>
      </c>
      <c r="W3288" s="9" t="n">
        <v>0.109339763943866</v>
      </c>
    </row>
    <row r="3289" customFormat="false" ht="15" hidden="false" customHeight="false" outlineLevel="0" collapsed="false">
      <c r="A3289" s="10" t="s">
        <v>4418</v>
      </c>
      <c r="B3289" s="10" t="s">
        <v>4419</v>
      </c>
      <c r="C3289" s="10" t="n">
        <v>20</v>
      </c>
      <c r="D3289" s="10" t="s">
        <v>43</v>
      </c>
      <c r="E3289" s="10" t="s">
        <v>56</v>
      </c>
      <c r="F3289" s="10" t="s">
        <v>4024</v>
      </c>
      <c r="G3289" s="10" t="s">
        <v>46</v>
      </c>
      <c r="H3289" s="10" t="s">
        <v>498</v>
      </c>
      <c r="I3289" s="10" t="s">
        <v>499</v>
      </c>
      <c r="J3289" s="10" t="n">
        <v>14469</v>
      </c>
      <c r="K3289" s="10" t="s">
        <v>49</v>
      </c>
      <c r="L3289" s="11" t="n">
        <v>45662</v>
      </c>
      <c r="M3289" s="10" t="n">
        <v>99</v>
      </c>
      <c r="N3289" s="10" t="s">
        <v>50</v>
      </c>
      <c r="O3289" s="12" t="n">
        <v>1187.38</v>
      </c>
      <c r="P3289" s="10" t="s">
        <v>51</v>
      </c>
      <c r="Q3289" s="10" t="n">
        <v>5</v>
      </c>
      <c r="R3289" s="10" t="s">
        <v>58</v>
      </c>
      <c r="S3289" s="10" t="n">
        <v>3.54</v>
      </c>
      <c r="T3289" s="12" t="n">
        <v>140003.37</v>
      </c>
      <c r="U3289" s="12" t="n">
        <v>45600.696</v>
      </c>
      <c r="V3289" s="12" t="n">
        <v>-94402.674</v>
      </c>
      <c r="W3289" s="13" t="n">
        <v>0.325711416803753</v>
      </c>
    </row>
    <row r="3290" customFormat="false" ht="15" hidden="false" customHeight="false" outlineLevel="0" collapsed="false">
      <c r="A3290" s="6" t="s">
        <v>4420</v>
      </c>
      <c r="B3290" s="6" t="s">
        <v>4421</v>
      </c>
      <c r="C3290" s="6" t="n">
        <v>73</v>
      </c>
      <c r="D3290" s="6" t="s">
        <v>55</v>
      </c>
      <c r="E3290" s="6" t="s">
        <v>44</v>
      </c>
      <c r="F3290" s="6" t="s">
        <v>4024</v>
      </c>
      <c r="G3290" s="6" t="s">
        <v>64</v>
      </c>
      <c r="H3290" s="6" t="s">
        <v>508</v>
      </c>
      <c r="I3290" s="6" t="s">
        <v>509</v>
      </c>
      <c r="J3290" s="6" t="n">
        <v>7101</v>
      </c>
      <c r="K3290" s="6" t="s">
        <v>49</v>
      </c>
      <c r="L3290" s="7" t="n">
        <v>45661</v>
      </c>
      <c r="M3290" s="6" t="n">
        <v>81</v>
      </c>
      <c r="N3290" s="6" t="s">
        <v>50</v>
      </c>
      <c r="O3290" s="8" t="n">
        <v>957.89</v>
      </c>
      <c r="P3290" s="6" t="s">
        <v>57</v>
      </c>
      <c r="Q3290" s="6" t="n">
        <v>5</v>
      </c>
      <c r="R3290" s="6" t="s">
        <v>58</v>
      </c>
      <c r="S3290" s="6" t="n">
        <v>4.26</v>
      </c>
      <c r="T3290" s="8" t="n">
        <v>72413.64</v>
      </c>
      <c r="U3290" s="8" t="n">
        <v>36799.032</v>
      </c>
      <c r="V3290" s="8" t="n">
        <v>-35614.608</v>
      </c>
      <c r="W3290" s="9" t="n">
        <v>0.508178183005301</v>
      </c>
    </row>
    <row r="3291" customFormat="false" ht="15" hidden="false" customHeight="false" outlineLevel="0" collapsed="false">
      <c r="A3291" s="10" t="s">
        <v>4309</v>
      </c>
      <c r="B3291" s="10" t="s">
        <v>4310</v>
      </c>
      <c r="C3291" s="10" t="n">
        <v>68</v>
      </c>
      <c r="D3291" s="10" t="s">
        <v>55</v>
      </c>
      <c r="E3291" s="10" t="s">
        <v>44</v>
      </c>
      <c r="F3291" s="10" t="s">
        <v>4024</v>
      </c>
      <c r="G3291" s="10" t="s">
        <v>46</v>
      </c>
      <c r="H3291" s="10" t="s">
        <v>508</v>
      </c>
      <c r="I3291" s="10" t="s">
        <v>509</v>
      </c>
      <c r="J3291" s="10" t="n">
        <v>7101</v>
      </c>
      <c r="K3291" s="10" t="s">
        <v>49</v>
      </c>
      <c r="L3291" s="11" t="n">
        <v>45658</v>
      </c>
      <c r="M3291" s="10" t="n">
        <v>81</v>
      </c>
      <c r="N3291" s="10" t="s">
        <v>50</v>
      </c>
      <c r="O3291" s="12" t="n">
        <v>1085.49</v>
      </c>
      <c r="P3291" s="10" t="s">
        <v>51</v>
      </c>
      <c r="Q3291" s="10" t="n">
        <v>5</v>
      </c>
      <c r="R3291" s="10" t="s">
        <v>52</v>
      </c>
      <c r="S3291" s="10" t="n">
        <v>3.58</v>
      </c>
      <c r="T3291" s="12" t="n">
        <v>73092.015</v>
      </c>
      <c r="U3291" s="12" t="n">
        <v>41693.598</v>
      </c>
      <c r="V3291" s="12" t="n">
        <v>-31398.417</v>
      </c>
      <c r="W3291" s="13" t="n">
        <v>0.570426167618994</v>
      </c>
    </row>
    <row r="3292" customFormat="false" ht="15" hidden="false" customHeight="false" outlineLevel="0" collapsed="false">
      <c r="A3292" s="6" t="s">
        <v>4029</v>
      </c>
      <c r="B3292" s="6" t="s">
        <v>4030</v>
      </c>
      <c r="C3292" s="6" t="n">
        <v>45</v>
      </c>
      <c r="D3292" s="6" t="s">
        <v>72</v>
      </c>
      <c r="E3292" s="6" t="s">
        <v>56</v>
      </c>
      <c r="F3292" s="6" t="s">
        <v>4024</v>
      </c>
      <c r="G3292" s="6" t="s">
        <v>46</v>
      </c>
      <c r="H3292" s="6" t="s">
        <v>508</v>
      </c>
      <c r="I3292" s="6" t="s">
        <v>509</v>
      </c>
      <c r="J3292" s="6" t="n">
        <v>7101</v>
      </c>
      <c r="K3292" s="6" t="s">
        <v>49</v>
      </c>
      <c r="L3292" s="7" t="n">
        <v>45669</v>
      </c>
      <c r="M3292" s="6" t="n">
        <v>81</v>
      </c>
      <c r="N3292" s="6" t="s">
        <v>50</v>
      </c>
      <c r="O3292" s="8" t="n">
        <v>521.82</v>
      </c>
      <c r="P3292" s="6" t="s">
        <v>51</v>
      </c>
      <c r="Q3292" s="6" t="n">
        <v>5</v>
      </c>
      <c r="R3292" s="6" t="s">
        <v>58</v>
      </c>
      <c r="S3292" s="6" t="n">
        <v>4.7</v>
      </c>
      <c r="T3292" s="8" t="n">
        <v>72450.405</v>
      </c>
      <c r="U3292" s="8" t="n">
        <v>20042.472</v>
      </c>
      <c r="V3292" s="8" t="n">
        <v>-52407.933</v>
      </c>
      <c r="W3292" s="9" t="n">
        <v>0.276637128529509</v>
      </c>
    </row>
    <row r="3293" customFormat="false" ht="15" hidden="false" customHeight="false" outlineLevel="0" collapsed="false">
      <c r="A3293" s="10" t="s">
        <v>4422</v>
      </c>
      <c r="B3293" s="10" t="s">
        <v>4423</v>
      </c>
      <c r="C3293" s="10" t="n">
        <v>25</v>
      </c>
      <c r="D3293" s="10" t="s">
        <v>43</v>
      </c>
      <c r="E3293" s="10" t="s">
        <v>56</v>
      </c>
      <c r="F3293" s="10" t="s">
        <v>4024</v>
      </c>
      <c r="G3293" s="10" t="s">
        <v>46</v>
      </c>
      <c r="H3293" s="10" t="s">
        <v>508</v>
      </c>
      <c r="I3293" s="10" t="s">
        <v>509</v>
      </c>
      <c r="J3293" s="10" t="n">
        <v>7101</v>
      </c>
      <c r="K3293" s="10" t="s">
        <v>49</v>
      </c>
      <c r="L3293" s="11" t="n">
        <v>45672</v>
      </c>
      <c r="M3293" s="10" t="n">
        <v>81</v>
      </c>
      <c r="N3293" s="10" t="s">
        <v>50</v>
      </c>
      <c r="O3293" s="12" t="n">
        <v>1082.42</v>
      </c>
      <c r="P3293" s="10" t="s">
        <v>73</v>
      </c>
      <c r="Q3293" s="10" t="n">
        <v>5</v>
      </c>
      <c r="R3293" s="10" t="s">
        <v>52</v>
      </c>
      <c r="S3293" s="10" t="n">
        <v>4.97</v>
      </c>
      <c r="T3293" s="12" t="n">
        <v>73627.815</v>
      </c>
      <c r="U3293" s="12" t="n">
        <v>41565.636</v>
      </c>
      <c r="V3293" s="12" t="n">
        <v>-32062.179</v>
      </c>
      <c r="W3293" s="13" t="n">
        <v>0.564537138580033</v>
      </c>
    </row>
    <row r="3294" customFormat="false" ht="15" hidden="false" customHeight="false" outlineLevel="0" collapsed="false">
      <c r="A3294" s="6" t="s">
        <v>4424</v>
      </c>
      <c r="B3294" s="6" t="s">
        <v>4425</v>
      </c>
      <c r="C3294" s="6" t="n">
        <v>51</v>
      </c>
      <c r="D3294" s="6" t="s">
        <v>67</v>
      </c>
      <c r="E3294" s="6" t="s">
        <v>44</v>
      </c>
      <c r="F3294" s="6" t="s">
        <v>4024</v>
      </c>
      <c r="G3294" s="6" t="s">
        <v>64</v>
      </c>
      <c r="H3294" s="6" t="s">
        <v>508</v>
      </c>
      <c r="I3294" s="6" t="s">
        <v>509</v>
      </c>
      <c r="J3294" s="6" t="n">
        <v>7101</v>
      </c>
      <c r="K3294" s="6" t="s">
        <v>49</v>
      </c>
      <c r="L3294" s="7" t="n">
        <v>45658</v>
      </c>
      <c r="M3294" s="6" t="n">
        <v>81</v>
      </c>
      <c r="N3294" s="6" t="s">
        <v>50</v>
      </c>
      <c r="O3294" s="8" t="n">
        <v>1129.13</v>
      </c>
      <c r="P3294" s="6" t="s">
        <v>51</v>
      </c>
      <c r="Q3294" s="6" t="n">
        <v>5</v>
      </c>
      <c r="R3294" s="6" t="s">
        <v>58</v>
      </c>
      <c r="S3294" s="6" t="n">
        <v>3.69</v>
      </c>
      <c r="T3294" s="8" t="n">
        <v>72398.52</v>
      </c>
      <c r="U3294" s="8" t="n">
        <v>43362.576</v>
      </c>
      <c r="V3294" s="8" t="n">
        <v>-29035.944</v>
      </c>
      <c r="W3294" s="9" t="n">
        <v>0.598942851317955</v>
      </c>
    </row>
    <row r="3295" customFormat="false" ht="15" hidden="false" customHeight="false" outlineLevel="0" collapsed="false">
      <c r="A3295" s="10" t="s">
        <v>4426</v>
      </c>
      <c r="B3295" s="10" t="s">
        <v>4427</v>
      </c>
      <c r="C3295" s="10" t="n">
        <v>42</v>
      </c>
      <c r="D3295" s="10" t="s">
        <v>72</v>
      </c>
      <c r="E3295" s="10" t="s">
        <v>56</v>
      </c>
      <c r="F3295" s="10" t="s">
        <v>4024</v>
      </c>
      <c r="G3295" s="10" t="s">
        <v>46</v>
      </c>
      <c r="H3295" s="10" t="s">
        <v>508</v>
      </c>
      <c r="I3295" s="10" t="s">
        <v>509</v>
      </c>
      <c r="J3295" s="10" t="n">
        <v>7101</v>
      </c>
      <c r="K3295" s="10" t="s">
        <v>49</v>
      </c>
      <c r="L3295" s="11" t="n">
        <v>45661</v>
      </c>
      <c r="M3295" s="10" t="n">
        <v>81</v>
      </c>
      <c r="N3295" s="10" t="s">
        <v>50</v>
      </c>
      <c r="O3295" s="12" t="n">
        <v>189.94</v>
      </c>
      <c r="P3295" s="10" t="s">
        <v>51</v>
      </c>
      <c r="Q3295" s="10" t="n">
        <v>5</v>
      </c>
      <c r="R3295" s="10" t="s">
        <v>58</v>
      </c>
      <c r="S3295" s="10" t="n">
        <v>4.24</v>
      </c>
      <c r="T3295" s="12" t="n">
        <v>73022.88</v>
      </c>
      <c r="U3295" s="12" t="n">
        <v>7307.334</v>
      </c>
      <c r="V3295" s="12" t="n">
        <v>-65715.546</v>
      </c>
      <c r="W3295" s="13" t="n">
        <v>0.100069101629517</v>
      </c>
    </row>
    <row r="3296" customFormat="false" ht="15" hidden="false" customHeight="false" outlineLevel="0" collapsed="false">
      <c r="A3296" s="6" t="s">
        <v>4047</v>
      </c>
      <c r="B3296" s="6" t="s">
        <v>4048</v>
      </c>
      <c r="C3296" s="6" t="n">
        <v>50</v>
      </c>
      <c r="D3296" s="6" t="s">
        <v>67</v>
      </c>
      <c r="E3296" s="6" t="s">
        <v>56</v>
      </c>
      <c r="F3296" s="6" t="s">
        <v>4024</v>
      </c>
      <c r="G3296" s="6" t="s">
        <v>64</v>
      </c>
      <c r="H3296" s="6" t="s">
        <v>508</v>
      </c>
      <c r="I3296" s="6" t="s">
        <v>509</v>
      </c>
      <c r="J3296" s="6" t="n">
        <v>7101</v>
      </c>
      <c r="K3296" s="6" t="s">
        <v>49</v>
      </c>
      <c r="L3296" s="7" t="n">
        <v>45666</v>
      </c>
      <c r="M3296" s="6" t="n">
        <v>81</v>
      </c>
      <c r="N3296" s="6" t="s">
        <v>50</v>
      </c>
      <c r="O3296" s="8" t="n">
        <v>81.87</v>
      </c>
      <c r="P3296" s="6" t="s">
        <v>51</v>
      </c>
      <c r="Q3296" s="6" t="n">
        <v>5</v>
      </c>
      <c r="R3296" s="6" t="s">
        <v>58</v>
      </c>
      <c r="S3296" s="6" t="n">
        <v>3.22</v>
      </c>
      <c r="T3296" s="8" t="n">
        <v>73896.51</v>
      </c>
      <c r="U3296" s="8" t="n">
        <v>3150.102</v>
      </c>
      <c r="V3296" s="8" t="n">
        <v>-70746.408</v>
      </c>
      <c r="W3296" s="9" t="n">
        <v>0.0426285625667572</v>
      </c>
    </row>
    <row r="3297" customFormat="false" ht="15" hidden="false" customHeight="false" outlineLevel="0" collapsed="false">
      <c r="A3297" s="10" t="s">
        <v>4428</v>
      </c>
      <c r="B3297" s="10" t="s">
        <v>1414</v>
      </c>
      <c r="C3297" s="10" t="n">
        <v>69</v>
      </c>
      <c r="D3297" s="10" t="s">
        <v>55</v>
      </c>
      <c r="E3297" s="10" t="s">
        <v>44</v>
      </c>
      <c r="F3297" s="10" t="s">
        <v>4024</v>
      </c>
      <c r="G3297" s="10" t="s">
        <v>64</v>
      </c>
      <c r="H3297" s="10" t="s">
        <v>508</v>
      </c>
      <c r="I3297" s="10" t="s">
        <v>509</v>
      </c>
      <c r="J3297" s="10" t="n">
        <v>7101</v>
      </c>
      <c r="K3297" s="10" t="s">
        <v>49</v>
      </c>
      <c r="L3297" s="11" t="n">
        <v>45670</v>
      </c>
      <c r="M3297" s="10" t="n">
        <v>81</v>
      </c>
      <c r="N3297" s="10" t="s">
        <v>50</v>
      </c>
      <c r="O3297" s="12" t="n">
        <v>1310.43</v>
      </c>
      <c r="P3297" s="10" t="s">
        <v>73</v>
      </c>
      <c r="Q3297" s="10" t="n">
        <v>5</v>
      </c>
      <c r="R3297" s="10" t="s">
        <v>52</v>
      </c>
      <c r="S3297" s="10" t="n">
        <v>3.39</v>
      </c>
      <c r="T3297" s="12" t="n">
        <v>73753.875</v>
      </c>
      <c r="U3297" s="12" t="n">
        <v>50326.218</v>
      </c>
      <c r="V3297" s="12" t="n">
        <v>-23427.657</v>
      </c>
      <c r="W3297" s="13" t="n">
        <v>0.682353544135817</v>
      </c>
    </row>
    <row r="3298" customFormat="false" ht="15" hidden="false" customHeight="false" outlineLevel="0" collapsed="false">
      <c r="A3298" s="6" t="s">
        <v>4429</v>
      </c>
      <c r="B3298" s="6" t="s">
        <v>4430</v>
      </c>
      <c r="C3298" s="6" t="n">
        <v>30</v>
      </c>
      <c r="D3298" s="6" t="s">
        <v>61</v>
      </c>
      <c r="E3298" s="6" t="s">
        <v>56</v>
      </c>
      <c r="F3298" s="6" t="s">
        <v>4024</v>
      </c>
      <c r="G3298" s="6" t="s">
        <v>46</v>
      </c>
      <c r="H3298" s="6" t="s">
        <v>508</v>
      </c>
      <c r="I3298" s="6" t="s">
        <v>509</v>
      </c>
      <c r="J3298" s="6" t="n">
        <v>7101</v>
      </c>
      <c r="K3298" s="6" t="s">
        <v>49</v>
      </c>
      <c r="L3298" s="7" t="n">
        <v>45663</v>
      </c>
      <c r="M3298" s="6" t="n">
        <v>81</v>
      </c>
      <c r="N3298" s="6" t="s">
        <v>50</v>
      </c>
      <c r="O3298" s="8" t="n">
        <v>256.35</v>
      </c>
      <c r="P3298" s="6" t="s">
        <v>51</v>
      </c>
      <c r="Q3298" s="6" t="n">
        <v>3</v>
      </c>
      <c r="R3298" s="6" t="s">
        <v>58</v>
      </c>
      <c r="S3298" s="6" t="n">
        <v>3.4</v>
      </c>
      <c r="T3298" s="8" t="n">
        <v>73938.555</v>
      </c>
      <c r="U3298" s="8" t="n">
        <v>9862.086</v>
      </c>
      <c r="V3298" s="8" t="n">
        <v>-64076.469</v>
      </c>
      <c r="W3298" s="9" t="n">
        <v>0.133382184707288</v>
      </c>
    </row>
    <row r="3299" customFormat="false" ht="15" hidden="false" customHeight="false" outlineLevel="0" collapsed="false">
      <c r="A3299" s="10" t="s">
        <v>4241</v>
      </c>
      <c r="B3299" s="10" t="s">
        <v>4242</v>
      </c>
      <c r="C3299" s="10" t="n">
        <v>29</v>
      </c>
      <c r="D3299" s="10" t="s">
        <v>43</v>
      </c>
      <c r="E3299" s="10" t="s">
        <v>44</v>
      </c>
      <c r="F3299" s="10" t="s">
        <v>4024</v>
      </c>
      <c r="G3299" s="10" t="s">
        <v>46</v>
      </c>
      <c r="H3299" s="10" t="s">
        <v>508</v>
      </c>
      <c r="I3299" s="10" t="s">
        <v>509</v>
      </c>
      <c r="J3299" s="10" t="n">
        <v>7101</v>
      </c>
      <c r="K3299" s="10" t="s">
        <v>49</v>
      </c>
      <c r="L3299" s="11" t="n">
        <v>45660</v>
      </c>
      <c r="M3299" s="10" t="n">
        <v>81</v>
      </c>
      <c r="N3299" s="10" t="s">
        <v>50</v>
      </c>
      <c r="O3299" s="12" t="n">
        <v>665.02</v>
      </c>
      <c r="P3299" s="10" t="s">
        <v>73</v>
      </c>
      <c r="Q3299" s="10" t="n">
        <v>5</v>
      </c>
      <c r="R3299" s="10" t="s">
        <v>52</v>
      </c>
      <c r="S3299" s="10" t="n">
        <v>3.62</v>
      </c>
      <c r="T3299" s="12" t="n">
        <v>74072.655</v>
      </c>
      <c r="U3299" s="12" t="n">
        <v>25553.022</v>
      </c>
      <c r="V3299" s="12" t="n">
        <v>-48519.633</v>
      </c>
      <c r="W3299" s="13" t="n">
        <v>0.344972405808864</v>
      </c>
    </row>
    <row r="3300" customFormat="false" ht="15" hidden="false" customHeight="false" outlineLevel="0" collapsed="false">
      <c r="A3300" s="6" t="s">
        <v>4431</v>
      </c>
      <c r="B3300" s="6" t="s">
        <v>4432</v>
      </c>
      <c r="C3300" s="6" t="n">
        <v>21</v>
      </c>
      <c r="D3300" s="6" t="s">
        <v>43</v>
      </c>
      <c r="E3300" s="6" t="s">
        <v>44</v>
      </c>
      <c r="F3300" s="6" t="s">
        <v>4024</v>
      </c>
      <c r="G3300" s="6" t="s">
        <v>46</v>
      </c>
      <c r="H3300" s="6" t="s">
        <v>508</v>
      </c>
      <c r="I3300" s="6" t="s">
        <v>509</v>
      </c>
      <c r="J3300" s="6" t="n">
        <v>7101</v>
      </c>
      <c r="K3300" s="6" t="s">
        <v>49</v>
      </c>
      <c r="L3300" s="7" t="n">
        <v>45671</v>
      </c>
      <c r="M3300" s="6" t="n">
        <v>81</v>
      </c>
      <c r="N3300" s="6" t="s">
        <v>50</v>
      </c>
      <c r="O3300" s="8" t="n">
        <v>783.73</v>
      </c>
      <c r="P3300" s="6" t="s">
        <v>57</v>
      </c>
      <c r="Q3300" s="6" t="n">
        <v>5</v>
      </c>
      <c r="R3300" s="6" t="s">
        <v>52</v>
      </c>
      <c r="S3300" s="6" t="n">
        <v>3.15</v>
      </c>
      <c r="T3300" s="8" t="n">
        <v>72975.51</v>
      </c>
      <c r="U3300" s="8" t="n">
        <v>30117.0359999999</v>
      </c>
      <c r="V3300" s="8" t="n">
        <v>-42858.4740000001</v>
      </c>
      <c r="W3300" s="9" t="n">
        <v>0.412700589553946</v>
      </c>
    </row>
    <row r="3301" customFormat="false" ht="15" hidden="false" customHeight="false" outlineLevel="0" collapsed="false">
      <c r="A3301" s="10" t="s">
        <v>4433</v>
      </c>
      <c r="B3301" s="10" t="s">
        <v>4434</v>
      </c>
      <c r="C3301" s="10" t="n">
        <v>43</v>
      </c>
      <c r="D3301" s="10" t="s">
        <v>72</v>
      </c>
      <c r="E3301" s="10" t="s">
        <v>56</v>
      </c>
      <c r="F3301" s="10" t="s">
        <v>4024</v>
      </c>
      <c r="G3301" s="10" t="s">
        <v>46</v>
      </c>
      <c r="H3301" s="10" t="s">
        <v>508</v>
      </c>
      <c r="I3301" s="10" t="s">
        <v>509</v>
      </c>
      <c r="J3301" s="10" t="n">
        <v>7101</v>
      </c>
      <c r="K3301" s="10" t="s">
        <v>49</v>
      </c>
      <c r="L3301" s="11" t="n">
        <v>45660</v>
      </c>
      <c r="M3301" s="10" t="n">
        <v>81</v>
      </c>
      <c r="N3301" s="10" t="s">
        <v>50</v>
      </c>
      <c r="O3301" s="12" t="n">
        <v>1184.89</v>
      </c>
      <c r="P3301" s="10" t="s">
        <v>73</v>
      </c>
      <c r="Q3301" s="10" t="n">
        <v>5</v>
      </c>
      <c r="R3301" s="10" t="s">
        <v>52</v>
      </c>
      <c r="S3301" s="10" t="n">
        <v>3.18</v>
      </c>
      <c r="T3301" s="12" t="n">
        <v>73562.625</v>
      </c>
      <c r="U3301" s="12" t="n">
        <v>45519.6899999999</v>
      </c>
      <c r="V3301" s="12" t="n">
        <v>-28042.9350000001</v>
      </c>
      <c r="W3301" s="13" t="n">
        <v>0.618788277335126</v>
      </c>
    </row>
    <row r="3302" customFormat="false" ht="15" hidden="false" customHeight="false" outlineLevel="0" collapsed="false">
      <c r="A3302" s="6" t="s">
        <v>4257</v>
      </c>
      <c r="B3302" s="6" t="s">
        <v>4258</v>
      </c>
      <c r="C3302" s="6" t="n">
        <v>69</v>
      </c>
      <c r="D3302" s="6" t="s">
        <v>55</v>
      </c>
      <c r="E3302" s="6" t="s">
        <v>56</v>
      </c>
      <c r="F3302" s="6" t="s">
        <v>4024</v>
      </c>
      <c r="G3302" s="6" t="s">
        <v>64</v>
      </c>
      <c r="H3302" s="6" t="s">
        <v>515</v>
      </c>
      <c r="I3302" s="6" t="s">
        <v>516</v>
      </c>
      <c r="J3302" s="6" t="n">
        <v>4870</v>
      </c>
      <c r="K3302" s="6" t="s">
        <v>49</v>
      </c>
      <c r="L3302" s="7" t="n">
        <v>45660</v>
      </c>
      <c r="M3302" s="6" t="n">
        <v>177</v>
      </c>
      <c r="N3302" s="6" t="s">
        <v>107</v>
      </c>
      <c r="O3302" s="8" t="n">
        <v>1337.99</v>
      </c>
      <c r="P3302" s="6" t="s">
        <v>51</v>
      </c>
      <c r="Q3302" s="6" t="n">
        <v>5</v>
      </c>
      <c r="R3302" s="6" t="s">
        <v>52</v>
      </c>
      <c r="S3302" s="6" t="n">
        <v>3.04</v>
      </c>
      <c r="T3302" s="8" t="n">
        <v>35921.22</v>
      </c>
      <c r="U3302" s="8" t="n">
        <v>85663.06</v>
      </c>
      <c r="V3302" s="8" t="n">
        <v>49741.84</v>
      </c>
      <c r="W3302" s="9" t="n">
        <v>2.38474806813354</v>
      </c>
    </row>
    <row r="3303" customFormat="false" ht="15" hidden="false" customHeight="false" outlineLevel="0" collapsed="false">
      <c r="A3303" s="10" t="s">
        <v>4435</v>
      </c>
      <c r="B3303" s="10" t="s">
        <v>4436</v>
      </c>
      <c r="C3303" s="10" t="n">
        <v>67</v>
      </c>
      <c r="D3303" s="10" t="s">
        <v>55</v>
      </c>
      <c r="E3303" s="10" t="s">
        <v>56</v>
      </c>
      <c r="F3303" s="10" t="s">
        <v>4024</v>
      </c>
      <c r="G3303" s="10" t="s">
        <v>64</v>
      </c>
      <c r="H3303" s="10" t="s">
        <v>515</v>
      </c>
      <c r="I3303" s="10" t="s">
        <v>516</v>
      </c>
      <c r="J3303" s="10" t="n">
        <v>4870</v>
      </c>
      <c r="K3303" s="10" t="s">
        <v>49</v>
      </c>
      <c r="L3303" s="11" t="n">
        <v>45661</v>
      </c>
      <c r="M3303" s="10" t="n">
        <v>177</v>
      </c>
      <c r="N3303" s="10" t="s">
        <v>107</v>
      </c>
      <c r="O3303" s="12" t="n">
        <v>1494.63</v>
      </c>
      <c r="P3303" s="10" t="s">
        <v>73</v>
      </c>
      <c r="Q3303" s="10" t="n">
        <v>5</v>
      </c>
      <c r="R3303" s="10" t="s">
        <v>52</v>
      </c>
      <c r="S3303" s="10" t="n">
        <v>3.17</v>
      </c>
      <c r="T3303" s="12" t="n">
        <v>35219</v>
      </c>
      <c r="U3303" s="12" t="n">
        <v>95657.73</v>
      </c>
      <c r="V3303" s="12" t="n">
        <v>60438.73</v>
      </c>
      <c r="W3303" s="13" t="n">
        <v>2.7160830801556</v>
      </c>
    </row>
    <row r="3304" customFormat="false" ht="15" hidden="false" customHeight="false" outlineLevel="0" collapsed="false">
      <c r="A3304" s="6" t="s">
        <v>4121</v>
      </c>
      <c r="B3304" s="6" t="s">
        <v>4122</v>
      </c>
      <c r="C3304" s="6" t="n">
        <v>40</v>
      </c>
      <c r="D3304" s="6" t="s">
        <v>72</v>
      </c>
      <c r="E3304" s="6" t="s">
        <v>44</v>
      </c>
      <c r="F3304" s="6" t="s">
        <v>4024</v>
      </c>
      <c r="G3304" s="6" t="s">
        <v>46</v>
      </c>
      <c r="H3304" s="6" t="s">
        <v>515</v>
      </c>
      <c r="I3304" s="6" t="s">
        <v>516</v>
      </c>
      <c r="J3304" s="6" t="n">
        <v>4870</v>
      </c>
      <c r="K3304" s="6" t="s">
        <v>49</v>
      </c>
      <c r="L3304" s="7" t="n">
        <v>45672</v>
      </c>
      <c r="M3304" s="6" t="n">
        <v>177</v>
      </c>
      <c r="N3304" s="6" t="s">
        <v>107</v>
      </c>
      <c r="O3304" s="8" t="n">
        <v>1341.58</v>
      </c>
      <c r="P3304" s="6" t="s">
        <v>51</v>
      </c>
      <c r="Q3304" s="6" t="n">
        <v>3</v>
      </c>
      <c r="R3304" s="6" t="s">
        <v>58</v>
      </c>
      <c r="S3304" s="6" t="n">
        <v>4.76</v>
      </c>
      <c r="T3304" s="8" t="n">
        <v>35668.12</v>
      </c>
      <c r="U3304" s="8" t="n">
        <v>85863.19</v>
      </c>
      <c r="V3304" s="8" t="n">
        <v>50195.07</v>
      </c>
      <c r="W3304" s="9" t="n">
        <v>2.40728106779948</v>
      </c>
    </row>
    <row r="3305" customFormat="false" ht="15" hidden="false" customHeight="false" outlineLevel="0" collapsed="false">
      <c r="A3305" s="10" t="s">
        <v>4135</v>
      </c>
      <c r="B3305" s="10" t="s">
        <v>4136</v>
      </c>
      <c r="C3305" s="10" t="n">
        <v>61</v>
      </c>
      <c r="D3305" s="10" t="s">
        <v>55</v>
      </c>
      <c r="E3305" s="10" t="s">
        <v>56</v>
      </c>
      <c r="F3305" s="10" t="s">
        <v>4024</v>
      </c>
      <c r="G3305" s="10" t="s">
        <v>64</v>
      </c>
      <c r="H3305" s="10" t="s">
        <v>515</v>
      </c>
      <c r="I3305" s="10" t="s">
        <v>516</v>
      </c>
      <c r="J3305" s="10" t="n">
        <v>4870</v>
      </c>
      <c r="K3305" s="10" t="s">
        <v>49</v>
      </c>
      <c r="L3305" s="11" t="n">
        <v>45662</v>
      </c>
      <c r="M3305" s="10" t="n">
        <v>177</v>
      </c>
      <c r="N3305" s="10" t="s">
        <v>107</v>
      </c>
      <c r="O3305" s="12" t="n">
        <v>75.87</v>
      </c>
      <c r="P3305" s="10" t="s">
        <v>51</v>
      </c>
      <c r="Q3305" s="10" t="n">
        <v>5</v>
      </c>
      <c r="R3305" s="10" t="s">
        <v>52</v>
      </c>
      <c r="S3305" s="10" t="n">
        <v>4.89</v>
      </c>
      <c r="T3305" s="12" t="n">
        <v>35059.14</v>
      </c>
      <c r="U3305" s="12" t="n">
        <v>4880.5</v>
      </c>
      <c r="V3305" s="12" t="n">
        <v>-30178.64</v>
      </c>
      <c r="W3305" s="13" t="n">
        <v>0.139207636011608</v>
      </c>
    </row>
    <row r="3306" customFormat="false" ht="15" hidden="false" customHeight="false" outlineLevel="0" collapsed="false">
      <c r="A3306" s="6" t="s">
        <v>4099</v>
      </c>
      <c r="B3306" s="6" t="s">
        <v>4100</v>
      </c>
      <c r="C3306" s="6" t="n">
        <v>20</v>
      </c>
      <c r="D3306" s="6" t="s">
        <v>43</v>
      </c>
      <c r="E3306" s="6" t="s">
        <v>56</v>
      </c>
      <c r="F3306" s="6" t="s">
        <v>4024</v>
      </c>
      <c r="G3306" s="6" t="s">
        <v>64</v>
      </c>
      <c r="H3306" s="6" t="s">
        <v>515</v>
      </c>
      <c r="I3306" s="6" t="s">
        <v>516</v>
      </c>
      <c r="J3306" s="6" t="n">
        <v>4870</v>
      </c>
      <c r="K3306" s="6" t="s">
        <v>49</v>
      </c>
      <c r="L3306" s="7" t="n">
        <v>45667</v>
      </c>
      <c r="M3306" s="6" t="n">
        <v>177</v>
      </c>
      <c r="N3306" s="6" t="s">
        <v>107</v>
      </c>
      <c r="O3306" s="8" t="n">
        <v>1014.42</v>
      </c>
      <c r="P3306" s="6" t="s">
        <v>73</v>
      </c>
      <c r="Q3306" s="6" t="n">
        <v>5</v>
      </c>
      <c r="R3306" s="6" t="s">
        <v>58</v>
      </c>
      <c r="S3306" s="6" t="n">
        <v>4.24</v>
      </c>
      <c r="T3306" s="8" t="n">
        <v>35395.37</v>
      </c>
      <c r="U3306" s="8" t="n">
        <v>64943.93</v>
      </c>
      <c r="V3306" s="8" t="n">
        <v>29548.56</v>
      </c>
      <c r="W3306" s="9" t="n">
        <v>1.83481427090605</v>
      </c>
    </row>
    <row r="3307" customFormat="false" ht="15" hidden="false" customHeight="false" outlineLevel="0" collapsed="false">
      <c r="A3307" s="10" t="s">
        <v>4083</v>
      </c>
      <c r="B3307" s="10" t="s">
        <v>4084</v>
      </c>
      <c r="C3307" s="10" t="n">
        <v>20</v>
      </c>
      <c r="D3307" s="10" t="s">
        <v>43</v>
      </c>
      <c r="E3307" s="10" t="s">
        <v>44</v>
      </c>
      <c r="F3307" s="10" t="s">
        <v>4024</v>
      </c>
      <c r="G3307" s="10" t="s">
        <v>46</v>
      </c>
      <c r="H3307" s="10" t="s">
        <v>515</v>
      </c>
      <c r="I3307" s="10" t="s">
        <v>516</v>
      </c>
      <c r="J3307" s="10" t="n">
        <v>4870</v>
      </c>
      <c r="K3307" s="10" t="s">
        <v>49</v>
      </c>
      <c r="L3307" s="11" t="n">
        <v>45662</v>
      </c>
      <c r="M3307" s="10" t="n">
        <v>177</v>
      </c>
      <c r="N3307" s="10" t="s">
        <v>107</v>
      </c>
      <c r="O3307" s="12" t="n">
        <v>1482.18</v>
      </c>
      <c r="P3307" s="10" t="s">
        <v>51</v>
      </c>
      <c r="Q3307" s="10" t="n">
        <v>5</v>
      </c>
      <c r="R3307" s="10" t="s">
        <v>58</v>
      </c>
      <c r="S3307" s="10" t="n">
        <v>3.27</v>
      </c>
      <c r="T3307" s="12" t="n">
        <v>35835.51</v>
      </c>
      <c r="U3307" s="12" t="n">
        <v>94864.99</v>
      </c>
      <c r="V3307" s="12" t="n">
        <v>59029.48</v>
      </c>
      <c r="W3307" s="13" t="n">
        <v>2.6472342656767</v>
      </c>
    </row>
    <row r="3308" customFormat="false" ht="15" hidden="false" customHeight="false" outlineLevel="0" collapsed="false">
      <c r="A3308" s="6" t="s">
        <v>4437</v>
      </c>
      <c r="B3308" s="6" t="s">
        <v>4438</v>
      </c>
      <c r="C3308" s="6" t="n">
        <v>70</v>
      </c>
      <c r="D3308" s="6" t="s">
        <v>55</v>
      </c>
      <c r="E3308" s="6" t="s">
        <v>56</v>
      </c>
      <c r="F3308" s="6" t="s">
        <v>4024</v>
      </c>
      <c r="G3308" s="6" t="s">
        <v>46</v>
      </c>
      <c r="H3308" s="6" t="s">
        <v>515</v>
      </c>
      <c r="I3308" s="6" t="s">
        <v>516</v>
      </c>
      <c r="J3308" s="6" t="n">
        <v>4870</v>
      </c>
      <c r="K3308" s="6" t="s">
        <v>49</v>
      </c>
      <c r="L3308" s="7" t="n">
        <v>45664</v>
      </c>
      <c r="M3308" s="6" t="n">
        <v>177</v>
      </c>
      <c r="N3308" s="6" t="s">
        <v>107</v>
      </c>
      <c r="O3308" s="8" t="n">
        <v>278.59</v>
      </c>
      <c r="P3308" s="6" t="s">
        <v>57</v>
      </c>
      <c r="Q3308" s="6" t="n">
        <v>5</v>
      </c>
      <c r="R3308" s="6" t="s">
        <v>58</v>
      </c>
      <c r="S3308" s="6" t="n">
        <v>4.66</v>
      </c>
      <c r="T3308" s="8" t="n">
        <v>35007.32</v>
      </c>
      <c r="U3308" s="8" t="n">
        <v>17869.56</v>
      </c>
      <c r="V3308" s="8" t="n">
        <v>-17137.76</v>
      </c>
      <c r="W3308" s="9" t="n">
        <v>0.510452099732285</v>
      </c>
    </row>
    <row r="3309" customFormat="false" ht="15" hidden="false" customHeight="false" outlineLevel="0" collapsed="false">
      <c r="A3309" s="10" t="s">
        <v>4374</v>
      </c>
      <c r="B3309" s="10" t="s">
        <v>4375</v>
      </c>
      <c r="C3309" s="10" t="n">
        <v>19</v>
      </c>
      <c r="D3309" s="10" t="s">
        <v>43</v>
      </c>
      <c r="E3309" s="10" t="s">
        <v>44</v>
      </c>
      <c r="F3309" s="10" t="s">
        <v>4024</v>
      </c>
      <c r="G3309" s="10" t="s">
        <v>46</v>
      </c>
      <c r="H3309" s="10" t="s">
        <v>535</v>
      </c>
      <c r="I3309" s="10" t="s">
        <v>536</v>
      </c>
      <c r="J3309" s="10" t="n">
        <v>13175</v>
      </c>
      <c r="K3309" s="10" t="s">
        <v>49</v>
      </c>
      <c r="L3309" s="11" t="n">
        <v>45662</v>
      </c>
      <c r="M3309" s="10" t="n">
        <v>119</v>
      </c>
      <c r="N3309" s="10" t="s">
        <v>50</v>
      </c>
      <c r="O3309" s="12" t="n">
        <v>722.07</v>
      </c>
      <c r="P3309" s="10" t="s">
        <v>51</v>
      </c>
      <c r="Q3309" s="10" t="n">
        <v>5</v>
      </c>
      <c r="R3309" s="10" t="s">
        <v>58</v>
      </c>
      <c r="S3309" s="10" t="n">
        <v>3.63</v>
      </c>
      <c r="T3309" s="12" t="n">
        <v>84949.97</v>
      </c>
      <c r="U3309" s="12" t="n">
        <v>46219.77</v>
      </c>
      <c r="V3309" s="12" t="n">
        <v>-38730.2</v>
      </c>
      <c r="W3309" s="13" t="n">
        <v>0.544082240405735</v>
      </c>
    </row>
    <row r="3310" customFormat="false" ht="15" hidden="false" customHeight="false" outlineLevel="0" collapsed="false">
      <c r="A3310" s="6" t="s">
        <v>4263</v>
      </c>
      <c r="B3310" s="6" t="s">
        <v>4264</v>
      </c>
      <c r="C3310" s="6" t="n">
        <v>42</v>
      </c>
      <c r="D3310" s="6" t="s">
        <v>72</v>
      </c>
      <c r="E3310" s="6" t="s">
        <v>56</v>
      </c>
      <c r="F3310" s="6" t="s">
        <v>4024</v>
      </c>
      <c r="G3310" s="6" t="s">
        <v>46</v>
      </c>
      <c r="H3310" s="6" t="s">
        <v>535</v>
      </c>
      <c r="I3310" s="6" t="s">
        <v>536</v>
      </c>
      <c r="J3310" s="6" t="n">
        <v>13175</v>
      </c>
      <c r="K3310" s="6" t="s">
        <v>49</v>
      </c>
      <c r="L3310" s="7" t="n">
        <v>45665</v>
      </c>
      <c r="M3310" s="6" t="n">
        <v>119</v>
      </c>
      <c r="N3310" s="6" t="s">
        <v>50</v>
      </c>
      <c r="O3310" s="8" t="n">
        <v>1450.37</v>
      </c>
      <c r="P3310" s="6" t="s">
        <v>57</v>
      </c>
      <c r="Q3310" s="6" t="n">
        <v>5</v>
      </c>
      <c r="R3310" s="6" t="s">
        <v>52</v>
      </c>
      <c r="S3310" s="6" t="n">
        <v>4.97</v>
      </c>
      <c r="T3310" s="8" t="n">
        <v>85103.82</v>
      </c>
      <c r="U3310" s="8" t="n">
        <v>92831.18</v>
      </c>
      <c r="V3310" s="8" t="n">
        <v>7727.35999999999</v>
      </c>
      <c r="W3310" s="9" t="n">
        <v>1.09079921441834</v>
      </c>
    </row>
    <row r="3311" customFormat="false" ht="15" hidden="false" customHeight="false" outlineLevel="0" collapsed="false">
      <c r="A3311" s="10" t="s">
        <v>4439</v>
      </c>
      <c r="B3311" s="10" t="s">
        <v>4440</v>
      </c>
      <c r="C3311" s="10" t="n">
        <v>46</v>
      </c>
      <c r="D3311" s="10" t="s">
        <v>72</v>
      </c>
      <c r="E3311" s="10" t="s">
        <v>44</v>
      </c>
      <c r="F3311" s="10" t="s">
        <v>4024</v>
      </c>
      <c r="G3311" s="10" t="s">
        <v>64</v>
      </c>
      <c r="H3311" s="10" t="s">
        <v>535</v>
      </c>
      <c r="I3311" s="10" t="s">
        <v>536</v>
      </c>
      <c r="J3311" s="10" t="n">
        <v>13175</v>
      </c>
      <c r="K3311" s="10" t="s">
        <v>49</v>
      </c>
      <c r="L3311" s="11" t="n">
        <v>45664</v>
      </c>
      <c r="M3311" s="10" t="n">
        <v>119</v>
      </c>
      <c r="N3311" s="10" t="s">
        <v>50</v>
      </c>
      <c r="O3311" s="12" t="n">
        <v>694.38</v>
      </c>
      <c r="P3311" s="10" t="s">
        <v>51</v>
      </c>
      <c r="Q3311" s="10" t="n">
        <v>5</v>
      </c>
      <c r="R3311" s="10" t="s">
        <v>52</v>
      </c>
      <c r="S3311" s="10" t="n">
        <v>3.3</v>
      </c>
      <c r="T3311" s="12" t="n">
        <v>85160.41</v>
      </c>
      <c r="U3311" s="12" t="n">
        <v>44477.62</v>
      </c>
      <c r="V3311" s="12" t="n">
        <v>-40682.79</v>
      </c>
      <c r="W3311" s="13" t="n">
        <v>0.522280482209985</v>
      </c>
    </row>
    <row r="3312" customFormat="false" ht="15" hidden="false" customHeight="false" outlineLevel="0" collapsed="false">
      <c r="A3312" s="6" t="s">
        <v>4441</v>
      </c>
      <c r="B3312" s="6" t="s">
        <v>4442</v>
      </c>
      <c r="C3312" s="6" t="n">
        <v>29</v>
      </c>
      <c r="D3312" s="6" t="s">
        <v>43</v>
      </c>
      <c r="E3312" s="6" t="s">
        <v>44</v>
      </c>
      <c r="F3312" s="6" t="s">
        <v>4024</v>
      </c>
      <c r="G3312" s="6" t="s">
        <v>64</v>
      </c>
      <c r="H3312" s="6" t="s">
        <v>535</v>
      </c>
      <c r="I3312" s="6" t="s">
        <v>536</v>
      </c>
      <c r="J3312" s="6" t="n">
        <v>13175</v>
      </c>
      <c r="K3312" s="6" t="s">
        <v>49</v>
      </c>
      <c r="L3312" s="7" t="n">
        <v>45666</v>
      </c>
      <c r="M3312" s="6" t="n">
        <v>119</v>
      </c>
      <c r="N3312" s="6" t="s">
        <v>50</v>
      </c>
      <c r="O3312" s="8" t="n">
        <v>1352.93</v>
      </c>
      <c r="P3312" s="6" t="s">
        <v>51</v>
      </c>
      <c r="Q3312" s="6" t="n">
        <v>5</v>
      </c>
      <c r="R3312" s="6" t="s">
        <v>58</v>
      </c>
      <c r="S3312" s="6" t="n">
        <v>3.98</v>
      </c>
      <c r="T3312" s="8" t="n">
        <v>85093.34</v>
      </c>
      <c r="U3312" s="8" t="n">
        <v>86596.35</v>
      </c>
      <c r="V3312" s="8" t="n">
        <v>1503.01000000001</v>
      </c>
      <c r="W3312" s="9" t="n">
        <v>1.01766307445448</v>
      </c>
    </row>
    <row r="3313" customFormat="false" ht="15" hidden="false" customHeight="false" outlineLevel="0" collapsed="false">
      <c r="A3313" s="10" t="s">
        <v>4429</v>
      </c>
      <c r="B3313" s="10" t="s">
        <v>4430</v>
      </c>
      <c r="C3313" s="10" t="n">
        <v>30</v>
      </c>
      <c r="D3313" s="10" t="s">
        <v>61</v>
      </c>
      <c r="E3313" s="10" t="s">
        <v>56</v>
      </c>
      <c r="F3313" s="10" t="s">
        <v>4024</v>
      </c>
      <c r="G3313" s="10" t="s">
        <v>46</v>
      </c>
      <c r="H3313" s="10" t="s">
        <v>535</v>
      </c>
      <c r="I3313" s="10" t="s">
        <v>536</v>
      </c>
      <c r="J3313" s="10" t="n">
        <v>13175</v>
      </c>
      <c r="K3313" s="10" t="s">
        <v>49</v>
      </c>
      <c r="L3313" s="11" t="n">
        <v>45669</v>
      </c>
      <c r="M3313" s="10" t="n">
        <v>119</v>
      </c>
      <c r="N3313" s="10" t="s">
        <v>50</v>
      </c>
      <c r="O3313" s="12" t="n">
        <v>807.71</v>
      </c>
      <c r="P3313" s="10" t="s">
        <v>73</v>
      </c>
      <c r="Q3313" s="10" t="n">
        <v>3</v>
      </c>
      <c r="R3313" s="10" t="s">
        <v>52</v>
      </c>
      <c r="S3313" s="10" t="n">
        <v>3.37</v>
      </c>
      <c r="T3313" s="12" t="n">
        <v>85458.28</v>
      </c>
      <c r="U3313" s="12" t="n">
        <v>51704.66</v>
      </c>
      <c r="V3313" s="12" t="n">
        <v>-33753.62</v>
      </c>
      <c r="W3313" s="13" t="n">
        <v>0.605028090900028</v>
      </c>
    </row>
    <row r="3314" customFormat="false" ht="15" hidden="false" customHeight="false" outlineLevel="0" collapsed="false">
      <c r="A3314" s="6" t="s">
        <v>4443</v>
      </c>
      <c r="B3314" s="6" t="s">
        <v>4444</v>
      </c>
      <c r="C3314" s="6" t="n">
        <v>30</v>
      </c>
      <c r="D3314" s="6" t="s">
        <v>61</v>
      </c>
      <c r="E3314" s="6" t="s">
        <v>44</v>
      </c>
      <c r="F3314" s="6" t="s">
        <v>4024</v>
      </c>
      <c r="G3314" s="6" t="s">
        <v>46</v>
      </c>
      <c r="H3314" s="6" t="s">
        <v>535</v>
      </c>
      <c r="I3314" s="6" t="s">
        <v>536</v>
      </c>
      <c r="J3314" s="6" t="n">
        <v>13175</v>
      </c>
      <c r="K3314" s="6" t="s">
        <v>49</v>
      </c>
      <c r="L3314" s="7" t="n">
        <v>45662</v>
      </c>
      <c r="M3314" s="6" t="n">
        <v>119</v>
      </c>
      <c r="N3314" s="6" t="s">
        <v>50</v>
      </c>
      <c r="O3314" s="8" t="n">
        <v>888.83</v>
      </c>
      <c r="P3314" s="6" t="s">
        <v>57</v>
      </c>
      <c r="Q3314" s="6" t="n">
        <v>3</v>
      </c>
      <c r="R3314" s="6" t="s">
        <v>58</v>
      </c>
      <c r="S3314" s="6" t="n">
        <v>3.45</v>
      </c>
      <c r="T3314" s="8" t="n">
        <v>85406.72</v>
      </c>
      <c r="U3314" s="8" t="n">
        <v>56893.57</v>
      </c>
      <c r="V3314" s="8" t="n">
        <v>-28513.15</v>
      </c>
      <c r="W3314" s="9" t="n">
        <v>0.666148635610875</v>
      </c>
    </row>
    <row r="3315" customFormat="false" ht="15" hidden="false" customHeight="false" outlineLevel="0" collapsed="false">
      <c r="A3315" s="10" t="s">
        <v>4445</v>
      </c>
      <c r="B3315" s="10" t="s">
        <v>4446</v>
      </c>
      <c r="C3315" s="10" t="n">
        <v>66</v>
      </c>
      <c r="D3315" s="10" t="s">
        <v>55</v>
      </c>
      <c r="E3315" s="10" t="s">
        <v>44</v>
      </c>
      <c r="F3315" s="10" t="s">
        <v>4024</v>
      </c>
      <c r="G3315" s="10" t="s">
        <v>46</v>
      </c>
      <c r="H3315" s="10" t="s">
        <v>535</v>
      </c>
      <c r="I3315" s="10" t="s">
        <v>536</v>
      </c>
      <c r="J3315" s="10" t="n">
        <v>13175</v>
      </c>
      <c r="K3315" s="10" t="s">
        <v>49</v>
      </c>
      <c r="L3315" s="11" t="n">
        <v>45660</v>
      </c>
      <c r="M3315" s="10" t="n">
        <v>119</v>
      </c>
      <c r="N3315" s="10" t="s">
        <v>50</v>
      </c>
      <c r="O3315" s="12" t="n">
        <v>403.04</v>
      </c>
      <c r="P3315" s="10" t="s">
        <v>51</v>
      </c>
      <c r="Q3315" s="10" t="n">
        <v>5</v>
      </c>
      <c r="R3315" s="10" t="s">
        <v>58</v>
      </c>
      <c r="S3315" s="10" t="n">
        <v>4.11</v>
      </c>
      <c r="T3315" s="12" t="n">
        <v>85240.34</v>
      </c>
      <c r="U3315" s="12" t="n">
        <v>25825.24</v>
      </c>
      <c r="V3315" s="12" t="n">
        <v>-59415.1</v>
      </c>
      <c r="W3315" s="13" t="n">
        <v>0.302969697211438</v>
      </c>
    </row>
    <row r="3316" customFormat="false" ht="15" hidden="false" customHeight="false" outlineLevel="0" collapsed="false">
      <c r="A3316" s="6" t="s">
        <v>4447</v>
      </c>
      <c r="B3316" s="6" t="s">
        <v>4448</v>
      </c>
      <c r="C3316" s="6" t="n">
        <v>70</v>
      </c>
      <c r="D3316" s="6" t="s">
        <v>55</v>
      </c>
      <c r="E3316" s="6" t="s">
        <v>44</v>
      </c>
      <c r="F3316" s="6" t="s">
        <v>4024</v>
      </c>
      <c r="G3316" s="6" t="s">
        <v>64</v>
      </c>
      <c r="H3316" s="6" t="s">
        <v>535</v>
      </c>
      <c r="I3316" s="6" t="s">
        <v>536</v>
      </c>
      <c r="J3316" s="6" t="n">
        <v>13175</v>
      </c>
      <c r="K3316" s="6" t="s">
        <v>49</v>
      </c>
      <c r="L3316" s="7" t="n">
        <v>45663</v>
      </c>
      <c r="M3316" s="6" t="n">
        <v>119</v>
      </c>
      <c r="N3316" s="6" t="s">
        <v>50</v>
      </c>
      <c r="O3316" s="8" t="n">
        <v>465.25</v>
      </c>
      <c r="P3316" s="6" t="s">
        <v>51</v>
      </c>
      <c r="Q3316" s="6" t="n">
        <v>5</v>
      </c>
      <c r="R3316" s="6" t="s">
        <v>58</v>
      </c>
      <c r="S3316" s="6" t="n">
        <v>4.74</v>
      </c>
      <c r="T3316" s="8" t="n">
        <v>85274.99</v>
      </c>
      <c r="U3316" s="8" t="n">
        <v>29813.14</v>
      </c>
      <c r="V3316" s="8" t="n">
        <v>-55461.85</v>
      </c>
      <c r="W3316" s="9" t="n">
        <v>0.349611767764499</v>
      </c>
    </row>
    <row r="3317" customFormat="false" ht="15" hidden="false" customHeight="false" outlineLevel="0" collapsed="false">
      <c r="A3317" s="10" t="s">
        <v>4449</v>
      </c>
      <c r="B3317" s="10" t="s">
        <v>1354</v>
      </c>
      <c r="C3317" s="10" t="n">
        <v>26</v>
      </c>
      <c r="D3317" s="10" t="s">
        <v>43</v>
      </c>
      <c r="E3317" s="10" t="s">
        <v>56</v>
      </c>
      <c r="F3317" s="10" t="s">
        <v>4024</v>
      </c>
      <c r="G3317" s="10" t="s">
        <v>64</v>
      </c>
      <c r="H3317" s="10" t="s">
        <v>535</v>
      </c>
      <c r="I3317" s="10" t="s">
        <v>536</v>
      </c>
      <c r="J3317" s="10" t="n">
        <v>13175</v>
      </c>
      <c r="K3317" s="10" t="s">
        <v>49</v>
      </c>
      <c r="L3317" s="11" t="n">
        <v>45660</v>
      </c>
      <c r="M3317" s="10" t="n">
        <v>119</v>
      </c>
      <c r="N3317" s="10" t="s">
        <v>50</v>
      </c>
      <c r="O3317" s="12" t="n">
        <v>165.32</v>
      </c>
      <c r="P3317" s="10" t="s">
        <v>57</v>
      </c>
      <c r="Q3317" s="10" t="n">
        <v>5</v>
      </c>
      <c r="R3317" s="10" t="s">
        <v>58</v>
      </c>
      <c r="S3317" s="10" t="n">
        <v>4.75</v>
      </c>
      <c r="T3317" s="12" t="n">
        <v>85601.81</v>
      </c>
      <c r="U3317" s="12" t="n">
        <v>10610.96</v>
      </c>
      <c r="V3317" s="12" t="n">
        <v>-74990.85</v>
      </c>
      <c r="W3317" s="13" t="n">
        <v>0.123957192026664</v>
      </c>
    </row>
    <row r="3318" customFormat="false" ht="15" hidden="false" customHeight="false" outlineLevel="0" collapsed="false">
      <c r="A3318" s="6" t="s">
        <v>4450</v>
      </c>
      <c r="B3318" s="6" t="s">
        <v>3571</v>
      </c>
      <c r="C3318" s="6" t="n">
        <v>56</v>
      </c>
      <c r="D3318" s="6" t="s">
        <v>67</v>
      </c>
      <c r="E3318" s="6" t="s">
        <v>44</v>
      </c>
      <c r="F3318" s="6" t="s">
        <v>4024</v>
      </c>
      <c r="G3318" s="6" t="s">
        <v>64</v>
      </c>
      <c r="H3318" s="6" t="s">
        <v>535</v>
      </c>
      <c r="I3318" s="6" t="s">
        <v>536</v>
      </c>
      <c r="J3318" s="6" t="n">
        <v>13175</v>
      </c>
      <c r="K3318" s="6" t="s">
        <v>49</v>
      </c>
      <c r="L3318" s="7" t="n">
        <v>45660</v>
      </c>
      <c r="M3318" s="6" t="n">
        <v>119</v>
      </c>
      <c r="N3318" s="6" t="s">
        <v>50</v>
      </c>
      <c r="O3318" s="8" t="n">
        <v>138.34</v>
      </c>
      <c r="P3318" s="6" t="s">
        <v>51</v>
      </c>
      <c r="Q3318" s="6" t="n">
        <v>5</v>
      </c>
      <c r="R3318" s="6" t="s">
        <v>52</v>
      </c>
      <c r="S3318" s="6" t="n">
        <v>3.24</v>
      </c>
      <c r="T3318" s="8" t="n">
        <v>85425.07</v>
      </c>
      <c r="U3318" s="8" t="n">
        <v>8860.73</v>
      </c>
      <c r="V3318" s="8" t="n">
        <v>-76564.34</v>
      </c>
      <c r="W3318" s="9" t="n">
        <v>0.103725171076828</v>
      </c>
    </row>
    <row r="3319" customFormat="false" ht="15" hidden="false" customHeight="false" outlineLevel="0" collapsed="false">
      <c r="A3319" s="10" t="s">
        <v>4451</v>
      </c>
      <c r="B3319" s="10" t="s">
        <v>4452</v>
      </c>
      <c r="C3319" s="10" t="n">
        <v>64</v>
      </c>
      <c r="D3319" s="10" t="s">
        <v>55</v>
      </c>
      <c r="E3319" s="10" t="s">
        <v>44</v>
      </c>
      <c r="F3319" s="10" t="s">
        <v>4024</v>
      </c>
      <c r="G3319" s="10" t="s">
        <v>46</v>
      </c>
      <c r="H3319" s="10" t="s">
        <v>535</v>
      </c>
      <c r="I3319" s="10" t="s">
        <v>536</v>
      </c>
      <c r="J3319" s="10" t="n">
        <v>13175</v>
      </c>
      <c r="K3319" s="10" t="s">
        <v>49</v>
      </c>
      <c r="L3319" s="11" t="n">
        <v>45671</v>
      </c>
      <c r="M3319" s="10" t="n">
        <v>119</v>
      </c>
      <c r="N3319" s="10" t="s">
        <v>50</v>
      </c>
      <c r="O3319" s="12" t="n">
        <v>1419.17</v>
      </c>
      <c r="P3319" s="10" t="s">
        <v>73</v>
      </c>
      <c r="Q3319" s="10" t="n">
        <v>5</v>
      </c>
      <c r="R3319" s="10" t="s">
        <v>52</v>
      </c>
      <c r="S3319" s="10" t="n">
        <v>3.5</v>
      </c>
      <c r="T3319" s="12" t="n">
        <v>84661.73</v>
      </c>
      <c r="U3319" s="12" t="n">
        <v>90856.98</v>
      </c>
      <c r="V3319" s="12" t="n">
        <v>6195.25</v>
      </c>
      <c r="W3319" s="13" t="n">
        <v>1.07317651080364</v>
      </c>
    </row>
    <row r="3320" customFormat="false" ht="15" hidden="false" customHeight="false" outlineLevel="0" collapsed="false">
      <c r="A3320" s="6" t="s">
        <v>4156</v>
      </c>
      <c r="B3320" s="6" t="s">
        <v>4157</v>
      </c>
      <c r="C3320" s="6" t="n">
        <v>49</v>
      </c>
      <c r="D3320" s="6" t="s">
        <v>72</v>
      </c>
      <c r="E3320" s="6" t="s">
        <v>44</v>
      </c>
      <c r="F3320" s="6" t="s">
        <v>4024</v>
      </c>
      <c r="G3320" s="6" t="s">
        <v>46</v>
      </c>
      <c r="H3320" s="6" t="s">
        <v>545</v>
      </c>
      <c r="I3320" s="6" t="s">
        <v>546</v>
      </c>
      <c r="J3320" s="6" t="n">
        <v>4998</v>
      </c>
      <c r="K3320" s="6" t="s">
        <v>49</v>
      </c>
      <c r="L3320" s="7" t="n">
        <v>45663</v>
      </c>
      <c r="M3320" s="6" t="n">
        <v>226.5</v>
      </c>
      <c r="N3320" s="6" t="s">
        <v>107</v>
      </c>
      <c r="O3320" s="8" t="n">
        <v>573.41</v>
      </c>
      <c r="P3320" s="6" t="s">
        <v>51</v>
      </c>
      <c r="Q3320" s="6" t="n">
        <v>5</v>
      </c>
      <c r="R3320" s="6" t="s">
        <v>58</v>
      </c>
      <c r="S3320" s="6" t="n">
        <v>3.87</v>
      </c>
      <c r="T3320" s="8" t="n">
        <v>36331.2</v>
      </c>
      <c r="U3320" s="8" t="n">
        <v>36738.23</v>
      </c>
      <c r="V3320" s="8" t="n">
        <v>407.030000000006</v>
      </c>
      <c r="W3320" s="9" t="n">
        <v>1.01120331835998</v>
      </c>
    </row>
    <row r="3321" customFormat="false" ht="15" hidden="false" customHeight="false" outlineLevel="0" collapsed="false">
      <c r="A3321" s="10" t="s">
        <v>4115</v>
      </c>
      <c r="B3321" s="10" t="s">
        <v>4116</v>
      </c>
      <c r="C3321" s="10" t="n">
        <v>59</v>
      </c>
      <c r="D3321" s="10" t="s">
        <v>67</v>
      </c>
      <c r="E3321" s="10" t="s">
        <v>44</v>
      </c>
      <c r="F3321" s="10" t="s">
        <v>4024</v>
      </c>
      <c r="G3321" s="10" t="s">
        <v>64</v>
      </c>
      <c r="H3321" s="10" t="s">
        <v>545</v>
      </c>
      <c r="I3321" s="10" t="s">
        <v>546</v>
      </c>
      <c r="J3321" s="10" t="n">
        <v>4998</v>
      </c>
      <c r="K3321" s="10" t="s">
        <v>49</v>
      </c>
      <c r="L3321" s="11" t="n">
        <v>45672</v>
      </c>
      <c r="M3321" s="10" t="n">
        <v>226.5</v>
      </c>
      <c r="N3321" s="10" t="s">
        <v>107</v>
      </c>
      <c r="O3321" s="12" t="n">
        <v>843.79</v>
      </c>
      <c r="P3321" s="10" t="s">
        <v>57</v>
      </c>
      <c r="Q3321" s="10" t="n">
        <v>5</v>
      </c>
      <c r="R3321" s="10" t="s">
        <v>58</v>
      </c>
      <c r="S3321" s="10" t="n">
        <v>4.57</v>
      </c>
      <c r="T3321" s="12" t="n">
        <v>36334.48</v>
      </c>
      <c r="U3321" s="12" t="n">
        <v>54041.62</v>
      </c>
      <c r="V3321" s="12" t="n">
        <v>17707.14</v>
      </c>
      <c r="W3321" s="13" t="n">
        <v>1.48733709688428</v>
      </c>
    </row>
    <row r="3322" customFormat="false" ht="15" hidden="false" customHeight="false" outlineLevel="0" collapsed="false">
      <c r="A3322" s="6" t="s">
        <v>4172</v>
      </c>
      <c r="B3322" s="6" t="s">
        <v>157</v>
      </c>
      <c r="C3322" s="6" t="n">
        <v>72</v>
      </c>
      <c r="D3322" s="6" t="s">
        <v>55</v>
      </c>
      <c r="E3322" s="6" t="s">
        <v>44</v>
      </c>
      <c r="F3322" s="6" t="s">
        <v>4024</v>
      </c>
      <c r="G3322" s="6" t="s">
        <v>64</v>
      </c>
      <c r="H3322" s="6" t="s">
        <v>545</v>
      </c>
      <c r="I3322" s="6" t="s">
        <v>546</v>
      </c>
      <c r="J3322" s="6" t="n">
        <v>4998</v>
      </c>
      <c r="K3322" s="6" t="s">
        <v>49</v>
      </c>
      <c r="L3322" s="7" t="n">
        <v>45659</v>
      </c>
      <c r="M3322" s="6" t="n">
        <v>226.5</v>
      </c>
      <c r="N3322" s="6" t="s">
        <v>107</v>
      </c>
      <c r="O3322" s="8" t="n">
        <v>1023.39</v>
      </c>
      <c r="P3322" s="6" t="s">
        <v>51</v>
      </c>
      <c r="Q3322" s="6" t="n">
        <v>5</v>
      </c>
      <c r="R3322" s="6" t="s">
        <v>58</v>
      </c>
      <c r="S3322" s="6" t="n">
        <v>4.69</v>
      </c>
      <c r="T3322" s="8" t="n">
        <v>36344.9</v>
      </c>
      <c r="U3322" s="8" t="n">
        <v>65522.44</v>
      </c>
      <c r="V3322" s="8" t="n">
        <v>29177.54</v>
      </c>
      <c r="W3322" s="9" t="n">
        <v>1.80279599063417</v>
      </c>
    </row>
    <row r="3323" customFormat="false" ht="15" hidden="false" customHeight="false" outlineLevel="0" collapsed="false">
      <c r="A3323" s="10" t="s">
        <v>4453</v>
      </c>
      <c r="B3323" s="10" t="s">
        <v>4454</v>
      </c>
      <c r="C3323" s="10" t="n">
        <v>41</v>
      </c>
      <c r="D3323" s="10" t="s">
        <v>72</v>
      </c>
      <c r="E3323" s="10" t="s">
        <v>56</v>
      </c>
      <c r="F3323" s="10" t="s">
        <v>4024</v>
      </c>
      <c r="G3323" s="10" t="s">
        <v>46</v>
      </c>
      <c r="H3323" s="10" t="s">
        <v>545</v>
      </c>
      <c r="I3323" s="10" t="s">
        <v>546</v>
      </c>
      <c r="J3323" s="10" t="n">
        <v>4998</v>
      </c>
      <c r="K3323" s="10" t="s">
        <v>49</v>
      </c>
      <c r="L3323" s="11" t="n">
        <v>45658</v>
      </c>
      <c r="M3323" s="10" t="n">
        <v>226.5</v>
      </c>
      <c r="N3323" s="10" t="s">
        <v>107</v>
      </c>
      <c r="O3323" s="12" t="n">
        <v>1419.08</v>
      </c>
      <c r="P3323" s="10" t="s">
        <v>51</v>
      </c>
      <c r="Q3323" s="10" t="n">
        <v>5</v>
      </c>
      <c r="R3323" s="10" t="s">
        <v>58</v>
      </c>
      <c r="S3323" s="10" t="n">
        <v>4.74</v>
      </c>
      <c r="T3323" s="12" t="n">
        <v>35616.17</v>
      </c>
      <c r="U3323" s="12" t="n">
        <v>90849.55</v>
      </c>
      <c r="V3323" s="12" t="n">
        <v>55233.38</v>
      </c>
      <c r="W3323" s="13" t="n">
        <v>2.55079504618268</v>
      </c>
    </row>
    <row r="3324" customFormat="false" ht="15" hidden="false" customHeight="false" outlineLevel="0" collapsed="false">
      <c r="A3324" s="6" t="s">
        <v>4455</v>
      </c>
      <c r="B3324" s="6" t="s">
        <v>4456</v>
      </c>
      <c r="C3324" s="6" t="n">
        <v>52</v>
      </c>
      <c r="D3324" s="6" t="s">
        <v>67</v>
      </c>
      <c r="E3324" s="6" t="s">
        <v>44</v>
      </c>
      <c r="F3324" s="6" t="s">
        <v>4024</v>
      </c>
      <c r="G3324" s="6" t="s">
        <v>46</v>
      </c>
      <c r="H3324" s="6" t="s">
        <v>545</v>
      </c>
      <c r="I3324" s="6" t="s">
        <v>546</v>
      </c>
      <c r="J3324" s="6" t="n">
        <v>4998</v>
      </c>
      <c r="K3324" s="6" t="s">
        <v>49</v>
      </c>
      <c r="L3324" s="7" t="n">
        <v>45660</v>
      </c>
      <c r="M3324" s="6" t="n">
        <v>226.5</v>
      </c>
      <c r="N3324" s="6" t="s">
        <v>107</v>
      </c>
      <c r="O3324" s="8" t="n">
        <v>1150.46</v>
      </c>
      <c r="P3324" s="6" t="s">
        <v>51</v>
      </c>
      <c r="Q3324" s="6" t="n">
        <v>5</v>
      </c>
      <c r="R3324" s="6" t="s">
        <v>52</v>
      </c>
      <c r="S3324" s="6" t="n">
        <v>4.03</v>
      </c>
      <c r="T3324" s="8" t="n">
        <v>36717.15</v>
      </c>
      <c r="U3324" s="8" t="n">
        <v>73640.51</v>
      </c>
      <c r="V3324" s="8" t="n">
        <v>36923.36</v>
      </c>
      <c r="W3324" s="9" t="n">
        <v>2.0056161766368</v>
      </c>
    </row>
    <row r="3325" customFormat="false" ht="15" hidden="false" customHeight="false" outlineLevel="0" collapsed="false">
      <c r="A3325" s="10" t="s">
        <v>4457</v>
      </c>
      <c r="B3325" s="10" t="s">
        <v>4458</v>
      </c>
      <c r="C3325" s="10" t="n">
        <v>37</v>
      </c>
      <c r="D3325" s="10" t="s">
        <v>61</v>
      </c>
      <c r="E3325" s="10" t="s">
        <v>56</v>
      </c>
      <c r="F3325" s="10" t="s">
        <v>4024</v>
      </c>
      <c r="G3325" s="10" t="s">
        <v>64</v>
      </c>
      <c r="H3325" s="10" t="s">
        <v>545</v>
      </c>
      <c r="I3325" s="10" t="s">
        <v>546</v>
      </c>
      <c r="J3325" s="10" t="n">
        <v>4998</v>
      </c>
      <c r="K3325" s="10" t="s">
        <v>49</v>
      </c>
      <c r="L3325" s="11" t="n">
        <v>45664</v>
      </c>
      <c r="M3325" s="10" t="n">
        <v>226.5</v>
      </c>
      <c r="N3325" s="10" t="s">
        <v>107</v>
      </c>
      <c r="O3325" s="12" t="n">
        <v>1478.8</v>
      </c>
      <c r="P3325" s="10" t="s">
        <v>57</v>
      </c>
      <c r="Q3325" s="10" t="n">
        <v>3</v>
      </c>
      <c r="R3325" s="10" t="s">
        <v>52</v>
      </c>
      <c r="S3325" s="10" t="n">
        <v>3.55</v>
      </c>
      <c r="T3325" s="12" t="n">
        <v>36306.65</v>
      </c>
      <c r="U3325" s="12" t="n">
        <v>94655.9</v>
      </c>
      <c r="V3325" s="12" t="n">
        <v>58349.25</v>
      </c>
      <c r="W3325" s="13" t="n">
        <v>2.60712293753348</v>
      </c>
    </row>
    <row r="3326" customFormat="false" ht="15" hidden="false" customHeight="false" outlineLevel="0" collapsed="false">
      <c r="A3326" s="6" t="s">
        <v>4459</v>
      </c>
      <c r="B3326" s="6" t="s">
        <v>4460</v>
      </c>
      <c r="C3326" s="6" t="n">
        <v>45</v>
      </c>
      <c r="D3326" s="6" t="s">
        <v>72</v>
      </c>
      <c r="E3326" s="6" t="s">
        <v>56</v>
      </c>
      <c r="F3326" s="6" t="s">
        <v>4024</v>
      </c>
      <c r="G3326" s="6" t="s">
        <v>46</v>
      </c>
      <c r="H3326" s="6" t="s">
        <v>545</v>
      </c>
      <c r="I3326" s="6" t="s">
        <v>546</v>
      </c>
      <c r="J3326" s="6" t="n">
        <v>4998</v>
      </c>
      <c r="K3326" s="6" t="s">
        <v>49</v>
      </c>
      <c r="L3326" s="7" t="n">
        <v>45668</v>
      </c>
      <c r="M3326" s="6" t="n">
        <v>226.5</v>
      </c>
      <c r="N3326" s="6" t="s">
        <v>107</v>
      </c>
      <c r="O3326" s="8" t="n">
        <v>983.29</v>
      </c>
      <c r="P3326" s="6" t="s">
        <v>51</v>
      </c>
      <c r="Q3326" s="6" t="n">
        <v>5</v>
      </c>
      <c r="R3326" s="6" t="s">
        <v>52</v>
      </c>
      <c r="S3326" s="6" t="n">
        <v>4.68</v>
      </c>
      <c r="T3326" s="8" t="n">
        <v>35714.29</v>
      </c>
      <c r="U3326" s="8" t="n">
        <v>62955.05</v>
      </c>
      <c r="V3326" s="8" t="n">
        <v>27240.76</v>
      </c>
      <c r="W3326" s="9" t="n">
        <v>1.76274118847106</v>
      </c>
    </row>
    <row r="3327" customFormat="false" ht="15" hidden="false" customHeight="false" outlineLevel="0" collapsed="false">
      <c r="A3327" s="10" t="s">
        <v>4229</v>
      </c>
      <c r="B3327" s="10" t="s">
        <v>4230</v>
      </c>
      <c r="C3327" s="10" t="n">
        <v>67</v>
      </c>
      <c r="D3327" s="10" t="s">
        <v>55</v>
      </c>
      <c r="E3327" s="10" t="s">
        <v>44</v>
      </c>
      <c r="F3327" s="10" t="s">
        <v>4024</v>
      </c>
      <c r="G3327" s="10" t="s">
        <v>46</v>
      </c>
      <c r="H3327" s="10" t="s">
        <v>545</v>
      </c>
      <c r="I3327" s="10" t="s">
        <v>546</v>
      </c>
      <c r="J3327" s="10" t="n">
        <v>4998</v>
      </c>
      <c r="K3327" s="10" t="s">
        <v>49</v>
      </c>
      <c r="L3327" s="11" t="n">
        <v>45662</v>
      </c>
      <c r="M3327" s="10" t="n">
        <v>226.5</v>
      </c>
      <c r="N3327" s="10" t="s">
        <v>107</v>
      </c>
      <c r="O3327" s="12" t="n">
        <v>175.31</v>
      </c>
      <c r="P3327" s="10" t="s">
        <v>73</v>
      </c>
      <c r="Q3327" s="10" t="n">
        <v>5</v>
      </c>
      <c r="R3327" s="10" t="s">
        <v>58</v>
      </c>
      <c r="S3327" s="10" t="n">
        <v>4.66</v>
      </c>
      <c r="T3327" s="12" t="n">
        <v>35795.37</v>
      </c>
      <c r="U3327" s="12" t="n">
        <v>11246.65</v>
      </c>
      <c r="V3327" s="12" t="n">
        <v>-24548.72</v>
      </c>
      <c r="W3327" s="13" t="n">
        <v>0.314192869077761</v>
      </c>
    </row>
    <row r="3328" customFormat="false" ht="15" hidden="false" customHeight="false" outlineLevel="0" collapsed="false">
      <c r="A3328" s="6" t="s">
        <v>4148</v>
      </c>
      <c r="B3328" s="6" t="s">
        <v>4149</v>
      </c>
      <c r="C3328" s="6" t="n">
        <v>29</v>
      </c>
      <c r="D3328" s="6" t="s">
        <v>43</v>
      </c>
      <c r="E3328" s="6" t="s">
        <v>56</v>
      </c>
      <c r="F3328" s="6" t="s">
        <v>4024</v>
      </c>
      <c r="G3328" s="6" t="s">
        <v>64</v>
      </c>
      <c r="H3328" s="6" t="s">
        <v>559</v>
      </c>
      <c r="I3328" s="6" t="s">
        <v>560</v>
      </c>
      <c r="J3328" s="6" t="n">
        <v>14251</v>
      </c>
      <c r="K3328" s="6" t="s">
        <v>49</v>
      </c>
      <c r="L3328" s="7" t="n">
        <v>45661</v>
      </c>
      <c r="M3328" s="6" t="n">
        <v>150</v>
      </c>
      <c r="N3328" s="6" t="s">
        <v>107</v>
      </c>
      <c r="O3328" s="8" t="n">
        <v>226.59</v>
      </c>
      <c r="P3328" s="6" t="s">
        <v>57</v>
      </c>
      <c r="Q3328" s="6" t="n">
        <v>5</v>
      </c>
      <c r="R3328" s="6" t="s">
        <v>58</v>
      </c>
      <c r="S3328" s="6" t="n">
        <v>3.41</v>
      </c>
      <c r="T3328" s="8" t="n">
        <v>92177.39</v>
      </c>
      <c r="U3328" s="8" t="n">
        <v>14523.32</v>
      </c>
      <c r="V3328" s="8" t="n">
        <v>-77654.07</v>
      </c>
      <c r="W3328" s="9" t="n">
        <v>0.15755837738517</v>
      </c>
    </row>
    <row r="3329" customFormat="false" ht="15" hidden="false" customHeight="false" outlineLevel="0" collapsed="false">
      <c r="A3329" s="10" t="s">
        <v>4335</v>
      </c>
      <c r="B3329" s="10" t="s">
        <v>4336</v>
      </c>
      <c r="C3329" s="10" t="n">
        <v>56</v>
      </c>
      <c r="D3329" s="10" t="s">
        <v>67</v>
      </c>
      <c r="E3329" s="10" t="s">
        <v>56</v>
      </c>
      <c r="F3329" s="10" t="s">
        <v>4024</v>
      </c>
      <c r="G3329" s="10" t="s">
        <v>64</v>
      </c>
      <c r="H3329" s="10" t="s">
        <v>559</v>
      </c>
      <c r="I3329" s="10" t="s">
        <v>560</v>
      </c>
      <c r="J3329" s="10" t="n">
        <v>14251</v>
      </c>
      <c r="K3329" s="10" t="s">
        <v>49</v>
      </c>
      <c r="L3329" s="11" t="n">
        <v>45669</v>
      </c>
      <c r="M3329" s="10" t="n">
        <v>150</v>
      </c>
      <c r="N3329" s="10" t="s">
        <v>107</v>
      </c>
      <c r="O3329" s="12" t="n">
        <v>507.38</v>
      </c>
      <c r="P3329" s="10" t="s">
        <v>57</v>
      </c>
      <c r="Q3329" s="10" t="n">
        <v>5</v>
      </c>
      <c r="R3329" s="10" t="s">
        <v>58</v>
      </c>
      <c r="S3329" s="10" t="n">
        <v>3.43</v>
      </c>
      <c r="T3329" s="12" t="n">
        <v>91471.09</v>
      </c>
      <c r="U3329" s="12" t="n">
        <v>32477.41</v>
      </c>
      <c r="V3329" s="12" t="n">
        <v>-58993.68</v>
      </c>
      <c r="W3329" s="13" t="n">
        <v>0.355056553934145</v>
      </c>
    </row>
    <row r="3330" customFormat="false" ht="15" hidden="false" customHeight="false" outlineLevel="0" collapsed="false">
      <c r="A3330" s="6" t="s">
        <v>4461</v>
      </c>
      <c r="B3330" s="6" t="s">
        <v>4462</v>
      </c>
      <c r="C3330" s="6" t="n">
        <v>43</v>
      </c>
      <c r="D3330" s="6" t="s">
        <v>72</v>
      </c>
      <c r="E3330" s="6" t="s">
        <v>44</v>
      </c>
      <c r="F3330" s="6" t="s">
        <v>4024</v>
      </c>
      <c r="G3330" s="6" t="s">
        <v>64</v>
      </c>
      <c r="H3330" s="6" t="s">
        <v>559</v>
      </c>
      <c r="I3330" s="6" t="s">
        <v>560</v>
      </c>
      <c r="J3330" s="6" t="n">
        <v>14251</v>
      </c>
      <c r="K3330" s="6" t="s">
        <v>49</v>
      </c>
      <c r="L3330" s="7" t="n">
        <v>45667</v>
      </c>
      <c r="M3330" s="6" t="n">
        <v>150</v>
      </c>
      <c r="N3330" s="6" t="s">
        <v>107</v>
      </c>
      <c r="O3330" s="8" t="n">
        <v>346.51</v>
      </c>
      <c r="P3330" s="6" t="s">
        <v>57</v>
      </c>
      <c r="Q3330" s="6" t="n">
        <v>5</v>
      </c>
      <c r="R3330" s="6" t="s">
        <v>58</v>
      </c>
      <c r="S3330" s="6" t="n">
        <v>3.85</v>
      </c>
      <c r="T3330" s="8" t="n">
        <v>92134.83</v>
      </c>
      <c r="U3330" s="8" t="n">
        <v>22176.94</v>
      </c>
      <c r="V3330" s="8" t="n">
        <v>-69957.89</v>
      </c>
      <c r="W3330" s="9" t="n">
        <v>0.240700937962332</v>
      </c>
    </row>
    <row r="3331" customFormat="false" ht="15" hidden="false" customHeight="false" outlineLevel="0" collapsed="false">
      <c r="A3331" s="10" t="s">
        <v>4463</v>
      </c>
      <c r="B3331" s="10" t="s">
        <v>4464</v>
      </c>
      <c r="C3331" s="10" t="n">
        <v>57</v>
      </c>
      <c r="D3331" s="10" t="s">
        <v>67</v>
      </c>
      <c r="E3331" s="10" t="s">
        <v>44</v>
      </c>
      <c r="F3331" s="10" t="s">
        <v>4024</v>
      </c>
      <c r="G3331" s="10" t="s">
        <v>46</v>
      </c>
      <c r="H3331" s="10" t="s">
        <v>559</v>
      </c>
      <c r="I3331" s="10" t="s">
        <v>560</v>
      </c>
      <c r="J3331" s="10" t="n">
        <v>14251</v>
      </c>
      <c r="K3331" s="10" t="s">
        <v>49</v>
      </c>
      <c r="L3331" s="11" t="n">
        <v>45663</v>
      </c>
      <c r="M3331" s="10" t="n">
        <v>150</v>
      </c>
      <c r="N3331" s="10" t="s">
        <v>107</v>
      </c>
      <c r="O3331" s="12" t="n">
        <v>560.86</v>
      </c>
      <c r="P3331" s="10" t="s">
        <v>73</v>
      </c>
      <c r="Q3331" s="10" t="n">
        <v>5</v>
      </c>
      <c r="R3331" s="10" t="s">
        <v>52</v>
      </c>
      <c r="S3331" s="10" t="n">
        <v>4.59</v>
      </c>
      <c r="T3331" s="12" t="n">
        <v>92303.31</v>
      </c>
      <c r="U3331" s="12" t="n">
        <v>35931.29</v>
      </c>
      <c r="V3331" s="12" t="n">
        <v>-56372.02</v>
      </c>
      <c r="W3331" s="13" t="n">
        <v>0.38927412245563</v>
      </c>
    </row>
    <row r="3332" customFormat="false" ht="15" hidden="false" customHeight="false" outlineLevel="0" collapsed="false">
      <c r="A3332" s="6" t="s">
        <v>4465</v>
      </c>
      <c r="B3332" s="6" t="s">
        <v>4466</v>
      </c>
      <c r="C3332" s="6" t="n">
        <v>37</v>
      </c>
      <c r="D3332" s="6" t="s">
        <v>61</v>
      </c>
      <c r="E3332" s="6" t="s">
        <v>56</v>
      </c>
      <c r="F3332" s="6" t="s">
        <v>4024</v>
      </c>
      <c r="G3332" s="6" t="s">
        <v>46</v>
      </c>
      <c r="H3332" s="6" t="s">
        <v>559</v>
      </c>
      <c r="I3332" s="6" t="s">
        <v>560</v>
      </c>
      <c r="J3332" s="6" t="n">
        <v>14251</v>
      </c>
      <c r="K3332" s="6" t="s">
        <v>49</v>
      </c>
      <c r="L3332" s="7" t="n">
        <v>45669</v>
      </c>
      <c r="M3332" s="6" t="n">
        <v>150</v>
      </c>
      <c r="N3332" s="6" t="s">
        <v>107</v>
      </c>
      <c r="O3332" s="8" t="n">
        <v>1297.78</v>
      </c>
      <c r="P3332" s="6" t="s">
        <v>57</v>
      </c>
      <c r="Q3332" s="6" t="n">
        <v>3</v>
      </c>
      <c r="R3332" s="6" t="s">
        <v>52</v>
      </c>
      <c r="S3332" s="6" t="n">
        <v>4.8</v>
      </c>
      <c r="T3332" s="8" t="n">
        <v>91982.98</v>
      </c>
      <c r="U3332" s="8" t="n">
        <v>83093.5</v>
      </c>
      <c r="V3332" s="8" t="n">
        <v>-8889.48</v>
      </c>
      <c r="W3332" s="9" t="n">
        <v>0.903357338498927</v>
      </c>
    </row>
    <row r="3333" customFormat="false" ht="15" hidden="false" customHeight="false" outlineLevel="0" collapsed="false">
      <c r="A3333" s="10" t="s">
        <v>4467</v>
      </c>
      <c r="B3333" s="10" t="s">
        <v>4468</v>
      </c>
      <c r="C3333" s="10" t="n">
        <v>37</v>
      </c>
      <c r="D3333" s="10" t="s">
        <v>61</v>
      </c>
      <c r="E3333" s="10" t="s">
        <v>44</v>
      </c>
      <c r="F3333" s="10" t="s">
        <v>4024</v>
      </c>
      <c r="G3333" s="10" t="s">
        <v>64</v>
      </c>
      <c r="H3333" s="10" t="s">
        <v>559</v>
      </c>
      <c r="I3333" s="10" t="s">
        <v>560</v>
      </c>
      <c r="J3333" s="10" t="n">
        <v>14251</v>
      </c>
      <c r="K3333" s="10" t="s">
        <v>49</v>
      </c>
      <c r="L3333" s="11" t="n">
        <v>45672</v>
      </c>
      <c r="M3333" s="10" t="n">
        <v>150</v>
      </c>
      <c r="N3333" s="10" t="s">
        <v>107</v>
      </c>
      <c r="O3333" s="12" t="n">
        <v>141.92</v>
      </c>
      <c r="P3333" s="10" t="s">
        <v>57</v>
      </c>
      <c r="Q3333" s="10" t="n">
        <v>3</v>
      </c>
      <c r="R3333" s="10" t="s">
        <v>58</v>
      </c>
      <c r="S3333" s="10" t="n">
        <v>4.47</v>
      </c>
      <c r="T3333" s="12" t="n">
        <v>92212.16</v>
      </c>
      <c r="U3333" s="12" t="n">
        <v>9108.43</v>
      </c>
      <c r="V3333" s="12" t="n">
        <v>-83103.73</v>
      </c>
      <c r="W3333" s="13" t="n">
        <v>0.0987768858250365</v>
      </c>
    </row>
    <row r="3334" customFormat="false" ht="15" hidden="false" customHeight="false" outlineLevel="0" collapsed="false">
      <c r="A3334" s="6" t="s">
        <v>4396</v>
      </c>
      <c r="B3334" s="6" t="s">
        <v>4397</v>
      </c>
      <c r="C3334" s="6" t="n">
        <v>61</v>
      </c>
      <c r="D3334" s="6" t="s">
        <v>55</v>
      </c>
      <c r="E3334" s="6" t="s">
        <v>44</v>
      </c>
      <c r="F3334" s="6" t="s">
        <v>4024</v>
      </c>
      <c r="G3334" s="6" t="s">
        <v>46</v>
      </c>
      <c r="H3334" s="6" t="s">
        <v>575</v>
      </c>
      <c r="I3334" s="6" t="s">
        <v>576</v>
      </c>
      <c r="J3334" s="6" t="n">
        <v>5970</v>
      </c>
      <c r="K3334" s="6" t="s">
        <v>49</v>
      </c>
      <c r="L3334" s="7" t="n">
        <v>45669</v>
      </c>
      <c r="M3334" s="6" t="n">
        <v>180</v>
      </c>
      <c r="N3334" s="6" t="s">
        <v>107</v>
      </c>
      <c r="O3334" s="8" t="n">
        <v>1449.02</v>
      </c>
      <c r="P3334" s="6" t="s">
        <v>73</v>
      </c>
      <c r="Q3334" s="6" t="n">
        <v>5</v>
      </c>
      <c r="R3334" s="6" t="s">
        <v>58</v>
      </c>
      <c r="S3334" s="6" t="n">
        <v>4.14</v>
      </c>
      <c r="T3334" s="8" t="n">
        <v>41451.91</v>
      </c>
      <c r="U3334" s="8" t="n">
        <v>92774.26</v>
      </c>
      <c r="V3334" s="8" t="n">
        <v>51322.35</v>
      </c>
      <c r="W3334" s="9" t="n">
        <v>2.2381178575366</v>
      </c>
    </row>
    <row r="3335" customFormat="false" ht="15" hidden="false" customHeight="false" outlineLevel="0" collapsed="false">
      <c r="A3335" s="10" t="s">
        <v>4469</v>
      </c>
      <c r="B3335" s="10" t="s">
        <v>4470</v>
      </c>
      <c r="C3335" s="10" t="n">
        <v>43</v>
      </c>
      <c r="D3335" s="10" t="s">
        <v>72</v>
      </c>
      <c r="E3335" s="10" t="s">
        <v>56</v>
      </c>
      <c r="F3335" s="10" t="s">
        <v>4024</v>
      </c>
      <c r="G3335" s="10" t="s">
        <v>46</v>
      </c>
      <c r="H3335" s="10" t="s">
        <v>575</v>
      </c>
      <c r="I3335" s="10" t="s">
        <v>576</v>
      </c>
      <c r="J3335" s="10" t="n">
        <v>5970</v>
      </c>
      <c r="K3335" s="10" t="s">
        <v>49</v>
      </c>
      <c r="L3335" s="11" t="n">
        <v>45658</v>
      </c>
      <c r="M3335" s="10" t="n">
        <v>180</v>
      </c>
      <c r="N3335" s="10" t="s">
        <v>107</v>
      </c>
      <c r="O3335" s="12" t="n">
        <v>685.07</v>
      </c>
      <c r="P3335" s="10" t="s">
        <v>51</v>
      </c>
      <c r="Q3335" s="10" t="n">
        <v>5</v>
      </c>
      <c r="R3335" s="10" t="s">
        <v>52</v>
      </c>
      <c r="S3335" s="10" t="n">
        <v>3.69</v>
      </c>
      <c r="T3335" s="12" t="n">
        <v>41656.3</v>
      </c>
      <c r="U3335" s="12" t="n">
        <v>43873.85</v>
      </c>
      <c r="V3335" s="12" t="n">
        <v>2217.55</v>
      </c>
      <c r="W3335" s="13" t="n">
        <v>1.05323444472985</v>
      </c>
    </row>
    <row r="3336" customFormat="false" ht="15" hidden="false" customHeight="false" outlineLevel="0" collapsed="false">
      <c r="A3336" s="6" t="s">
        <v>4408</v>
      </c>
      <c r="B3336" s="6" t="s">
        <v>4409</v>
      </c>
      <c r="C3336" s="6" t="n">
        <v>49</v>
      </c>
      <c r="D3336" s="6" t="s">
        <v>72</v>
      </c>
      <c r="E3336" s="6" t="s">
        <v>44</v>
      </c>
      <c r="F3336" s="6" t="s">
        <v>4024</v>
      </c>
      <c r="G3336" s="6" t="s">
        <v>64</v>
      </c>
      <c r="H3336" s="6" t="s">
        <v>575</v>
      </c>
      <c r="I3336" s="6" t="s">
        <v>576</v>
      </c>
      <c r="J3336" s="6" t="n">
        <v>5970</v>
      </c>
      <c r="K3336" s="6" t="s">
        <v>49</v>
      </c>
      <c r="L3336" s="7" t="n">
        <v>45660</v>
      </c>
      <c r="M3336" s="6" t="n">
        <v>180</v>
      </c>
      <c r="N3336" s="6" t="s">
        <v>107</v>
      </c>
      <c r="O3336" s="8" t="n">
        <v>154.71</v>
      </c>
      <c r="P3336" s="6" t="s">
        <v>57</v>
      </c>
      <c r="Q3336" s="6" t="n">
        <v>5</v>
      </c>
      <c r="R3336" s="6" t="s">
        <v>52</v>
      </c>
      <c r="S3336" s="6" t="n">
        <v>3.97</v>
      </c>
      <c r="T3336" s="8" t="n">
        <v>41541.46</v>
      </c>
      <c r="U3336" s="8" t="n">
        <v>9906.61</v>
      </c>
      <c r="V3336" s="8" t="n">
        <v>-31634.85</v>
      </c>
      <c r="W3336" s="9" t="n">
        <v>0.238475248582982</v>
      </c>
    </row>
    <row r="3337" customFormat="false" ht="15" hidden="false" customHeight="false" outlineLevel="0" collapsed="false">
      <c r="A3337" s="10" t="s">
        <v>4142</v>
      </c>
      <c r="B3337" s="10" t="s">
        <v>4143</v>
      </c>
      <c r="C3337" s="10" t="n">
        <v>26</v>
      </c>
      <c r="D3337" s="10" t="s">
        <v>43</v>
      </c>
      <c r="E3337" s="10" t="s">
        <v>44</v>
      </c>
      <c r="F3337" s="10" t="s">
        <v>4024</v>
      </c>
      <c r="G3337" s="10" t="s">
        <v>64</v>
      </c>
      <c r="H3337" s="10" t="s">
        <v>575</v>
      </c>
      <c r="I3337" s="10" t="s">
        <v>576</v>
      </c>
      <c r="J3337" s="10" t="n">
        <v>5970</v>
      </c>
      <c r="K3337" s="10" t="s">
        <v>49</v>
      </c>
      <c r="L3337" s="11" t="n">
        <v>45668</v>
      </c>
      <c r="M3337" s="10" t="n">
        <v>180</v>
      </c>
      <c r="N3337" s="10" t="s">
        <v>107</v>
      </c>
      <c r="O3337" s="12" t="n">
        <v>912.22</v>
      </c>
      <c r="P3337" s="10" t="s">
        <v>73</v>
      </c>
      <c r="Q3337" s="10" t="n">
        <v>5</v>
      </c>
      <c r="R3337" s="10" t="s">
        <v>58</v>
      </c>
      <c r="S3337" s="10" t="n">
        <v>3.17</v>
      </c>
      <c r="T3337" s="12" t="n">
        <v>41793.64</v>
      </c>
      <c r="U3337" s="12" t="n">
        <v>58383.74</v>
      </c>
      <c r="V3337" s="12" t="n">
        <v>16590.1</v>
      </c>
      <c r="W3337" s="13" t="n">
        <v>1.39695274209186</v>
      </c>
    </row>
    <row r="3338" customFormat="false" ht="15" hidden="false" customHeight="false" outlineLevel="0" collapsed="false">
      <c r="A3338" s="6" t="s">
        <v>4471</v>
      </c>
      <c r="B3338" s="6" t="s">
        <v>4472</v>
      </c>
      <c r="C3338" s="6" t="n">
        <v>52</v>
      </c>
      <c r="D3338" s="6" t="s">
        <v>67</v>
      </c>
      <c r="E3338" s="6" t="s">
        <v>44</v>
      </c>
      <c r="F3338" s="6" t="s">
        <v>4024</v>
      </c>
      <c r="G3338" s="6" t="s">
        <v>64</v>
      </c>
      <c r="H3338" s="6" t="s">
        <v>575</v>
      </c>
      <c r="I3338" s="6" t="s">
        <v>576</v>
      </c>
      <c r="J3338" s="6" t="n">
        <v>5970</v>
      </c>
      <c r="K3338" s="6" t="s">
        <v>49</v>
      </c>
      <c r="L3338" s="7" t="n">
        <v>45670</v>
      </c>
      <c r="M3338" s="6" t="n">
        <v>180</v>
      </c>
      <c r="N3338" s="6" t="s">
        <v>107</v>
      </c>
      <c r="O3338" s="8" t="n">
        <v>714.69</v>
      </c>
      <c r="P3338" s="6" t="s">
        <v>73</v>
      </c>
      <c r="Q3338" s="6" t="n">
        <v>5</v>
      </c>
      <c r="R3338" s="6" t="s">
        <v>58</v>
      </c>
      <c r="S3338" s="6" t="n">
        <v>3.39</v>
      </c>
      <c r="T3338" s="8" t="n">
        <v>41490.2</v>
      </c>
      <c r="U3338" s="8" t="n">
        <v>45755.7</v>
      </c>
      <c r="V3338" s="8" t="n">
        <v>4265.5</v>
      </c>
      <c r="W3338" s="9" t="n">
        <v>1.10280740994259</v>
      </c>
    </row>
    <row r="3339" customFormat="false" ht="15" hidden="false" customHeight="false" outlineLevel="0" collapsed="false">
      <c r="A3339" s="10" t="s">
        <v>4213</v>
      </c>
      <c r="B3339" s="10" t="s">
        <v>4214</v>
      </c>
      <c r="C3339" s="10" t="n">
        <v>39</v>
      </c>
      <c r="D3339" s="10" t="s">
        <v>61</v>
      </c>
      <c r="E3339" s="10" t="s">
        <v>44</v>
      </c>
      <c r="F3339" s="10" t="s">
        <v>4024</v>
      </c>
      <c r="G3339" s="10" t="s">
        <v>46</v>
      </c>
      <c r="H3339" s="10" t="s">
        <v>575</v>
      </c>
      <c r="I3339" s="10" t="s">
        <v>576</v>
      </c>
      <c r="J3339" s="10" t="n">
        <v>5970</v>
      </c>
      <c r="K3339" s="10" t="s">
        <v>49</v>
      </c>
      <c r="L3339" s="11" t="n">
        <v>45664</v>
      </c>
      <c r="M3339" s="10" t="n">
        <v>180</v>
      </c>
      <c r="N3339" s="10" t="s">
        <v>107</v>
      </c>
      <c r="O3339" s="12" t="n">
        <v>630.31</v>
      </c>
      <c r="P3339" s="10" t="s">
        <v>73</v>
      </c>
      <c r="Q3339" s="10" t="n">
        <v>3</v>
      </c>
      <c r="R3339" s="10" t="s">
        <v>52</v>
      </c>
      <c r="S3339" s="10" t="n">
        <v>3.09</v>
      </c>
      <c r="T3339" s="12" t="n">
        <v>42517.86</v>
      </c>
      <c r="U3339" s="12" t="n">
        <v>40346.92</v>
      </c>
      <c r="V3339" s="12" t="n">
        <v>-2170.94</v>
      </c>
      <c r="W3339" s="13" t="n">
        <v>0.948940515820881</v>
      </c>
    </row>
    <row r="3340" customFormat="false" ht="15" hidden="false" customHeight="false" outlineLevel="0" collapsed="false">
      <c r="A3340" s="6" t="s">
        <v>4473</v>
      </c>
      <c r="B3340" s="6" t="s">
        <v>4474</v>
      </c>
      <c r="C3340" s="6" t="n">
        <v>23</v>
      </c>
      <c r="D3340" s="6" t="s">
        <v>43</v>
      </c>
      <c r="E3340" s="6" t="s">
        <v>56</v>
      </c>
      <c r="F3340" s="6" t="s">
        <v>4024</v>
      </c>
      <c r="G3340" s="6" t="s">
        <v>46</v>
      </c>
      <c r="H3340" s="6" t="s">
        <v>575</v>
      </c>
      <c r="I3340" s="6" t="s">
        <v>576</v>
      </c>
      <c r="J3340" s="6" t="n">
        <v>5970</v>
      </c>
      <c r="K3340" s="6" t="s">
        <v>49</v>
      </c>
      <c r="L3340" s="7" t="n">
        <v>45672</v>
      </c>
      <c r="M3340" s="6" t="n">
        <v>180</v>
      </c>
      <c r="N3340" s="6" t="s">
        <v>107</v>
      </c>
      <c r="O3340" s="8" t="n">
        <v>240.62</v>
      </c>
      <c r="P3340" s="6" t="s">
        <v>57</v>
      </c>
      <c r="Q3340" s="6" t="n">
        <v>5</v>
      </c>
      <c r="R3340" s="6" t="s">
        <v>52</v>
      </c>
      <c r="S3340" s="6" t="n">
        <v>4.22</v>
      </c>
      <c r="T3340" s="8" t="n">
        <v>42120.62</v>
      </c>
      <c r="U3340" s="8" t="n">
        <v>15431.3</v>
      </c>
      <c r="V3340" s="8" t="n">
        <v>-26689.32</v>
      </c>
      <c r="W3340" s="9" t="n">
        <v>0.366359754438562</v>
      </c>
    </row>
    <row r="3341" customFormat="false" ht="15" hidden="false" customHeight="false" outlineLevel="0" collapsed="false">
      <c r="A3341" s="10" t="s">
        <v>4475</v>
      </c>
      <c r="B3341" s="10" t="s">
        <v>4476</v>
      </c>
      <c r="C3341" s="10" t="n">
        <v>73</v>
      </c>
      <c r="D3341" s="10" t="s">
        <v>55</v>
      </c>
      <c r="E3341" s="10" t="s">
        <v>44</v>
      </c>
      <c r="F3341" s="10" t="s">
        <v>4024</v>
      </c>
      <c r="G3341" s="10" t="s">
        <v>46</v>
      </c>
      <c r="H3341" s="10" t="s">
        <v>575</v>
      </c>
      <c r="I3341" s="10" t="s">
        <v>576</v>
      </c>
      <c r="J3341" s="10" t="n">
        <v>5970</v>
      </c>
      <c r="K3341" s="10" t="s">
        <v>49</v>
      </c>
      <c r="L3341" s="11" t="n">
        <v>45661</v>
      </c>
      <c r="M3341" s="10" t="n">
        <v>180</v>
      </c>
      <c r="N3341" s="10" t="s">
        <v>107</v>
      </c>
      <c r="O3341" s="12" t="n">
        <v>652.85</v>
      </c>
      <c r="P3341" s="10" t="s">
        <v>51</v>
      </c>
      <c r="Q3341" s="10" t="n">
        <v>5</v>
      </c>
      <c r="R3341" s="10" t="s">
        <v>58</v>
      </c>
      <c r="S3341" s="10" t="n">
        <v>3.11</v>
      </c>
      <c r="T3341" s="12" t="n">
        <v>42166.21</v>
      </c>
      <c r="U3341" s="12" t="n">
        <v>41795.53</v>
      </c>
      <c r="V3341" s="12" t="n">
        <v>-370.68</v>
      </c>
      <c r="W3341" s="13" t="n">
        <v>0.991209074754406</v>
      </c>
    </row>
    <row r="3342" customFormat="false" ht="15" hidden="false" customHeight="false" outlineLevel="0" collapsed="false">
      <c r="A3342" s="6" t="s">
        <v>4140</v>
      </c>
      <c r="B3342" s="6" t="s">
        <v>4141</v>
      </c>
      <c r="C3342" s="6" t="n">
        <v>44</v>
      </c>
      <c r="D3342" s="6" t="s">
        <v>72</v>
      </c>
      <c r="E3342" s="6" t="s">
        <v>56</v>
      </c>
      <c r="F3342" s="6" t="s">
        <v>4024</v>
      </c>
      <c r="G3342" s="6" t="s">
        <v>64</v>
      </c>
      <c r="H3342" s="6" t="s">
        <v>575</v>
      </c>
      <c r="I3342" s="6" t="s">
        <v>576</v>
      </c>
      <c r="J3342" s="6" t="n">
        <v>5970</v>
      </c>
      <c r="K3342" s="6" t="s">
        <v>49</v>
      </c>
      <c r="L3342" s="7" t="n">
        <v>45672</v>
      </c>
      <c r="M3342" s="6" t="n">
        <v>180</v>
      </c>
      <c r="N3342" s="6" t="s">
        <v>107</v>
      </c>
      <c r="O3342" s="8" t="n">
        <v>1325.23</v>
      </c>
      <c r="P3342" s="6" t="s">
        <v>73</v>
      </c>
      <c r="Q3342" s="6" t="n">
        <v>5</v>
      </c>
      <c r="R3342" s="6" t="s">
        <v>52</v>
      </c>
      <c r="S3342" s="6" t="n">
        <v>3.73</v>
      </c>
      <c r="T3342" s="8" t="n">
        <v>41777.05</v>
      </c>
      <c r="U3342" s="8" t="n">
        <v>84819.66</v>
      </c>
      <c r="V3342" s="8" t="n">
        <v>43042.61</v>
      </c>
      <c r="W3342" s="9" t="n">
        <v>2.03029318728824</v>
      </c>
    </row>
    <row r="3343" customFormat="false" ht="15" hidden="false" customHeight="false" outlineLevel="0" collapsed="false">
      <c r="A3343" s="10" t="s">
        <v>4477</v>
      </c>
      <c r="B3343" s="10" t="s">
        <v>4478</v>
      </c>
      <c r="C3343" s="10" t="n">
        <v>74</v>
      </c>
      <c r="D3343" s="10" t="s">
        <v>55</v>
      </c>
      <c r="E3343" s="10" t="s">
        <v>56</v>
      </c>
      <c r="F3343" s="10" t="s">
        <v>4024</v>
      </c>
      <c r="G3343" s="10" t="s">
        <v>64</v>
      </c>
      <c r="H3343" s="10" t="s">
        <v>575</v>
      </c>
      <c r="I3343" s="10" t="s">
        <v>576</v>
      </c>
      <c r="J3343" s="10" t="n">
        <v>5970</v>
      </c>
      <c r="K3343" s="10" t="s">
        <v>49</v>
      </c>
      <c r="L3343" s="11" t="n">
        <v>45665</v>
      </c>
      <c r="M3343" s="10" t="n">
        <v>180</v>
      </c>
      <c r="N3343" s="10" t="s">
        <v>107</v>
      </c>
      <c r="O3343" s="12" t="n">
        <v>854.62</v>
      </c>
      <c r="P3343" s="10" t="s">
        <v>51</v>
      </c>
      <c r="Q3343" s="10" t="n">
        <v>5</v>
      </c>
      <c r="R3343" s="10" t="s">
        <v>58</v>
      </c>
      <c r="S3343" s="10" t="n">
        <v>3.19</v>
      </c>
      <c r="T3343" s="12" t="n">
        <v>42186.07</v>
      </c>
      <c r="U3343" s="12" t="n">
        <v>54707.82</v>
      </c>
      <c r="V3343" s="12" t="n">
        <v>12521.75</v>
      </c>
      <c r="W3343" s="13" t="n">
        <v>1.29682191301536</v>
      </c>
    </row>
    <row r="3344" customFormat="false" ht="15" hidden="false" customHeight="false" outlineLevel="0" collapsed="false">
      <c r="A3344" s="6" t="s">
        <v>4045</v>
      </c>
      <c r="B3344" s="6" t="s">
        <v>4046</v>
      </c>
      <c r="C3344" s="6" t="n">
        <v>69</v>
      </c>
      <c r="D3344" s="6" t="s">
        <v>55</v>
      </c>
      <c r="E3344" s="6" t="s">
        <v>56</v>
      </c>
      <c r="F3344" s="6" t="s">
        <v>4024</v>
      </c>
      <c r="G3344" s="6" t="s">
        <v>64</v>
      </c>
      <c r="H3344" s="6" t="s">
        <v>575</v>
      </c>
      <c r="I3344" s="6" t="s">
        <v>576</v>
      </c>
      <c r="J3344" s="6" t="n">
        <v>5970</v>
      </c>
      <c r="K3344" s="6" t="s">
        <v>49</v>
      </c>
      <c r="L3344" s="7" t="n">
        <v>45668</v>
      </c>
      <c r="M3344" s="6" t="n">
        <v>180</v>
      </c>
      <c r="N3344" s="6" t="s">
        <v>107</v>
      </c>
      <c r="O3344" s="8" t="n">
        <v>1377.38</v>
      </c>
      <c r="P3344" s="6" t="s">
        <v>51</v>
      </c>
      <c r="Q3344" s="6" t="n">
        <v>5</v>
      </c>
      <c r="R3344" s="6" t="s">
        <v>52</v>
      </c>
      <c r="S3344" s="6" t="n">
        <v>4.79</v>
      </c>
      <c r="T3344" s="8" t="n">
        <v>42606.64</v>
      </c>
      <c r="U3344" s="8" t="n">
        <v>88191.45</v>
      </c>
      <c r="V3344" s="8" t="n">
        <v>45584.81</v>
      </c>
      <c r="W3344" s="9" t="n">
        <v>2.06989919881033</v>
      </c>
    </row>
    <row r="3345" customFormat="false" ht="15" hidden="false" customHeight="false" outlineLevel="0" collapsed="false">
      <c r="A3345" s="10" t="s">
        <v>4479</v>
      </c>
      <c r="B3345" s="10" t="s">
        <v>4480</v>
      </c>
      <c r="C3345" s="10" t="n">
        <v>30</v>
      </c>
      <c r="D3345" s="10" t="s">
        <v>61</v>
      </c>
      <c r="E3345" s="10" t="s">
        <v>44</v>
      </c>
      <c r="F3345" s="10" t="s">
        <v>4024</v>
      </c>
      <c r="G3345" s="10" t="s">
        <v>64</v>
      </c>
      <c r="H3345" s="10" t="s">
        <v>575</v>
      </c>
      <c r="I3345" s="10" t="s">
        <v>576</v>
      </c>
      <c r="J3345" s="10" t="n">
        <v>5970</v>
      </c>
      <c r="K3345" s="10" t="s">
        <v>49</v>
      </c>
      <c r="L3345" s="11" t="n">
        <v>45663</v>
      </c>
      <c r="M3345" s="10" t="n">
        <v>180</v>
      </c>
      <c r="N3345" s="10" t="s">
        <v>107</v>
      </c>
      <c r="O3345" s="12" t="n">
        <v>1489.67</v>
      </c>
      <c r="P3345" s="10" t="s">
        <v>73</v>
      </c>
      <c r="Q3345" s="10" t="n">
        <v>3</v>
      </c>
      <c r="R3345" s="10" t="s">
        <v>58</v>
      </c>
      <c r="S3345" s="10" t="n">
        <v>4.72</v>
      </c>
      <c r="T3345" s="12" t="n">
        <v>42607.62</v>
      </c>
      <c r="U3345" s="12" t="n">
        <v>95341.48</v>
      </c>
      <c r="V3345" s="12" t="n">
        <v>52733.86</v>
      </c>
      <c r="W3345" s="13" t="n">
        <v>2.23766265283064</v>
      </c>
    </row>
    <row r="3346" customFormat="false" ht="15" hidden="false" customHeight="false" outlineLevel="0" collapsed="false">
      <c r="A3346" s="6" t="s">
        <v>4239</v>
      </c>
      <c r="B3346" s="6" t="s">
        <v>4240</v>
      </c>
      <c r="C3346" s="6" t="n">
        <v>48</v>
      </c>
      <c r="D3346" s="6" t="s">
        <v>72</v>
      </c>
      <c r="E3346" s="6" t="s">
        <v>44</v>
      </c>
      <c r="F3346" s="6" t="s">
        <v>4024</v>
      </c>
      <c r="G3346" s="6" t="s">
        <v>64</v>
      </c>
      <c r="H3346" s="6" t="s">
        <v>575</v>
      </c>
      <c r="I3346" s="6" t="s">
        <v>576</v>
      </c>
      <c r="J3346" s="6" t="n">
        <v>5970</v>
      </c>
      <c r="K3346" s="6" t="s">
        <v>49</v>
      </c>
      <c r="L3346" s="7" t="n">
        <v>45666</v>
      </c>
      <c r="M3346" s="6" t="n">
        <v>180</v>
      </c>
      <c r="N3346" s="6" t="s">
        <v>107</v>
      </c>
      <c r="O3346" s="8" t="n">
        <v>763.46</v>
      </c>
      <c r="P3346" s="6" t="s">
        <v>73</v>
      </c>
      <c r="Q3346" s="6" t="n">
        <v>5</v>
      </c>
      <c r="R3346" s="6" t="s">
        <v>58</v>
      </c>
      <c r="S3346" s="6" t="n">
        <v>3.14</v>
      </c>
      <c r="T3346" s="8" t="n">
        <v>42093.62</v>
      </c>
      <c r="U3346" s="8" t="n">
        <v>48872.64</v>
      </c>
      <c r="V3346" s="8" t="n">
        <v>6779.02</v>
      </c>
      <c r="W3346" s="9" t="n">
        <v>1.16104625831658</v>
      </c>
    </row>
    <row r="3347" customFormat="false" ht="15" hidden="false" customHeight="false" outlineLevel="0" collapsed="false">
      <c r="A3347" s="10" t="s">
        <v>4481</v>
      </c>
      <c r="B3347" s="10" t="s">
        <v>4482</v>
      </c>
      <c r="C3347" s="10" t="n">
        <v>71</v>
      </c>
      <c r="D3347" s="10" t="s">
        <v>55</v>
      </c>
      <c r="E3347" s="10" t="s">
        <v>56</v>
      </c>
      <c r="F3347" s="10" t="s">
        <v>4024</v>
      </c>
      <c r="G3347" s="10" t="s">
        <v>46</v>
      </c>
      <c r="H3347" s="10" t="s">
        <v>575</v>
      </c>
      <c r="I3347" s="10" t="s">
        <v>576</v>
      </c>
      <c r="J3347" s="10" t="n">
        <v>5970</v>
      </c>
      <c r="K3347" s="10" t="s">
        <v>49</v>
      </c>
      <c r="L3347" s="11" t="n">
        <v>45666</v>
      </c>
      <c r="M3347" s="10" t="n">
        <v>180</v>
      </c>
      <c r="N3347" s="10" t="s">
        <v>107</v>
      </c>
      <c r="O3347" s="12" t="n">
        <v>622.37</v>
      </c>
      <c r="P3347" s="10" t="s">
        <v>73</v>
      </c>
      <c r="Q3347" s="10" t="n">
        <v>5</v>
      </c>
      <c r="R3347" s="10" t="s">
        <v>58</v>
      </c>
      <c r="S3347" s="10" t="n">
        <v>4.97</v>
      </c>
      <c r="T3347" s="12" t="n">
        <v>42498.55</v>
      </c>
      <c r="U3347" s="12" t="n">
        <v>39842.95</v>
      </c>
      <c r="V3347" s="12" t="n">
        <v>-2655.60000000001</v>
      </c>
      <c r="W3347" s="13" t="n">
        <v>0.93751316221377</v>
      </c>
    </row>
    <row r="3348" customFormat="false" ht="15" hidden="false" customHeight="false" outlineLevel="0" collapsed="false">
      <c r="A3348" s="6" t="s">
        <v>4083</v>
      </c>
      <c r="B3348" s="6" t="s">
        <v>4084</v>
      </c>
      <c r="C3348" s="6" t="n">
        <v>20</v>
      </c>
      <c r="D3348" s="6" t="s">
        <v>43</v>
      </c>
      <c r="E3348" s="6" t="s">
        <v>44</v>
      </c>
      <c r="F3348" s="6" t="s">
        <v>4024</v>
      </c>
      <c r="G3348" s="6" t="s">
        <v>46</v>
      </c>
      <c r="H3348" s="6" t="s">
        <v>575</v>
      </c>
      <c r="I3348" s="6" t="s">
        <v>576</v>
      </c>
      <c r="J3348" s="6" t="n">
        <v>5970</v>
      </c>
      <c r="K3348" s="6" t="s">
        <v>49</v>
      </c>
      <c r="L3348" s="7" t="n">
        <v>45667</v>
      </c>
      <c r="M3348" s="6" t="n">
        <v>180</v>
      </c>
      <c r="N3348" s="6" t="s">
        <v>107</v>
      </c>
      <c r="O3348" s="8" t="n">
        <v>1198.73</v>
      </c>
      <c r="P3348" s="6" t="s">
        <v>57</v>
      </c>
      <c r="Q3348" s="6" t="n">
        <v>5</v>
      </c>
      <c r="R3348" s="6" t="s">
        <v>52</v>
      </c>
      <c r="S3348" s="6" t="n">
        <v>3.9</v>
      </c>
      <c r="T3348" s="8" t="n">
        <v>42198.23</v>
      </c>
      <c r="U3348" s="8" t="n">
        <v>76748.1</v>
      </c>
      <c r="V3348" s="8" t="n">
        <v>34549.87</v>
      </c>
      <c r="W3348" s="9" t="n">
        <v>1.81875163958299</v>
      </c>
    </row>
    <row r="3349" customFormat="false" ht="15" hidden="false" customHeight="false" outlineLevel="0" collapsed="false">
      <c r="A3349" s="10" t="s">
        <v>4483</v>
      </c>
      <c r="B3349" s="10" t="s">
        <v>4484</v>
      </c>
      <c r="C3349" s="10" t="n">
        <v>63</v>
      </c>
      <c r="D3349" s="10" t="s">
        <v>55</v>
      </c>
      <c r="E3349" s="10" t="s">
        <v>56</v>
      </c>
      <c r="F3349" s="10" t="s">
        <v>4024</v>
      </c>
      <c r="G3349" s="10" t="s">
        <v>46</v>
      </c>
      <c r="H3349" s="10" t="s">
        <v>581</v>
      </c>
      <c r="I3349" s="10" t="s">
        <v>582</v>
      </c>
      <c r="J3349" s="10" t="n">
        <v>1215</v>
      </c>
      <c r="K3349" s="10" t="s">
        <v>431</v>
      </c>
      <c r="L3349" s="11" t="n">
        <v>45672</v>
      </c>
      <c r="M3349" s="10" t="n">
        <v>173</v>
      </c>
      <c r="N3349" s="10" t="s">
        <v>107</v>
      </c>
      <c r="O3349" s="12" t="n">
        <v>204.57</v>
      </c>
      <c r="P3349" s="10" t="s">
        <v>51</v>
      </c>
      <c r="Q3349" s="10" t="n">
        <v>5</v>
      </c>
      <c r="R3349" s="10" t="s">
        <v>52</v>
      </c>
      <c r="S3349" s="10" t="n">
        <v>4.06</v>
      </c>
      <c r="T3349" s="12" t="n">
        <v>13214.26</v>
      </c>
      <c r="U3349" s="12" t="n">
        <v>13117.03</v>
      </c>
      <c r="V3349" s="12" t="n">
        <v>-97.2299999999996</v>
      </c>
      <c r="W3349" s="13" t="n">
        <v>0.992642039735861</v>
      </c>
    </row>
    <row r="3350" customFormat="false" ht="15" hidden="false" customHeight="false" outlineLevel="0" collapsed="false">
      <c r="A3350" s="6" t="s">
        <v>4394</v>
      </c>
      <c r="B3350" s="6" t="s">
        <v>4395</v>
      </c>
      <c r="C3350" s="6" t="n">
        <v>67</v>
      </c>
      <c r="D3350" s="6" t="s">
        <v>55</v>
      </c>
      <c r="E3350" s="6" t="s">
        <v>44</v>
      </c>
      <c r="F3350" s="6" t="s">
        <v>4024</v>
      </c>
      <c r="G3350" s="6" t="s">
        <v>46</v>
      </c>
      <c r="H3350" s="6" t="s">
        <v>581</v>
      </c>
      <c r="I3350" s="6" t="s">
        <v>582</v>
      </c>
      <c r="J3350" s="6" t="n">
        <v>1215</v>
      </c>
      <c r="K3350" s="6" t="s">
        <v>431</v>
      </c>
      <c r="L3350" s="7" t="n">
        <v>45667</v>
      </c>
      <c r="M3350" s="6" t="n">
        <v>173</v>
      </c>
      <c r="N3350" s="6" t="s">
        <v>107</v>
      </c>
      <c r="O3350" s="8" t="n">
        <v>1098.52</v>
      </c>
      <c r="P3350" s="6" t="s">
        <v>57</v>
      </c>
      <c r="Q3350" s="6" t="n">
        <v>5</v>
      </c>
      <c r="R3350" s="6" t="s">
        <v>52</v>
      </c>
      <c r="S3350" s="6" t="n">
        <v>3.85</v>
      </c>
      <c r="T3350" s="8" t="n">
        <v>13743</v>
      </c>
      <c r="U3350" s="8" t="n">
        <v>70329.3</v>
      </c>
      <c r="V3350" s="8" t="n">
        <v>56586.3</v>
      </c>
      <c r="W3350" s="9" t="n">
        <v>5.11746343593102</v>
      </c>
    </row>
    <row r="3351" customFormat="false" ht="15" hidden="false" customHeight="false" outlineLevel="0" collapsed="false">
      <c r="A3351" s="10" t="s">
        <v>4168</v>
      </c>
      <c r="B3351" s="10" t="s">
        <v>4169</v>
      </c>
      <c r="C3351" s="10" t="n">
        <v>28</v>
      </c>
      <c r="D3351" s="10" t="s">
        <v>43</v>
      </c>
      <c r="E3351" s="10" t="s">
        <v>56</v>
      </c>
      <c r="F3351" s="10" t="s">
        <v>4024</v>
      </c>
      <c r="G3351" s="10" t="s">
        <v>64</v>
      </c>
      <c r="H3351" s="10" t="s">
        <v>581</v>
      </c>
      <c r="I3351" s="10" t="s">
        <v>582</v>
      </c>
      <c r="J3351" s="10" t="n">
        <v>1215</v>
      </c>
      <c r="K3351" s="10" t="s">
        <v>431</v>
      </c>
      <c r="L3351" s="11" t="n">
        <v>45670</v>
      </c>
      <c r="M3351" s="10" t="n">
        <v>173</v>
      </c>
      <c r="N3351" s="10" t="s">
        <v>107</v>
      </c>
      <c r="O3351" s="12" t="n">
        <v>847.23</v>
      </c>
      <c r="P3351" s="10" t="s">
        <v>73</v>
      </c>
      <c r="Q3351" s="10" t="n">
        <v>5</v>
      </c>
      <c r="R3351" s="10" t="s">
        <v>58</v>
      </c>
      <c r="S3351" s="10" t="n">
        <v>3.75</v>
      </c>
      <c r="T3351" s="12" t="n">
        <v>13585.48</v>
      </c>
      <c r="U3351" s="12" t="n">
        <v>54226.84</v>
      </c>
      <c r="V3351" s="12" t="n">
        <v>40641.36</v>
      </c>
      <c r="W3351" s="13" t="n">
        <v>3.99152919146029</v>
      </c>
    </row>
    <row r="3352" customFormat="false" ht="15" hidden="false" customHeight="false" outlineLevel="0" collapsed="false">
      <c r="A3352" s="6" t="s">
        <v>4449</v>
      </c>
      <c r="B3352" s="6" t="s">
        <v>1354</v>
      </c>
      <c r="C3352" s="6" t="n">
        <v>26</v>
      </c>
      <c r="D3352" s="6" t="s">
        <v>43</v>
      </c>
      <c r="E3352" s="6" t="s">
        <v>56</v>
      </c>
      <c r="F3352" s="6" t="s">
        <v>4024</v>
      </c>
      <c r="G3352" s="6" t="s">
        <v>64</v>
      </c>
      <c r="H3352" s="6" t="s">
        <v>581</v>
      </c>
      <c r="I3352" s="6" t="s">
        <v>582</v>
      </c>
      <c r="J3352" s="6" t="n">
        <v>1215</v>
      </c>
      <c r="K3352" s="6" t="s">
        <v>431</v>
      </c>
      <c r="L3352" s="7" t="n">
        <v>45672</v>
      </c>
      <c r="M3352" s="6" t="n">
        <v>173</v>
      </c>
      <c r="N3352" s="6" t="s">
        <v>107</v>
      </c>
      <c r="O3352" s="8" t="n">
        <v>841.41</v>
      </c>
      <c r="P3352" s="6" t="s">
        <v>57</v>
      </c>
      <c r="Q3352" s="6" t="n">
        <v>5</v>
      </c>
      <c r="R3352" s="6" t="s">
        <v>52</v>
      </c>
      <c r="S3352" s="6" t="n">
        <v>3.99</v>
      </c>
      <c r="T3352" s="8" t="n">
        <v>13837.11</v>
      </c>
      <c r="U3352" s="8" t="n">
        <v>53868.6</v>
      </c>
      <c r="V3352" s="8" t="n">
        <v>40031.49</v>
      </c>
      <c r="W3352" s="9" t="n">
        <v>3.89305281232859</v>
      </c>
    </row>
    <row r="3353" customFormat="false" ht="15" hidden="false" customHeight="false" outlineLevel="0" collapsed="false">
      <c r="A3353" s="10" t="s">
        <v>4485</v>
      </c>
      <c r="B3353" s="10" t="s">
        <v>4486</v>
      </c>
      <c r="C3353" s="10" t="n">
        <v>40</v>
      </c>
      <c r="D3353" s="10" t="s">
        <v>72</v>
      </c>
      <c r="E3353" s="10" t="s">
        <v>44</v>
      </c>
      <c r="F3353" s="10" t="s">
        <v>4024</v>
      </c>
      <c r="G3353" s="10" t="s">
        <v>64</v>
      </c>
      <c r="H3353" s="10" t="s">
        <v>581</v>
      </c>
      <c r="I3353" s="10" t="s">
        <v>582</v>
      </c>
      <c r="J3353" s="10" t="n">
        <v>1215</v>
      </c>
      <c r="K3353" s="10" t="s">
        <v>431</v>
      </c>
      <c r="L3353" s="11" t="n">
        <v>45659</v>
      </c>
      <c r="M3353" s="10" t="n">
        <v>173</v>
      </c>
      <c r="N3353" s="10" t="s">
        <v>107</v>
      </c>
      <c r="O3353" s="12" t="n">
        <v>500.38</v>
      </c>
      <c r="P3353" s="10" t="s">
        <v>57</v>
      </c>
      <c r="Q3353" s="10" t="n">
        <v>3</v>
      </c>
      <c r="R3353" s="10" t="s">
        <v>52</v>
      </c>
      <c r="S3353" s="10" t="n">
        <v>3.47</v>
      </c>
      <c r="T3353" s="12" t="n">
        <v>13273.47</v>
      </c>
      <c r="U3353" s="12" t="n">
        <v>32046.59</v>
      </c>
      <c r="V3353" s="12" t="n">
        <v>18773.12</v>
      </c>
      <c r="W3353" s="13" t="n">
        <v>2.41433400610391</v>
      </c>
    </row>
    <row r="3354" customFormat="false" ht="15" hidden="false" customHeight="false" outlineLevel="0" collapsed="false">
      <c r="A3354" s="6" t="s">
        <v>4231</v>
      </c>
      <c r="B3354" s="6" t="s">
        <v>4232</v>
      </c>
      <c r="C3354" s="6" t="n">
        <v>57</v>
      </c>
      <c r="D3354" s="6" t="s">
        <v>67</v>
      </c>
      <c r="E3354" s="6" t="s">
        <v>44</v>
      </c>
      <c r="F3354" s="6" t="s">
        <v>4024</v>
      </c>
      <c r="G3354" s="6" t="s">
        <v>46</v>
      </c>
      <c r="H3354" s="6" t="s">
        <v>581</v>
      </c>
      <c r="I3354" s="6" t="s">
        <v>582</v>
      </c>
      <c r="J3354" s="6" t="n">
        <v>1215</v>
      </c>
      <c r="K3354" s="6" t="s">
        <v>431</v>
      </c>
      <c r="L3354" s="7" t="n">
        <v>45670</v>
      </c>
      <c r="M3354" s="6" t="n">
        <v>173</v>
      </c>
      <c r="N3354" s="6" t="s">
        <v>107</v>
      </c>
      <c r="O3354" s="8" t="n">
        <v>1481.16</v>
      </c>
      <c r="P3354" s="6" t="s">
        <v>51</v>
      </c>
      <c r="Q3354" s="6" t="n">
        <v>5</v>
      </c>
      <c r="R3354" s="6" t="s">
        <v>52</v>
      </c>
      <c r="S3354" s="6" t="n">
        <v>4.2</v>
      </c>
      <c r="T3354" s="8" t="n">
        <v>13504.34</v>
      </c>
      <c r="U3354" s="8" t="n">
        <v>94829.89</v>
      </c>
      <c r="V3354" s="8" t="n">
        <v>81325.55</v>
      </c>
      <c r="W3354" s="9" t="n">
        <v>7.02217879585378</v>
      </c>
    </row>
    <row r="3355" customFormat="false" ht="15" hidden="false" customHeight="false" outlineLevel="0" collapsed="false">
      <c r="A3355" s="10" t="s">
        <v>4487</v>
      </c>
      <c r="B3355" s="10" t="s">
        <v>4488</v>
      </c>
      <c r="C3355" s="10" t="n">
        <v>60</v>
      </c>
      <c r="D3355" s="10" t="s">
        <v>55</v>
      </c>
      <c r="E3355" s="10" t="s">
        <v>44</v>
      </c>
      <c r="F3355" s="10" t="s">
        <v>4024</v>
      </c>
      <c r="G3355" s="10" t="s">
        <v>64</v>
      </c>
      <c r="H3355" s="10" t="s">
        <v>581</v>
      </c>
      <c r="I3355" s="10" t="s">
        <v>582</v>
      </c>
      <c r="J3355" s="10" t="n">
        <v>1215</v>
      </c>
      <c r="K3355" s="10" t="s">
        <v>431</v>
      </c>
      <c r="L3355" s="11" t="n">
        <v>45665</v>
      </c>
      <c r="M3355" s="10" t="n">
        <v>173</v>
      </c>
      <c r="N3355" s="10" t="s">
        <v>107</v>
      </c>
      <c r="O3355" s="12" t="n">
        <v>133.49</v>
      </c>
      <c r="P3355" s="10" t="s">
        <v>57</v>
      </c>
      <c r="Q3355" s="10" t="n">
        <v>5</v>
      </c>
      <c r="R3355" s="10" t="s">
        <v>52</v>
      </c>
      <c r="S3355" s="10" t="n">
        <v>4.24</v>
      </c>
      <c r="T3355" s="12" t="n">
        <v>14056.74</v>
      </c>
      <c r="U3355" s="12" t="n">
        <v>8569.27</v>
      </c>
      <c r="V3355" s="12" t="n">
        <v>-5487.47</v>
      </c>
      <c r="W3355" s="13" t="n">
        <v>0.609620011467808</v>
      </c>
    </row>
    <row r="3356" customFormat="false" ht="15" hidden="false" customHeight="false" outlineLevel="0" collapsed="false">
      <c r="A3356" s="6" t="s">
        <v>4489</v>
      </c>
      <c r="B3356" s="6" t="s">
        <v>4490</v>
      </c>
      <c r="C3356" s="6" t="n">
        <v>45</v>
      </c>
      <c r="D3356" s="6" t="s">
        <v>72</v>
      </c>
      <c r="E3356" s="6" t="s">
        <v>56</v>
      </c>
      <c r="F3356" s="6" t="s">
        <v>4024</v>
      </c>
      <c r="G3356" s="6" t="s">
        <v>64</v>
      </c>
      <c r="H3356" s="6" t="s">
        <v>581</v>
      </c>
      <c r="I3356" s="6" t="s">
        <v>582</v>
      </c>
      <c r="J3356" s="6" t="n">
        <v>1215</v>
      </c>
      <c r="K3356" s="6" t="s">
        <v>431</v>
      </c>
      <c r="L3356" s="7" t="n">
        <v>45669</v>
      </c>
      <c r="M3356" s="6" t="n">
        <v>173</v>
      </c>
      <c r="N3356" s="6" t="s">
        <v>107</v>
      </c>
      <c r="O3356" s="8" t="n">
        <v>1179.03</v>
      </c>
      <c r="P3356" s="6" t="s">
        <v>51</v>
      </c>
      <c r="Q3356" s="6" t="n">
        <v>5</v>
      </c>
      <c r="R3356" s="6" t="s">
        <v>52</v>
      </c>
      <c r="S3356" s="6" t="n">
        <v>3.83</v>
      </c>
      <c r="T3356" s="8" t="n">
        <v>13170.99</v>
      </c>
      <c r="U3356" s="8" t="n">
        <v>75476.04</v>
      </c>
      <c r="V3356" s="8" t="n">
        <v>62305.05</v>
      </c>
      <c r="W3356" s="9" t="n">
        <v>5.73047584122378</v>
      </c>
    </row>
    <row r="3357" customFormat="false" ht="15" hidden="false" customHeight="false" outlineLevel="0" collapsed="false">
      <c r="A3357" s="10" t="s">
        <v>4491</v>
      </c>
      <c r="B3357" s="10" t="s">
        <v>4492</v>
      </c>
      <c r="C3357" s="10" t="n">
        <v>73</v>
      </c>
      <c r="D3357" s="10" t="s">
        <v>55</v>
      </c>
      <c r="E3357" s="10" t="s">
        <v>44</v>
      </c>
      <c r="F3357" s="10" t="s">
        <v>4024</v>
      </c>
      <c r="G3357" s="10" t="s">
        <v>46</v>
      </c>
      <c r="H3357" s="10" t="s">
        <v>581</v>
      </c>
      <c r="I3357" s="10" t="s">
        <v>582</v>
      </c>
      <c r="J3357" s="10" t="n">
        <v>1215</v>
      </c>
      <c r="K3357" s="10" t="s">
        <v>431</v>
      </c>
      <c r="L3357" s="11" t="n">
        <v>45670</v>
      </c>
      <c r="M3357" s="10" t="n">
        <v>173</v>
      </c>
      <c r="N3357" s="10" t="s">
        <v>107</v>
      </c>
      <c r="O3357" s="12" t="n">
        <v>1091.87</v>
      </c>
      <c r="P3357" s="10" t="s">
        <v>57</v>
      </c>
      <c r="Q3357" s="10" t="n">
        <v>5</v>
      </c>
      <c r="R3357" s="10" t="s">
        <v>52</v>
      </c>
      <c r="S3357" s="10" t="n">
        <v>4.27</v>
      </c>
      <c r="T3357" s="12" t="n">
        <v>13946.54</v>
      </c>
      <c r="U3357" s="12" t="n">
        <v>69912.22</v>
      </c>
      <c r="V3357" s="12" t="n">
        <v>55965.68</v>
      </c>
      <c r="W3357" s="13" t="n">
        <v>5.01287200983183</v>
      </c>
    </row>
    <row r="3358" customFormat="false" ht="15" hidden="false" customHeight="false" outlineLevel="0" collapsed="false">
      <c r="A3358" s="6" t="s">
        <v>4428</v>
      </c>
      <c r="B3358" s="6" t="s">
        <v>1414</v>
      </c>
      <c r="C3358" s="6" t="n">
        <v>69</v>
      </c>
      <c r="D3358" s="6" t="s">
        <v>55</v>
      </c>
      <c r="E3358" s="6" t="s">
        <v>44</v>
      </c>
      <c r="F3358" s="6" t="s">
        <v>4024</v>
      </c>
      <c r="G3358" s="6" t="s">
        <v>64</v>
      </c>
      <c r="H3358" s="6" t="s">
        <v>581</v>
      </c>
      <c r="I3358" s="6" t="s">
        <v>582</v>
      </c>
      <c r="J3358" s="6" t="n">
        <v>1215</v>
      </c>
      <c r="K3358" s="6" t="s">
        <v>431</v>
      </c>
      <c r="L3358" s="7" t="n">
        <v>45670</v>
      </c>
      <c r="M3358" s="6" t="n">
        <v>173</v>
      </c>
      <c r="N3358" s="6" t="s">
        <v>107</v>
      </c>
      <c r="O3358" s="8" t="n">
        <v>1488.95</v>
      </c>
      <c r="P3358" s="6" t="s">
        <v>51</v>
      </c>
      <c r="Q3358" s="6" t="n">
        <v>5</v>
      </c>
      <c r="R3358" s="6" t="s">
        <v>58</v>
      </c>
      <c r="S3358" s="6" t="n">
        <v>3.41</v>
      </c>
      <c r="T3358" s="8" t="n">
        <v>13568.62</v>
      </c>
      <c r="U3358" s="8" t="n">
        <v>95305.88</v>
      </c>
      <c r="V3358" s="8" t="n">
        <v>81737.26</v>
      </c>
      <c r="W3358" s="9" t="n">
        <v>7.02399212300146</v>
      </c>
    </row>
    <row r="3359" customFormat="false" ht="15" hidden="false" customHeight="false" outlineLevel="0" collapsed="false">
      <c r="A3359" s="10" t="s">
        <v>4493</v>
      </c>
      <c r="B3359" s="10" t="s">
        <v>4494</v>
      </c>
      <c r="C3359" s="10" t="n">
        <v>48</v>
      </c>
      <c r="D3359" s="10" t="s">
        <v>72</v>
      </c>
      <c r="E3359" s="10" t="s">
        <v>44</v>
      </c>
      <c r="F3359" s="10" t="s">
        <v>4024</v>
      </c>
      <c r="G3359" s="10" t="s">
        <v>46</v>
      </c>
      <c r="H3359" s="10" t="s">
        <v>581</v>
      </c>
      <c r="I3359" s="10" t="s">
        <v>582</v>
      </c>
      <c r="J3359" s="10" t="n">
        <v>1215</v>
      </c>
      <c r="K3359" s="10" t="s">
        <v>431</v>
      </c>
      <c r="L3359" s="11" t="n">
        <v>45660</v>
      </c>
      <c r="M3359" s="10" t="n">
        <v>173</v>
      </c>
      <c r="N3359" s="10" t="s">
        <v>107</v>
      </c>
      <c r="O3359" s="12" t="n">
        <v>1382.14</v>
      </c>
      <c r="P3359" s="10" t="s">
        <v>73</v>
      </c>
      <c r="Q3359" s="10" t="n">
        <v>5</v>
      </c>
      <c r="R3359" s="10" t="s">
        <v>52</v>
      </c>
      <c r="S3359" s="10" t="n">
        <v>4.1</v>
      </c>
      <c r="T3359" s="12" t="n">
        <v>14027.38</v>
      </c>
      <c r="U3359" s="12" t="n">
        <v>88472.01</v>
      </c>
      <c r="V3359" s="12" t="n">
        <v>74444.63</v>
      </c>
      <c r="W3359" s="13" t="n">
        <v>6.3070944110732</v>
      </c>
    </row>
    <row r="3360" customFormat="false" ht="15" hidden="false" customHeight="false" outlineLevel="0" collapsed="false">
      <c r="A3360" s="6" t="s">
        <v>4081</v>
      </c>
      <c r="B3360" s="6" t="s">
        <v>4082</v>
      </c>
      <c r="C3360" s="6" t="n">
        <v>44</v>
      </c>
      <c r="D3360" s="6" t="s">
        <v>72</v>
      </c>
      <c r="E3360" s="6" t="s">
        <v>44</v>
      </c>
      <c r="F3360" s="6" t="s">
        <v>4024</v>
      </c>
      <c r="G3360" s="6" t="s">
        <v>46</v>
      </c>
      <c r="H3360" s="6" t="s">
        <v>587</v>
      </c>
      <c r="I3360" s="6" t="s">
        <v>588</v>
      </c>
      <c r="J3360" s="6" t="n">
        <v>2001</v>
      </c>
      <c r="K3360" s="6" t="s">
        <v>80</v>
      </c>
      <c r="L3360" s="7" t="n">
        <v>45668</v>
      </c>
      <c r="M3360" s="6" t="n">
        <v>166</v>
      </c>
      <c r="N3360" s="6" t="s">
        <v>107</v>
      </c>
      <c r="O3360" s="8" t="n">
        <v>1292.89</v>
      </c>
      <c r="P3360" s="6" t="s">
        <v>57</v>
      </c>
      <c r="Q3360" s="6" t="n">
        <v>5</v>
      </c>
      <c r="R3360" s="6" t="s">
        <v>52</v>
      </c>
      <c r="S3360" s="6" t="n">
        <v>4.89</v>
      </c>
      <c r="T3360" s="8" t="n">
        <v>17908.15</v>
      </c>
      <c r="U3360" s="8" t="n">
        <v>82753.2</v>
      </c>
      <c r="V3360" s="8" t="n">
        <v>64845.05</v>
      </c>
      <c r="W3360" s="9" t="n">
        <v>4.62097983320444</v>
      </c>
    </row>
    <row r="3361" customFormat="false" ht="15" hidden="false" customHeight="false" outlineLevel="0" collapsed="false">
      <c r="A3361" s="10" t="s">
        <v>4495</v>
      </c>
      <c r="B3361" s="10" t="s">
        <v>4496</v>
      </c>
      <c r="C3361" s="10" t="n">
        <v>68</v>
      </c>
      <c r="D3361" s="10" t="s">
        <v>55</v>
      </c>
      <c r="E3361" s="10" t="s">
        <v>56</v>
      </c>
      <c r="F3361" s="10" t="s">
        <v>4024</v>
      </c>
      <c r="G3361" s="10" t="s">
        <v>64</v>
      </c>
      <c r="H3361" s="10" t="s">
        <v>587</v>
      </c>
      <c r="I3361" s="10" t="s">
        <v>588</v>
      </c>
      <c r="J3361" s="10" t="n">
        <v>2001</v>
      </c>
      <c r="K3361" s="10" t="s">
        <v>80</v>
      </c>
      <c r="L3361" s="11" t="n">
        <v>45668</v>
      </c>
      <c r="M3361" s="10" t="n">
        <v>166</v>
      </c>
      <c r="N3361" s="10" t="s">
        <v>107</v>
      </c>
      <c r="O3361" s="12" t="n">
        <v>61.92</v>
      </c>
      <c r="P3361" s="10" t="s">
        <v>73</v>
      </c>
      <c r="Q3361" s="10" t="n">
        <v>5</v>
      </c>
      <c r="R3361" s="10" t="s">
        <v>58</v>
      </c>
      <c r="S3361" s="10" t="n">
        <v>4.97</v>
      </c>
      <c r="T3361" s="12" t="n">
        <v>18442.35</v>
      </c>
      <c r="U3361" s="12" t="n">
        <v>3981.61</v>
      </c>
      <c r="V3361" s="12" t="n">
        <v>-14460.74</v>
      </c>
      <c r="W3361" s="13" t="n">
        <v>0.215894937467297</v>
      </c>
    </row>
    <row r="3362" customFormat="false" ht="15" hidden="false" customHeight="false" outlineLevel="0" collapsed="false">
      <c r="A3362" s="6" t="s">
        <v>4497</v>
      </c>
      <c r="B3362" s="6" t="s">
        <v>4498</v>
      </c>
      <c r="C3362" s="6" t="n">
        <v>46</v>
      </c>
      <c r="D3362" s="6" t="s">
        <v>72</v>
      </c>
      <c r="E3362" s="6" t="s">
        <v>56</v>
      </c>
      <c r="F3362" s="6" t="s">
        <v>4024</v>
      </c>
      <c r="G3362" s="6" t="s">
        <v>64</v>
      </c>
      <c r="H3362" s="6" t="s">
        <v>587</v>
      </c>
      <c r="I3362" s="6" t="s">
        <v>588</v>
      </c>
      <c r="J3362" s="6" t="n">
        <v>2001</v>
      </c>
      <c r="K3362" s="6" t="s">
        <v>80</v>
      </c>
      <c r="L3362" s="7" t="n">
        <v>45664</v>
      </c>
      <c r="M3362" s="6" t="n">
        <v>166</v>
      </c>
      <c r="N3362" s="6" t="s">
        <v>107</v>
      </c>
      <c r="O3362" s="8" t="n">
        <v>527.51</v>
      </c>
      <c r="P3362" s="6" t="s">
        <v>57</v>
      </c>
      <c r="Q3362" s="6" t="n">
        <v>5</v>
      </c>
      <c r="R3362" s="6" t="s">
        <v>52</v>
      </c>
      <c r="S3362" s="6" t="n">
        <v>4.88</v>
      </c>
      <c r="T3362" s="8" t="n">
        <v>18010.19</v>
      </c>
      <c r="U3362" s="8" t="n">
        <v>33770.82</v>
      </c>
      <c r="V3362" s="8" t="n">
        <v>15760.63</v>
      </c>
      <c r="W3362" s="9" t="n">
        <v>1.87509515446533</v>
      </c>
    </row>
    <row r="3363" customFormat="false" ht="15" hidden="false" customHeight="false" outlineLevel="0" collapsed="false">
      <c r="A3363" s="10" t="s">
        <v>4499</v>
      </c>
      <c r="B3363" s="10" t="s">
        <v>4500</v>
      </c>
      <c r="C3363" s="10" t="n">
        <v>33</v>
      </c>
      <c r="D3363" s="10" t="s">
        <v>61</v>
      </c>
      <c r="E3363" s="10" t="s">
        <v>44</v>
      </c>
      <c r="F3363" s="10" t="s">
        <v>4024</v>
      </c>
      <c r="G3363" s="10" t="s">
        <v>46</v>
      </c>
      <c r="H3363" s="10" t="s">
        <v>587</v>
      </c>
      <c r="I3363" s="10" t="s">
        <v>588</v>
      </c>
      <c r="J3363" s="10" t="n">
        <v>2001</v>
      </c>
      <c r="K3363" s="10" t="s">
        <v>80</v>
      </c>
      <c r="L3363" s="11" t="n">
        <v>45660</v>
      </c>
      <c r="M3363" s="10" t="n">
        <v>166</v>
      </c>
      <c r="N3363" s="10" t="s">
        <v>107</v>
      </c>
      <c r="O3363" s="12" t="n">
        <v>570.94</v>
      </c>
      <c r="P3363" s="10" t="s">
        <v>73</v>
      </c>
      <c r="Q3363" s="10" t="n">
        <v>3</v>
      </c>
      <c r="R3363" s="10" t="s">
        <v>58</v>
      </c>
      <c r="S3363" s="10" t="n">
        <v>4.76</v>
      </c>
      <c r="T3363" s="12" t="n">
        <v>17764.76</v>
      </c>
      <c r="U3363" s="12" t="n">
        <v>36567.74</v>
      </c>
      <c r="V3363" s="12" t="n">
        <v>18802.98</v>
      </c>
      <c r="W3363" s="13" t="n">
        <v>2.05844266964485</v>
      </c>
    </row>
    <row r="3364" customFormat="false" ht="15" hidden="false" customHeight="false" outlineLevel="0" collapsed="false">
      <c r="A3364" s="6" t="s">
        <v>4133</v>
      </c>
      <c r="B3364" s="6" t="s">
        <v>4134</v>
      </c>
      <c r="C3364" s="6" t="n">
        <v>28</v>
      </c>
      <c r="D3364" s="6" t="s">
        <v>43</v>
      </c>
      <c r="E3364" s="6" t="s">
        <v>44</v>
      </c>
      <c r="F3364" s="6" t="s">
        <v>4024</v>
      </c>
      <c r="G3364" s="6" t="s">
        <v>46</v>
      </c>
      <c r="H3364" s="6" t="s">
        <v>587</v>
      </c>
      <c r="I3364" s="6" t="s">
        <v>588</v>
      </c>
      <c r="J3364" s="6" t="n">
        <v>2001</v>
      </c>
      <c r="K3364" s="6" t="s">
        <v>80</v>
      </c>
      <c r="L3364" s="7" t="n">
        <v>45662</v>
      </c>
      <c r="M3364" s="6" t="n">
        <v>166</v>
      </c>
      <c r="N3364" s="6" t="s">
        <v>107</v>
      </c>
      <c r="O3364" s="8" t="n">
        <v>885.96</v>
      </c>
      <c r="P3364" s="6" t="s">
        <v>73</v>
      </c>
      <c r="Q3364" s="6" t="n">
        <v>5</v>
      </c>
      <c r="R3364" s="6" t="s">
        <v>52</v>
      </c>
      <c r="S3364" s="6" t="n">
        <v>4.93</v>
      </c>
      <c r="T3364" s="8" t="n">
        <v>18235.81</v>
      </c>
      <c r="U3364" s="8" t="n">
        <v>56737.91</v>
      </c>
      <c r="V3364" s="8" t="n">
        <v>38502.1</v>
      </c>
      <c r="W3364" s="9" t="n">
        <v>3.11134575321853</v>
      </c>
    </row>
    <row r="3365" customFormat="false" ht="15" hidden="false" customHeight="false" outlineLevel="0" collapsed="false">
      <c r="A3365" s="10" t="s">
        <v>4501</v>
      </c>
      <c r="B3365" s="10" t="s">
        <v>4502</v>
      </c>
      <c r="C3365" s="10" t="n">
        <v>24</v>
      </c>
      <c r="D3365" s="10" t="s">
        <v>43</v>
      </c>
      <c r="E3365" s="10" t="s">
        <v>56</v>
      </c>
      <c r="F3365" s="10" t="s">
        <v>4024</v>
      </c>
      <c r="G3365" s="10" t="s">
        <v>64</v>
      </c>
      <c r="H3365" s="10" t="s">
        <v>587</v>
      </c>
      <c r="I3365" s="10" t="s">
        <v>588</v>
      </c>
      <c r="J3365" s="10" t="n">
        <v>2001</v>
      </c>
      <c r="K3365" s="10" t="s">
        <v>80</v>
      </c>
      <c r="L3365" s="11" t="n">
        <v>45666</v>
      </c>
      <c r="M3365" s="10" t="n">
        <v>166</v>
      </c>
      <c r="N3365" s="10" t="s">
        <v>107</v>
      </c>
      <c r="O3365" s="12" t="n">
        <v>1340.23</v>
      </c>
      <c r="P3365" s="10" t="s">
        <v>51</v>
      </c>
      <c r="Q3365" s="10" t="n">
        <v>5</v>
      </c>
      <c r="R3365" s="10" t="s">
        <v>52</v>
      </c>
      <c r="S3365" s="10" t="n">
        <v>3.83</v>
      </c>
      <c r="T3365" s="12" t="n">
        <v>17606.74</v>
      </c>
      <c r="U3365" s="12" t="n">
        <v>85789.64</v>
      </c>
      <c r="V3365" s="12" t="n">
        <v>68182.9</v>
      </c>
      <c r="W3365" s="13" t="n">
        <v>4.87254540022741</v>
      </c>
    </row>
    <row r="3366" customFormat="false" ht="15" hidden="false" customHeight="false" outlineLevel="0" collapsed="false">
      <c r="A3366" s="6" t="s">
        <v>4365</v>
      </c>
      <c r="B3366" s="6" t="s">
        <v>4366</v>
      </c>
      <c r="C3366" s="6" t="n">
        <v>47</v>
      </c>
      <c r="D3366" s="6" t="s">
        <v>72</v>
      </c>
      <c r="E3366" s="6" t="s">
        <v>44</v>
      </c>
      <c r="F3366" s="6" t="s">
        <v>4024</v>
      </c>
      <c r="G3366" s="6" t="s">
        <v>64</v>
      </c>
      <c r="H3366" s="6" t="s">
        <v>587</v>
      </c>
      <c r="I3366" s="6" t="s">
        <v>588</v>
      </c>
      <c r="J3366" s="6" t="n">
        <v>2001</v>
      </c>
      <c r="K3366" s="6" t="s">
        <v>80</v>
      </c>
      <c r="L3366" s="7" t="n">
        <v>45667</v>
      </c>
      <c r="M3366" s="6" t="n">
        <v>166</v>
      </c>
      <c r="N3366" s="6" t="s">
        <v>107</v>
      </c>
      <c r="O3366" s="8" t="n">
        <v>1387.43</v>
      </c>
      <c r="P3366" s="6" t="s">
        <v>73</v>
      </c>
      <c r="Q3366" s="6" t="n">
        <v>5</v>
      </c>
      <c r="R3366" s="6" t="s">
        <v>52</v>
      </c>
      <c r="S3366" s="6" t="n">
        <v>3.27</v>
      </c>
      <c r="T3366" s="8" t="n">
        <v>18547.47</v>
      </c>
      <c r="U3366" s="8" t="n">
        <v>88800.51</v>
      </c>
      <c r="V3366" s="8" t="n">
        <v>70253.04</v>
      </c>
      <c r="W3366" s="9" t="n">
        <v>4.78774247916293</v>
      </c>
    </row>
    <row r="3367" customFormat="false" ht="15" hidden="false" customHeight="false" outlineLevel="0" collapsed="false">
      <c r="A3367" s="10" t="s">
        <v>4503</v>
      </c>
      <c r="B3367" s="10" t="s">
        <v>4504</v>
      </c>
      <c r="C3367" s="10" t="n">
        <v>66</v>
      </c>
      <c r="D3367" s="10" t="s">
        <v>55</v>
      </c>
      <c r="E3367" s="10" t="s">
        <v>56</v>
      </c>
      <c r="F3367" s="10" t="s">
        <v>4024</v>
      </c>
      <c r="G3367" s="10" t="s">
        <v>46</v>
      </c>
      <c r="H3367" s="10" t="s">
        <v>587</v>
      </c>
      <c r="I3367" s="10" t="s">
        <v>588</v>
      </c>
      <c r="J3367" s="10" t="n">
        <v>2001</v>
      </c>
      <c r="K3367" s="10" t="s">
        <v>80</v>
      </c>
      <c r="L3367" s="11" t="n">
        <v>45668</v>
      </c>
      <c r="M3367" s="10" t="n">
        <v>166</v>
      </c>
      <c r="N3367" s="10" t="s">
        <v>107</v>
      </c>
      <c r="O3367" s="12" t="n">
        <v>869.66</v>
      </c>
      <c r="P3367" s="10" t="s">
        <v>57</v>
      </c>
      <c r="Q3367" s="10" t="n">
        <v>5</v>
      </c>
      <c r="R3367" s="10" t="s">
        <v>58</v>
      </c>
      <c r="S3367" s="10" t="n">
        <v>3.32</v>
      </c>
      <c r="T3367" s="12" t="n">
        <v>18389.82</v>
      </c>
      <c r="U3367" s="12" t="n">
        <v>55688.48</v>
      </c>
      <c r="V3367" s="12" t="n">
        <v>37298.66</v>
      </c>
      <c r="W3367" s="13" t="n">
        <v>3.02822322350083</v>
      </c>
    </row>
    <row r="3368" customFormat="false" ht="15" hidden="false" customHeight="false" outlineLevel="0" collapsed="false">
      <c r="A3368" s="6" t="s">
        <v>4195</v>
      </c>
      <c r="B3368" s="6" t="s">
        <v>4196</v>
      </c>
      <c r="C3368" s="6" t="n">
        <v>44</v>
      </c>
      <c r="D3368" s="6" t="s">
        <v>72</v>
      </c>
      <c r="E3368" s="6" t="s">
        <v>56</v>
      </c>
      <c r="F3368" s="6" t="s">
        <v>4024</v>
      </c>
      <c r="G3368" s="6" t="s">
        <v>46</v>
      </c>
      <c r="H3368" s="6" t="s">
        <v>595</v>
      </c>
      <c r="I3368" s="6" t="s">
        <v>596</v>
      </c>
      <c r="J3368" s="6" t="n">
        <v>11334</v>
      </c>
      <c r="K3368" s="6" t="s">
        <v>49</v>
      </c>
      <c r="L3368" s="7" t="n">
        <v>45670</v>
      </c>
      <c r="M3368" s="6" t="n">
        <v>82</v>
      </c>
      <c r="N3368" s="6" t="s">
        <v>50</v>
      </c>
      <c r="O3368" s="8" t="n">
        <v>1178.27</v>
      </c>
      <c r="P3368" s="6" t="s">
        <v>73</v>
      </c>
      <c r="Q3368" s="6" t="n">
        <v>5</v>
      </c>
      <c r="R3368" s="6" t="s">
        <v>52</v>
      </c>
      <c r="S3368" s="6" t="n">
        <v>4.92</v>
      </c>
      <c r="T3368" s="8" t="n">
        <v>74206.71</v>
      </c>
      <c r="U3368" s="8" t="n">
        <v>75447.38</v>
      </c>
      <c r="V3368" s="8" t="n">
        <v>1240.67</v>
      </c>
      <c r="W3368" s="9" t="n">
        <v>1.01671910801597</v>
      </c>
    </row>
    <row r="3369" customFormat="false" ht="15" hidden="false" customHeight="false" outlineLevel="0" collapsed="false">
      <c r="A3369" s="10" t="s">
        <v>4505</v>
      </c>
      <c r="B3369" s="10" t="s">
        <v>4506</v>
      </c>
      <c r="C3369" s="10" t="n">
        <v>56</v>
      </c>
      <c r="D3369" s="10" t="s">
        <v>67</v>
      </c>
      <c r="E3369" s="10" t="s">
        <v>44</v>
      </c>
      <c r="F3369" s="10" t="s">
        <v>4024</v>
      </c>
      <c r="G3369" s="10" t="s">
        <v>64</v>
      </c>
      <c r="H3369" s="10" t="s">
        <v>595</v>
      </c>
      <c r="I3369" s="10" t="s">
        <v>596</v>
      </c>
      <c r="J3369" s="10" t="n">
        <v>11334</v>
      </c>
      <c r="K3369" s="10" t="s">
        <v>49</v>
      </c>
      <c r="L3369" s="11" t="n">
        <v>45664</v>
      </c>
      <c r="M3369" s="10" t="n">
        <v>82</v>
      </c>
      <c r="N3369" s="10" t="s">
        <v>50</v>
      </c>
      <c r="O3369" s="12" t="n">
        <v>366.41</v>
      </c>
      <c r="P3369" s="10" t="s">
        <v>73</v>
      </c>
      <c r="Q3369" s="10" t="n">
        <v>5</v>
      </c>
      <c r="R3369" s="10" t="s">
        <v>58</v>
      </c>
      <c r="S3369" s="10" t="n">
        <v>3.87</v>
      </c>
      <c r="T3369" s="12" t="n">
        <v>74068.76</v>
      </c>
      <c r="U3369" s="12" t="n">
        <v>23482.49</v>
      </c>
      <c r="V3369" s="12" t="n">
        <v>-50586.27</v>
      </c>
      <c r="W3369" s="13" t="n">
        <v>0.317036359188408</v>
      </c>
    </row>
    <row r="3370" customFormat="false" ht="15" hidden="false" customHeight="false" outlineLevel="0" collapsed="false">
      <c r="A3370" s="6" t="s">
        <v>4121</v>
      </c>
      <c r="B3370" s="6" t="s">
        <v>4122</v>
      </c>
      <c r="C3370" s="6" t="n">
        <v>40</v>
      </c>
      <c r="D3370" s="6" t="s">
        <v>72</v>
      </c>
      <c r="E3370" s="6" t="s">
        <v>44</v>
      </c>
      <c r="F3370" s="6" t="s">
        <v>4024</v>
      </c>
      <c r="G3370" s="6" t="s">
        <v>46</v>
      </c>
      <c r="H3370" s="6" t="s">
        <v>595</v>
      </c>
      <c r="I3370" s="6" t="s">
        <v>596</v>
      </c>
      <c r="J3370" s="6" t="n">
        <v>11334</v>
      </c>
      <c r="K3370" s="6" t="s">
        <v>49</v>
      </c>
      <c r="L3370" s="7" t="n">
        <v>45659</v>
      </c>
      <c r="M3370" s="6" t="n">
        <v>82</v>
      </c>
      <c r="N3370" s="6" t="s">
        <v>50</v>
      </c>
      <c r="O3370" s="8" t="n">
        <v>601.96</v>
      </c>
      <c r="P3370" s="6" t="s">
        <v>73</v>
      </c>
      <c r="Q3370" s="6" t="n">
        <v>3</v>
      </c>
      <c r="R3370" s="6" t="s">
        <v>52</v>
      </c>
      <c r="S3370" s="6" t="n">
        <v>3.22</v>
      </c>
      <c r="T3370" s="8" t="n">
        <v>73913.72</v>
      </c>
      <c r="U3370" s="8" t="n">
        <v>38562.04</v>
      </c>
      <c r="V3370" s="8" t="n">
        <v>-35351.68</v>
      </c>
      <c r="W3370" s="9" t="n">
        <v>0.521716942402574</v>
      </c>
    </row>
    <row r="3371" customFormat="false" ht="15" hidden="false" customHeight="false" outlineLevel="0" collapsed="false">
      <c r="A3371" s="10" t="s">
        <v>4507</v>
      </c>
      <c r="B3371" s="10" t="s">
        <v>4508</v>
      </c>
      <c r="C3371" s="10" t="n">
        <v>59</v>
      </c>
      <c r="D3371" s="10" t="s">
        <v>67</v>
      </c>
      <c r="E3371" s="10" t="s">
        <v>56</v>
      </c>
      <c r="F3371" s="10" t="s">
        <v>4024</v>
      </c>
      <c r="G3371" s="10" t="s">
        <v>46</v>
      </c>
      <c r="H3371" s="10" t="s">
        <v>609</v>
      </c>
      <c r="I3371" s="10" t="s">
        <v>610</v>
      </c>
      <c r="J3371" s="10" t="n">
        <v>5518</v>
      </c>
      <c r="K3371" s="10" t="s">
        <v>49</v>
      </c>
      <c r="L3371" s="11" t="n">
        <v>45659</v>
      </c>
      <c r="M3371" s="10" t="n">
        <v>87</v>
      </c>
      <c r="N3371" s="10" t="s">
        <v>50</v>
      </c>
      <c r="O3371" s="12" t="n">
        <v>1499.47</v>
      </c>
      <c r="P3371" s="10" t="s">
        <v>51</v>
      </c>
      <c r="Q3371" s="10" t="n">
        <v>5</v>
      </c>
      <c r="R3371" s="10" t="s">
        <v>52</v>
      </c>
      <c r="S3371" s="10" t="n">
        <v>4.04</v>
      </c>
      <c r="T3371" s="12" t="n">
        <v>38829.09</v>
      </c>
      <c r="U3371" s="12" t="n">
        <v>95975.73</v>
      </c>
      <c r="V3371" s="12" t="n">
        <v>57146.64</v>
      </c>
      <c r="W3371" s="13" t="n">
        <v>2.47174811462231</v>
      </c>
    </row>
    <row r="3372" customFormat="false" ht="15" hidden="false" customHeight="false" outlineLevel="0" collapsed="false">
      <c r="A3372" s="6" t="s">
        <v>4211</v>
      </c>
      <c r="B3372" s="6" t="s">
        <v>4212</v>
      </c>
      <c r="C3372" s="6" t="n">
        <v>55</v>
      </c>
      <c r="D3372" s="6" t="s">
        <v>67</v>
      </c>
      <c r="E3372" s="6" t="s">
        <v>56</v>
      </c>
      <c r="F3372" s="6" t="s">
        <v>4024</v>
      </c>
      <c r="G3372" s="6" t="s">
        <v>64</v>
      </c>
      <c r="H3372" s="6" t="s">
        <v>609</v>
      </c>
      <c r="I3372" s="6" t="s">
        <v>610</v>
      </c>
      <c r="J3372" s="6" t="n">
        <v>5518</v>
      </c>
      <c r="K3372" s="6" t="s">
        <v>49</v>
      </c>
      <c r="L3372" s="7" t="n">
        <v>45667</v>
      </c>
      <c r="M3372" s="6" t="n">
        <v>87</v>
      </c>
      <c r="N3372" s="6" t="s">
        <v>50</v>
      </c>
      <c r="O3372" s="8" t="n">
        <v>744.55</v>
      </c>
      <c r="P3372" s="6" t="s">
        <v>73</v>
      </c>
      <c r="Q3372" s="6" t="n">
        <v>5</v>
      </c>
      <c r="R3372" s="6" t="s">
        <v>58</v>
      </c>
      <c r="S3372" s="6" t="n">
        <v>3.86</v>
      </c>
      <c r="T3372" s="8" t="n">
        <v>39165.86</v>
      </c>
      <c r="U3372" s="8" t="n">
        <v>47670.01</v>
      </c>
      <c r="V3372" s="8" t="n">
        <v>8504.15</v>
      </c>
      <c r="W3372" s="9" t="n">
        <v>1.21713170603173</v>
      </c>
    </row>
    <row r="3373" customFormat="false" ht="15" hidden="false" customHeight="false" outlineLevel="0" collapsed="false">
      <c r="A3373" s="10" t="s">
        <v>4509</v>
      </c>
      <c r="B3373" s="10" t="s">
        <v>4510</v>
      </c>
      <c r="C3373" s="10" t="n">
        <v>27</v>
      </c>
      <c r="D3373" s="10" t="s">
        <v>43</v>
      </c>
      <c r="E3373" s="10" t="s">
        <v>44</v>
      </c>
      <c r="F3373" s="10" t="s">
        <v>4024</v>
      </c>
      <c r="G3373" s="10" t="s">
        <v>46</v>
      </c>
      <c r="H3373" s="10" t="s">
        <v>609</v>
      </c>
      <c r="I3373" s="10" t="s">
        <v>610</v>
      </c>
      <c r="J3373" s="10" t="n">
        <v>5518</v>
      </c>
      <c r="K3373" s="10" t="s">
        <v>49</v>
      </c>
      <c r="L3373" s="11" t="n">
        <v>45664</v>
      </c>
      <c r="M3373" s="10" t="n">
        <v>87</v>
      </c>
      <c r="N3373" s="10" t="s">
        <v>50</v>
      </c>
      <c r="O3373" s="12" t="n">
        <v>350.93</v>
      </c>
      <c r="P3373" s="10" t="s">
        <v>73</v>
      </c>
      <c r="Q3373" s="10" t="n">
        <v>5</v>
      </c>
      <c r="R3373" s="10" t="s">
        <v>58</v>
      </c>
      <c r="S3373" s="10" t="n">
        <v>4.42</v>
      </c>
      <c r="T3373" s="12" t="n">
        <v>38899.51</v>
      </c>
      <c r="U3373" s="12" t="n">
        <v>22495.12</v>
      </c>
      <c r="V3373" s="12" t="n">
        <v>-16404.39</v>
      </c>
      <c r="W3373" s="13" t="n">
        <v>0.578288004141955</v>
      </c>
    </row>
    <row r="3374" customFormat="false" ht="15" hidden="false" customHeight="false" outlineLevel="0" collapsed="false">
      <c r="A3374" s="6" t="s">
        <v>4319</v>
      </c>
      <c r="B3374" s="6" t="s">
        <v>4320</v>
      </c>
      <c r="C3374" s="6" t="n">
        <v>43</v>
      </c>
      <c r="D3374" s="6" t="s">
        <v>72</v>
      </c>
      <c r="E3374" s="6" t="s">
        <v>56</v>
      </c>
      <c r="F3374" s="6" t="s">
        <v>4024</v>
      </c>
      <c r="G3374" s="6" t="s">
        <v>46</v>
      </c>
      <c r="H3374" s="6" t="s">
        <v>609</v>
      </c>
      <c r="I3374" s="6" t="s">
        <v>610</v>
      </c>
      <c r="J3374" s="6" t="n">
        <v>5518</v>
      </c>
      <c r="K3374" s="6" t="s">
        <v>49</v>
      </c>
      <c r="L3374" s="7" t="n">
        <v>45667</v>
      </c>
      <c r="M3374" s="6" t="n">
        <v>87</v>
      </c>
      <c r="N3374" s="6" t="s">
        <v>50</v>
      </c>
      <c r="O3374" s="8" t="n">
        <v>234.24</v>
      </c>
      <c r="P3374" s="6" t="s">
        <v>73</v>
      </c>
      <c r="Q3374" s="6" t="n">
        <v>5</v>
      </c>
      <c r="R3374" s="6" t="s">
        <v>58</v>
      </c>
      <c r="S3374" s="6" t="n">
        <v>3.7</v>
      </c>
      <c r="T3374" s="8" t="n">
        <v>39810.02</v>
      </c>
      <c r="U3374" s="8" t="n">
        <v>15024.05</v>
      </c>
      <c r="V3374" s="8" t="n">
        <v>-24785.97</v>
      </c>
      <c r="W3374" s="9" t="n">
        <v>0.377393681289284</v>
      </c>
    </row>
    <row r="3375" customFormat="false" ht="15" hidden="false" customHeight="false" outlineLevel="0" collapsed="false">
      <c r="A3375" s="10" t="s">
        <v>4489</v>
      </c>
      <c r="B3375" s="10" t="s">
        <v>4490</v>
      </c>
      <c r="C3375" s="10" t="n">
        <v>45</v>
      </c>
      <c r="D3375" s="10" t="s">
        <v>72</v>
      </c>
      <c r="E3375" s="10" t="s">
        <v>56</v>
      </c>
      <c r="F3375" s="10" t="s">
        <v>4024</v>
      </c>
      <c r="G3375" s="10" t="s">
        <v>64</v>
      </c>
      <c r="H3375" s="10" t="s">
        <v>609</v>
      </c>
      <c r="I3375" s="10" t="s">
        <v>610</v>
      </c>
      <c r="J3375" s="10" t="n">
        <v>5518</v>
      </c>
      <c r="K3375" s="10" t="s">
        <v>49</v>
      </c>
      <c r="L3375" s="11" t="n">
        <v>45663</v>
      </c>
      <c r="M3375" s="10" t="n">
        <v>87</v>
      </c>
      <c r="N3375" s="10" t="s">
        <v>50</v>
      </c>
      <c r="O3375" s="12" t="n">
        <v>667.04</v>
      </c>
      <c r="P3375" s="10" t="s">
        <v>57</v>
      </c>
      <c r="Q3375" s="10" t="n">
        <v>5</v>
      </c>
      <c r="R3375" s="10" t="s">
        <v>58</v>
      </c>
      <c r="S3375" s="10" t="n">
        <v>4.15</v>
      </c>
      <c r="T3375" s="12" t="n">
        <v>38849.87</v>
      </c>
      <c r="U3375" s="12" t="n">
        <v>42716.74</v>
      </c>
      <c r="V3375" s="12" t="n">
        <v>3866.87</v>
      </c>
      <c r="W3375" s="13" t="n">
        <v>1.09953366639322</v>
      </c>
    </row>
    <row r="3376" customFormat="false" ht="15" hidden="false" customHeight="false" outlineLevel="0" collapsed="false">
      <c r="A3376" s="6" t="s">
        <v>4311</v>
      </c>
      <c r="B3376" s="6" t="s">
        <v>4312</v>
      </c>
      <c r="C3376" s="6" t="n">
        <v>72</v>
      </c>
      <c r="D3376" s="6" t="s">
        <v>55</v>
      </c>
      <c r="E3376" s="6" t="s">
        <v>56</v>
      </c>
      <c r="F3376" s="6" t="s">
        <v>4024</v>
      </c>
      <c r="G3376" s="6" t="s">
        <v>46</v>
      </c>
      <c r="H3376" s="6" t="s">
        <v>609</v>
      </c>
      <c r="I3376" s="6" t="s">
        <v>610</v>
      </c>
      <c r="J3376" s="6" t="n">
        <v>5518</v>
      </c>
      <c r="K3376" s="6" t="s">
        <v>49</v>
      </c>
      <c r="L3376" s="7" t="n">
        <v>45666</v>
      </c>
      <c r="M3376" s="6" t="n">
        <v>87</v>
      </c>
      <c r="N3376" s="6" t="s">
        <v>50</v>
      </c>
      <c r="O3376" s="8" t="n">
        <v>87.11</v>
      </c>
      <c r="P3376" s="6" t="s">
        <v>73</v>
      </c>
      <c r="Q3376" s="6" t="n">
        <v>5</v>
      </c>
      <c r="R3376" s="6" t="s">
        <v>52</v>
      </c>
      <c r="S3376" s="6" t="n">
        <v>3.25</v>
      </c>
      <c r="T3376" s="8" t="n">
        <v>39557.07</v>
      </c>
      <c r="U3376" s="8" t="n">
        <v>5614.87</v>
      </c>
      <c r="V3376" s="8" t="n">
        <v>-33942.2</v>
      </c>
      <c r="W3376" s="9" t="n">
        <v>0.141943526150951</v>
      </c>
    </row>
    <row r="3377" customFormat="false" ht="15" hidden="false" customHeight="false" outlineLevel="0" collapsed="false">
      <c r="A3377" s="10" t="s">
        <v>4511</v>
      </c>
      <c r="B3377" s="10" t="s">
        <v>4512</v>
      </c>
      <c r="C3377" s="10" t="n">
        <v>49</v>
      </c>
      <c r="D3377" s="10" t="s">
        <v>72</v>
      </c>
      <c r="E3377" s="10" t="s">
        <v>44</v>
      </c>
      <c r="F3377" s="10" t="s">
        <v>4024</v>
      </c>
      <c r="G3377" s="10" t="s">
        <v>46</v>
      </c>
      <c r="H3377" s="10" t="s">
        <v>847</v>
      </c>
      <c r="I3377" s="10" t="s">
        <v>848</v>
      </c>
      <c r="J3377" s="10" t="n">
        <v>11762</v>
      </c>
      <c r="K3377" s="10" t="s">
        <v>49</v>
      </c>
      <c r="L3377" s="11" t="n">
        <v>45661</v>
      </c>
      <c r="M3377" s="10" t="n">
        <v>169</v>
      </c>
      <c r="N3377" s="10" t="s">
        <v>107</v>
      </c>
      <c r="O3377" s="12" t="n">
        <v>699.55</v>
      </c>
      <c r="P3377" s="10" t="s">
        <v>51</v>
      </c>
      <c r="Q3377" s="10" t="n">
        <v>5</v>
      </c>
      <c r="R3377" s="10" t="s">
        <v>52</v>
      </c>
      <c r="S3377" s="10" t="n">
        <v>3.33</v>
      </c>
      <c r="T3377" s="12" t="n">
        <v>76252.57</v>
      </c>
      <c r="U3377" s="12" t="n">
        <v>44793.5</v>
      </c>
      <c r="V3377" s="12" t="n">
        <v>-31459.07</v>
      </c>
      <c r="W3377" s="13" t="n">
        <v>0.587435938224771</v>
      </c>
    </row>
    <row r="3378" customFormat="false" ht="15" hidden="false" customHeight="false" outlineLevel="0" collapsed="false">
      <c r="A3378" s="6" t="s">
        <v>4223</v>
      </c>
      <c r="B3378" s="6" t="s">
        <v>4224</v>
      </c>
      <c r="C3378" s="6" t="n">
        <v>54</v>
      </c>
      <c r="D3378" s="6" t="s">
        <v>67</v>
      </c>
      <c r="E3378" s="6" t="s">
        <v>56</v>
      </c>
      <c r="F3378" s="6" t="s">
        <v>4024</v>
      </c>
      <c r="G3378" s="6" t="s">
        <v>64</v>
      </c>
      <c r="H3378" s="6" t="s">
        <v>847</v>
      </c>
      <c r="I3378" s="6" t="s">
        <v>848</v>
      </c>
      <c r="J3378" s="6" t="n">
        <v>11762</v>
      </c>
      <c r="K3378" s="6" t="s">
        <v>49</v>
      </c>
      <c r="L3378" s="7" t="n">
        <v>45659</v>
      </c>
      <c r="M3378" s="6" t="n">
        <v>169</v>
      </c>
      <c r="N3378" s="6" t="s">
        <v>107</v>
      </c>
      <c r="O3378" s="8" t="n">
        <v>966.51</v>
      </c>
      <c r="P3378" s="6" t="s">
        <v>51</v>
      </c>
      <c r="Q3378" s="6" t="n">
        <v>5</v>
      </c>
      <c r="R3378" s="6" t="s">
        <v>58</v>
      </c>
      <c r="S3378" s="6" t="n">
        <v>3.58</v>
      </c>
      <c r="T3378" s="8" t="n">
        <v>77215.09</v>
      </c>
      <c r="U3378" s="8" t="n">
        <v>61884.85</v>
      </c>
      <c r="V3378" s="8" t="n">
        <v>-15330.24</v>
      </c>
      <c r="W3378" s="9" t="n">
        <v>0.801460569430146</v>
      </c>
    </row>
    <row r="3379" customFormat="false" ht="15" hidden="false" customHeight="false" outlineLevel="0" collapsed="false">
      <c r="A3379" s="10" t="s">
        <v>4513</v>
      </c>
      <c r="B3379" s="10" t="s">
        <v>4514</v>
      </c>
      <c r="C3379" s="10" t="n">
        <v>38</v>
      </c>
      <c r="D3379" s="10" t="s">
        <v>61</v>
      </c>
      <c r="E3379" s="10" t="s">
        <v>56</v>
      </c>
      <c r="F3379" s="10" t="s">
        <v>4024</v>
      </c>
      <c r="G3379" s="10" t="s">
        <v>46</v>
      </c>
      <c r="H3379" s="10" t="s">
        <v>847</v>
      </c>
      <c r="I3379" s="10" t="s">
        <v>848</v>
      </c>
      <c r="J3379" s="10" t="n">
        <v>11762</v>
      </c>
      <c r="K3379" s="10" t="s">
        <v>49</v>
      </c>
      <c r="L3379" s="11" t="n">
        <v>45671</v>
      </c>
      <c r="M3379" s="10" t="n">
        <v>169</v>
      </c>
      <c r="N3379" s="10" t="s">
        <v>107</v>
      </c>
      <c r="O3379" s="12" t="n">
        <v>325.1</v>
      </c>
      <c r="P3379" s="10" t="s">
        <v>57</v>
      </c>
      <c r="Q3379" s="10" t="n">
        <v>3</v>
      </c>
      <c r="R3379" s="10" t="s">
        <v>52</v>
      </c>
      <c r="S3379" s="10" t="n">
        <v>3.26</v>
      </c>
      <c r="T3379" s="12" t="n">
        <v>76457.9</v>
      </c>
      <c r="U3379" s="12" t="n">
        <v>20819.15</v>
      </c>
      <c r="V3379" s="12" t="n">
        <v>-55638.75</v>
      </c>
      <c r="W3379" s="13" t="n">
        <v>0.272295603201239</v>
      </c>
    </row>
    <row r="3380" customFormat="false" ht="15" hidden="false" customHeight="false" outlineLevel="0" collapsed="false">
      <c r="A3380" s="6" t="s">
        <v>4439</v>
      </c>
      <c r="B3380" s="6" t="s">
        <v>4440</v>
      </c>
      <c r="C3380" s="6" t="n">
        <v>46</v>
      </c>
      <c r="D3380" s="6" t="s">
        <v>72</v>
      </c>
      <c r="E3380" s="6" t="s">
        <v>44</v>
      </c>
      <c r="F3380" s="6" t="s">
        <v>4024</v>
      </c>
      <c r="G3380" s="6" t="s">
        <v>64</v>
      </c>
      <c r="H3380" s="6" t="s">
        <v>847</v>
      </c>
      <c r="I3380" s="6" t="s">
        <v>848</v>
      </c>
      <c r="J3380" s="6" t="n">
        <v>11762</v>
      </c>
      <c r="K3380" s="6" t="s">
        <v>49</v>
      </c>
      <c r="L3380" s="7" t="n">
        <v>45667</v>
      </c>
      <c r="M3380" s="6" t="n">
        <v>169</v>
      </c>
      <c r="N3380" s="6" t="s">
        <v>107</v>
      </c>
      <c r="O3380" s="8" t="n">
        <v>859.02</v>
      </c>
      <c r="P3380" s="6" t="s">
        <v>57</v>
      </c>
      <c r="Q3380" s="6" t="n">
        <v>5</v>
      </c>
      <c r="R3380" s="6" t="s">
        <v>52</v>
      </c>
      <c r="S3380" s="6" t="n">
        <v>4.11</v>
      </c>
      <c r="T3380" s="8" t="n">
        <v>77271.03</v>
      </c>
      <c r="U3380" s="8" t="n">
        <v>54985.47</v>
      </c>
      <c r="V3380" s="8" t="n">
        <v>-22285.56</v>
      </c>
      <c r="W3380" s="9" t="n">
        <v>0.711592300503824</v>
      </c>
    </row>
    <row r="3381" customFormat="false" ht="15" hidden="false" customHeight="false" outlineLevel="0" collapsed="false">
      <c r="A3381" s="10" t="s">
        <v>4131</v>
      </c>
      <c r="B3381" s="10" t="s">
        <v>4132</v>
      </c>
      <c r="C3381" s="10" t="n">
        <v>35</v>
      </c>
      <c r="D3381" s="10" t="s">
        <v>61</v>
      </c>
      <c r="E3381" s="10" t="s">
        <v>56</v>
      </c>
      <c r="F3381" s="10" t="s">
        <v>4024</v>
      </c>
      <c r="G3381" s="10" t="s">
        <v>46</v>
      </c>
      <c r="H3381" s="10" t="s">
        <v>847</v>
      </c>
      <c r="I3381" s="10" t="s">
        <v>848</v>
      </c>
      <c r="J3381" s="10" t="n">
        <v>11762</v>
      </c>
      <c r="K3381" s="10" t="s">
        <v>49</v>
      </c>
      <c r="L3381" s="11" t="n">
        <v>45660</v>
      </c>
      <c r="M3381" s="10" t="n">
        <v>169</v>
      </c>
      <c r="N3381" s="10" t="s">
        <v>107</v>
      </c>
      <c r="O3381" s="12" t="n">
        <v>1366.7</v>
      </c>
      <c r="P3381" s="10" t="s">
        <v>73</v>
      </c>
      <c r="Q3381" s="10" t="n">
        <v>3</v>
      </c>
      <c r="R3381" s="10" t="s">
        <v>58</v>
      </c>
      <c r="S3381" s="10" t="n">
        <v>3.51</v>
      </c>
      <c r="T3381" s="12" t="n">
        <v>76911.63</v>
      </c>
      <c r="U3381" s="12" t="n">
        <v>87474.15</v>
      </c>
      <c r="V3381" s="12" t="n">
        <v>10562.52</v>
      </c>
      <c r="W3381" s="13" t="n">
        <v>1.13733319655298</v>
      </c>
    </row>
    <row r="3382" customFormat="false" ht="15" hidden="false" customHeight="false" outlineLevel="0" collapsed="false">
      <c r="A3382" s="6" t="s">
        <v>4515</v>
      </c>
      <c r="B3382" s="6" t="s">
        <v>3840</v>
      </c>
      <c r="C3382" s="6" t="n">
        <v>45</v>
      </c>
      <c r="D3382" s="6" t="s">
        <v>72</v>
      </c>
      <c r="E3382" s="6" t="s">
        <v>44</v>
      </c>
      <c r="F3382" s="6" t="s">
        <v>4024</v>
      </c>
      <c r="G3382" s="6" t="s">
        <v>64</v>
      </c>
      <c r="H3382" s="6" t="s">
        <v>847</v>
      </c>
      <c r="I3382" s="6" t="s">
        <v>848</v>
      </c>
      <c r="J3382" s="6" t="n">
        <v>11762</v>
      </c>
      <c r="K3382" s="6" t="s">
        <v>49</v>
      </c>
      <c r="L3382" s="7" t="n">
        <v>45658</v>
      </c>
      <c r="M3382" s="6" t="n">
        <v>169</v>
      </c>
      <c r="N3382" s="6" t="s">
        <v>107</v>
      </c>
      <c r="O3382" s="8" t="n">
        <v>951.15</v>
      </c>
      <c r="P3382" s="6" t="s">
        <v>51</v>
      </c>
      <c r="Q3382" s="6" t="n">
        <v>5</v>
      </c>
      <c r="R3382" s="6" t="s">
        <v>52</v>
      </c>
      <c r="S3382" s="6" t="n">
        <v>3.05</v>
      </c>
      <c r="T3382" s="8" t="n">
        <v>76557.79</v>
      </c>
      <c r="U3382" s="8" t="n">
        <v>60906.46</v>
      </c>
      <c r="V3382" s="8" t="n">
        <v>-15651.33</v>
      </c>
      <c r="W3382" s="9" t="n">
        <v>0.795561888607286</v>
      </c>
    </row>
    <row r="3383" customFormat="false" ht="15" hidden="false" customHeight="false" outlineLevel="0" collapsed="false">
      <c r="A3383" s="10" t="s">
        <v>4516</v>
      </c>
      <c r="B3383" s="10" t="s">
        <v>4517</v>
      </c>
      <c r="C3383" s="10" t="n">
        <v>66</v>
      </c>
      <c r="D3383" s="10" t="s">
        <v>55</v>
      </c>
      <c r="E3383" s="10" t="s">
        <v>44</v>
      </c>
      <c r="F3383" s="10" t="s">
        <v>4024</v>
      </c>
      <c r="G3383" s="10" t="s">
        <v>46</v>
      </c>
      <c r="H3383" s="10" t="s">
        <v>855</v>
      </c>
      <c r="I3383" s="10" t="s">
        <v>856</v>
      </c>
      <c r="J3383" s="10" t="n">
        <v>13200</v>
      </c>
      <c r="K3383" s="10" t="s">
        <v>49</v>
      </c>
      <c r="L3383" s="11" t="n">
        <v>45662</v>
      </c>
      <c r="M3383" s="10" t="n">
        <v>67</v>
      </c>
      <c r="N3383" s="10" t="s">
        <v>50</v>
      </c>
      <c r="O3383" s="12" t="n">
        <v>1224.85</v>
      </c>
      <c r="P3383" s="10" t="s">
        <v>57</v>
      </c>
      <c r="Q3383" s="10" t="n">
        <v>5</v>
      </c>
      <c r="R3383" s="10" t="s">
        <v>52</v>
      </c>
      <c r="S3383" s="10" t="n">
        <v>4.69</v>
      </c>
      <c r="T3383" s="12" t="n">
        <v>85156.66</v>
      </c>
      <c r="U3383" s="12" t="n">
        <v>78395.4</v>
      </c>
      <c r="V3383" s="12" t="n">
        <v>-6761.26000000001</v>
      </c>
      <c r="W3383" s="13" t="n">
        <v>0.920602099706588</v>
      </c>
    </row>
    <row r="3384" customFormat="false" ht="15" hidden="false" customHeight="false" outlineLevel="0" collapsed="false">
      <c r="A3384" s="6" t="s">
        <v>4140</v>
      </c>
      <c r="B3384" s="6" t="s">
        <v>4141</v>
      </c>
      <c r="C3384" s="6" t="n">
        <v>44</v>
      </c>
      <c r="D3384" s="6" t="s">
        <v>72</v>
      </c>
      <c r="E3384" s="6" t="s">
        <v>56</v>
      </c>
      <c r="F3384" s="6" t="s">
        <v>4024</v>
      </c>
      <c r="G3384" s="6" t="s">
        <v>64</v>
      </c>
      <c r="H3384" s="6" t="s">
        <v>855</v>
      </c>
      <c r="I3384" s="6" t="s">
        <v>856</v>
      </c>
      <c r="J3384" s="6" t="n">
        <v>13200</v>
      </c>
      <c r="K3384" s="6" t="s">
        <v>49</v>
      </c>
      <c r="L3384" s="7" t="n">
        <v>45662</v>
      </c>
      <c r="M3384" s="6" t="n">
        <v>67</v>
      </c>
      <c r="N3384" s="6" t="s">
        <v>50</v>
      </c>
      <c r="O3384" s="8" t="n">
        <v>1081.98</v>
      </c>
      <c r="P3384" s="6" t="s">
        <v>51</v>
      </c>
      <c r="Q3384" s="6" t="n">
        <v>5</v>
      </c>
      <c r="R3384" s="6" t="s">
        <v>52</v>
      </c>
      <c r="S3384" s="6" t="n">
        <v>3.45</v>
      </c>
      <c r="T3384" s="8" t="n">
        <v>85093.23</v>
      </c>
      <c r="U3384" s="8" t="n">
        <v>69275.05</v>
      </c>
      <c r="V3384" s="8" t="n">
        <v>-15818.18</v>
      </c>
      <c r="W3384" s="9" t="n">
        <v>0.814107655802935</v>
      </c>
    </row>
    <row r="3385" customFormat="false" ht="15" hidden="false" customHeight="false" outlineLevel="0" collapsed="false">
      <c r="A3385" s="10" t="s">
        <v>4518</v>
      </c>
      <c r="B3385" s="10" t="s">
        <v>4519</v>
      </c>
      <c r="C3385" s="10" t="n">
        <v>33</v>
      </c>
      <c r="D3385" s="10" t="s">
        <v>61</v>
      </c>
      <c r="E3385" s="10" t="s">
        <v>44</v>
      </c>
      <c r="F3385" s="10" t="s">
        <v>4024</v>
      </c>
      <c r="G3385" s="10" t="s">
        <v>46</v>
      </c>
      <c r="H3385" s="10" t="s">
        <v>855</v>
      </c>
      <c r="I3385" s="10" t="s">
        <v>856</v>
      </c>
      <c r="J3385" s="10" t="n">
        <v>13200</v>
      </c>
      <c r="K3385" s="10" t="s">
        <v>49</v>
      </c>
      <c r="L3385" s="11" t="n">
        <v>45672</v>
      </c>
      <c r="M3385" s="10" t="n">
        <v>67</v>
      </c>
      <c r="N3385" s="10" t="s">
        <v>50</v>
      </c>
      <c r="O3385" s="12" t="n">
        <v>109.4</v>
      </c>
      <c r="P3385" s="10" t="s">
        <v>57</v>
      </c>
      <c r="Q3385" s="10" t="n">
        <v>3</v>
      </c>
      <c r="R3385" s="10" t="s">
        <v>52</v>
      </c>
      <c r="S3385" s="10" t="n">
        <v>3.55</v>
      </c>
      <c r="T3385" s="12" t="n">
        <v>84903.78</v>
      </c>
      <c r="U3385" s="12" t="n">
        <v>7035.78</v>
      </c>
      <c r="V3385" s="12" t="n">
        <v>-77868</v>
      </c>
      <c r="W3385" s="13" t="n">
        <v>0.0828676885764097</v>
      </c>
    </row>
    <row r="3386" customFormat="false" ht="15" hidden="false" customHeight="false" outlineLevel="0" collapsed="false">
      <c r="A3386" s="6" t="s">
        <v>4291</v>
      </c>
      <c r="B3386" s="6" t="s">
        <v>4292</v>
      </c>
      <c r="C3386" s="6" t="n">
        <v>48</v>
      </c>
      <c r="D3386" s="6" t="s">
        <v>72</v>
      </c>
      <c r="E3386" s="6" t="s">
        <v>44</v>
      </c>
      <c r="F3386" s="6" t="s">
        <v>4024</v>
      </c>
      <c r="G3386" s="6" t="s">
        <v>46</v>
      </c>
      <c r="H3386" s="6" t="s">
        <v>855</v>
      </c>
      <c r="I3386" s="6" t="s">
        <v>856</v>
      </c>
      <c r="J3386" s="6" t="n">
        <v>13200</v>
      </c>
      <c r="K3386" s="6" t="s">
        <v>49</v>
      </c>
      <c r="L3386" s="7" t="n">
        <v>45658</v>
      </c>
      <c r="M3386" s="6" t="n">
        <v>67</v>
      </c>
      <c r="N3386" s="6" t="s">
        <v>50</v>
      </c>
      <c r="O3386" s="8" t="n">
        <v>1195.03</v>
      </c>
      <c r="P3386" s="6" t="s">
        <v>57</v>
      </c>
      <c r="Q3386" s="6" t="n">
        <v>5</v>
      </c>
      <c r="R3386" s="6" t="s">
        <v>58</v>
      </c>
      <c r="S3386" s="6" t="n">
        <v>4.92</v>
      </c>
      <c r="T3386" s="8" t="n">
        <v>85795.55</v>
      </c>
      <c r="U3386" s="8" t="n">
        <v>76499.37</v>
      </c>
      <c r="V3386" s="8" t="n">
        <v>-9296.18000000001</v>
      </c>
      <c r="W3386" s="9" t="n">
        <v>0.891647294061289</v>
      </c>
    </row>
    <row r="3387" customFormat="false" ht="15" hidden="false" customHeight="false" outlineLevel="0" collapsed="false">
      <c r="A3387" s="10" t="s">
        <v>4520</v>
      </c>
      <c r="B3387" s="10" t="s">
        <v>4521</v>
      </c>
      <c r="C3387" s="10" t="n">
        <v>62</v>
      </c>
      <c r="D3387" s="10" t="s">
        <v>55</v>
      </c>
      <c r="E3387" s="10" t="s">
        <v>44</v>
      </c>
      <c r="F3387" s="10" t="s">
        <v>4024</v>
      </c>
      <c r="G3387" s="10" t="s">
        <v>64</v>
      </c>
      <c r="H3387" s="10" t="s">
        <v>855</v>
      </c>
      <c r="I3387" s="10" t="s">
        <v>856</v>
      </c>
      <c r="J3387" s="10" t="n">
        <v>13200</v>
      </c>
      <c r="K3387" s="10" t="s">
        <v>49</v>
      </c>
      <c r="L3387" s="11" t="n">
        <v>45662</v>
      </c>
      <c r="M3387" s="10" t="n">
        <v>67</v>
      </c>
      <c r="N3387" s="10" t="s">
        <v>50</v>
      </c>
      <c r="O3387" s="12" t="n">
        <v>224.08</v>
      </c>
      <c r="P3387" s="10" t="s">
        <v>51</v>
      </c>
      <c r="Q3387" s="10" t="n">
        <v>5</v>
      </c>
      <c r="R3387" s="10" t="s">
        <v>52</v>
      </c>
      <c r="S3387" s="10" t="n">
        <v>4.13</v>
      </c>
      <c r="T3387" s="12" t="n">
        <v>85793.45</v>
      </c>
      <c r="U3387" s="12" t="n">
        <v>14346.18</v>
      </c>
      <c r="V3387" s="12" t="n">
        <v>-71447.27</v>
      </c>
      <c r="W3387" s="13" t="n">
        <v>0.167217660555672</v>
      </c>
    </row>
    <row r="3388" customFormat="false" ht="15" hidden="false" customHeight="false" outlineLevel="0" collapsed="false">
      <c r="A3388" s="6" t="s">
        <v>4522</v>
      </c>
      <c r="B3388" s="6" t="s">
        <v>4523</v>
      </c>
      <c r="C3388" s="6" t="n">
        <v>19</v>
      </c>
      <c r="D3388" s="6" t="s">
        <v>43</v>
      </c>
      <c r="E3388" s="6" t="s">
        <v>44</v>
      </c>
      <c r="F3388" s="6" t="s">
        <v>4024</v>
      </c>
      <c r="G3388" s="6" t="s">
        <v>64</v>
      </c>
      <c r="H3388" s="6" t="s">
        <v>619</v>
      </c>
      <c r="I3388" s="6" t="s">
        <v>620</v>
      </c>
      <c r="J3388" s="6" t="n">
        <v>3105</v>
      </c>
      <c r="K3388" s="6" t="s">
        <v>80</v>
      </c>
      <c r="L3388" s="7" t="n">
        <v>45661</v>
      </c>
      <c r="M3388" s="6" t="n">
        <v>60</v>
      </c>
      <c r="N3388" s="6" t="s">
        <v>50</v>
      </c>
      <c r="O3388" s="8" t="n">
        <v>744.24</v>
      </c>
      <c r="P3388" s="6" t="s">
        <v>73</v>
      </c>
      <c r="Q3388" s="6" t="n">
        <v>5</v>
      </c>
      <c r="R3388" s="6" t="s">
        <v>52</v>
      </c>
      <c r="S3388" s="6" t="n">
        <v>4.87</v>
      </c>
      <c r="T3388" s="8" t="n">
        <v>25308.1</v>
      </c>
      <c r="U3388" s="8" t="n">
        <v>47641.47</v>
      </c>
      <c r="V3388" s="8" t="n">
        <v>22333.37</v>
      </c>
      <c r="W3388" s="9" t="n">
        <v>1.88245937071531</v>
      </c>
    </row>
    <row r="3389" customFormat="false" ht="15" hidden="false" customHeight="false" outlineLevel="0" collapsed="false">
      <c r="A3389" s="10" t="s">
        <v>4435</v>
      </c>
      <c r="B3389" s="10" t="s">
        <v>4436</v>
      </c>
      <c r="C3389" s="10" t="n">
        <v>67</v>
      </c>
      <c r="D3389" s="10" t="s">
        <v>55</v>
      </c>
      <c r="E3389" s="10" t="s">
        <v>56</v>
      </c>
      <c r="F3389" s="10" t="s">
        <v>4024</v>
      </c>
      <c r="G3389" s="10" t="s">
        <v>64</v>
      </c>
      <c r="H3389" s="10" t="s">
        <v>619</v>
      </c>
      <c r="I3389" s="10" t="s">
        <v>620</v>
      </c>
      <c r="J3389" s="10" t="n">
        <v>3105</v>
      </c>
      <c r="K3389" s="10" t="s">
        <v>80</v>
      </c>
      <c r="L3389" s="11" t="n">
        <v>45663</v>
      </c>
      <c r="M3389" s="10" t="n">
        <v>60</v>
      </c>
      <c r="N3389" s="10" t="s">
        <v>50</v>
      </c>
      <c r="O3389" s="12" t="n">
        <v>1155.89</v>
      </c>
      <c r="P3389" s="10" t="s">
        <v>57</v>
      </c>
      <c r="Q3389" s="10" t="n">
        <v>5</v>
      </c>
      <c r="R3389" s="10" t="s">
        <v>58</v>
      </c>
      <c r="S3389" s="10" t="n">
        <v>4.96</v>
      </c>
      <c r="T3389" s="12" t="n">
        <v>25208.09</v>
      </c>
      <c r="U3389" s="12" t="n">
        <v>74005.92</v>
      </c>
      <c r="V3389" s="12" t="n">
        <v>48797.83</v>
      </c>
      <c r="W3389" s="13" t="n">
        <v>2.93580037202343</v>
      </c>
    </row>
    <row r="3390" customFormat="false" ht="15" hidden="false" customHeight="false" outlineLevel="0" collapsed="false">
      <c r="A3390" s="6" t="s">
        <v>4524</v>
      </c>
      <c r="B3390" s="6" t="s">
        <v>4525</v>
      </c>
      <c r="C3390" s="6" t="n">
        <v>63</v>
      </c>
      <c r="D3390" s="6" t="s">
        <v>55</v>
      </c>
      <c r="E3390" s="6" t="s">
        <v>56</v>
      </c>
      <c r="F3390" s="6" t="s">
        <v>4024</v>
      </c>
      <c r="G3390" s="6" t="s">
        <v>64</v>
      </c>
      <c r="H3390" s="6" t="s">
        <v>619</v>
      </c>
      <c r="I3390" s="6" t="s">
        <v>620</v>
      </c>
      <c r="J3390" s="6" t="n">
        <v>3105</v>
      </c>
      <c r="K3390" s="6" t="s">
        <v>80</v>
      </c>
      <c r="L3390" s="7" t="n">
        <v>45661</v>
      </c>
      <c r="M3390" s="6" t="n">
        <v>60</v>
      </c>
      <c r="N3390" s="6" t="s">
        <v>50</v>
      </c>
      <c r="O3390" s="8" t="n">
        <v>181.19</v>
      </c>
      <c r="P3390" s="6" t="s">
        <v>73</v>
      </c>
      <c r="Q3390" s="6" t="n">
        <v>5</v>
      </c>
      <c r="R3390" s="6" t="s">
        <v>52</v>
      </c>
      <c r="S3390" s="6" t="n">
        <v>4.88</v>
      </c>
      <c r="T3390" s="8" t="n">
        <v>25323.2</v>
      </c>
      <c r="U3390" s="8" t="n">
        <v>11622.06</v>
      </c>
      <c r="V3390" s="8" t="n">
        <v>-13701.14</v>
      </c>
      <c r="W3390" s="9" t="n">
        <v>0.458949105958173</v>
      </c>
    </row>
    <row r="3391" customFormat="false" ht="15" hidden="false" customHeight="false" outlineLevel="0" collapsed="false">
      <c r="A3391" s="10" t="s">
        <v>4526</v>
      </c>
      <c r="B3391" s="10" t="s">
        <v>4527</v>
      </c>
      <c r="C3391" s="10" t="n">
        <v>54</v>
      </c>
      <c r="D3391" s="10" t="s">
        <v>67</v>
      </c>
      <c r="E3391" s="10" t="s">
        <v>44</v>
      </c>
      <c r="F3391" s="10" t="s">
        <v>4024</v>
      </c>
      <c r="G3391" s="10" t="s">
        <v>64</v>
      </c>
      <c r="H3391" s="10" t="s">
        <v>619</v>
      </c>
      <c r="I3391" s="10" t="s">
        <v>620</v>
      </c>
      <c r="J3391" s="10" t="n">
        <v>3105</v>
      </c>
      <c r="K3391" s="10" t="s">
        <v>80</v>
      </c>
      <c r="L3391" s="11" t="n">
        <v>45669</v>
      </c>
      <c r="M3391" s="10" t="n">
        <v>60</v>
      </c>
      <c r="N3391" s="10" t="s">
        <v>50</v>
      </c>
      <c r="O3391" s="12" t="n">
        <v>382.12</v>
      </c>
      <c r="P3391" s="10" t="s">
        <v>57</v>
      </c>
      <c r="Q3391" s="10" t="n">
        <v>5</v>
      </c>
      <c r="R3391" s="10" t="s">
        <v>52</v>
      </c>
      <c r="S3391" s="10" t="n">
        <v>4.4</v>
      </c>
      <c r="T3391" s="12" t="n">
        <v>24379.86</v>
      </c>
      <c r="U3391" s="12" t="n">
        <v>24489.85</v>
      </c>
      <c r="V3391" s="12" t="n">
        <v>109.989999999998</v>
      </c>
      <c r="W3391" s="13" t="n">
        <v>1.00451151073058</v>
      </c>
    </row>
    <row r="3392" customFormat="false" ht="15" hidden="false" customHeight="false" outlineLevel="0" collapsed="false">
      <c r="A3392" s="6" t="s">
        <v>4164</v>
      </c>
      <c r="B3392" s="6" t="s">
        <v>4165</v>
      </c>
      <c r="C3392" s="6" t="n">
        <v>54</v>
      </c>
      <c r="D3392" s="6" t="s">
        <v>67</v>
      </c>
      <c r="E3392" s="6" t="s">
        <v>56</v>
      </c>
      <c r="F3392" s="6" t="s">
        <v>4024</v>
      </c>
      <c r="G3392" s="6" t="s">
        <v>46</v>
      </c>
      <c r="H3392" s="6" t="s">
        <v>619</v>
      </c>
      <c r="I3392" s="6" t="s">
        <v>620</v>
      </c>
      <c r="J3392" s="6" t="n">
        <v>3105</v>
      </c>
      <c r="K3392" s="6" t="s">
        <v>80</v>
      </c>
      <c r="L3392" s="7" t="n">
        <v>45671</v>
      </c>
      <c r="M3392" s="6" t="n">
        <v>60</v>
      </c>
      <c r="N3392" s="6" t="s">
        <v>50</v>
      </c>
      <c r="O3392" s="8" t="n">
        <v>1268.99</v>
      </c>
      <c r="P3392" s="6" t="s">
        <v>73</v>
      </c>
      <c r="Q3392" s="6" t="n">
        <v>5</v>
      </c>
      <c r="R3392" s="6" t="s">
        <v>58</v>
      </c>
      <c r="S3392" s="6" t="n">
        <v>3.37</v>
      </c>
      <c r="T3392" s="8" t="n">
        <v>24949.57</v>
      </c>
      <c r="U3392" s="8" t="n">
        <v>81221.64</v>
      </c>
      <c r="V3392" s="8" t="n">
        <v>56272.07</v>
      </c>
      <c r="W3392" s="9" t="n">
        <v>3.25543245835499</v>
      </c>
    </row>
    <row r="3393" customFormat="false" ht="15" hidden="false" customHeight="false" outlineLevel="0" collapsed="false">
      <c r="A3393" s="10" t="s">
        <v>4249</v>
      </c>
      <c r="B3393" s="10" t="s">
        <v>4250</v>
      </c>
      <c r="C3393" s="10" t="n">
        <v>63</v>
      </c>
      <c r="D3393" s="10" t="s">
        <v>55</v>
      </c>
      <c r="E3393" s="10" t="s">
        <v>56</v>
      </c>
      <c r="F3393" s="10" t="s">
        <v>4024</v>
      </c>
      <c r="G3393" s="10" t="s">
        <v>46</v>
      </c>
      <c r="H3393" s="10" t="s">
        <v>629</v>
      </c>
      <c r="I3393" s="10" t="s">
        <v>630</v>
      </c>
      <c r="J3393" s="10" t="n">
        <v>347</v>
      </c>
      <c r="K3393" s="10" t="s">
        <v>431</v>
      </c>
      <c r="L3393" s="11" t="n">
        <v>45672</v>
      </c>
      <c r="M3393" s="10" t="n">
        <v>49</v>
      </c>
      <c r="N3393" s="10" t="s">
        <v>50</v>
      </c>
      <c r="O3393" s="12" t="n">
        <v>689.01</v>
      </c>
      <c r="P3393" s="10" t="s">
        <v>51</v>
      </c>
      <c r="Q3393" s="10" t="n">
        <v>5</v>
      </c>
      <c r="R3393" s="10" t="s">
        <v>52</v>
      </c>
      <c r="S3393" s="10" t="n">
        <v>4.98</v>
      </c>
      <c r="T3393" s="12" t="n">
        <v>8321.68</v>
      </c>
      <c r="U3393" s="12" t="n">
        <v>44123.35</v>
      </c>
      <c r="V3393" s="12" t="n">
        <v>35801.67</v>
      </c>
      <c r="W3393" s="13" t="n">
        <v>5.30221661972102</v>
      </c>
    </row>
    <row r="3394" customFormat="false" ht="15" hidden="false" customHeight="false" outlineLevel="0" collapsed="false">
      <c r="A3394" s="6" t="s">
        <v>4528</v>
      </c>
      <c r="B3394" s="6" t="s">
        <v>4529</v>
      </c>
      <c r="C3394" s="6" t="n">
        <v>37</v>
      </c>
      <c r="D3394" s="6" t="s">
        <v>61</v>
      </c>
      <c r="E3394" s="6" t="s">
        <v>44</v>
      </c>
      <c r="F3394" s="6" t="s">
        <v>4024</v>
      </c>
      <c r="G3394" s="6" t="s">
        <v>64</v>
      </c>
      <c r="H3394" s="6" t="s">
        <v>629</v>
      </c>
      <c r="I3394" s="6" t="s">
        <v>630</v>
      </c>
      <c r="J3394" s="6" t="n">
        <v>347</v>
      </c>
      <c r="K3394" s="6" t="s">
        <v>431</v>
      </c>
      <c r="L3394" s="7" t="n">
        <v>45671</v>
      </c>
      <c r="M3394" s="6" t="n">
        <v>49</v>
      </c>
      <c r="N3394" s="6" t="s">
        <v>50</v>
      </c>
      <c r="O3394" s="8" t="n">
        <v>934.55</v>
      </c>
      <c r="P3394" s="6" t="s">
        <v>51</v>
      </c>
      <c r="Q3394" s="6" t="n">
        <v>3</v>
      </c>
      <c r="R3394" s="6" t="s">
        <v>52</v>
      </c>
      <c r="S3394" s="6" t="n">
        <v>3.34</v>
      </c>
      <c r="T3394" s="8" t="n">
        <v>7844.83</v>
      </c>
      <c r="U3394" s="8" t="n">
        <v>59820.95</v>
      </c>
      <c r="V3394" s="8" t="n">
        <v>51976.12</v>
      </c>
      <c r="W3394" s="9" t="n">
        <v>7.6255253459922</v>
      </c>
    </row>
    <row r="3395" customFormat="false" ht="15" hidden="false" customHeight="false" outlineLevel="0" collapsed="false">
      <c r="A3395" s="10" t="s">
        <v>4516</v>
      </c>
      <c r="B3395" s="10" t="s">
        <v>4517</v>
      </c>
      <c r="C3395" s="10" t="n">
        <v>66</v>
      </c>
      <c r="D3395" s="10" t="s">
        <v>55</v>
      </c>
      <c r="E3395" s="10" t="s">
        <v>44</v>
      </c>
      <c r="F3395" s="10" t="s">
        <v>4024</v>
      </c>
      <c r="G3395" s="10" t="s">
        <v>46</v>
      </c>
      <c r="H3395" s="10" t="s">
        <v>629</v>
      </c>
      <c r="I3395" s="10" t="s">
        <v>630</v>
      </c>
      <c r="J3395" s="10" t="n">
        <v>347</v>
      </c>
      <c r="K3395" s="10" t="s">
        <v>431</v>
      </c>
      <c r="L3395" s="11" t="n">
        <v>45664</v>
      </c>
      <c r="M3395" s="10" t="n">
        <v>49</v>
      </c>
      <c r="N3395" s="10" t="s">
        <v>50</v>
      </c>
      <c r="O3395" s="12" t="n">
        <v>1383.69</v>
      </c>
      <c r="P3395" s="10" t="s">
        <v>73</v>
      </c>
      <c r="Q3395" s="10" t="n">
        <v>5</v>
      </c>
      <c r="R3395" s="10" t="s">
        <v>52</v>
      </c>
      <c r="S3395" s="10" t="n">
        <v>4.5</v>
      </c>
      <c r="T3395" s="12" t="n">
        <v>8409.14</v>
      </c>
      <c r="U3395" s="12" t="n">
        <v>88588.92</v>
      </c>
      <c r="V3395" s="12" t="n">
        <v>80179.78</v>
      </c>
      <c r="W3395" s="13" t="n">
        <v>10.534837093924</v>
      </c>
    </row>
    <row r="3396" customFormat="false" ht="15" hidden="false" customHeight="false" outlineLevel="0" collapsed="false">
      <c r="A3396" s="6" t="s">
        <v>4087</v>
      </c>
      <c r="B3396" s="6" t="s">
        <v>4088</v>
      </c>
      <c r="C3396" s="6" t="n">
        <v>31</v>
      </c>
      <c r="D3396" s="6" t="s">
        <v>61</v>
      </c>
      <c r="E3396" s="6" t="s">
        <v>56</v>
      </c>
      <c r="F3396" s="6" t="s">
        <v>4024</v>
      </c>
      <c r="G3396" s="6" t="s">
        <v>46</v>
      </c>
      <c r="H3396" s="6" t="s">
        <v>629</v>
      </c>
      <c r="I3396" s="6" t="s">
        <v>630</v>
      </c>
      <c r="J3396" s="6" t="n">
        <v>347</v>
      </c>
      <c r="K3396" s="6" t="s">
        <v>431</v>
      </c>
      <c r="L3396" s="7" t="n">
        <v>45663</v>
      </c>
      <c r="M3396" s="6" t="n">
        <v>49</v>
      </c>
      <c r="N3396" s="6" t="s">
        <v>50</v>
      </c>
      <c r="O3396" s="8" t="n">
        <v>848.61</v>
      </c>
      <c r="P3396" s="6" t="s">
        <v>57</v>
      </c>
      <c r="Q3396" s="6" t="n">
        <v>3</v>
      </c>
      <c r="R3396" s="6" t="s">
        <v>58</v>
      </c>
      <c r="S3396" s="6" t="n">
        <v>3.76</v>
      </c>
      <c r="T3396" s="8" t="n">
        <v>8349.7</v>
      </c>
      <c r="U3396" s="8" t="n">
        <v>54344.91</v>
      </c>
      <c r="V3396" s="8" t="n">
        <v>45995.21</v>
      </c>
      <c r="W3396" s="9" t="n">
        <v>6.50860629723224</v>
      </c>
    </row>
    <row r="3397" customFormat="false" ht="15" hidden="false" customHeight="false" outlineLevel="0" collapsed="false">
      <c r="A3397" s="10" t="s">
        <v>4043</v>
      </c>
      <c r="B3397" s="10" t="s">
        <v>4044</v>
      </c>
      <c r="C3397" s="10" t="n">
        <v>49</v>
      </c>
      <c r="D3397" s="10" t="s">
        <v>72</v>
      </c>
      <c r="E3397" s="10" t="s">
        <v>44</v>
      </c>
      <c r="F3397" s="10" t="s">
        <v>4024</v>
      </c>
      <c r="G3397" s="10" t="s">
        <v>64</v>
      </c>
      <c r="H3397" s="10" t="s">
        <v>629</v>
      </c>
      <c r="I3397" s="10" t="s">
        <v>630</v>
      </c>
      <c r="J3397" s="10" t="n">
        <v>347</v>
      </c>
      <c r="K3397" s="10" t="s">
        <v>431</v>
      </c>
      <c r="L3397" s="11" t="n">
        <v>45664</v>
      </c>
      <c r="M3397" s="10" t="n">
        <v>49</v>
      </c>
      <c r="N3397" s="10" t="s">
        <v>50</v>
      </c>
      <c r="O3397" s="12" t="n">
        <v>134.13</v>
      </c>
      <c r="P3397" s="10" t="s">
        <v>51</v>
      </c>
      <c r="Q3397" s="10" t="n">
        <v>5</v>
      </c>
      <c r="R3397" s="10" t="s">
        <v>58</v>
      </c>
      <c r="S3397" s="10" t="n">
        <v>3.3</v>
      </c>
      <c r="T3397" s="12" t="n">
        <v>8505.3</v>
      </c>
      <c r="U3397" s="12" t="n">
        <v>8589.84</v>
      </c>
      <c r="V3397" s="12" t="n">
        <v>84.5400000000009</v>
      </c>
      <c r="W3397" s="13" t="n">
        <v>1.00993968466721</v>
      </c>
    </row>
    <row r="3398" customFormat="false" ht="15" hidden="false" customHeight="false" outlineLevel="0" collapsed="false">
      <c r="A3398" s="6" t="s">
        <v>4437</v>
      </c>
      <c r="B3398" s="6" t="s">
        <v>4438</v>
      </c>
      <c r="C3398" s="6" t="n">
        <v>70</v>
      </c>
      <c r="D3398" s="6" t="s">
        <v>55</v>
      </c>
      <c r="E3398" s="6" t="s">
        <v>56</v>
      </c>
      <c r="F3398" s="6" t="s">
        <v>4024</v>
      </c>
      <c r="G3398" s="6" t="s">
        <v>46</v>
      </c>
      <c r="H3398" s="6" t="s">
        <v>629</v>
      </c>
      <c r="I3398" s="6" t="s">
        <v>630</v>
      </c>
      <c r="J3398" s="6" t="n">
        <v>347</v>
      </c>
      <c r="K3398" s="6" t="s">
        <v>431</v>
      </c>
      <c r="L3398" s="7" t="n">
        <v>45672</v>
      </c>
      <c r="M3398" s="6" t="n">
        <v>49</v>
      </c>
      <c r="N3398" s="6" t="s">
        <v>50</v>
      </c>
      <c r="O3398" s="8" t="n">
        <v>607.93</v>
      </c>
      <c r="P3398" s="6" t="s">
        <v>73</v>
      </c>
      <c r="Q3398" s="6" t="n">
        <v>5</v>
      </c>
      <c r="R3398" s="6" t="s">
        <v>58</v>
      </c>
      <c r="S3398" s="6" t="n">
        <v>4.65</v>
      </c>
      <c r="T3398" s="8" t="n">
        <v>8308.45</v>
      </c>
      <c r="U3398" s="8" t="n">
        <v>38946.19</v>
      </c>
      <c r="V3398" s="8" t="n">
        <v>30637.74</v>
      </c>
      <c r="W3398" s="9" t="n">
        <v>4.68753979382436</v>
      </c>
    </row>
    <row r="3399" customFormat="false" ht="15" hidden="false" customHeight="false" outlineLevel="0" collapsed="false">
      <c r="A3399" s="10" t="s">
        <v>4142</v>
      </c>
      <c r="B3399" s="10" t="s">
        <v>4143</v>
      </c>
      <c r="C3399" s="10" t="n">
        <v>26</v>
      </c>
      <c r="D3399" s="10" t="s">
        <v>43</v>
      </c>
      <c r="E3399" s="10" t="s">
        <v>44</v>
      </c>
      <c r="F3399" s="10" t="s">
        <v>4024</v>
      </c>
      <c r="G3399" s="10" t="s">
        <v>64</v>
      </c>
      <c r="H3399" s="10" t="s">
        <v>629</v>
      </c>
      <c r="I3399" s="10" t="s">
        <v>630</v>
      </c>
      <c r="J3399" s="10" t="n">
        <v>347</v>
      </c>
      <c r="K3399" s="10" t="s">
        <v>431</v>
      </c>
      <c r="L3399" s="11" t="n">
        <v>45658</v>
      </c>
      <c r="M3399" s="10" t="n">
        <v>49</v>
      </c>
      <c r="N3399" s="10" t="s">
        <v>50</v>
      </c>
      <c r="O3399" s="12" t="n">
        <v>717.01</v>
      </c>
      <c r="P3399" s="10" t="s">
        <v>57</v>
      </c>
      <c r="Q3399" s="10" t="n">
        <v>5</v>
      </c>
      <c r="R3399" s="10" t="s">
        <v>58</v>
      </c>
      <c r="S3399" s="10" t="n">
        <v>4.16</v>
      </c>
      <c r="T3399" s="12" t="n">
        <v>7791.89</v>
      </c>
      <c r="U3399" s="12" t="n">
        <v>45894.63</v>
      </c>
      <c r="V3399" s="12" t="n">
        <v>38102.74</v>
      </c>
      <c r="W3399" s="13" t="n">
        <v>5.89005106591597</v>
      </c>
    </row>
    <row r="3400" customFormat="false" ht="15" hidden="false" customHeight="false" outlineLevel="0" collapsed="false">
      <c r="A3400" s="6" t="s">
        <v>4530</v>
      </c>
      <c r="B3400" s="6" t="s">
        <v>4531</v>
      </c>
      <c r="C3400" s="6" t="n">
        <v>22</v>
      </c>
      <c r="D3400" s="6" t="s">
        <v>43</v>
      </c>
      <c r="E3400" s="6" t="s">
        <v>44</v>
      </c>
      <c r="F3400" s="6" t="s">
        <v>4024</v>
      </c>
      <c r="G3400" s="6" t="s">
        <v>46</v>
      </c>
      <c r="H3400" s="6" t="s">
        <v>629</v>
      </c>
      <c r="I3400" s="6" t="s">
        <v>630</v>
      </c>
      <c r="J3400" s="6" t="n">
        <v>347</v>
      </c>
      <c r="K3400" s="6" t="s">
        <v>431</v>
      </c>
      <c r="L3400" s="7" t="n">
        <v>45667</v>
      </c>
      <c r="M3400" s="6" t="n">
        <v>49</v>
      </c>
      <c r="N3400" s="6" t="s">
        <v>50</v>
      </c>
      <c r="O3400" s="8" t="n">
        <v>296.27</v>
      </c>
      <c r="P3400" s="6" t="s">
        <v>73</v>
      </c>
      <c r="Q3400" s="6" t="n">
        <v>5</v>
      </c>
      <c r="R3400" s="6" t="s">
        <v>58</v>
      </c>
      <c r="S3400" s="6" t="n">
        <v>4.3</v>
      </c>
      <c r="T3400" s="8" t="n">
        <v>8677.33</v>
      </c>
      <c r="U3400" s="8" t="n">
        <v>19000.18</v>
      </c>
      <c r="V3400" s="8" t="n">
        <v>10322.85</v>
      </c>
      <c r="W3400" s="9" t="n">
        <v>2.18963436909741</v>
      </c>
    </row>
    <row r="3401" customFormat="false" ht="15" hidden="false" customHeight="false" outlineLevel="0" collapsed="false">
      <c r="A3401" s="10" t="s">
        <v>4095</v>
      </c>
      <c r="B3401" s="10" t="s">
        <v>4096</v>
      </c>
      <c r="C3401" s="10" t="n">
        <v>72</v>
      </c>
      <c r="D3401" s="10" t="s">
        <v>55</v>
      </c>
      <c r="E3401" s="10" t="s">
        <v>44</v>
      </c>
      <c r="F3401" s="10" t="s">
        <v>4024</v>
      </c>
      <c r="G3401" s="10" t="s">
        <v>46</v>
      </c>
      <c r="H3401" s="10" t="s">
        <v>629</v>
      </c>
      <c r="I3401" s="10" t="s">
        <v>630</v>
      </c>
      <c r="J3401" s="10" t="n">
        <v>347</v>
      </c>
      <c r="K3401" s="10" t="s">
        <v>431</v>
      </c>
      <c r="L3401" s="11" t="n">
        <v>45667</v>
      </c>
      <c r="M3401" s="10" t="n">
        <v>49</v>
      </c>
      <c r="N3401" s="10" t="s">
        <v>50</v>
      </c>
      <c r="O3401" s="12" t="n">
        <v>1451.29</v>
      </c>
      <c r="P3401" s="10" t="s">
        <v>51</v>
      </c>
      <c r="Q3401" s="10" t="n">
        <v>5</v>
      </c>
      <c r="R3401" s="10" t="s">
        <v>58</v>
      </c>
      <c r="S3401" s="10" t="n">
        <v>3.87</v>
      </c>
      <c r="T3401" s="12" t="n">
        <v>7839.56</v>
      </c>
      <c r="U3401" s="12" t="n">
        <v>92906.33</v>
      </c>
      <c r="V3401" s="12" t="n">
        <v>85066.77</v>
      </c>
      <c r="W3401" s="13" t="n">
        <v>11.8509622989045</v>
      </c>
    </row>
    <row r="3402" customFormat="false" ht="15" hidden="false" customHeight="false" outlineLevel="0" collapsed="false">
      <c r="A3402" s="6" t="s">
        <v>4532</v>
      </c>
      <c r="B3402" s="6" t="s">
        <v>4533</v>
      </c>
      <c r="C3402" s="6" t="n">
        <v>34</v>
      </c>
      <c r="D3402" s="6" t="s">
        <v>61</v>
      </c>
      <c r="E3402" s="6" t="s">
        <v>44</v>
      </c>
      <c r="F3402" s="6" t="s">
        <v>4024</v>
      </c>
      <c r="G3402" s="6" t="s">
        <v>46</v>
      </c>
      <c r="H3402" s="6" t="s">
        <v>629</v>
      </c>
      <c r="I3402" s="6" t="s">
        <v>630</v>
      </c>
      <c r="J3402" s="6" t="n">
        <v>347</v>
      </c>
      <c r="K3402" s="6" t="s">
        <v>431</v>
      </c>
      <c r="L3402" s="7" t="n">
        <v>45661</v>
      </c>
      <c r="M3402" s="6" t="n">
        <v>49</v>
      </c>
      <c r="N3402" s="6" t="s">
        <v>50</v>
      </c>
      <c r="O3402" s="8" t="n">
        <v>359.43</v>
      </c>
      <c r="P3402" s="6" t="s">
        <v>73</v>
      </c>
      <c r="Q3402" s="6" t="n">
        <v>3</v>
      </c>
      <c r="R3402" s="6" t="s">
        <v>58</v>
      </c>
      <c r="S3402" s="6" t="n">
        <v>4.06</v>
      </c>
      <c r="T3402" s="8" t="n">
        <v>8696.26</v>
      </c>
      <c r="U3402" s="8" t="n">
        <v>23008.65</v>
      </c>
      <c r="V3402" s="8" t="n">
        <v>14312.39</v>
      </c>
      <c r="W3402" s="9" t="n">
        <v>2.64580980789443</v>
      </c>
    </row>
    <row r="3403" customFormat="false" ht="15" hidden="false" customHeight="false" outlineLevel="0" collapsed="false">
      <c r="A3403" s="10" t="s">
        <v>4534</v>
      </c>
      <c r="B3403" s="10" t="s">
        <v>4535</v>
      </c>
      <c r="C3403" s="10" t="n">
        <v>24</v>
      </c>
      <c r="D3403" s="10" t="s">
        <v>43</v>
      </c>
      <c r="E3403" s="10" t="s">
        <v>44</v>
      </c>
      <c r="F3403" s="10" t="s">
        <v>4024</v>
      </c>
      <c r="G3403" s="10" t="s">
        <v>46</v>
      </c>
      <c r="H3403" s="10" t="s">
        <v>631</v>
      </c>
      <c r="I3403" s="10" t="s">
        <v>632</v>
      </c>
      <c r="J3403" s="10" t="n">
        <v>3594</v>
      </c>
      <c r="K3403" s="10" t="s">
        <v>49</v>
      </c>
      <c r="L3403" s="11" t="n">
        <v>45661</v>
      </c>
      <c r="M3403" s="10" t="n">
        <v>55</v>
      </c>
      <c r="N3403" s="10" t="s">
        <v>50</v>
      </c>
      <c r="O3403" s="12" t="n">
        <v>1414.28</v>
      </c>
      <c r="P3403" s="10" t="s">
        <v>57</v>
      </c>
      <c r="Q3403" s="10" t="n">
        <v>5</v>
      </c>
      <c r="R3403" s="10" t="s">
        <v>52</v>
      </c>
      <c r="S3403" s="10" t="n">
        <v>4.49</v>
      </c>
      <c r="T3403" s="12" t="n">
        <v>27254.79</v>
      </c>
      <c r="U3403" s="12" t="n">
        <v>90530.15</v>
      </c>
      <c r="V3403" s="12" t="n">
        <v>63275.36</v>
      </c>
      <c r="W3403" s="13" t="n">
        <v>3.32162346508632</v>
      </c>
    </row>
    <row r="3404" customFormat="false" ht="15" hidden="false" customHeight="false" outlineLevel="0" collapsed="false">
      <c r="A3404" s="6" t="s">
        <v>4536</v>
      </c>
      <c r="B3404" s="6" t="s">
        <v>4537</v>
      </c>
      <c r="C3404" s="6" t="n">
        <v>56</v>
      </c>
      <c r="D3404" s="6" t="s">
        <v>67</v>
      </c>
      <c r="E3404" s="6" t="s">
        <v>44</v>
      </c>
      <c r="F3404" s="6" t="s">
        <v>4024</v>
      </c>
      <c r="G3404" s="6" t="s">
        <v>64</v>
      </c>
      <c r="H3404" s="6" t="s">
        <v>631</v>
      </c>
      <c r="I3404" s="6" t="s">
        <v>632</v>
      </c>
      <c r="J3404" s="6" t="n">
        <v>3594</v>
      </c>
      <c r="K3404" s="6" t="s">
        <v>49</v>
      </c>
      <c r="L3404" s="7" t="n">
        <v>45662</v>
      </c>
      <c r="M3404" s="6" t="n">
        <v>55</v>
      </c>
      <c r="N3404" s="6" t="s">
        <v>50</v>
      </c>
      <c r="O3404" s="8" t="n">
        <v>1229.79</v>
      </c>
      <c r="P3404" s="6" t="s">
        <v>57</v>
      </c>
      <c r="Q3404" s="6" t="n">
        <v>5</v>
      </c>
      <c r="R3404" s="6" t="s">
        <v>52</v>
      </c>
      <c r="S3404" s="6" t="n">
        <v>3.7</v>
      </c>
      <c r="T3404" s="8" t="n">
        <v>28071.11</v>
      </c>
      <c r="U3404" s="8" t="n">
        <v>78715.11</v>
      </c>
      <c r="V3404" s="8" t="n">
        <v>50644</v>
      </c>
      <c r="W3404" s="9" t="n">
        <v>2.80413243366579</v>
      </c>
    </row>
    <row r="3405" customFormat="false" ht="15" hidden="false" customHeight="false" outlineLevel="0" collapsed="false">
      <c r="A3405" s="10" t="s">
        <v>4524</v>
      </c>
      <c r="B3405" s="10" t="s">
        <v>4525</v>
      </c>
      <c r="C3405" s="10" t="n">
        <v>63</v>
      </c>
      <c r="D3405" s="10" t="s">
        <v>55</v>
      </c>
      <c r="E3405" s="10" t="s">
        <v>56</v>
      </c>
      <c r="F3405" s="10" t="s">
        <v>4024</v>
      </c>
      <c r="G3405" s="10" t="s">
        <v>64</v>
      </c>
      <c r="H3405" s="10" t="s">
        <v>631</v>
      </c>
      <c r="I3405" s="10" t="s">
        <v>632</v>
      </c>
      <c r="J3405" s="10" t="n">
        <v>3594</v>
      </c>
      <c r="K3405" s="10" t="s">
        <v>49</v>
      </c>
      <c r="L3405" s="11" t="n">
        <v>45672</v>
      </c>
      <c r="M3405" s="10" t="n">
        <v>55</v>
      </c>
      <c r="N3405" s="10" t="s">
        <v>50</v>
      </c>
      <c r="O3405" s="12" t="n">
        <v>505.42</v>
      </c>
      <c r="P3405" s="10" t="s">
        <v>57</v>
      </c>
      <c r="Q3405" s="10" t="n">
        <v>5</v>
      </c>
      <c r="R3405" s="10" t="s">
        <v>52</v>
      </c>
      <c r="S3405" s="10" t="n">
        <v>3.47</v>
      </c>
      <c r="T3405" s="12" t="n">
        <v>27246.81</v>
      </c>
      <c r="U3405" s="12" t="n">
        <v>32382.33</v>
      </c>
      <c r="V3405" s="12" t="n">
        <v>5135.52</v>
      </c>
      <c r="W3405" s="13" t="n">
        <v>1.18848151398274</v>
      </c>
    </row>
    <row r="3406" customFormat="false" ht="15" hidden="false" customHeight="false" outlineLevel="0" collapsed="false">
      <c r="A3406" s="6" t="s">
        <v>4489</v>
      </c>
      <c r="B3406" s="6" t="s">
        <v>4490</v>
      </c>
      <c r="C3406" s="6" t="n">
        <v>45</v>
      </c>
      <c r="D3406" s="6" t="s">
        <v>72</v>
      </c>
      <c r="E3406" s="6" t="s">
        <v>56</v>
      </c>
      <c r="F3406" s="6" t="s">
        <v>4024</v>
      </c>
      <c r="G3406" s="6" t="s">
        <v>64</v>
      </c>
      <c r="H3406" s="6" t="s">
        <v>631</v>
      </c>
      <c r="I3406" s="6" t="s">
        <v>632</v>
      </c>
      <c r="J3406" s="6" t="n">
        <v>3594</v>
      </c>
      <c r="K3406" s="6" t="s">
        <v>49</v>
      </c>
      <c r="L3406" s="7" t="n">
        <v>45663</v>
      </c>
      <c r="M3406" s="6" t="n">
        <v>55</v>
      </c>
      <c r="N3406" s="6" t="s">
        <v>50</v>
      </c>
      <c r="O3406" s="8" t="n">
        <v>342.45</v>
      </c>
      <c r="P3406" s="6" t="s">
        <v>57</v>
      </c>
      <c r="Q3406" s="6" t="n">
        <v>5</v>
      </c>
      <c r="R3406" s="6" t="s">
        <v>58</v>
      </c>
      <c r="S3406" s="6" t="n">
        <v>3.53</v>
      </c>
      <c r="T3406" s="8" t="n">
        <v>27756.88</v>
      </c>
      <c r="U3406" s="8" t="n">
        <v>21917.17</v>
      </c>
      <c r="V3406" s="8" t="n">
        <v>-5839.71</v>
      </c>
      <c r="W3406" s="9" t="n">
        <v>0.789612161020979</v>
      </c>
    </row>
    <row r="3407" customFormat="false" ht="15" hidden="false" customHeight="false" outlineLevel="0" collapsed="false">
      <c r="A3407" s="10" t="s">
        <v>4538</v>
      </c>
      <c r="B3407" s="10" t="s">
        <v>4539</v>
      </c>
      <c r="C3407" s="10" t="n">
        <v>22</v>
      </c>
      <c r="D3407" s="10" t="s">
        <v>43</v>
      </c>
      <c r="E3407" s="10" t="s">
        <v>56</v>
      </c>
      <c r="F3407" s="10" t="s">
        <v>4024</v>
      </c>
      <c r="G3407" s="10" t="s">
        <v>46</v>
      </c>
      <c r="H3407" s="10" t="s">
        <v>631</v>
      </c>
      <c r="I3407" s="10" t="s">
        <v>632</v>
      </c>
      <c r="J3407" s="10" t="n">
        <v>3594</v>
      </c>
      <c r="K3407" s="10" t="s">
        <v>49</v>
      </c>
      <c r="L3407" s="11" t="n">
        <v>45666</v>
      </c>
      <c r="M3407" s="10" t="n">
        <v>55</v>
      </c>
      <c r="N3407" s="10" t="s">
        <v>50</v>
      </c>
      <c r="O3407" s="12" t="n">
        <v>1394.72</v>
      </c>
      <c r="P3407" s="10" t="s">
        <v>73</v>
      </c>
      <c r="Q3407" s="10" t="n">
        <v>5</v>
      </c>
      <c r="R3407" s="10" t="s">
        <v>58</v>
      </c>
      <c r="S3407" s="10" t="n">
        <v>4.74</v>
      </c>
      <c r="T3407" s="12" t="n">
        <v>27310.69</v>
      </c>
      <c r="U3407" s="12" t="n">
        <v>89297.37</v>
      </c>
      <c r="V3407" s="12" t="n">
        <v>61986.68</v>
      </c>
      <c r="W3407" s="13" t="n">
        <v>3.2696856066251</v>
      </c>
    </row>
    <row r="3408" customFormat="false" ht="15" hidden="false" customHeight="false" outlineLevel="0" collapsed="false">
      <c r="A3408" s="6" t="s">
        <v>4305</v>
      </c>
      <c r="B3408" s="6" t="s">
        <v>4306</v>
      </c>
      <c r="C3408" s="6" t="n">
        <v>45</v>
      </c>
      <c r="D3408" s="6" t="s">
        <v>72</v>
      </c>
      <c r="E3408" s="6" t="s">
        <v>44</v>
      </c>
      <c r="F3408" s="6" t="s">
        <v>4024</v>
      </c>
      <c r="G3408" s="6" t="s">
        <v>64</v>
      </c>
      <c r="H3408" s="6" t="s">
        <v>631</v>
      </c>
      <c r="I3408" s="6" t="s">
        <v>632</v>
      </c>
      <c r="J3408" s="6" t="n">
        <v>3594</v>
      </c>
      <c r="K3408" s="6" t="s">
        <v>49</v>
      </c>
      <c r="L3408" s="7" t="n">
        <v>45663</v>
      </c>
      <c r="M3408" s="6" t="n">
        <v>55</v>
      </c>
      <c r="N3408" s="6" t="s">
        <v>50</v>
      </c>
      <c r="O3408" s="8" t="n">
        <v>1253.22</v>
      </c>
      <c r="P3408" s="6" t="s">
        <v>51</v>
      </c>
      <c r="Q3408" s="6" t="n">
        <v>5</v>
      </c>
      <c r="R3408" s="6" t="s">
        <v>58</v>
      </c>
      <c r="S3408" s="6" t="n">
        <v>4.54</v>
      </c>
      <c r="T3408" s="8" t="n">
        <v>27689.03</v>
      </c>
      <c r="U3408" s="8" t="n">
        <v>80242.84</v>
      </c>
      <c r="V3408" s="8" t="n">
        <v>52553.81</v>
      </c>
      <c r="W3408" s="9" t="n">
        <v>2.89800112174388</v>
      </c>
    </row>
    <row r="3409" customFormat="false" ht="15" hidden="false" customHeight="false" outlineLevel="0" collapsed="false">
      <c r="A3409" s="10" t="s">
        <v>4307</v>
      </c>
      <c r="B3409" s="10" t="s">
        <v>4308</v>
      </c>
      <c r="C3409" s="10" t="n">
        <v>27</v>
      </c>
      <c r="D3409" s="10" t="s">
        <v>43</v>
      </c>
      <c r="E3409" s="10" t="s">
        <v>44</v>
      </c>
      <c r="F3409" s="10" t="s">
        <v>4024</v>
      </c>
      <c r="G3409" s="10" t="s">
        <v>64</v>
      </c>
      <c r="H3409" s="10" t="s">
        <v>631</v>
      </c>
      <c r="I3409" s="10" t="s">
        <v>632</v>
      </c>
      <c r="J3409" s="10" t="n">
        <v>3594</v>
      </c>
      <c r="K3409" s="10" t="s">
        <v>49</v>
      </c>
      <c r="L3409" s="11" t="n">
        <v>45659</v>
      </c>
      <c r="M3409" s="10" t="n">
        <v>55</v>
      </c>
      <c r="N3409" s="10" t="s">
        <v>50</v>
      </c>
      <c r="O3409" s="12" t="n">
        <v>270.49</v>
      </c>
      <c r="P3409" s="10" t="s">
        <v>73</v>
      </c>
      <c r="Q3409" s="10" t="n">
        <v>5</v>
      </c>
      <c r="R3409" s="10" t="s">
        <v>58</v>
      </c>
      <c r="S3409" s="10" t="n">
        <v>4.35</v>
      </c>
      <c r="T3409" s="12" t="n">
        <v>28322.83</v>
      </c>
      <c r="U3409" s="12" t="n">
        <v>17332.91</v>
      </c>
      <c r="V3409" s="12" t="n">
        <v>-10989.92</v>
      </c>
      <c r="W3409" s="13" t="n">
        <v>0.61197662804176</v>
      </c>
    </row>
    <row r="3410" customFormat="false" ht="15" hidden="false" customHeight="false" outlineLevel="0" collapsed="false">
      <c r="A3410" s="6" t="s">
        <v>4269</v>
      </c>
      <c r="B3410" s="6" t="s">
        <v>4270</v>
      </c>
      <c r="C3410" s="6" t="n">
        <v>48</v>
      </c>
      <c r="D3410" s="6" t="s">
        <v>72</v>
      </c>
      <c r="E3410" s="6" t="s">
        <v>44</v>
      </c>
      <c r="F3410" s="6" t="s">
        <v>4024</v>
      </c>
      <c r="G3410" s="6" t="s">
        <v>64</v>
      </c>
      <c r="H3410" s="6" t="s">
        <v>645</v>
      </c>
      <c r="I3410" s="6" t="s">
        <v>646</v>
      </c>
      <c r="J3410" s="6" t="n">
        <v>3239</v>
      </c>
      <c r="K3410" s="6" t="s">
        <v>80</v>
      </c>
      <c r="L3410" s="7" t="n">
        <v>45658</v>
      </c>
      <c r="M3410" s="6" t="n">
        <v>97</v>
      </c>
      <c r="N3410" s="6" t="s">
        <v>50</v>
      </c>
      <c r="O3410" s="8" t="n">
        <v>1293.25</v>
      </c>
      <c r="P3410" s="6" t="s">
        <v>57</v>
      </c>
      <c r="Q3410" s="6" t="n">
        <v>5</v>
      </c>
      <c r="R3410" s="6" t="s">
        <v>58</v>
      </c>
      <c r="S3410" s="6" t="n">
        <v>4.08</v>
      </c>
      <c r="T3410" s="8" t="n">
        <v>25208.03</v>
      </c>
      <c r="U3410" s="8" t="n">
        <v>82774.52</v>
      </c>
      <c r="V3410" s="8" t="n">
        <v>57566.49</v>
      </c>
      <c r="W3410" s="9" t="n">
        <v>3.28365683474671</v>
      </c>
    </row>
    <row r="3411" customFormat="false" ht="15" hidden="false" customHeight="false" outlineLevel="0" collapsed="false">
      <c r="A3411" s="10" t="s">
        <v>4063</v>
      </c>
      <c r="B3411" s="10" t="s">
        <v>4064</v>
      </c>
      <c r="C3411" s="10" t="n">
        <v>39</v>
      </c>
      <c r="D3411" s="10" t="s">
        <v>61</v>
      </c>
      <c r="E3411" s="10" t="s">
        <v>44</v>
      </c>
      <c r="F3411" s="10" t="s">
        <v>4024</v>
      </c>
      <c r="G3411" s="10" t="s">
        <v>46</v>
      </c>
      <c r="H3411" s="10" t="s">
        <v>645</v>
      </c>
      <c r="I3411" s="10" t="s">
        <v>646</v>
      </c>
      <c r="J3411" s="10" t="n">
        <v>3239</v>
      </c>
      <c r="K3411" s="10" t="s">
        <v>80</v>
      </c>
      <c r="L3411" s="11" t="n">
        <v>45663</v>
      </c>
      <c r="M3411" s="10" t="n">
        <v>97</v>
      </c>
      <c r="N3411" s="10" t="s">
        <v>50</v>
      </c>
      <c r="O3411" s="12" t="n">
        <v>187.52</v>
      </c>
      <c r="P3411" s="10" t="s">
        <v>57</v>
      </c>
      <c r="Q3411" s="10" t="n">
        <v>3</v>
      </c>
      <c r="R3411" s="10" t="s">
        <v>52</v>
      </c>
      <c r="S3411" s="10" t="n">
        <v>3.55</v>
      </c>
      <c r="T3411" s="12" t="n">
        <v>25409.91</v>
      </c>
      <c r="U3411" s="12" t="n">
        <v>12004.06</v>
      </c>
      <c r="V3411" s="12" t="n">
        <v>-13405.85</v>
      </c>
      <c r="W3411" s="13" t="n">
        <v>0.472416470581753</v>
      </c>
    </row>
    <row r="3412" customFormat="false" ht="15" hidden="false" customHeight="false" outlineLevel="0" collapsed="false">
      <c r="A3412" s="6" t="s">
        <v>4540</v>
      </c>
      <c r="B3412" s="6" t="s">
        <v>4541</v>
      </c>
      <c r="C3412" s="6" t="n">
        <v>65</v>
      </c>
      <c r="D3412" s="6" t="s">
        <v>55</v>
      </c>
      <c r="E3412" s="6" t="s">
        <v>44</v>
      </c>
      <c r="F3412" s="6" t="s">
        <v>4024</v>
      </c>
      <c r="G3412" s="6" t="s">
        <v>46</v>
      </c>
      <c r="H3412" s="6" t="s">
        <v>645</v>
      </c>
      <c r="I3412" s="6" t="s">
        <v>646</v>
      </c>
      <c r="J3412" s="6" t="n">
        <v>3239</v>
      </c>
      <c r="K3412" s="6" t="s">
        <v>80</v>
      </c>
      <c r="L3412" s="7" t="n">
        <v>45661</v>
      </c>
      <c r="M3412" s="6" t="n">
        <v>97</v>
      </c>
      <c r="N3412" s="6" t="s">
        <v>50</v>
      </c>
      <c r="O3412" s="8" t="n">
        <v>103.3</v>
      </c>
      <c r="P3412" s="6" t="s">
        <v>51</v>
      </c>
      <c r="Q3412" s="6" t="n">
        <v>5</v>
      </c>
      <c r="R3412" s="6" t="s">
        <v>52</v>
      </c>
      <c r="S3412" s="6" t="n">
        <v>4.34</v>
      </c>
      <c r="T3412" s="8" t="n">
        <v>25638.42</v>
      </c>
      <c r="U3412" s="8" t="n">
        <v>6644</v>
      </c>
      <c r="V3412" s="8" t="n">
        <v>-18994.42</v>
      </c>
      <c r="W3412" s="9" t="n">
        <v>0.259142334043986</v>
      </c>
    </row>
    <row r="3413" customFormat="false" ht="15" hidden="false" customHeight="false" outlineLevel="0" collapsed="false">
      <c r="A3413" s="10" t="s">
        <v>4542</v>
      </c>
      <c r="B3413" s="10" t="s">
        <v>4543</v>
      </c>
      <c r="C3413" s="10" t="n">
        <v>73</v>
      </c>
      <c r="D3413" s="10" t="s">
        <v>55</v>
      </c>
      <c r="E3413" s="10" t="s">
        <v>56</v>
      </c>
      <c r="F3413" s="10" t="s">
        <v>4024</v>
      </c>
      <c r="G3413" s="10" t="s">
        <v>46</v>
      </c>
      <c r="H3413" s="10" t="s">
        <v>645</v>
      </c>
      <c r="I3413" s="10" t="s">
        <v>646</v>
      </c>
      <c r="J3413" s="10" t="n">
        <v>3239</v>
      </c>
      <c r="K3413" s="10" t="s">
        <v>80</v>
      </c>
      <c r="L3413" s="11" t="n">
        <v>45663</v>
      </c>
      <c r="M3413" s="10" t="n">
        <v>97</v>
      </c>
      <c r="N3413" s="10" t="s">
        <v>50</v>
      </c>
      <c r="O3413" s="12" t="n">
        <v>391.95</v>
      </c>
      <c r="P3413" s="10" t="s">
        <v>51</v>
      </c>
      <c r="Q3413" s="10" t="n">
        <v>5</v>
      </c>
      <c r="R3413" s="10" t="s">
        <v>58</v>
      </c>
      <c r="S3413" s="10" t="n">
        <v>3.53</v>
      </c>
      <c r="T3413" s="12" t="n">
        <v>26010.1</v>
      </c>
      <c r="U3413" s="12" t="n">
        <v>25119.42</v>
      </c>
      <c r="V3413" s="12" t="n">
        <v>-890.68</v>
      </c>
      <c r="W3413" s="13" t="n">
        <v>0.965756379252675</v>
      </c>
    </row>
    <row r="3414" customFormat="false" ht="15" hidden="false" customHeight="false" outlineLevel="0" collapsed="false">
      <c r="A3414" s="6" t="s">
        <v>4544</v>
      </c>
      <c r="B3414" s="6" t="s">
        <v>2829</v>
      </c>
      <c r="C3414" s="6" t="n">
        <v>44</v>
      </c>
      <c r="D3414" s="6" t="s">
        <v>72</v>
      </c>
      <c r="E3414" s="6" t="s">
        <v>56</v>
      </c>
      <c r="F3414" s="6" t="s">
        <v>4024</v>
      </c>
      <c r="G3414" s="6" t="s">
        <v>64</v>
      </c>
      <c r="H3414" s="6" t="s">
        <v>645</v>
      </c>
      <c r="I3414" s="6" t="s">
        <v>646</v>
      </c>
      <c r="J3414" s="6" t="n">
        <v>3239</v>
      </c>
      <c r="K3414" s="6" t="s">
        <v>80</v>
      </c>
      <c r="L3414" s="7" t="n">
        <v>45669</v>
      </c>
      <c r="M3414" s="6" t="n">
        <v>97</v>
      </c>
      <c r="N3414" s="6" t="s">
        <v>50</v>
      </c>
      <c r="O3414" s="8" t="n">
        <v>1172.99</v>
      </c>
      <c r="P3414" s="6" t="s">
        <v>51</v>
      </c>
      <c r="Q3414" s="6" t="n">
        <v>5</v>
      </c>
      <c r="R3414" s="6" t="s">
        <v>52</v>
      </c>
      <c r="S3414" s="6" t="n">
        <v>3.57</v>
      </c>
      <c r="T3414" s="8" t="n">
        <v>25379.39</v>
      </c>
      <c r="U3414" s="8" t="n">
        <v>75077.86</v>
      </c>
      <c r="V3414" s="8" t="n">
        <v>49698.47</v>
      </c>
      <c r="W3414" s="9" t="n">
        <v>2.95822161210336</v>
      </c>
    </row>
    <row r="3415" customFormat="false" ht="15" hidden="false" customHeight="false" outlineLevel="0" collapsed="false">
      <c r="A3415" s="10" t="s">
        <v>4545</v>
      </c>
      <c r="B3415" s="10" t="s">
        <v>4546</v>
      </c>
      <c r="C3415" s="10" t="n">
        <v>36</v>
      </c>
      <c r="D3415" s="10" t="s">
        <v>61</v>
      </c>
      <c r="E3415" s="10" t="s">
        <v>44</v>
      </c>
      <c r="F3415" s="10" t="s">
        <v>4024</v>
      </c>
      <c r="G3415" s="10" t="s">
        <v>64</v>
      </c>
      <c r="H3415" s="10" t="s">
        <v>645</v>
      </c>
      <c r="I3415" s="10" t="s">
        <v>646</v>
      </c>
      <c r="J3415" s="10" t="n">
        <v>3239</v>
      </c>
      <c r="K3415" s="10" t="s">
        <v>80</v>
      </c>
      <c r="L3415" s="11" t="n">
        <v>45672</v>
      </c>
      <c r="M3415" s="10" t="n">
        <v>97</v>
      </c>
      <c r="N3415" s="10" t="s">
        <v>50</v>
      </c>
      <c r="O3415" s="12" t="n">
        <v>654.3</v>
      </c>
      <c r="P3415" s="10" t="s">
        <v>57</v>
      </c>
      <c r="Q3415" s="10" t="n">
        <v>3</v>
      </c>
      <c r="R3415" s="10" t="s">
        <v>52</v>
      </c>
      <c r="S3415" s="10" t="n">
        <v>3.67</v>
      </c>
      <c r="T3415" s="12" t="n">
        <v>25228.8</v>
      </c>
      <c r="U3415" s="12" t="n">
        <v>41906.1</v>
      </c>
      <c r="V3415" s="12" t="n">
        <v>16677.3</v>
      </c>
      <c r="W3415" s="13" t="n">
        <v>1.66104214231355</v>
      </c>
    </row>
    <row r="3416" customFormat="false" ht="15" hidden="false" customHeight="false" outlineLevel="0" collapsed="false">
      <c r="A3416" s="6" t="s">
        <v>4156</v>
      </c>
      <c r="B3416" s="6" t="s">
        <v>4157</v>
      </c>
      <c r="C3416" s="6" t="n">
        <v>49</v>
      </c>
      <c r="D3416" s="6" t="s">
        <v>72</v>
      </c>
      <c r="E3416" s="6" t="s">
        <v>44</v>
      </c>
      <c r="F3416" s="6" t="s">
        <v>4024</v>
      </c>
      <c r="G3416" s="6" t="s">
        <v>46</v>
      </c>
      <c r="H3416" s="6" t="s">
        <v>645</v>
      </c>
      <c r="I3416" s="6" t="s">
        <v>646</v>
      </c>
      <c r="J3416" s="6" t="n">
        <v>3239</v>
      </c>
      <c r="K3416" s="6" t="s">
        <v>80</v>
      </c>
      <c r="L3416" s="7" t="n">
        <v>45662</v>
      </c>
      <c r="M3416" s="6" t="n">
        <v>97</v>
      </c>
      <c r="N3416" s="6" t="s">
        <v>50</v>
      </c>
      <c r="O3416" s="8" t="n">
        <v>315.43</v>
      </c>
      <c r="P3416" s="6" t="s">
        <v>73</v>
      </c>
      <c r="Q3416" s="6" t="n">
        <v>5</v>
      </c>
      <c r="R3416" s="6" t="s">
        <v>52</v>
      </c>
      <c r="S3416" s="6" t="n">
        <v>4.34</v>
      </c>
      <c r="T3416" s="8" t="n">
        <v>25087.57</v>
      </c>
      <c r="U3416" s="8" t="n">
        <v>20223.9</v>
      </c>
      <c r="V3416" s="8" t="n">
        <v>-4863.67</v>
      </c>
      <c r="W3416" s="9" t="n">
        <v>0.806132279850141</v>
      </c>
    </row>
    <row r="3417" customFormat="false" ht="15" hidden="false" customHeight="false" outlineLevel="0" collapsed="false">
      <c r="A3417" s="10" t="s">
        <v>4345</v>
      </c>
      <c r="B3417" s="10" t="s">
        <v>4346</v>
      </c>
      <c r="C3417" s="10" t="n">
        <v>50</v>
      </c>
      <c r="D3417" s="10" t="s">
        <v>67</v>
      </c>
      <c r="E3417" s="10" t="s">
        <v>44</v>
      </c>
      <c r="F3417" s="10" t="s">
        <v>4024</v>
      </c>
      <c r="G3417" s="10" t="s">
        <v>46</v>
      </c>
      <c r="H3417" s="10" t="s">
        <v>645</v>
      </c>
      <c r="I3417" s="10" t="s">
        <v>646</v>
      </c>
      <c r="J3417" s="10" t="n">
        <v>3239</v>
      </c>
      <c r="K3417" s="10" t="s">
        <v>80</v>
      </c>
      <c r="L3417" s="11" t="n">
        <v>45668</v>
      </c>
      <c r="M3417" s="10" t="n">
        <v>97</v>
      </c>
      <c r="N3417" s="10" t="s">
        <v>50</v>
      </c>
      <c r="O3417" s="12" t="n">
        <v>368.4</v>
      </c>
      <c r="P3417" s="10" t="s">
        <v>57</v>
      </c>
      <c r="Q3417" s="10" t="n">
        <v>5</v>
      </c>
      <c r="R3417" s="10" t="s">
        <v>52</v>
      </c>
      <c r="S3417" s="10" t="n">
        <v>4.33</v>
      </c>
      <c r="T3417" s="12" t="n">
        <v>25692.96</v>
      </c>
      <c r="U3417" s="12" t="n">
        <v>23588.29</v>
      </c>
      <c r="V3417" s="12" t="n">
        <v>-2104.67</v>
      </c>
      <c r="W3417" s="13" t="n">
        <v>0.918083786375723</v>
      </c>
    </row>
    <row r="3418" customFormat="false" ht="15" hidden="false" customHeight="false" outlineLevel="0" collapsed="false">
      <c r="A3418" s="6" t="s">
        <v>4547</v>
      </c>
      <c r="B3418" s="6" t="s">
        <v>4548</v>
      </c>
      <c r="C3418" s="6" t="n">
        <v>30</v>
      </c>
      <c r="D3418" s="6" t="s">
        <v>61</v>
      </c>
      <c r="E3418" s="6" t="s">
        <v>56</v>
      </c>
      <c r="F3418" s="6" t="s">
        <v>4024</v>
      </c>
      <c r="G3418" s="6" t="s">
        <v>64</v>
      </c>
      <c r="H3418" s="6" t="s">
        <v>645</v>
      </c>
      <c r="I3418" s="6" t="s">
        <v>646</v>
      </c>
      <c r="J3418" s="6" t="n">
        <v>3239</v>
      </c>
      <c r="K3418" s="6" t="s">
        <v>80</v>
      </c>
      <c r="L3418" s="7" t="n">
        <v>45666</v>
      </c>
      <c r="M3418" s="6" t="n">
        <v>97</v>
      </c>
      <c r="N3418" s="6" t="s">
        <v>50</v>
      </c>
      <c r="O3418" s="8" t="n">
        <v>1138.78</v>
      </c>
      <c r="P3418" s="6" t="s">
        <v>51</v>
      </c>
      <c r="Q3418" s="6" t="n">
        <v>3</v>
      </c>
      <c r="R3418" s="6" t="s">
        <v>58</v>
      </c>
      <c r="S3418" s="6" t="n">
        <v>4.23</v>
      </c>
      <c r="T3418" s="8" t="n">
        <v>25281.55</v>
      </c>
      <c r="U3418" s="8" t="n">
        <v>72887.8</v>
      </c>
      <c r="V3418" s="8" t="n">
        <v>47606.25</v>
      </c>
      <c r="W3418" s="9" t="n">
        <v>2.88304316784374</v>
      </c>
    </row>
    <row r="3419" customFormat="false" ht="15" hidden="false" customHeight="false" outlineLevel="0" collapsed="false">
      <c r="A3419" s="10" t="s">
        <v>4275</v>
      </c>
      <c r="B3419" s="10" t="s">
        <v>4276</v>
      </c>
      <c r="C3419" s="10" t="n">
        <v>18</v>
      </c>
      <c r="D3419" s="10" t="s">
        <v>43</v>
      </c>
      <c r="E3419" s="10" t="s">
        <v>44</v>
      </c>
      <c r="F3419" s="10" t="s">
        <v>4024</v>
      </c>
      <c r="G3419" s="10" t="s">
        <v>64</v>
      </c>
      <c r="H3419" s="10" t="s">
        <v>645</v>
      </c>
      <c r="I3419" s="10" t="s">
        <v>646</v>
      </c>
      <c r="J3419" s="10" t="n">
        <v>3239</v>
      </c>
      <c r="K3419" s="10" t="s">
        <v>80</v>
      </c>
      <c r="L3419" s="11" t="n">
        <v>45668</v>
      </c>
      <c r="M3419" s="10" t="n">
        <v>97</v>
      </c>
      <c r="N3419" s="10" t="s">
        <v>50</v>
      </c>
      <c r="O3419" s="12" t="n">
        <v>928.01</v>
      </c>
      <c r="P3419" s="10" t="s">
        <v>57</v>
      </c>
      <c r="Q3419" s="10" t="n">
        <v>5</v>
      </c>
      <c r="R3419" s="10" t="s">
        <v>52</v>
      </c>
      <c r="S3419" s="10" t="n">
        <v>3.82</v>
      </c>
      <c r="T3419" s="12" t="n">
        <v>25441.09</v>
      </c>
      <c r="U3419" s="12" t="n">
        <v>59426.35</v>
      </c>
      <c r="V3419" s="12" t="n">
        <v>33985.26</v>
      </c>
      <c r="W3419" s="13" t="n">
        <v>2.33584134956482</v>
      </c>
    </row>
    <row r="3420" customFormat="false" ht="15" hidden="false" customHeight="false" outlineLevel="0" collapsed="false">
      <c r="A3420" s="6" t="s">
        <v>4549</v>
      </c>
      <c r="B3420" s="6" t="s">
        <v>4068</v>
      </c>
      <c r="C3420" s="6" t="n">
        <v>36</v>
      </c>
      <c r="D3420" s="6" t="s">
        <v>61</v>
      </c>
      <c r="E3420" s="6" t="s">
        <v>44</v>
      </c>
      <c r="F3420" s="6" t="s">
        <v>4024</v>
      </c>
      <c r="G3420" s="6" t="s">
        <v>46</v>
      </c>
      <c r="H3420" s="6" t="s">
        <v>645</v>
      </c>
      <c r="I3420" s="6" t="s">
        <v>646</v>
      </c>
      <c r="J3420" s="6" t="n">
        <v>3239</v>
      </c>
      <c r="K3420" s="6" t="s">
        <v>80</v>
      </c>
      <c r="L3420" s="7" t="n">
        <v>45660</v>
      </c>
      <c r="M3420" s="6" t="n">
        <v>97</v>
      </c>
      <c r="N3420" s="6" t="s">
        <v>50</v>
      </c>
      <c r="O3420" s="8" t="n">
        <v>1143.46</v>
      </c>
      <c r="P3420" s="6" t="s">
        <v>73</v>
      </c>
      <c r="Q3420" s="6" t="n">
        <v>3</v>
      </c>
      <c r="R3420" s="6" t="s">
        <v>58</v>
      </c>
      <c r="S3420" s="6" t="n">
        <v>4.7</v>
      </c>
      <c r="T3420" s="8" t="n">
        <v>25935.06</v>
      </c>
      <c r="U3420" s="8" t="n">
        <v>73210.38</v>
      </c>
      <c r="V3420" s="8" t="n">
        <v>47275.32</v>
      </c>
      <c r="W3420" s="9" t="n">
        <v>2.82283441796549</v>
      </c>
    </row>
    <row r="3421" customFormat="false" ht="15" hidden="false" customHeight="false" outlineLevel="0" collapsed="false">
      <c r="A3421" s="10" t="s">
        <v>4333</v>
      </c>
      <c r="B3421" s="10" t="s">
        <v>4334</v>
      </c>
      <c r="C3421" s="10" t="n">
        <v>59</v>
      </c>
      <c r="D3421" s="10" t="s">
        <v>67</v>
      </c>
      <c r="E3421" s="10" t="s">
        <v>56</v>
      </c>
      <c r="F3421" s="10" t="s">
        <v>4024</v>
      </c>
      <c r="G3421" s="10" t="s">
        <v>46</v>
      </c>
      <c r="H3421" s="10" t="s">
        <v>659</v>
      </c>
      <c r="I3421" s="10" t="s">
        <v>660</v>
      </c>
      <c r="J3421" s="10" t="n">
        <v>2142</v>
      </c>
      <c r="K3421" s="10" t="s">
        <v>80</v>
      </c>
      <c r="L3421" s="11" t="n">
        <v>45667</v>
      </c>
      <c r="M3421" s="10" t="n">
        <v>89</v>
      </c>
      <c r="N3421" s="10" t="s">
        <v>50</v>
      </c>
      <c r="O3421" s="12" t="n">
        <v>1097.23</v>
      </c>
      <c r="P3421" s="10" t="s">
        <v>51</v>
      </c>
      <c r="Q3421" s="10" t="n">
        <v>5</v>
      </c>
      <c r="R3421" s="10" t="s">
        <v>52</v>
      </c>
      <c r="S3421" s="10" t="n">
        <v>3.21</v>
      </c>
      <c r="T3421" s="12" t="n">
        <v>19211.05</v>
      </c>
      <c r="U3421" s="12" t="n">
        <v>70251.01</v>
      </c>
      <c r="V3421" s="12" t="n">
        <v>51039.96</v>
      </c>
      <c r="W3421" s="13" t="n">
        <v>3.65680220498099</v>
      </c>
    </row>
    <row r="3422" customFormat="false" ht="15" hidden="false" customHeight="false" outlineLevel="0" collapsed="false">
      <c r="A3422" s="6" t="s">
        <v>4550</v>
      </c>
      <c r="B3422" s="6" t="s">
        <v>4551</v>
      </c>
      <c r="C3422" s="6" t="n">
        <v>72</v>
      </c>
      <c r="D3422" s="6" t="s">
        <v>55</v>
      </c>
      <c r="E3422" s="6" t="s">
        <v>44</v>
      </c>
      <c r="F3422" s="6" t="s">
        <v>4024</v>
      </c>
      <c r="G3422" s="6" t="s">
        <v>46</v>
      </c>
      <c r="H3422" s="6" t="s">
        <v>659</v>
      </c>
      <c r="I3422" s="6" t="s">
        <v>660</v>
      </c>
      <c r="J3422" s="6" t="n">
        <v>2142</v>
      </c>
      <c r="K3422" s="6" t="s">
        <v>80</v>
      </c>
      <c r="L3422" s="7" t="n">
        <v>45659</v>
      </c>
      <c r="M3422" s="6" t="n">
        <v>89</v>
      </c>
      <c r="N3422" s="6" t="s">
        <v>50</v>
      </c>
      <c r="O3422" s="8" t="n">
        <v>504.75</v>
      </c>
      <c r="P3422" s="6" t="s">
        <v>51</v>
      </c>
      <c r="Q3422" s="6" t="n">
        <v>5</v>
      </c>
      <c r="R3422" s="6" t="s">
        <v>58</v>
      </c>
      <c r="S3422" s="6" t="n">
        <v>4.58</v>
      </c>
      <c r="T3422" s="8" t="n">
        <v>18951.98</v>
      </c>
      <c r="U3422" s="8" t="n">
        <v>32335.26</v>
      </c>
      <c r="V3422" s="8" t="n">
        <v>13383.28</v>
      </c>
      <c r="W3422" s="9" t="n">
        <v>1.70616790435617</v>
      </c>
    </row>
    <row r="3423" customFormat="false" ht="15" hidden="false" customHeight="false" outlineLevel="0" collapsed="false">
      <c r="A3423" s="10" t="s">
        <v>4552</v>
      </c>
      <c r="B3423" s="10" t="s">
        <v>4553</v>
      </c>
      <c r="C3423" s="10" t="n">
        <v>44</v>
      </c>
      <c r="D3423" s="10" t="s">
        <v>72</v>
      </c>
      <c r="E3423" s="10" t="s">
        <v>56</v>
      </c>
      <c r="F3423" s="10" t="s">
        <v>4024</v>
      </c>
      <c r="G3423" s="10" t="s">
        <v>64</v>
      </c>
      <c r="H3423" s="10" t="s">
        <v>659</v>
      </c>
      <c r="I3423" s="10" t="s">
        <v>660</v>
      </c>
      <c r="J3423" s="10" t="n">
        <v>2142</v>
      </c>
      <c r="K3423" s="10" t="s">
        <v>80</v>
      </c>
      <c r="L3423" s="11" t="n">
        <v>45671</v>
      </c>
      <c r="M3423" s="10" t="n">
        <v>89</v>
      </c>
      <c r="N3423" s="10" t="s">
        <v>50</v>
      </c>
      <c r="O3423" s="12" t="n">
        <v>1197.81</v>
      </c>
      <c r="P3423" s="10" t="s">
        <v>73</v>
      </c>
      <c r="Q3423" s="10" t="n">
        <v>5</v>
      </c>
      <c r="R3423" s="10" t="s">
        <v>52</v>
      </c>
      <c r="S3423" s="10" t="n">
        <v>3.67</v>
      </c>
      <c r="T3423" s="12" t="n">
        <v>19293.53</v>
      </c>
      <c r="U3423" s="12" t="n">
        <v>76693.42</v>
      </c>
      <c r="V3423" s="12" t="n">
        <v>57399.89</v>
      </c>
      <c r="W3423" s="13" t="n">
        <v>3.97508491188497</v>
      </c>
    </row>
    <row r="3424" customFormat="false" ht="15" hidden="false" customHeight="false" outlineLevel="0" collapsed="false">
      <c r="A3424" s="6" t="s">
        <v>4528</v>
      </c>
      <c r="B3424" s="6" t="s">
        <v>4529</v>
      </c>
      <c r="C3424" s="6" t="n">
        <v>37</v>
      </c>
      <c r="D3424" s="6" t="s">
        <v>61</v>
      </c>
      <c r="E3424" s="6" t="s">
        <v>44</v>
      </c>
      <c r="F3424" s="6" t="s">
        <v>4024</v>
      </c>
      <c r="G3424" s="6" t="s">
        <v>64</v>
      </c>
      <c r="H3424" s="6" t="s">
        <v>659</v>
      </c>
      <c r="I3424" s="6" t="s">
        <v>660</v>
      </c>
      <c r="J3424" s="6" t="n">
        <v>2142</v>
      </c>
      <c r="K3424" s="6" t="s">
        <v>80</v>
      </c>
      <c r="L3424" s="7" t="n">
        <v>45672</v>
      </c>
      <c r="M3424" s="6" t="n">
        <v>89</v>
      </c>
      <c r="N3424" s="6" t="s">
        <v>50</v>
      </c>
      <c r="O3424" s="8" t="n">
        <v>1021.49</v>
      </c>
      <c r="P3424" s="6" t="s">
        <v>73</v>
      </c>
      <c r="Q3424" s="6" t="n">
        <v>3</v>
      </c>
      <c r="R3424" s="6" t="s">
        <v>58</v>
      </c>
      <c r="S3424" s="6" t="n">
        <v>3.62</v>
      </c>
      <c r="T3424" s="8" t="n">
        <v>19554.64</v>
      </c>
      <c r="U3424" s="8" t="n">
        <v>65384.85</v>
      </c>
      <c r="V3424" s="8" t="n">
        <v>45830.21</v>
      </c>
      <c r="W3424" s="9" t="n">
        <v>3.34370001186419</v>
      </c>
    </row>
    <row r="3425" customFormat="false" ht="15" hidden="false" customHeight="false" outlineLevel="0" collapsed="false">
      <c r="A3425" s="10" t="s">
        <v>4554</v>
      </c>
      <c r="B3425" s="10" t="s">
        <v>4555</v>
      </c>
      <c r="C3425" s="10" t="n">
        <v>58</v>
      </c>
      <c r="D3425" s="10" t="s">
        <v>67</v>
      </c>
      <c r="E3425" s="10" t="s">
        <v>44</v>
      </c>
      <c r="F3425" s="10" t="s">
        <v>4024</v>
      </c>
      <c r="G3425" s="10" t="s">
        <v>46</v>
      </c>
      <c r="H3425" s="10" t="s">
        <v>659</v>
      </c>
      <c r="I3425" s="10" t="s">
        <v>660</v>
      </c>
      <c r="J3425" s="10" t="n">
        <v>2142</v>
      </c>
      <c r="K3425" s="10" t="s">
        <v>80</v>
      </c>
      <c r="L3425" s="11" t="n">
        <v>45667</v>
      </c>
      <c r="M3425" s="10" t="n">
        <v>89</v>
      </c>
      <c r="N3425" s="10" t="s">
        <v>50</v>
      </c>
      <c r="O3425" s="12" t="n">
        <v>135.79</v>
      </c>
      <c r="P3425" s="10" t="s">
        <v>57</v>
      </c>
      <c r="Q3425" s="10" t="n">
        <v>5</v>
      </c>
      <c r="R3425" s="10" t="s">
        <v>58</v>
      </c>
      <c r="S3425" s="10" t="n">
        <v>4.62</v>
      </c>
      <c r="T3425" s="12" t="n">
        <v>19020.46</v>
      </c>
      <c r="U3425" s="12" t="n">
        <v>8728.13</v>
      </c>
      <c r="V3425" s="12" t="n">
        <v>-10292.33</v>
      </c>
      <c r="W3425" s="13" t="n">
        <v>0.458881120645873</v>
      </c>
    </row>
    <row r="3426" customFormat="false" ht="15" hidden="false" customHeight="false" outlineLevel="0" collapsed="false">
      <c r="A3426" s="6" t="s">
        <v>4556</v>
      </c>
      <c r="B3426" s="6" t="s">
        <v>4557</v>
      </c>
      <c r="C3426" s="6" t="n">
        <v>24</v>
      </c>
      <c r="D3426" s="6" t="s">
        <v>43</v>
      </c>
      <c r="E3426" s="6" t="s">
        <v>44</v>
      </c>
      <c r="F3426" s="6" t="s">
        <v>4024</v>
      </c>
      <c r="G3426" s="6" t="s">
        <v>64</v>
      </c>
      <c r="H3426" s="6" t="s">
        <v>673</v>
      </c>
      <c r="I3426" s="6" t="s">
        <v>674</v>
      </c>
      <c r="J3426" s="6" t="n">
        <v>10284</v>
      </c>
      <c r="K3426" s="6" t="s">
        <v>49</v>
      </c>
      <c r="L3426" s="7" t="n">
        <v>45658</v>
      </c>
      <c r="M3426" s="6" t="n">
        <v>81</v>
      </c>
      <c r="N3426" s="6" t="s">
        <v>50</v>
      </c>
      <c r="O3426" s="8" t="n">
        <v>688.55</v>
      </c>
      <c r="P3426" s="6" t="s">
        <v>51</v>
      </c>
      <c r="Q3426" s="6" t="n">
        <v>5</v>
      </c>
      <c r="R3426" s="6" t="s">
        <v>58</v>
      </c>
      <c r="S3426" s="6" t="n">
        <v>4.02</v>
      </c>
      <c r="T3426" s="8" t="n">
        <v>67733.33</v>
      </c>
      <c r="U3426" s="8" t="n">
        <v>44100.41</v>
      </c>
      <c r="V3426" s="8" t="n">
        <v>-23632.92</v>
      </c>
      <c r="W3426" s="9" t="n">
        <v>0.65108876235673</v>
      </c>
    </row>
    <row r="3427" customFormat="false" ht="15" hidden="false" customHeight="false" outlineLevel="0" collapsed="false">
      <c r="A3427" s="10" t="s">
        <v>4558</v>
      </c>
      <c r="B3427" s="10" t="s">
        <v>4559</v>
      </c>
      <c r="C3427" s="10" t="n">
        <v>60</v>
      </c>
      <c r="D3427" s="10" t="s">
        <v>55</v>
      </c>
      <c r="E3427" s="10" t="s">
        <v>44</v>
      </c>
      <c r="F3427" s="10" t="s">
        <v>4024</v>
      </c>
      <c r="G3427" s="10" t="s">
        <v>64</v>
      </c>
      <c r="H3427" s="10" t="s">
        <v>673</v>
      </c>
      <c r="I3427" s="10" t="s">
        <v>674</v>
      </c>
      <c r="J3427" s="10" t="n">
        <v>10284</v>
      </c>
      <c r="K3427" s="10" t="s">
        <v>49</v>
      </c>
      <c r="L3427" s="11" t="n">
        <v>45660</v>
      </c>
      <c r="M3427" s="10" t="n">
        <v>81</v>
      </c>
      <c r="N3427" s="10" t="s">
        <v>50</v>
      </c>
      <c r="O3427" s="12" t="n">
        <v>155.42</v>
      </c>
      <c r="P3427" s="10" t="s">
        <v>57</v>
      </c>
      <c r="Q3427" s="10" t="n">
        <v>5</v>
      </c>
      <c r="R3427" s="10" t="s">
        <v>58</v>
      </c>
      <c r="S3427" s="10" t="n">
        <v>4.61</v>
      </c>
      <c r="T3427" s="12" t="n">
        <v>67878.99</v>
      </c>
      <c r="U3427" s="12" t="n">
        <v>9971.91</v>
      </c>
      <c r="V3427" s="12" t="n">
        <v>-57907.08</v>
      </c>
      <c r="W3427" s="13" t="n">
        <v>0.146907165236254</v>
      </c>
    </row>
    <row r="3428" customFormat="false" ht="15" hidden="false" customHeight="false" outlineLevel="0" collapsed="false">
      <c r="A3428" s="6" t="s">
        <v>4560</v>
      </c>
      <c r="B3428" s="6" t="s">
        <v>4561</v>
      </c>
      <c r="C3428" s="6" t="n">
        <v>37</v>
      </c>
      <c r="D3428" s="6" t="s">
        <v>61</v>
      </c>
      <c r="E3428" s="6" t="s">
        <v>56</v>
      </c>
      <c r="F3428" s="6" t="s">
        <v>4024</v>
      </c>
      <c r="G3428" s="6" t="s">
        <v>46</v>
      </c>
      <c r="H3428" s="6" t="s">
        <v>673</v>
      </c>
      <c r="I3428" s="6" t="s">
        <v>674</v>
      </c>
      <c r="J3428" s="6" t="n">
        <v>10284</v>
      </c>
      <c r="K3428" s="6" t="s">
        <v>49</v>
      </c>
      <c r="L3428" s="7" t="n">
        <v>45660</v>
      </c>
      <c r="M3428" s="6" t="n">
        <v>81</v>
      </c>
      <c r="N3428" s="6" t="s">
        <v>50</v>
      </c>
      <c r="O3428" s="8" t="n">
        <v>878.97</v>
      </c>
      <c r="P3428" s="6" t="s">
        <v>51</v>
      </c>
      <c r="Q3428" s="6" t="n">
        <v>3</v>
      </c>
      <c r="R3428" s="6" t="s">
        <v>52</v>
      </c>
      <c r="S3428" s="6" t="n">
        <v>3.1</v>
      </c>
      <c r="T3428" s="8" t="n">
        <v>67650.8</v>
      </c>
      <c r="U3428" s="8" t="n">
        <v>56291.38</v>
      </c>
      <c r="V3428" s="8" t="n">
        <v>-11359.42</v>
      </c>
      <c r="W3428" s="9" t="n">
        <v>0.832087425425863</v>
      </c>
    </row>
    <row r="3429" customFormat="false" ht="15" hidden="false" customHeight="false" outlineLevel="0" collapsed="false">
      <c r="A3429" s="10" t="s">
        <v>4562</v>
      </c>
      <c r="B3429" s="10" t="s">
        <v>4563</v>
      </c>
      <c r="C3429" s="10" t="n">
        <v>59</v>
      </c>
      <c r="D3429" s="10" t="s">
        <v>67</v>
      </c>
      <c r="E3429" s="10" t="s">
        <v>44</v>
      </c>
      <c r="F3429" s="10" t="s">
        <v>4024</v>
      </c>
      <c r="G3429" s="10" t="s">
        <v>64</v>
      </c>
      <c r="H3429" s="10" t="s">
        <v>673</v>
      </c>
      <c r="I3429" s="10" t="s">
        <v>674</v>
      </c>
      <c r="J3429" s="10" t="n">
        <v>10284</v>
      </c>
      <c r="K3429" s="10" t="s">
        <v>49</v>
      </c>
      <c r="L3429" s="11" t="n">
        <v>45660</v>
      </c>
      <c r="M3429" s="10" t="n">
        <v>81</v>
      </c>
      <c r="N3429" s="10" t="s">
        <v>50</v>
      </c>
      <c r="O3429" s="12" t="n">
        <v>1155.16</v>
      </c>
      <c r="P3429" s="10" t="s">
        <v>73</v>
      </c>
      <c r="Q3429" s="10" t="n">
        <v>5</v>
      </c>
      <c r="R3429" s="10" t="s">
        <v>58</v>
      </c>
      <c r="S3429" s="10" t="n">
        <v>3.04</v>
      </c>
      <c r="T3429" s="12" t="n">
        <v>68488.33</v>
      </c>
      <c r="U3429" s="12" t="n">
        <v>73961.4</v>
      </c>
      <c r="V3429" s="12" t="n">
        <v>5473.06999999999</v>
      </c>
      <c r="W3429" s="13" t="n">
        <v>1.0799124463978</v>
      </c>
    </row>
    <row r="3430" customFormat="false" ht="15" hidden="false" customHeight="false" outlineLevel="0" collapsed="false">
      <c r="A3430" s="6" t="s">
        <v>4564</v>
      </c>
      <c r="B3430" s="6" t="s">
        <v>4565</v>
      </c>
      <c r="C3430" s="6" t="n">
        <v>51</v>
      </c>
      <c r="D3430" s="6" t="s">
        <v>67</v>
      </c>
      <c r="E3430" s="6" t="s">
        <v>44</v>
      </c>
      <c r="F3430" s="6" t="s">
        <v>4024</v>
      </c>
      <c r="G3430" s="6" t="s">
        <v>46</v>
      </c>
      <c r="H3430" s="6" t="s">
        <v>673</v>
      </c>
      <c r="I3430" s="6" t="s">
        <v>674</v>
      </c>
      <c r="J3430" s="6" t="n">
        <v>10284</v>
      </c>
      <c r="K3430" s="6" t="s">
        <v>49</v>
      </c>
      <c r="L3430" s="7" t="n">
        <v>45669</v>
      </c>
      <c r="M3430" s="6" t="n">
        <v>81</v>
      </c>
      <c r="N3430" s="6" t="s">
        <v>50</v>
      </c>
      <c r="O3430" s="8" t="n">
        <v>880.43</v>
      </c>
      <c r="P3430" s="6" t="s">
        <v>57</v>
      </c>
      <c r="Q3430" s="6" t="n">
        <v>5</v>
      </c>
      <c r="R3430" s="6" t="s">
        <v>58</v>
      </c>
      <c r="S3430" s="6" t="n">
        <v>4.71</v>
      </c>
      <c r="T3430" s="8" t="n">
        <v>67898.69</v>
      </c>
      <c r="U3430" s="8" t="n">
        <v>56372.9</v>
      </c>
      <c r="V3430" s="8" t="n">
        <v>-11525.79</v>
      </c>
      <c r="W3430" s="9" t="n">
        <v>0.830250185975606</v>
      </c>
    </row>
    <row r="3431" customFormat="false" ht="15" hidden="false" customHeight="false" outlineLevel="0" collapsed="false">
      <c r="A3431" s="10" t="s">
        <v>4566</v>
      </c>
      <c r="B3431" s="10" t="s">
        <v>4567</v>
      </c>
      <c r="C3431" s="10" t="n">
        <v>28</v>
      </c>
      <c r="D3431" s="10" t="s">
        <v>43</v>
      </c>
      <c r="E3431" s="10" t="s">
        <v>44</v>
      </c>
      <c r="F3431" s="10" t="s">
        <v>4024</v>
      </c>
      <c r="G3431" s="10" t="s">
        <v>46</v>
      </c>
      <c r="H3431" s="10" t="s">
        <v>673</v>
      </c>
      <c r="I3431" s="10" t="s">
        <v>674</v>
      </c>
      <c r="J3431" s="10" t="n">
        <v>10284</v>
      </c>
      <c r="K3431" s="10" t="s">
        <v>49</v>
      </c>
      <c r="L3431" s="11" t="n">
        <v>45670</v>
      </c>
      <c r="M3431" s="10" t="n">
        <v>81</v>
      </c>
      <c r="N3431" s="10" t="s">
        <v>50</v>
      </c>
      <c r="O3431" s="12" t="n">
        <v>534.9</v>
      </c>
      <c r="P3431" s="10" t="s">
        <v>57</v>
      </c>
      <c r="Q3431" s="10" t="n">
        <v>5</v>
      </c>
      <c r="R3431" s="10" t="s">
        <v>58</v>
      </c>
      <c r="S3431" s="10" t="n">
        <v>3.22</v>
      </c>
      <c r="T3431" s="12" t="n">
        <v>68075.86</v>
      </c>
      <c r="U3431" s="12" t="n">
        <v>34267.25</v>
      </c>
      <c r="V3431" s="12" t="n">
        <v>-33808.61</v>
      </c>
      <c r="W3431" s="13" t="n">
        <v>0.503368594976252</v>
      </c>
    </row>
    <row r="3432" customFormat="false" ht="15" hidden="false" customHeight="false" outlineLevel="0" collapsed="false">
      <c r="A3432" s="6" t="s">
        <v>4479</v>
      </c>
      <c r="B3432" s="6" t="s">
        <v>4480</v>
      </c>
      <c r="C3432" s="6" t="n">
        <v>30</v>
      </c>
      <c r="D3432" s="6" t="s">
        <v>61</v>
      </c>
      <c r="E3432" s="6" t="s">
        <v>44</v>
      </c>
      <c r="F3432" s="6" t="s">
        <v>4024</v>
      </c>
      <c r="G3432" s="6" t="s">
        <v>64</v>
      </c>
      <c r="H3432" s="6" t="s">
        <v>673</v>
      </c>
      <c r="I3432" s="6" t="s">
        <v>674</v>
      </c>
      <c r="J3432" s="6" t="n">
        <v>10284</v>
      </c>
      <c r="K3432" s="6" t="s">
        <v>49</v>
      </c>
      <c r="L3432" s="7" t="n">
        <v>45660</v>
      </c>
      <c r="M3432" s="6" t="n">
        <v>81</v>
      </c>
      <c r="N3432" s="6" t="s">
        <v>50</v>
      </c>
      <c r="O3432" s="8" t="n">
        <v>756.35</v>
      </c>
      <c r="P3432" s="6" t="s">
        <v>57</v>
      </c>
      <c r="Q3432" s="6" t="n">
        <v>3</v>
      </c>
      <c r="R3432" s="6" t="s">
        <v>52</v>
      </c>
      <c r="S3432" s="6" t="n">
        <v>3.83</v>
      </c>
      <c r="T3432" s="8" t="n">
        <v>68330.08</v>
      </c>
      <c r="U3432" s="8" t="n">
        <v>48423.93</v>
      </c>
      <c r="V3432" s="8" t="n">
        <v>-19906.15</v>
      </c>
      <c r="W3432" s="9" t="n">
        <v>0.708676617969714</v>
      </c>
    </row>
    <row r="3433" customFormat="false" ht="15" hidden="false" customHeight="false" outlineLevel="0" collapsed="false">
      <c r="A3433" s="10" t="s">
        <v>4518</v>
      </c>
      <c r="B3433" s="10" t="s">
        <v>4519</v>
      </c>
      <c r="C3433" s="10" t="n">
        <v>33</v>
      </c>
      <c r="D3433" s="10" t="s">
        <v>61</v>
      </c>
      <c r="E3433" s="10" t="s">
        <v>44</v>
      </c>
      <c r="F3433" s="10" t="s">
        <v>4024</v>
      </c>
      <c r="G3433" s="10" t="s">
        <v>46</v>
      </c>
      <c r="H3433" s="10" t="s">
        <v>673</v>
      </c>
      <c r="I3433" s="10" t="s">
        <v>674</v>
      </c>
      <c r="J3433" s="10" t="n">
        <v>10284</v>
      </c>
      <c r="K3433" s="10" t="s">
        <v>49</v>
      </c>
      <c r="L3433" s="11" t="n">
        <v>45665</v>
      </c>
      <c r="M3433" s="10" t="n">
        <v>81</v>
      </c>
      <c r="N3433" s="10" t="s">
        <v>50</v>
      </c>
      <c r="O3433" s="12" t="n">
        <v>1436.55</v>
      </c>
      <c r="P3433" s="10" t="s">
        <v>57</v>
      </c>
      <c r="Q3433" s="10" t="n">
        <v>3</v>
      </c>
      <c r="R3433" s="10" t="s">
        <v>52</v>
      </c>
      <c r="S3433" s="10" t="n">
        <v>4.3</v>
      </c>
      <c r="T3433" s="12" t="n">
        <v>67428.14</v>
      </c>
      <c r="U3433" s="12" t="n">
        <v>91967.12</v>
      </c>
      <c r="V3433" s="12" t="n">
        <v>24538.98</v>
      </c>
      <c r="W3433" s="13" t="n">
        <v>1.36392787936906</v>
      </c>
    </row>
    <row r="3434" customFormat="false" ht="15" hidden="false" customHeight="false" outlineLevel="0" collapsed="false">
      <c r="A3434" s="6" t="s">
        <v>4568</v>
      </c>
      <c r="B3434" s="6" t="s">
        <v>4569</v>
      </c>
      <c r="C3434" s="6" t="n">
        <v>49</v>
      </c>
      <c r="D3434" s="6" t="s">
        <v>72</v>
      </c>
      <c r="E3434" s="6" t="s">
        <v>56</v>
      </c>
      <c r="F3434" s="6" t="s">
        <v>4024</v>
      </c>
      <c r="G3434" s="6" t="s">
        <v>46</v>
      </c>
      <c r="H3434" s="6" t="s">
        <v>673</v>
      </c>
      <c r="I3434" s="6" t="s">
        <v>674</v>
      </c>
      <c r="J3434" s="6" t="n">
        <v>10284</v>
      </c>
      <c r="K3434" s="6" t="s">
        <v>49</v>
      </c>
      <c r="L3434" s="7" t="n">
        <v>45670</v>
      </c>
      <c r="M3434" s="6" t="n">
        <v>81</v>
      </c>
      <c r="N3434" s="6" t="s">
        <v>50</v>
      </c>
      <c r="O3434" s="8" t="n">
        <v>115.11</v>
      </c>
      <c r="P3434" s="6" t="s">
        <v>73</v>
      </c>
      <c r="Q3434" s="6" t="n">
        <v>5</v>
      </c>
      <c r="R3434" s="6" t="s">
        <v>52</v>
      </c>
      <c r="S3434" s="6" t="n">
        <v>3.88</v>
      </c>
      <c r="T3434" s="8" t="n">
        <v>68402.94</v>
      </c>
      <c r="U3434" s="8" t="n">
        <v>7372.34</v>
      </c>
      <c r="V3434" s="8" t="n">
        <v>-61030.6</v>
      </c>
      <c r="W3434" s="9" t="n">
        <v>0.107778115969869</v>
      </c>
    </row>
    <row r="3435" customFormat="false" ht="15" hidden="false" customHeight="false" outlineLevel="0" collapsed="false">
      <c r="A3435" s="10" t="s">
        <v>4570</v>
      </c>
      <c r="B3435" s="10" t="s">
        <v>4571</v>
      </c>
      <c r="C3435" s="10" t="n">
        <v>53</v>
      </c>
      <c r="D3435" s="10" t="s">
        <v>67</v>
      </c>
      <c r="E3435" s="10" t="s">
        <v>44</v>
      </c>
      <c r="F3435" s="10" t="s">
        <v>4024</v>
      </c>
      <c r="G3435" s="10" t="s">
        <v>64</v>
      </c>
      <c r="H3435" s="10" t="s">
        <v>685</v>
      </c>
      <c r="I3435" s="10" t="s">
        <v>686</v>
      </c>
      <c r="J3435" s="10" t="n">
        <v>5417</v>
      </c>
      <c r="K3435" s="10" t="s">
        <v>49</v>
      </c>
      <c r="L3435" s="11" t="n">
        <v>45669</v>
      </c>
      <c r="M3435" s="10" t="n">
        <v>154</v>
      </c>
      <c r="N3435" s="10" t="s">
        <v>107</v>
      </c>
      <c r="O3435" s="12" t="n">
        <v>630.37</v>
      </c>
      <c r="P3435" s="10" t="s">
        <v>51</v>
      </c>
      <c r="Q3435" s="10" t="n">
        <v>5</v>
      </c>
      <c r="R3435" s="10" t="s">
        <v>58</v>
      </c>
      <c r="S3435" s="10" t="n">
        <v>3.07</v>
      </c>
      <c r="T3435" s="12" t="n">
        <v>39015.67</v>
      </c>
      <c r="U3435" s="12" t="n">
        <v>40383.33</v>
      </c>
      <c r="V3435" s="12" t="n">
        <v>1367.66</v>
      </c>
      <c r="W3435" s="13" t="n">
        <v>1.03505412056233</v>
      </c>
    </row>
    <row r="3436" customFormat="false" ht="15" hidden="false" customHeight="false" outlineLevel="0" collapsed="false">
      <c r="A3436" s="6" t="s">
        <v>4547</v>
      </c>
      <c r="B3436" s="6" t="s">
        <v>4548</v>
      </c>
      <c r="C3436" s="6" t="n">
        <v>30</v>
      </c>
      <c r="D3436" s="6" t="s">
        <v>61</v>
      </c>
      <c r="E3436" s="6" t="s">
        <v>56</v>
      </c>
      <c r="F3436" s="6" t="s">
        <v>4024</v>
      </c>
      <c r="G3436" s="6" t="s">
        <v>64</v>
      </c>
      <c r="H3436" s="6" t="s">
        <v>685</v>
      </c>
      <c r="I3436" s="6" t="s">
        <v>686</v>
      </c>
      <c r="J3436" s="6" t="n">
        <v>5417</v>
      </c>
      <c r="K3436" s="6" t="s">
        <v>49</v>
      </c>
      <c r="L3436" s="7" t="n">
        <v>45672</v>
      </c>
      <c r="M3436" s="6" t="n">
        <v>154</v>
      </c>
      <c r="N3436" s="6" t="s">
        <v>107</v>
      </c>
      <c r="O3436" s="8" t="n">
        <v>1414.17</v>
      </c>
      <c r="P3436" s="6" t="s">
        <v>57</v>
      </c>
      <c r="Q3436" s="6" t="n">
        <v>3</v>
      </c>
      <c r="R3436" s="6" t="s">
        <v>52</v>
      </c>
      <c r="S3436" s="6" t="n">
        <v>4.77</v>
      </c>
      <c r="T3436" s="8" t="n">
        <v>39099.85</v>
      </c>
      <c r="U3436" s="8" t="n">
        <v>90510.91</v>
      </c>
      <c r="V3436" s="8" t="n">
        <v>51411.06</v>
      </c>
      <c r="W3436" s="9" t="n">
        <v>2.31486591380785</v>
      </c>
    </row>
    <row r="3437" customFormat="false" ht="15" hidden="false" customHeight="false" outlineLevel="0" collapsed="false">
      <c r="A3437" s="10" t="s">
        <v>4564</v>
      </c>
      <c r="B3437" s="10" t="s">
        <v>4565</v>
      </c>
      <c r="C3437" s="10" t="n">
        <v>51</v>
      </c>
      <c r="D3437" s="10" t="s">
        <v>67</v>
      </c>
      <c r="E3437" s="10" t="s">
        <v>44</v>
      </c>
      <c r="F3437" s="10" t="s">
        <v>4024</v>
      </c>
      <c r="G3437" s="10" t="s">
        <v>46</v>
      </c>
      <c r="H3437" s="10" t="s">
        <v>685</v>
      </c>
      <c r="I3437" s="10" t="s">
        <v>686</v>
      </c>
      <c r="J3437" s="10" t="n">
        <v>5417</v>
      </c>
      <c r="K3437" s="10" t="s">
        <v>49</v>
      </c>
      <c r="L3437" s="11" t="n">
        <v>45667</v>
      </c>
      <c r="M3437" s="10" t="n">
        <v>154</v>
      </c>
      <c r="N3437" s="10" t="s">
        <v>107</v>
      </c>
      <c r="O3437" s="12" t="n">
        <v>1221.4</v>
      </c>
      <c r="P3437" s="10" t="s">
        <v>73</v>
      </c>
      <c r="Q3437" s="10" t="n">
        <v>5</v>
      </c>
      <c r="R3437" s="10" t="s">
        <v>58</v>
      </c>
      <c r="S3437" s="10" t="n">
        <v>3.49</v>
      </c>
      <c r="T3437" s="12" t="n">
        <v>38757.33</v>
      </c>
      <c r="U3437" s="12" t="n">
        <v>78181.42</v>
      </c>
      <c r="V3437" s="12" t="n">
        <v>39424.09</v>
      </c>
      <c r="W3437" s="13" t="n">
        <v>2.01720345544959</v>
      </c>
    </row>
    <row r="3438" customFormat="false" ht="15" hidden="false" customHeight="false" outlineLevel="0" collapsed="false">
      <c r="A3438" s="6" t="s">
        <v>4572</v>
      </c>
      <c r="B3438" s="6" t="s">
        <v>4573</v>
      </c>
      <c r="C3438" s="6" t="n">
        <v>52</v>
      </c>
      <c r="D3438" s="6" t="s">
        <v>67</v>
      </c>
      <c r="E3438" s="6" t="s">
        <v>56</v>
      </c>
      <c r="F3438" s="6" t="s">
        <v>4024</v>
      </c>
      <c r="G3438" s="6" t="s">
        <v>46</v>
      </c>
      <c r="H3438" s="6" t="s">
        <v>685</v>
      </c>
      <c r="I3438" s="6" t="s">
        <v>686</v>
      </c>
      <c r="J3438" s="6" t="n">
        <v>5417</v>
      </c>
      <c r="K3438" s="6" t="s">
        <v>49</v>
      </c>
      <c r="L3438" s="7" t="n">
        <v>45662</v>
      </c>
      <c r="M3438" s="6" t="n">
        <v>154</v>
      </c>
      <c r="N3438" s="6" t="s">
        <v>107</v>
      </c>
      <c r="O3438" s="8" t="n">
        <v>686.42</v>
      </c>
      <c r="P3438" s="6" t="s">
        <v>73</v>
      </c>
      <c r="Q3438" s="6" t="n">
        <v>5</v>
      </c>
      <c r="R3438" s="6" t="s">
        <v>52</v>
      </c>
      <c r="S3438" s="6" t="n">
        <v>3.1</v>
      </c>
      <c r="T3438" s="8" t="n">
        <v>38429.16</v>
      </c>
      <c r="U3438" s="8" t="n">
        <v>43964.35</v>
      </c>
      <c r="V3438" s="8" t="n">
        <v>5535.19</v>
      </c>
      <c r="W3438" s="9" t="n">
        <v>1.14403619543076</v>
      </c>
    </row>
    <row r="3439" customFormat="false" ht="15" hidden="false" customHeight="false" outlineLevel="0" collapsed="false">
      <c r="A3439" s="10" t="s">
        <v>4574</v>
      </c>
      <c r="B3439" s="10" t="s">
        <v>4575</v>
      </c>
      <c r="C3439" s="10" t="n">
        <v>65</v>
      </c>
      <c r="D3439" s="10" t="s">
        <v>55</v>
      </c>
      <c r="E3439" s="10" t="s">
        <v>56</v>
      </c>
      <c r="F3439" s="10" t="s">
        <v>4024</v>
      </c>
      <c r="G3439" s="10" t="s">
        <v>64</v>
      </c>
      <c r="H3439" s="10" t="s">
        <v>685</v>
      </c>
      <c r="I3439" s="10" t="s">
        <v>686</v>
      </c>
      <c r="J3439" s="10" t="n">
        <v>5417</v>
      </c>
      <c r="K3439" s="10" t="s">
        <v>49</v>
      </c>
      <c r="L3439" s="11" t="n">
        <v>45668</v>
      </c>
      <c r="M3439" s="10" t="n">
        <v>154</v>
      </c>
      <c r="N3439" s="10" t="s">
        <v>107</v>
      </c>
      <c r="O3439" s="12" t="n">
        <v>745.7</v>
      </c>
      <c r="P3439" s="10" t="s">
        <v>51</v>
      </c>
      <c r="Q3439" s="10" t="n">
        <v>5</v>
      </c>
      <c r="R3439" s="10" t="s">
        <v>52</v>
      </c>
      <c r="S3439" s="10" t="n">
        <v>4.6</v>
      </c>
      <c r="T3439" s="12" t="n">
        <v>38844.95</v>
      </c>
      <c r="U3439" s="12" t="n">
        <v>47735.61</v>
      </c>
      <c r="V3439" s="12" t="n">
        <v>8890.66</v>
      </c>
      <c r="W3439" s="13" t="n">
        <v>1.22887556812404</v>
      </c>
    </row>
    <row r="3440" customFormat="false" ht="15" hidden="false" customHeight="false" outlineLevel="0" collapsed="false">
      <c r="A3440" s="6" t="s">
        <v>4217</v>
      </c>
      <c r="B3440" s="6" t="s">
        <v>4218</v>
      </c>
      <c r="C3440" s="6" t="n">
        <v>31</v>
      </c>
      <c r="D3440" s="6" t="s">
        <v>61</v>
      </c>
      <c r="E3440" s="6" t="s">
        <v>56</v>
      </c>
      <c r="F3440" s="6" t="s">
        <v>4024</v>
      </c>
      <c r="G3440" s="6" t="s">
        <v>64</v>
      </c>
      <c r="H3440" s="6" t="s">
        <v>685</v>
      </c>
      <c r="I3440" s="6" t="s">
        <v>686</v>
      </c>
      <c r="J3440" s="6" t="n">
        <v>5417</v>
      </c>
      <c r="K3440" s="6" t="s">
        <v>49</v>
      </c>
      <c r="L3440" s="7" t="n">
        <v>45662</v>
      </c>
      <c r="M3440" s="6" t="n">
        <v>154</v>
      </c>
      <c r="N3440" s="6" t="s">
        <v>107</v>
      </c>
      <c r="O3440" s="8" t="n">
        <v>233.94</v>
      </c>
      <c r="P3440" s="6" t="s">
        <v>73</v>
      </c>
      <c r="Q3440" s="6" t="n">
        <v>3</v>
      </c>
      <c r="R3440" s="6" t="s">
        <v>52</v>
      </c>
      <c r="S3440" s="6" t="n">
        <v>4.91</v>
      </c>
      <c r="T3440" s="8" t="n">
        <v>38106.72</v>
      </c>
      <c r="U3440" s="8" t="n">
        <v>15011.75</v>
      </c>
      <c r="V3440" s="8" t="n">
        <v>-23094.97</v>
      </c>
      <c r="W3440" s="9" t="n">
        <v>0.393939704073192</v>
      </c>
    </row>
    <row r="3441" customFormat="false" ht="15" hidden="false" customHeight="false" outlineLevel="0" collapsed="false">
      <c r="A3441" s="10" t="s">
        <v>4576</v>
      </c>
      <c r="B3441" s="10" t="s">
        <v>4577</v>
      </c>
      <c r="C3441" s="10" t="n">
        <v>24</v>
      </c>
      <c r="D3441" s="10" t="s">
        <v>43</v>
      </c>
      <c r="E3441" s="10" t="s">
        <v>44</v>
      </c>
      <c r="F3441" s="10" t="s">
        <v>4024</v>
      </c>
      <c r="G3441" s="10" t="s">
        <v>64</v>
      </c>
      <c r="H3441" s="10" t="s">
        <v>691</v>
      </c>
      <c r="I3441" s="10" t="s">
        <v>692</v>
      </c>
      <c r="J3441" s="10" t="n">
        <v>8777</v>
      </c>
      <c r="K3441" s="10" t="s">
        <v>49</v>
      </c>
      <c r="L3441" s="11" t="n">
        <v>45659</v>
      </c>
      <c r="M3441" s="10" t="n">
        <v>81</v>
      </c>
      <c r="N3441" s="10" t="s">
        <v>50</v>
      </c>
      <c r="O3441" s="12" t="n">
        <v>818.8</v>
      </c>
      <c r="P3441" s="10" t="s">
        <v>51</v>
      </c>
      <c r="Q3441" s="10" t="n">
        <v>5</v>
      </c>
      <c r="R3441" s="10" t="s">
        <v>52</v>
      </c>
      <c r="S3441" s="10" t="n">
        <v>4.19</v>
      </c>
      <c r="T3441" s="12" t="n">
        <v>58300.11</v>
      </c>
      <c r="U3441" s="12" t="n">
        <v>52409.99</v>
      </c>
      <c r="V3441" s="12" t="n">
        <v>-5890.12</v>
      </c>
      <c r="W3441" s="13" t="n">
        <v>0.898968972785815</v>
      </c>
    </row>
    <row r="3442" customFormat="false" ht="15" hidden="false" customHeight="false" outlineLevel="0" collapsed="false">
      <c r="A3442" s="6" t="s">
        <v>4392</v>
      </c>
      <c r="B3442" s="6" t="s">
        <v>4393</v>
      </c>
      <c r="C3442" s="6" t="n">
        <v>69</v>
      </c>
      <c r="D3442" s="6" t="s">
        <v>55</v>
      </c>
      <c r="E3442" s="6" t="s">
        <v>56</v>
      </c>
      <c r="F3442" s="6" t="s">
        <v>4024</v>
      </c>
      <c r="G3442" s="6" t="s">
        <v>46</v>
      </c>
      <c r="H3442" s="6" t="s">
        <v>691</v>
      </c>
      <c r="I3442" s="6" t="s">
        <v>692</v>
      </c>
      <c r="J3442" s="6" t="n">
        <v>8777</v>
      </c>
      <c r="K3442" s="6" t="s">
        <v>49</v>
      </c>
      <c r="L3442" s="7" t="n">
        <v>45663</v>
      </c>
      <c r="M3442" s="6" t="n">
        <v>81</v>
      </c>
      <c r="N3442" s="6" t="s">
        <v>50</v>
      </c>
      <c r="O3442" s="8" t="n">
        <v>1402.25</v>
      </c>
      <c r="P3442" s="6" t="s">
        <v>57</v>
      </c>
      <c r="Q3442" s="6" t="n">
        <v>5</v>
      </c>
      <c r="R3442" s="6" t="s">
        <v>58</v>
      </c>
      <c r="S3442" s="6" t="n">
        <v>3.95</v>
      </c>
      <c r="T3442" s="8" t="n">
        <v>58764.9</v>
      </c>
      <c r="U3442" s="8" t="n">
        <v>89782.32</v>
      </c>
      <c r="V3442" s="8" t="n">
        <v>31017.42</v>
      </c>
      <c r="W3442" s="9" t="n">
        <v>1.52782222040708</v>
      </c>
    </row>
    <row r="3443" customFormat="false" ht="15" hidden="false" customHeight="false" outlineLevel="0" collapsed="false">
      <c r="A3443" s="10" t="s">
        <v>4578</v>
      </c>
      <c r="B3443" s="10" t="s">
        <v>4579</v>
      </c>
      <c r="C3443" s="10" t="n">
        <v>34</v>
      </c>
      <c r="D3443" s="10" t="s">
        <v>61</v>
      </c>
      <c r="E3443" s="10" t="s">
        <v>44</v>
      </c>
      <c r="F3443" s="10" t="s">
        <v>4024</v>
      </c>
      <c r="G3443" s="10" t="s">
        <v>46</v>
      </c>
      <c r="H3443" s="10" t="s">
        <v>691</v>
      </c>
      <c r="I3443" s="10" t="s">
        <v>692</v>
      </c>
      <c r="J3443" s="10" t="n">
        <v>8777</v>
      </c>
      <c r="K3443" s="10" t="s">
        <v>49</v>
      </c>
      <c r="L3443" s="11" t="n">
        <v>45661</v>
      </c>
      <c r="M3443" s="10" t="n">
        <v>81</v>
      </c>
      <c r="N3443" s="10" t="s">
        <v>50</v>
      </c>
      <c r="O3443" s="12" t="n">
        <v>435.48</v>
      </c>
      <c r="P3443" s="10" t="s">
        <v>57</v>
      </c>
      <c r="Q3443" s="10" t="n">
        <v>3</v>
      </c>
      <c r="R3443" s="10" t="s">
        <v>58</v>
      </c>
      <c r="S3443" s="10" t="n">
        <v>4.98</v>
      </c>
      <c r="T3443" s="12" t="n">
        <v>58871.52</v>
      </c>
      <c r="U3443" s="12" t="n">
        <v>27898.31</v>
      </c>
      <c r="V3443" s="12" t="n">
        <v>-30973.21</v>
      </c>
      <c r="W3443" s="13" t="n">
        <v>0.473884655942296</v>
      </c>
    </row>
    <row r="3444" customFormat="false" ht="15" hidden="false" customHeight="false" outlineLevel="0" collapsed="false">
      <c r="A3444" s="6" t="s">
        <v>4580</v>
      </c>
      <c r="B3444" s="6" t="s">
        <v>4581</v>
      </c>
      <c r="C3444" s="6" t="n">
        <v>23</v>
      </c>
      <c r="D3444" s="6" t="s">
        <v>43</v>
      </c>
      <c r="E3444" s="6" t="s">
        <v>56</v>
      </c>
      <c r="F3444" s="6" t="s">
        <v>4024</v>
      </c>
      <c r="G3444" s="6" t="s">
        <v>64</v>
      </c>
      <c r="H3444" s="6" t="s">
        <v>691</v>
      </c>
      <c r="I3444" s="6" t="s">
        <v>692</v>
      </c>
      <c r="J3444" s="6" t="n">
        <v>8777</v>
      </c>
      <c r="K3444" s="6" t="s">
        <v>49</v>
      </c>
      <c r="L3444" s="7" t="n">
        <v>45662</v>
      </c>
      <c r="M3444" s="6" t="n">
        <v>81</v>
      </c>
      <c r="N3444" s="6" t="s">
        <v>50</v>
      </c>
      <c r="O3444" s="8" t="n">
        <v>711.99</v>
      </c>
      <c r="P3444" s="6" t="s">
        <v>73</v>
      </c>
      <c r="Q3444" s="6" t="n">
        <v>5</v>
      </c>
      <c r="R3444" s="6" t="s">
        <v>58</v>
      </c>
      <c r="S3444" s="6" t="n">
        <v>3.36</v>
      </c>
      <c r="T3444" s="8" t="n">
        <v>58551.46</v>
      </c>
      <c r="U3444" s="8" t="n">
        <v>45604.12</v>
      </c>
      <c r="V3444" s="8" t="n">
        <v>-12947.34</v>
      </c>
      <c r="W3444" s="9" t="n">
        <v>0.778872465349284</v>
      </c>
    </row>
    <row r="3445" customFormat="false" ht="15" hidden="false" customHeight="false" outlineLevel="0" collapsed="false">
      <c r="A3445" s="10" t="s">
        <v>4540</v>
      </c>
      <c r="B3445" s="10" t="s">
        <v>4541</v>
      </c>
      <c r="C3445" s="10" t="n">
        <v>65</v>
      </c>
      <c r="D3445" s="10" t="s">
        <v>55</v>
      </c>
      <c r="E3445" s="10" t="s">
        <v>44</v>
      </c>
      <c r="F3445" s="10" t="s">
        <v>4024</v>
      </c>
      <c r="G3445" s="10" t="s">
        <v>46</v>
      </c>
      <c r="H3445" s="10" t="s">
        <v>691</v>
      </c>
      <c r="I3445" s="10" t="s">
        <v>692</v>
      </c>
      <c r="J3445" s="10" t="n">
        <v>8777</v>
      </c>
      <c r="K3445" s="10" t="s">
        <v>49</v>
      </c>
      <c r="L3445" s="11" t="n">
        <v>45658</v>
      </c>
      <c r="M3445" s="10" t="n">
        <v>81</v>
      </c>
      <c r="N3445" s="10" t="s">
        <v>50</v>
      </c>
      <c r="O3445" s="12" t="n">
        <v>1145.25</v>
      </c>
      <c r="P3445" s="10" t="s">
        <v>57</v>
      </c>
      <c r="Q3445" s="10" t="n">
        <v>5</v>
      </c>
      <c r="R3445" s="10" t="s">
        <v>52</v>
      </c>
      <c r="S3445" s="10" t="n">
        <v>4.45</v>
      </c>
      <c r="T3445" s="12" t="n">
        <v>58576.72</v>
      </c>
      <c r="U3445" s="12" t="n">
        <v>73322.06</v>
      </c>
      <c r="V3445" s="12" t="n">
        <v>14745.34</v>
      </c>
      <c r="W3445" s="13" t="n">
        <v>1.25172696593459</v>
      </c>
    </row>
    <row r="3446" customFormat="false" ht="15" hidden="false" customHeight="false" outlineLevel="0" collapsed="false">
      <c r="A3446" s="6" t="s">
        <v>4133</v>
      </c>
      <c r="B3446" s="6" t="s">
        <v>4134</v>
      </c>
      <c r="C3446" s="6" t="n">
        <v>28</v>
      </c>
      <c r="D3446" s="6" t="s">
        <v>43</v>
      </c>
      <c r="E3446" s="6" t="s">
        <v>44</v>
      </c>
      <c r="F3446" s="6" t="s">
        <v>4024</v>
      </c>
      <c r="G3446" s="6" t="s">
        <v>46</v>
      </c>
      <c r="H3446" s="6" t="s">
        <v>691</v>
      </c>
      <c r="I3446" s="6" t="s">
        <v>692</v>
      </c>
      <c r="J3446" s="6" t="n">
        <v>8777</v>
      </c>
      <c r="K3446" s="6" t="s">
        <v>49</v>
      </c>
      <c r="L3446" s="7" t="n">
        <v>45669</v>
      </c>
      <c r="M3446" s="6" t="n">
        <v>81</v>
      </c>
      <c r="N3446" s="6" t="s">
        <v>50</v>
      </c>
      <c r="O3446" s="8" t="n">
        <v>745.83</v>
      </c>
      <c r="P3446" s="6" t="s">
        <v>73</v>
      </c>
      <c r="Q3446" s="6" t="n">
        <v>5</v>
      </c>
      <c r="R3446" s="6" t="s">
        <v>58</v>
      </c>
      <c r="S3446" s="6" t="n">
        <v>4.29</v>
      </c>
      <c r="T3446" s="8" t="n">
        <v>58841.59</v>
      </c>
      <c r="U3446" s="8" t="n">
        <v>47761.47</v>
      </c>
      <c r="V3446" s="8" t="n">
        <v>-11080.12</v>
      </c>
      <c r="W3446" s="9" t="n">
        <v>0.811695775046188</v>
      </c>
    </row>
    <row r="3447" customFormat="false" ht="15" hidden="false" customHeight="false" outlineLevel="0" collapsed="false">
      <c r="A3447" s="10" t="s">
        <v>4404</v>
      </c>
      <c r="B3447" s="10" t="s">
        <v>4405</v>
      </c>
      <c r="C3447" s="10" t="n">
        <v>56</v>
      </c>
      <c r="D3447" s="10" t="s">
        <v>67</v>
      </c>
      <c r="E3447" s="10" t="s">
        <v>44</v>
      </c>
      <c r="F3447" s="10" t="s">
        <v>4024</v>
      </c>
      <c r="G3447" s="10" t="s">
        <v>46</v>
      </c>
      <c r="H3447" s="10" t="s">
        <v>691</v>
      </c>
      <c r="I3447" s="10" t="s">
        <v>692</v>
      </c>
      <c r="J3447" s="10" t="n">
        <v>8777</v>
      </c>
      <c r="K3447" s="10" t="s">
        <v>49</v>
      </c>
      <c r="L3447" s="11" t="n">
        <v>45658</v>
      </c>
      <c r="M3447" s="10" t="n">
        <v>81</v>
      </c>
      <c r="N3447" s="10" t="s">
        <v>50</v>
      </c>
      <c r="O3447" s="12" t="n">
        <v>1216.65</v>
      </c>
      <c r="P3447" s="10" t="s">
        <v>51</v>
      </c>
      <c r="Q3447" s="10" t="n">
        <v>5</v>
      </c>
      <c r="R3447" s="10" t="s">
        <v>52</v>
      </c>
      <c r="S3447" s="10" t="n">
        <v>4.55</v>
      </c>
      <c r="T3447" s="12" t="n">
        <v>59401.58</v>
      </c>
      <c r="U3447" s="12" t="n">
        <v>77893.57</v>
      </c>
      <c r="V3447" s="12" t="n">
        <v>18491.99</v>
      </c>
      <c r="W3447" s="13" t="n">
        <v>1.31130468246804</v>
      </c>
    </row>
    <row r="3448" customFormat="false" ht="15" hidden="false" customHeight="false" outlineLevel="0" collapsed="false">
      <c r="A3448" s="6" t="s">
        <v>4556</v>
      </c>
      <c r="B3448" s="6" t="s">
        <v>4557</v>
      </c>
      <c r="C3448" s="6" t="n">
        <v>24</v>
      </c>
      <c r="D3448" s="6" t="s">
        <v>43</v>
      </c>
      <c r="E3448" s="6" t="s">
        <v>44</v>
      </c>
      <c r="F3448" s="6" t="s">
        <v>4024</v>
      </c>
      <c r="G3448" s="6" t="s">
        <v>64</v>
      </c>
      <c r="H3448" s="6" t="s">
        <v>701</v>
      </c>
      <c r="I3448" s="6" t="s">
        <v>702</v>
      </c>
      <c r="J3448" s="6" t="n">
        <v>5397</v>
      </c>
      <c r="K3448" s="6" t="s">
        <v>49</v>
      </c>
      <c r="L3448" s="7" t="n">
        <v>45666</v>
      </c>
      <c r="M3448" s="6" t="n">
        <v>13</v>
      </c>
      <c r="N3448" s="6" t="s">
        <v>190</v>
      </c>
      <c r="O3448" s="8" t="n">
        <v>343.31</v>
      </c>
      <c r="P3448" s="6" t="s">
        <v>73</v>
      </c>
      <c r="Q3448" s="6" t="n">
        <v>5</v>
      </c>
      <c r="R3448" s="6" t="s">
        <v>58</v>
      </c>
      <c r="S3448" s="6" t="n">
        <v>3.12</v>
      </c>
      <c r="T3448" s="8" t="n">
        <v>38581.89</v>
      </c>
      <c r="U3448" s="8" t="n">
        <v>21999.06</v>
      </c>
      <c r="V3448" s="8" t="n">
        <v>-16582.83</v>
      </c>
      <c r="W3448" s="9" t="n">
        <v>0.570191351434572</v>
      </c>
    </row>
    <row r="3449" customFormat="false" ht="15" hidden="false" customHeight="false" outlineLevel="0" collapsed="false">
      <c r="A3449" s="10" t="s">
        <v>4365</v>
      </c>
      <c r="B3449" s="10" t="s">
        <v>4366</v>
      </c>
      <c r="C3449" s="10" t="n">
        <v>47</v>
      </c>
      <c r="D3449" s="10" t="s">
        <v>72</v>
      </c>
      <c r="E3449" s="10" t="s">
        <v>44</v>
      </c>
      <c r="F3449" s="10" t="s">
        <v>4024</v>
      </c>
      <c r="G3449" s="10" t="s">
        <v>64</v>
      </c>
      <c r="H3449" s="10" t="s">
        <v>701</v>
      </c>
      <c r="I3449" s="10" t="s">
        <v>702</v>
      </c>
      <c r="J3449" s="10" t="n">
        <v>5397</v>
      </c>
      <c r="K3449" s="10" t="s">
        <v>49</v>
      </c>
      <c r="L3449" s="11" t="n">
        <v>45660</v>
      </c>
      <c r="M3449" s="10" t="n">
        <v>13</v>
      </c>
      <c r="N3449" s="10" t="s">
        <v>190</v>
      </c>
      <c r="O3449" s="12" t="n">
        <v>1259.38</v>
      </c>
      <c r="P3449" s="10" t="s">
        <v>57</v>
      </c>
      <c r="Q3449" s="10" t="n">
        <v>5</v>
      </c>
      <c r="R3449" s="10" t="s">
        <v>52</v>
      </c>
      <c r="S3449" s="10" t="n">
        <v>3.93</v>
      </c>
      <c r="T3449" s="12" t="n">
        <v>38169.34</v>
      </c>
      <c r="U3449" s="12" t="n">
        <v>80612.78</v>
      </c>
      <c r="V3449" s="12" t="n">
        <v>42443.44</v>
      </c>
      <c r="W3449" s="13" t="n">
        <v>2.11197730953692</v>
      </c>
    </row>
    <row r="3450" customFormat="false" ht="15" hidden="false" customHeight="false" outlineLevel="0" collapsed="false">
      <c r="A3450" s="6" t="s">
        <v>4582</v>
      </c>
      <c r="B3450" s="6" t="s">
        <v>4583</v>
      </c>
      <c r="C3450" s="6" t="n">
        <v>69</v>
      </c>
      <c r="D3450" s="6" t="s">
        <v>55</v>
      </c>
      <c r="E3450" s="6" t="s">
        <v>44</v>
      </c>
      <c r="F3450" s="6" t="s">
        <v>4024</v>
      </c>
      <c r="G3450" s="6" t="s">
        <v>46</v>
      </c>
      <c r="H3450" s="6" t="s">
        <v>701</v>
      </c>
      <c r="I3450" s="6" t="s">
        <v>702</v>
      </c>
      <c r="J3450" s="6" t="n">
        <v>5397</v>
      </c>
      <c r="K3450" s="6" t="s">
        <v>49</v>
      </c>
      <c r="L3450" s="7" t="n">
        <v>45664</v>
      </c>
      <c r="M3450" s="6" t="n">
        <v>13</v>
      </c>
      <c r="N3450" s="6" t="s">
        <v>190</v>
      </c>
      <c r="O3450" s="8" t="n">
        <v>1335.87</v>
      </c>
      <c r="P3450" s="6" t="s">
        <v>73</v>
      </c>
      <c r="Q3450" s="6" t="n">
        <v>5</v>
      </c>
      <c r="R3450" s="6" t="s">
        <v>52</v>
      </c>
      <c r="S3450" s="6" t="n">
        <v>4.37</v>
      </c>
      <c r="T3450" s="8" t="n">
        <v>38913.02</v>
      </c>
      <c r="U3450" s="8" t="n">
        <v>85502.63</v>
      </c>
      <c r="V3450" s="8" t="n">
        <v>46589.61</v>
      </c>
      <c r="W3450" s="9" t="n">
        <v>2.19727561623333</v>
      </c>
    </row>
    <row r="3451" customFormat="false" ht="15" hidden="false" customHeight="false" outlineLevel="0" collapsed="false">
      <c r="A3451" s="10" t="s">
        <v>4584</v>
      </c>
      <c r="B3451" s="10" t="s">
        <v>4585</v>
      </c>
      <c r="C3451" s="10" t="n">
        <v>41</v>
      </c>
      <c r="D3451" s="10" t="s">
        <v>72</v>
      </c>
      <c r="E3451" s="10" t="s">
        <v>56</v>
      </c>
      <c r="F3451" s="10" t="s">
        <v>4024</v>
      </c>
      <c r="G3451" s="10" t="s">
        <v>64</v>
      </c>
      <c r="H3451" s="10" t="s">
        <v>701</v>
      </c>
      <c r="I3451" s="10" t="s">
        <v>702</v>
      </c>
      <c r="J3451" s="10" t="n">
        <v>5397</v>
      </c>
      <c r="K3451" s="10" t="s">
        <v>49</v>
      </c>
      <c r="L3451" s="11" t="n">
        <v>45670</v>
      </c>
      <c r="M3451" s="10" t="n">
        <v>13</v>
      </c>
      <c r="N3451" s="10" t="s">
        <v>190</v>
      </c>
      <c r="O3451" s="12" t="n">
        <v>283.25</v>
      </c>
      <c r="P3451" s="10" t="s">
        <v>57</v>
      </c>
      <c r="Q3451" s="10" t="n">
        <v>5</v>
      </c>
      <c r="R3451" s="10" t="s">
        <v>52</v>
      </c>
      <c r="S3451" s="10" t="n">
        <v>4.82</v>
      </c>
      <c r="T3451" s="12" t="n">
        <v>39162.88</v>
      </c>
      <c r="U3451" s="12" t="n">
        <v>18148.21</v>
      </c>
      <c r="V3451" s="12" t="n">
        <v>-21014.67</v>
      </c>
      <c r="W3451" s="13" t="n">
        <v>0.463403355422278</v>
      </c>
    </row>
    <row r="3452" customFormat="false" ht="15" hidden="false" customHeight="false" outlineLevel="0" collapsed="false">
      <c r="A3452" s="6" t="s">
        <v>4363</v>
      </c>
      <c r="B3452" s="6" t="s">
        <v>4364</v>
      </c>
      <c r="C3452" s="6" t="n">
        <v>54</v>
      </c>
      <c r="D3452" s="6" t="s">
        <v>67</v>
      </c>
      <c r="E3452" s="6" t="s">
        <v>44</v>
      </c>
      <c r="F3452" s="6" t="s">
        <v>4024</v>
      </c>
      <c r="G3452" s="6" t="s">
        <v>64</v>
      </c>
      <c r="H3452" s="6" t="s">
        <v>701</v>
      </c>
      <c r="I3452" s="6" t="s">
        <v>702</v>
      </c>
      <c r="J3452" s="6" t="n">
        <v>5397</v>
      </c>
      <c r="K3452" s="6" t="s">
        <v>49</v>
      </c>
      <c r="L3452" s="7" t="n">
        <v>45662</v>
      </c>
      <c r="M3452" s="6" t="n">
        <v>13</v>
      </c>
      <c r="N3452" s="6" t="s">
        <v>190</v>
      </c>
      <c r="O3452" s="8" t="n">
        <v>222.44</v>
      </c>
      <c r="P3452" s="6" t="s">
        <v>51</v>
      </c>
      <c r="Q3452" s="6" t="n">
        <v>5</v>
      </c>
      <c r="R3452" s="6" t="s">
        <v>52</v>
      </c>
      <c r="S3452" s="6" t="n">
        <v>3.05</v>
      </c>
      <c r="T3452" s="8" t="n">
        <v>38943.21</v>
      </c>
      <c r="U3452" s="8" t="n">
        <v>14244.26</v>
      </c>
      <c r="V3452" s="8" t="n">
        <v>-24698.95</v>
      </c>
      <c r="W3452" s="9" t="n">
        <v>0.365770053367455</v>
      </c>
    </row>
    <row r="3453" customFormat="false" ht="15" hidden="false" customHeight="false" outlineLevel="0" collapsed="false">
      <c r="A3453" s="10" t="s">
        <v>4099</v>
      </c>
      <c r="B3453" s="10" t="s">
        <v>4100</v>
      </c>
      <c r="C3453" s="10" t="n">
        <v>20</v>
      </c>
      <c r="D3453" s="10" t="s">
        <v>43</v>
      </c>
      <c r="E3453" s="10" t="s">
        <v>56</v>
      </c>
      <c r="F3453" s="10" t="s">
        <v>4024</v>
      </c>
      <c r="G3453" s="10" t="s">
        <v>64</v>
      </c>
      <c r="H3453" s="10" t="s">
        <v>701</v>
      </c>
      <c r="I3453" s="10" t="s">
        <v>702</v>
      </c>
      <c r="J3453" s="10" t="n">
        <v>5397</v>
      </c>
      <c r="K3453" s="10" t="s">
        <v>49</v>
      </c>
      <c r="L3453" s="11" t="n">
        <v>45672</v>
      </c>
      <c r="M3453" s="10" t="n">
        <v>13</v>
      </c>
      <c r="N3453" s="10" t="s">
        <v>190</v>
      </c>
      <c r="O3453" s="12" t="n">
        <v>225.59</v>
      </c>
      <c r="P3453" s="10" t="s">
        <v>51</v>
      </c>
      <c r="Q3453" s="10" t="n">
        <v>5</v>
      </c>
      <c r="R3453" s="10" t="s">
        <v>58</v>
      </c>
      <c r="S3453" s="10" t="n">
        <v>4.84</v>
      </c>
      <c r="T3453" s="12" t="n">
        <v>38931.04</v>
      </c>
      <c r="U3453" s="12" t="n">
        <v>14458.63</v>
      </c>
      <c r="V3453" s="12" t="n">
        <v>-24472.41</v>
      </c>
      <c r="W3453" s="13" t="n">
        <v>0.371390797677123</v>
      </c>
    </row>
    <row r="3454" customFormat="false" ht="15" hidden="false" customHeight="false" outlineLevel="0" collapsed="false">
      <c r="A3454" s="6" t="s">
        <v>4586</v>
      </c>
      <c r="B3454" s="6" t="s">
        <v>3848</v>
      </c>
      <c r="C3454" s="6" t="n">
        <v>47</v>
      </c>
      <c r="D3454" s="6" t="s">
        <v>72</v>
      </c>
      <c r="E3454" s="6" t="s">
        <v>44</v>
      </c>
      <c r="F3454" s="6" t="s">
        <v>4024</v>
      </c>
      <c r="G3454" s="6" t="s">
        <v>64</v>
      </c>
      <c r="H3454" s="6" t="s">
        <v>701</v>
      </c>
      <c r="I3454" s="6" t="s">
        <v>702</v>
      </c>
      <c r="J3454" s="6" t="n">
        <v>5397</v>
      </c>
      <c r="K3454" s="6" t="s">
        <v>49</v>
      </c>
      <c r="L3454" s="7" t="n">
        <v>45664</v>
      </c>
      <c r="M3454" s="6" t="n">
        <v>13</v>
      </c>
      <c r="N3454" s="6" t="s">
        <v>190</v>
      </c>
      <c r="O3454" s="8" t="n">
        <v>134.91</v>
      </c>
      <c r="P3454" s="6" t="s">
        <v>73</v>
      </c>
      <c r="Q3454" s="6" t="n">
        <v>5</v>
      </c>
      <c r="R3454" s="6" t="s">
        <v>52</v>
      </c>
      <c r="S3454" s="6" t="n">
        <v>4.54</v>
      </c>
      <c r="T3454" s="8" t="n">
        <v>38447.53</v>
      </c>
      <c r="U3454" s="8" t="n">
        <v>8649.39</v>
      </c>
      <c r="V3454" s="8" t="n">
        <v>-29798.14</v>
      </c>
      <c r="W3454" s="9" t="n">
        <v>0.224966077144618</v>
      </c>
    </row>
    <row r="3455" customFormat="false" ht="15" hidden="false" customHeight="false" outlineLevel="0" collapsed="false">
      <c r="A3455" s="10" t="s">
        <v>4162</v>
      </c>
      <c r="B3455" s="10" t="s">
        <v>4163</v>
      </c>
      <c r="C3455" s="10" t="n">
        <v>26</v>
      </c>
      <c r="D3455" s="10" t="s">
        <v>43</v>
      </c>
      <c r="E3455" s="10" t="s">
        <v>44</v>
      </c>
      <c r="F3455" s="10" t="s">
        <v>4024</v>
      </c>
      <c r="G3455" s="10" t="s">
        <v>46</v>
      </c>
      <c r="H3455" s="10" t="s">
        <v>727</v>
      </c>
      <c r="I3455" s="10" t="s">
        <v>728</v>
      </c>
      <c r="J3455" s="10" t="n">
        <v>8799</v>
      </c>
      <c r="K3455" s="10" t="s">
        <v>49</v>
      </c>
      <c r="L3455" s="11" t="n">
        <v>45662</v>
      </c>
      <c r="M3455" s="10" t="n">
        <v>40</v>
      </c>
      <c r="N3455" s="10" t="s">
        <v>50</v>
      </c>
      <c r="O3455" s="12" t="n">
        <v>1255.85</v>
      </c>
      <c r="P3455" s="10" t="s">
        <v>73</v>
      </c>
      <c r="Q3455" s="10" t="n">
        <v>5</v>
      </c>
      <c r="R3455" s="10" t="s">
        <v>52</v>
      </c>
      <c r="S3455" s="10" t="n">
        <v>4.61</v>
      </c>
      <c r="T3455" s="12" t="n">
        <v>89248.17</v>
      </c>
      <c r="U3455" s="12" t="n">
        <v>48239.2079999999</v>
      </c>
      <c r="V3455" s="12" t="n">
        <v>-41008.9620000001</v>
      </c>
      <c r="W3455" s="13" t="n">
        <v>0.54050641038354</v>
      </c>
    </row>
    <row r="3456" customFormat="false" ht="15" hidden="false" customHeight="false" outlineLevel="0" collapsed="false">
      <c r="A3456" s="6" t="s">
        <v>4587</v>
      </c>
      <c r="B3456" s="6" t="s">
        <v>4588</v>
      </c>
      <c r="C3456" s="6" t="n">
        <v>75</v>
      </c>
      <c r="D3456" s="6" t="s">
        <v>55</v>
      </c>
      <c r="E3456" s="6" t="s">
        <v>44</v>
      </c>
      <c r="F3456" s="6" t="s">
        <v>4024</v>
      </c>
      <c r="G3456" s="6" t="s">
        <v>46</v>
      </c>
      <c r="H3456" s="6" t="s">
        <v>727</v>
      </c>
      <c r="I3456" s="6" t="s">
        <v>728</v>
      </c>
      <c r="J3456" s="6" t="n">
        <v>8799</v>
      </c>
      <c r="K3456" s="6" t="s">
        <v>49</v>
      </c>
      <c r="L3456" s="7" t="n">
        <v>45663</v>
      </c>
      <c r="M3456" s="6" t="n">
        <v>40</v>
      </c>
      <c r="N3456" s="6" t="s">
        <v>50</v>
      </c>
      <c r="O3456" s="8" t="n">
        <v>1027.98</v>
      </c>
      <c r="P3456" s="6" t="s">
        <v>51</v>
      </c>
      <c r="Q3456" s="6" t="n">
        <v>5</v>
      </c>
      <c r="R3456" s="6" t="s">
        <v>52</v>
      </c>
      <c r="S3456" s="6" t="n">
        <v>3.29</v>
      </c>
      <c r="T3456" s="8" t="n">
        <v>88926.81</v>
      </c>
      <c r="U3456" s="8" t="n">
        <v>39480.798</v>
      </c>
      <c r="V3456" s="8" t="n">
        <v>-49446.012</v>
      </c>
      <c r="W3456" s="9" t="n">
        <v>0.443969574529886</v>
      </c>
    </row>
    <row r="3457" customFormat="false" ht="15" hidden="false" customHeight="false" outlineLevel="0" collapsed="false">
      <c r="A3457" s="10" t="s">
        <v>4589</v>
      </c>
      <c r="B3457" s="10" t="s">
        <v>4590</v>
      </c>
      <c r="C3457" s="10" t="n">
        <v>43</v>
      </c>
      <c r="D3457" s="10" t="s">
        <v>72</v>
      </c>
      <c r="E3457" s="10" t="s">
        <v>44</v>
      </c>
      <c r="F3457" s="10" t="s">
        <v>4024</v>
      </c>
      <c r="G3457" s="10" t="s">
        <v>64</v>
      </c>
      <c r="H3457" s="10" t="s">
        <v>727</v>
      </c>
      <c r="I3457" s="10" t="s">
        <v>728</v>
      </c>
      <c r="J3457" s="10" t="n">
        <v>8799</v>
      </c>
      <c r="K3457" s="10" t="s">
        <v>49</v>
      </c>
      <c r="L3457" s="11" t="n">
        <v>45667</v>
      </c>
      <c r="M3457" s="10" t="n">
        <v>40</v>
      </c>
      <c r="N3457" s="10" t="s">
        <v>50</v>
      </c>
      <c r="O3457" s="12" t="n">
        <v>513.42</v>
      </c>
      <c r="P3457" s="10" t="s">
        <v>51</v>
      </c>
      <c r="Q3457" s="10" t="n">
        <v>5</v>
      </c>
      <c r="R3457" s="10" t="s">
        <v>58</v>
      </c>
      <c r="S3457" s="10" t="n">
        <v>4.13</v>
      </c>
      <c r="T3457" s="12" t="n">
        <v>88285.155</v>
      </c>
      <c r="U3457" s="12" t="n">
        <v>19723.074</v>
      </c>
      <c r="V3457" s="12" t="n">
        <v>-68562.081</v>
      </c>
      <c r="W3457" s="13" t="n">
        <v>0.223401929803487</v>
      </c>
    </row>
    <row r="3458" customFormat="false" ht="15" hidden="false" customHeight="false" outlineLevel="0" collapsed="false">
      <c r="A3458" s="6" t="s">
        <v>4099</v>
      </c>
      <c r="B3458" s="6" t="s">
        <v>4100</v>
      </c>
      <c r="C3458" s="6" t="n">
        <v>20</v>
      </c>
      <c r="D3458" s="6" t="s">
        <v>43</v>
      </c>
      <c r="E3458" s="6" t="s">
        <v>56</v>
      </c>
      <c r="F3458" s="6" t="s">
        <v>4024</v>
      </c>
      <c r="G3458" s="6" t="s">
        <v>64</v>
      </c>
      <c r="H3458" s="6" t="s">
        <v>727</v>
      </c>
      <c r="I3458" s="6" t="s">
        <v>728</v>
      </c>
      <c r="J3458" s="6" t="n">
        <v>8799</v>
      </c>
      <c r="K3458" s="6" t="s">
        <v>49</v>
      </c>
      <c r="L3458" s="7" t="n">
        <v>45663</v>
      </c>
      <c r="M3458" s="6" t="n">
        <v>40</v>
      </c>
      <c r="N3458" s="6" t="s">
        <v>50</v>
      </c>
      <c r="O3458" s="8" t="n">
        <v>877.45</v>
      </c>
      <c r="P3458" s="6" t="s">
        <v>57</v>
      </c>
      <c r="Q3458" s="6" t="n">
        <v>5</v>
      </c>
      <c r="R3458" s="6" t="s">
        <v>58</v>
      </c>
      <c r="S3458" s="6" t="n">
        <v>4.9</v>
      </c>
      <c r="T3458" s="8" t="n">
        <v>88408.74</v>
      </c>
      <c r="U3458" s="8" t="n">
        <v>33702.6119999999</v>
      </c>
      <c r="V3458" s="8" t="n">
        <v>-54706.1280000001</v>
      </c>
      <c r="W3458" s="9" t="n">
        <v>0.381213576847718</v>
      </c>
    </row>
    <row r="3459" customFormat="false" ht="15" hidden="false" customHeight="false" outlineLevel="0" collapsed="false">
      <c r="A3459" s="10" t="s">
        <v>4172</v>
      </c>
      <c r="B3459" s="10" t="s">
        <v>157</v>
      </c>
      <c r="C3459" s="10" t="n">
        <v>72</v>
      </c>
      <c r="D3459" s="10" t="s">
        <v>55</v>
      </c>
      <c r="E3459" s="10" t="s">
        <v>44</v>
      </c>
      <c r="F3459" s="10" t="s">
        <v>4024</v>
      </c>
      <c r="G3459" s="10" t="s">
        <v>64</v>
      </c>
      <c r="H3459" s="10" t="s">
        <v>727</v>
      </c>
      <c r="I3459" s="10" t="s">
        <v>728</v>
      </c>
      <c r="J3459" s="10" t="n">
        <v>8799</v>
      </c>
      <c r="K3459" s="10" t="s">
        <v>49</v>
      </c>
      <c r="L3459" s="11" t="n">
        <v>45662</v>
      </c>
      <c r="M3459" s="10" t="n">
        <v>40</v>
      </c>
      <c r="N3459" s="10" t="s">
        <v>50</v>
      </c>
      <c r="O3459" s="12" t="n">
        <v>1352.74</v>
      </c>
      <c r="P3459" s="10" t="s">
        <v>57</v>
      </c>
      <c r="Q3459" s="10" t="n">
        <v>5</v>
      </c>
      <c r="R3459" s="10" t="s">
        <v>58</v>
      </c>
      <c r="S3459" s="10" t="n">
        <v>3.94</v>
      </c>
      <c r="T3459" s="12" t="n">
        <v>87836.805</v>
      </c>
      <c r="U3459" s="12" t="n">
        <v>51945.8219999999</v>
      </c>
      <c r="V3459" s="12" t="n">
        <v>-35890.9830000001</v>
      </c>
      <c r="W3459" s="13" t="n">
        <v>0.59139015814612</v>
      </c>
    </row>
    <row r="3460" customFormat="false" ht="15" hidden="false" customHeight="false" outlineLevel="0" collapsed="false">
      <c r="A3460" s="6" t="s">
        <v>4591</v>
      </c>
      <c r="B3460" s="6" t="s">
        <v>4592</v>
      </c>
      <c r="C3460" s="6" t="n">
        <v>21</v>
      </c>
      <c r="D3460" s="6" t="s">
        <v>43</v>
      </c>
      <c r="E3460" s="6" t="s">
        <v>44</v>
      </c>
      <c r="F3460" s="6" t="s">
        <v>4024</v>
      </c>
      <c r="G3460" s="6" t="s">
        <v>64</v>
      </c>
      <c r="H3460" s="6" t="s">
        <v>727</v>
      </c>
      <c r="I3460" s="6" t="s">
        <v>728</v>
      </c>
      <c r="J3460" s="6" t="n">
        <v>8799</v>
      </c>
      <c r="K3460" s="6" t="s">
        <v>49</v>
      </c>
      <c r="L3460" s="7" t="n">
        <v>45664</v>
      </c>
      <c r="M3460" s="6" t="n">
        <v>40</v>
      </c>
      <c r="N3460" s="6" t="s">
        <v>50</v>
      </c>
      <c r="O3460" s="8" t="n">
        <v>794.63</v>
      </c>
      <c r="P3460" s="6" t="s">
        <v>57</v>
      </c>
      <c r="Q3460" s="6" t="n">
        <v>5</v>
      </c>
      <c r="R3460" s="6" t="s">
        <v>58</v>
      </c>
      <c r="S3460" s="6" t="n">
        <v>3.33</v>
      </c>
      <c r="T3460" s="8" t="n">
        <v>89151.39</v>
      </c>
      <c r="U3460" s="8" t="n">
        <v>30535.158</v>
      </c>
      <c r="V3460" s="8" t="n">
        <v>-58616.232</v>
      </c>
      <c r="W3460" s="9" t="n">
        <v>0.34250905117688</v>
      </c>
    </row>
    <row r="3461" customFormat="false" ht="15" hidden="false" customHeight="false" outlineLevel="0" collapsed="false">
      <c r="A3461" s="10" t="s">
        <v>4202</v>
      </c>
      <c r="B3461" s="10" t="s">
        <v>4203</v>
      </c>
      <c r="C3461" s="10" t="n">
        <v>41</v>
      </c>
      <c r="D3461" s="10" t="s">
        <v>72</v>
      </c>
      <c r="E3461" s="10" t="s">
        <v>44</v>
      </c>
      <c r="F3461" s="10" t="s">
        <v>4024</v>
      </c>
      <c r="G3461" s="10" t="s">
        <v>46</v>
      </c>
      <c r="H3461" s="10" t="s">
        <v>727</v>
      </c>
      <c r="I3461" s="10" t="s">
        <v>728</v>
      </c>
      <c r="J3461" s="10" t="n">
        <v>8799</v>
      </c>
      <c r="K3461" s="10" t="s">
        <v>49</v>
      </c>
      <c r="L3461" s="11" t="n">
        <v>45672</v>
      </c>
      <c r="M3461" s="10" t="n">
        <v>40</v>
      </c>
      <c r="N3461" s="10" t="s">
        <v>50</v>
      </c>
      <c r="O3461" s="12" t="n">
        <v>971.38</v>
      </c>
      <c r="P3461" s="10" t="s">
        <v>73</v>
      </c>
      <c r="Q3461" s="10" t="n">
        <v>5</v>
      </c>
      <c r="R3461" s="10" t="s">
        <v>58</v>
      </c>
      <c r="S3461" s="10" t="n">
        <v>3.71</v>
      </c>
      <c r="T3461" s="12" t="n">
        <v>87820.755</v>
      </c>
      <c r="U3461" s="12" t="n">
        <v>37320.174</v>
      </c>
      <c r="V3461" s="12" t="n">
        <v>-50500.581</v>
      </c>
      <c r="W3461" s="13" t="n">
        <v>0.424958473654662</v>
      </c>
    </row>
    <row r="3462" customFormat="false" ht="15" hidden="false" customHeight="false" outlineLevel="0" collapsed="false">
      <c r="A3462" s="6" t="s">
        <v>4593</v>
      </c>
      <c r="B3462" s="6" t="s">
        <v>4594</v>
      </c>
      <c r="C3462" s="6" t="n">
        <v>69</v>
      </c>
      <c r="D3462" s="6" t="s">
        <v>55</v>
      </c>
      <c r="E3462" s="6" t="s">
        <v>44</v>
      </c>
      <c r="F3462" s="6" t="s">
        <v>4024</v>
      </c>
      <c r="G3462" s="6" t="s">
        <v>46</v>
      </c>
      <c r="H3462" s="6" t="s">
        <v>735</v>
      </c>
      <c r="I3462" s="6" t="s">
        <v>736</v>
      </c>
      <c r="J3462" s="6" t="n">
        <v>11194</v>
      </c>
      <c r="K3462" s="6" t="s">
        <v>49</v>
      </c>
      <c r="L3462" s="7" t="n">
        <v>45667</v>
      </c>
      <c r="M3462" s="6" t="n">
        <v>101</v>
      </c>
      <c r="N3462" s="6" t="s">
        <v>50</v>
      </c>
      <c r="O3462" s="8" t="n">
        <v>147.09</v>
      </c>
      <c r="P3462" s="6" t="s">
        <v>57</v>
      </c>
      <c r="Q3462" s="6" t="n">
        <v>5</v>
      </c>
      <c r="R3462" s="6" t="s">
        <v>52</v>
      </c>
      <c r="S3462" s="6" t="n">
        <v>4.77</v>
      </c>
      <c r="T3462" s="8" t="n">
        <v>72951.92</v>
      </c>
      <c r="U3462" s="8" t="n">
        <v>9438.29</v>
      </c>
      <c r="V3462" s="8" t="n">
        <v>-63513.63</v>
      </c>
      <c r="W3462" s="9" t="n">
        <v>0.129376855331566</v>
      </c>
    </row>
    <row r="3463" customFormat="false" ht="15" hidden="false" customHeight="false" outlineLevel="0" collapsed="false">
      <c r="A3463" s="10" t="s">
        <v>4595</v>
      </c>
      <c r="B3463" s="10" t="s">
        <v>4596</v>
      </c>
      <c r="C3463" s="10" t="n">
        <v>66</v>
      </c>
      <c r="D3463" s="10" t="s">
        <v>55</v>
      </c>
      <c r="E3463" s="10" t="s">
        <v>56</v>
      </c>
      <c r="F3463" s="10" t="s">
        <v>4024</v>
      </c>
      <c r="G3463" s="10" t="s">
        <v>64</v>
      </c>
      <c r="H3463" s="10" t="s">
        <v>735</v>
      </c>
      <c r="I3463" s="10" t="s">
        <v>736</v>
      </c>
      <c r="J3463" s="10" t="n">
        <v>11194</v>
      </c>
      <c r="K3463" s="10" t="s">
        <v>49</v>
      </c>
      <c r="L3463" s="11" t="n">
        <v>45663</v>
      </c>
      <c r="M3463" s="10" t="n">
        <v>101</v>
      </c>
      <c r="N3463" s="10" t="s">
        <v>50</v>
      </c>
      <c r="O3463" s="12" t="n">
        <v>99.59</v>
      </c>
      <c r="P3463" s="10" t="s">
        <v>51</v>
      </c>
      <c r="Q3463" s="10" t="n">
        <v>5</v>
      </c>
      <c r="R3463" s="10" t="s">
        <v>52</v>
      </c>
      <c r="S3463" s="10" t="n">
        <v>3.91</v>
      </c>
      <c r="T3463" s="12" t="n">
        <v>73489.21</v>
      </c>
      <c r="U3463" s="12" t="n">
        <v>6403.5</v>
      </c>
      <c r="V3463" s="12" t="n">
        <v>-67085.71</v>
      </c>
      <c r="W3463" s="13" t="n">
        <v>0.0871352406700249</v>
      </c>
    </row>
    <row r="3464" customFormat="false" ht="15" hidden="false" customHeight="false" outlineLevel="0" collapsed="false">
      <c r="A3464" s="6" t="s">
        <v>4022</v>
      </c>
      <c r="B3464" s="6" t="s">
        <v>4023</v>
      </c>
      <c r="C3464" s="6" t="n">
        <v>30</v>
      </c>
      <c r="D3464" s="6" t="s">
        <v>61</v>
      </c>
      <c r="E3464" s="6" t="s">
        <v>44</v>
      </c>
      <c r="F3464" s="6" t="s">
        <v>4024</v>
      </c>
      <c r="G3464" s="6" t="s">
        <v>46</v>
      </c>
      <c r="H3464" s="6" t="s">
        <v>735</v>
      </c>
      <c r="I3464" s="6" t="s">
        <v>736</v>
      </c>
      <c r="J3464" s="6" t="n">
        <v>11194</v>
      </c>
      <c r="K3464" s="6" t="s">
        <v>49</v>
      </c>
      <c r="L3464" s="7" t="n">
        <v>45666</v>
      </c>
      <c r="M3464" s="6" t="n">
        <v>101</v>
      </c>
      <c r="N3464" s="6" t="s">
        <v>50</v>
      </c>
      <c r="O3464" s="8" t="n">
        <v>1307.91</v>
      </c>
      <c r="P3464" s="6" t="s">
        <v>51</v>
      </c>
      <c r="Q3464" s="6" t="n">
        <v>3</v>
      </c>
      <c r="R3464" s="6" t="s">
        <v>52</v>
      </c>
      <c r="S3464" s="6" t="n">
        <v>4.21</v>
      </c>
      <c r="T3464" s="8" t="n">
        <v>72778.44</v>
      </c>
      <c r="U3464" s="8" t="n">
        <v>83726.91</v>
      </c>
      <c r="V3464" s="8" t="n">
        <v>10948.47</v>
      </c>
      <c r="W3464" s="9" t="n">
        <v>1.15043562351708</v>
      </c>
    </row>
    <row r="3465" customFormat="false" ht="15" hidden="false" customHeight="false" outlineLevel="0" collapsed="false">
      <c r="A3465" s="10" t="s">
        <v>4597</v>
      </c>
      <c r="B3465" s="10" t="s">
        <v>4598</v>
      </c>
      <c r="C3465" s="10" t="n">
        <v>48</v>
      </c>
      <c r="D3465" s="10" t="s">
        <v>72</v>
      </c>
      <c r="E3465" s="10" t="s">
        <v>44</v>
      </c>
      <c r="F3465" s="10" t="s">
        <v>4024</v>
      </c>
      <c r="G3465" s="10" t="s">
        <v>46</v>
      </c>
      <c r="H3465" s="10" t="s">
        <v>735</v>
      </c>
      <c r="I3465" s="10" t="s">
        <v>736</v>
      </c>
      <c r="J3465" s="10" t="n">
        <v>11194</v>
      </c>
      <c r="K3465" s="10" t="s">
        <v>49</v>
      </c>
      <c r="L3465" s="11" t="n">
        <v>45669</v>
      </c>
      <c r="M3465" s="10" t="n">
        <v>101</v>
      </c>
      <c r="N3465" s="10" t="s">
        <v>50</v>
      </c>
      <c r="O3465" s="12" t="n">
        <v>460.3</v>
      </c>
      <c r="P3465" s="10" t="s">
        <v>51</v>
      </c>
      <c r="Q3465" s="10" t="n">
        <v>5</v>
      </c>
      <c r="R3465" s="10" t="s">
        <v>52</v>
      </c>
      <c r="S3465" s="10" t="n">
        <v>4.3</v>
      </c>
      <c r="T3465" s="12" t="n">
        <v>72796.35</v>
      </c>
      <c r="U3465" s="12" t="n">
        <v>29480.1</v>
      </c>
      <c r="V3465" s="12" t="n">
        <v>-43316.25</v>
      </c>
      <c r="W3465" s="13" t="n">
        <v>0.404966732535354</v>
      </c>
    </row>
    <row r="3466" customFormat="false" ht="15" hidden="false" customHeight="false" outlineLevel="0" collapsed="false">
      <c r="A3466" s="6" t="s">
        <v>4507</v>
      </c>
      <c r="B3466" s="6" t="s">
        <v>4508</v>
      </c>
      <c r="C3466" s="6" t="n">
        <v>59</v>
      </c>
      <c r="D3466" s="6" t="s">
        <v>67</v>
      </c>
      <c r="E3466" s="6" t="s">
        <v>56</v>
      </c>
      <c r="F3466" s="6" t="s">
        <v>4024</v>
      </c>
      <c r="G3466" s="6" t="s">
        <v>46</v>
      </c>
      <c r="H3466" s="6" t="s">
        <v>735</v>
      </c>
      <c r="I3466" s="6" t="s">
        <v>736</v>
      </c>
      <c r="J3466" s="6" t="n">
        <v>11194</v>
      </c>
      <c r="K3466" s="6" t="s">
        <v>49</v>
      </c>
      <c r="L3466" s="7" t="n">
        <v>45666</v>
      </c>
      <c r="M3466" s="6" t="n">
        <v>101</v>
      </c>
      <c r="N3466" s="6" t="s">
        <v>50</v>
      </c>
      <c r="O3466" s="8" t="n">
        <v>94.08</v>
      </c>
      <c r="P3466" s="6" t="s">
        <v>51</v>
      </c>
      <c r="Q3466" s="6" t="n">
        <v>5</v>
      </c>
      <c r="R3466" s="6" t="s">
        <v>58</v>
      </c>
      <c r="S3466" s="6" t="n">
        <v>4.77</v>
      </c>
      <c r="T3466" s="8" t="n">
        <v>72926.33</v>
      </c>
      <c r="U3466" s="8" t="n">
        <v>6051.02</v>
      </c>
      <c r="V3466" s="8" t="n">
        <v>-66875.31</v>
      </c>
      <c r="W3466" s="9" t="n">
        <v>0.0829744208984601</v>
      </c>
    </row>
    <row r="3467" customFormat="false" ht="15" hidden="false" customHeight="false" outlineLevel="0" collapsed="false">
      <c r="A3467" s="10" t="s">
        <v>4599</v>
      </c>
      <c r="B3467" s="10" t="s">
        <v>4600</v>
      </c>
      <c r="C3467" s="10" t="n">
        <v>39</v>
      </c>
      <c r="D3467" s="10" t="s">
        <v>61</v>
      </c>
      <c r="E3467" s="10" t="s">
        <v>56</v>
      </c>
      <c r="F3467" s="10" t="s">
        <v>4024</v>
      </c>
      <c r="G3467" s="10" t="s">
        <v>64</v>
      </c>
      <c r="H3467" s="10" t="s">
        <v>735</v>
      </c>
      <c r="I3467" s="10" t="s">
        <v>736</v>
      </c>
      <c r="J3467" s="10" t="n">
        <v>11194</v>
      </c>
      <c r="K3467" s="10" t="s">
        <v>49</v>
      </c>
      <c r="L3467" s="11" t="n">
        <v>45664</v>
      </c>
      <c r="M3467" s="10" t="n">
        <v>101</v>
      </c>
      <c r="N3467" s="10" t="s">
        <v>50</v>
      </c>
      <c r="O3467" s="12" t="n">
        <v>114.9</v>
      </c>
      <c r="P3467" s="10" t="s">
        <v>57</v>
      </c>
      <c r="Q3467" s="10" t="n">
        <v>3</v>
      </c>
      <c r="R3467" s="10" t="s">
        <v>58</v>
      </c>
      <c r="S3467" s="10" t="n">
        <v>4.9</v>
      </c>
      <c r="T3467" s="12" t="n">
        <v>73734.95</v>
      </c>
      <c r="U3467" s="12" t="n">
        <v>7364.89</v>
      </c>
      <c r="V3467" s="12" t="n">
        <v>-66370.06</v>
      </c>
      <c r="W3467" s="13" t="n">
        <v>0.099883298218823</v>
      </c>
    </row>
    <row r="3468" customFormat="false" ht="15" hidden="false" customHeight="false" outlineLevel="0" collapsed="false">
      <c r="A3468" s="6" t="s">
        <v>4601</v>
      </c>
      <c r="B3468" s="6" t="s">
        <v>4602</v>
      </c>
      <c r="C3468" s="6" t="n">
        <v>32</v>
      </c>
      <c r="D3468" s="6" t="s">
        <v>61</v>
      </c>
      <c r="E3468" s="6" t="s">
        <v>44</v>
      </c>
      <c r="F3468" s="6" t="s">
        <v>4024</v>
      </c>
      <c r="G3468" s="6" t="s">
        <v>46</v>
      </c>
      <c r="H3468" s="6" t="s">
        <v>735</v>
      </c>
      <c r="I3468" s="6" t="s">
        <v>736</v>
      </c>
      <c r="J3468" s="6" t="n">
        <v>11194</v>
      </c>
      <c r="K3468" s="6" t="s">
        <v>49</v>
      </c>
      <c r="L3468" s="7" t="n">
        <v>45662</v>
      </c>
      <c r="M3468" s="6" t="n">
        <v>101</v>
      </c>
      <c r="N3468" s="6" t="s">
        <v>50</v>
      </c>
      <c r="O3468" s="8" t="n">
        <v>878.12</v>
      </c>
      <c r="P3468" s="6" t="s">
        <v>73</v>
      </c>
      <c r="Q3468" s="6" t="n">
        <v>3</v>
      </c>
      <c r="R3468" s="6" t="s">
        <v>52</v>
      </c>
      <c r="S3468" s="6" t="n">
        <v>3.62</v>
      </c>
      <c r="T3468" s="8" t="n">
        <v>72980.75</v>
      </c>
      <c r="U3468" s="8" t="n">
        <v>56210.33</v>
      </c>
      <c r="V3468" s="8" t="n">
        <v>-16770.42</v>
      </c>
      <c r="W3468" s="9" t="n">
        <v>0.770207623243116</v>
      </c>
    </row>
    <row r="3469" customFormat="false" ht="15" hidden="false" customHeight="false" outlineLevel="0" collapsed="false">
      <c r="A3469" s="10" t="s">
        <v>4443</v>
      </c>
      <c r="B3469" s="10" t="s">
        <v>4444</v>
      </c>
      <c r="C3469" s="10" t="n">
        <v>30</v>
      </c>
      <c r="D3469" s="10" t="s">
        <v>61</v>
      </c>
      <c r="E3469" s="10" t="s">
        <v>44</v>
      </c>
      <c r="F3469" s="10" t="s">
        <v>4024</v>
      </c>
      <c r="G3469" s="10" t="s">
        <v>46</v>
      </c>
      <c r="H3469" s="10" t="s">
        <v>735</v>
      </c>
      <c r="I3469" s="10" t="s">
        <v>736</v>
      </c>
      <c r="J3469" s="10" t="n">
        <v>11194</v>
      </c>
      <c r="K3469" s="10" t="s">
        <v>49</v>
      </c>
      <c r="L3469" s="11" t="n">
        <v>45669</v>
      </c>
      <c r="M3469" s="10" t="n">
        <v>101</v>
      </c>
      <c r="N3469" s="10" t="s">
        <v>50</v>
      </c>
      <c r="O3469" s="12" t="n">
        <v>1202.29</v>
      </c>
      <c r="P3469" s="10" t="s">
        <v>51</v>
      </c>
      <c r="Q3469" s="10" t="n">
        <v>3</v>
      </c>
      <c r="R3469" s="10" t="s">
        <v>58</v>
      </c>
      <c r="S3469" s="10" t="n">
        <v>3.79</v>
      </c>
      <c r="T3469" s="12" t="n">
        <v>73450.63</v>
      </c>
      <c r="U3469" s="12" t="n">
        <v>76962.92</v>
      </c>
      <c r="V3469" s="12" t="n">
        <v>3512.28999999999</v>
      </c>
      <c r="W3469" s="13" t="n">
        <v>1.04781837814053</v>
      </c>
    </row>
    <row r="3470" customFormat="false" ht="15" hidden="false" customHeight="false" outlineLevel="0" collapsed="false">
      <c r="A3470" s="6" t="s">
        <v>4101</v>
      </c>
      <c r="B3470" s="6" t="s">
        <v>4102</v>
      </c>
      <c r="C3470" s="6" t="n">
        <v>47</v>
      </c>
      <c r="D3470" s="6" t="s">
        <v>72</v>
      </c>
      <c r="E3470" s="6" t="s">
        <v>56</v>
      </c>
      <c r="F3470" s="6" t="s">
        <v>4024</v>
      </c>
      <c r="G3470" s="6" t="s">
        <v>64</v>
      </c>
      <c r="H3470" s="6" t="s">
        <v>735</v>
      </c>
      <c r="I3470" s="6" t="s">
        <v>736</v>
      </c>
      <c r="J3470" s="6" t="n">
        <v>11194</v>
      </c>
      <c r="K3470" s="6" t="s">
        <v>49</v>
      </c>
      <c r="L3470" s="7" t="n">
        <v>45667</v>
      </c>
      <c r="M3470" s="6" t="n">
        <v>101</v>
      </c>
      <c r="N3470" s="6" t="s">
        <v>50</v>
      </c>
      <c r="O3470" s="8" t="n">
        <v>637.31</v>
      </c>
      <c r="P3470" s="6" t="s">
        <v>51</v>
      </c>
      <c r="Q3470" s="6" t="n">
        <v>5</v>
      </c>
      <c r="R3470" s="6" t="s">
        <v>52</v>
      </c>
      <c r="S3470" s="6" t="n">
        <v>3.4</v>
      </c>
      <c r="T3470" s="8" t="n">
        <v>73664.91</v>
      </c>
      <c r="U3470" s="8" t="n">
        <v>40827.13</v>
      </c>
      <c r="V3470" s="8" t="n">
        <v>-32837.78</v>
      </c>
      <c r="W3470" s="9" t="n">
        <v>0.554227650586962</v>
      </c>
    </row>
    <row r="3471" customFormat="false" ht="15" hidden="false" customHeight="false" outlineLevel="0" collapsed="false">
      <c r="A3471" s="10" t="s">
        <v>4603</v>
      </c>
      <c r="B3471" s="10" t="s">
        <v>4604</v>
      </c>
      <c r="C3471" s="10" t="n">
        <v>30</v>
      </c>
      <c r="D3471" s="10" t="s">
        <v>61</v>
      </c>
      <c r="E3471" s="10" t="s">
        <v>56</v>
      </c>
      <c r="F3471" s="10" t="s">
        <v>4024</v>
      </c>
      <c r="G3471" s="10" t="s">
        <v>64</v>
      </c>
      <c r="H3471" s="10" t="s">
        <v>743</v>
      </c>
      <c r="I3471" s="10" t="s">
        <v>744</v>
      </c>
      <c r="J3471" s="10" t="n">
        <v>4727</v>
      </c>
      <c r="K3471" s="10" t="s">
        <v>49</v>
      </c>
      <c r="L3471" s="11" t="n">
        <v>45661</v>
      </c>
      <c r="M3471" s="10" t="n">
        <v>118</v>
      </c>
      <c r="N3471" s="10" t="s">
        <v>50</v>
      </c>
      <c r="O3471" s="12" t="n">
        <v>733.25</v>
      </c>
      <c r="P3471" s="10" t="s">
        <v>51</v>
      </c>
      <c r="Q3471" s="10" t="n">
        <v>3</v>
      </c>
      <c r="R3471" s="10" t="s">
        <v>52</v>
      </c>
      <c r="S3471" s="10" t="n">
        <v>4.68</v>
      </c>
      <c r="T3471" s="12" t="n">
        <v>34293.68</v>
      </c>
      <c r="U3471" s="12" t="n">
        <v>46960.63</v>
      </c>
      <c r="V3471" s="12" t="n">
        <v>12666.95</v>
      </c>
      <c r="W3471" s="13" t="n">
        <v>1.36936689209207</v>
      </c>
    </row>
    <row r="3472" customFormat="false" ht="15" hidden="false" customHeight="false" outlineLevel="0" collapsed="false">
      <c r="A3472" s="6" t="s">
        <v>4031</v>
      </c>
      <c r="B3472" s="6" t="s">
        <v>4032</v>
      </c>
      <c r="C3472" s="6" t="n">
        <v>47</v>
      </c>
      <c r="D3472" s="6" t="s">
        <v>72</v>
      </c>
      <c r="E3472" s="6" t="s">
        <v>56</v>
      </c>
      <c r="F3472" s="6" t="s">
        <v>4024</v>
      </c>
      <c r="G3472" s="6" t="s">
        <v>64</v>
      </c>
      <c r="H3472" s="6" t="s">
        <v>743</v>
      </c>
      <c r="I3472" s="6" t="s">
        <v>744</v>
      </c>
      <c r="J3472" s="6" t="n">
        <v>4727</v>
      </c>
      <c r="K3472" s="6" t="s">
        <v>49</v>
      </c>
      <c r="L3472" s="7" t="n">
        <v>45659</v>
      </c>
      <c r="M3472" s="6" t="n">
        <v>118</v>
      </c>
      <c r="N3472" s="6" t="s">
        <v>50</v>
      </c>
      <c r="O3472" s="8" t="n">
        <v>419.69</v>
      </c>
      <c r="P3472" s="6" t="s">
        <v>73</v>
      </c>
      <c r="Q3472" s="6" t="n">
        <v>5</v>
      </c>
      <c r="R3472" s="6" t="s">
        <v>58</v>
      </c>
      <c r="S3472" s="6" t="n">
        <v>3.66</v>
      </c>
      <c r="T3472" s="8" t="n">
        <v>34320.89</v>
      </c>
      <c r="U3472" s="8" t="n">
        <v>26884.33</v>
      </c>
      <c r="V3472" s="8" t="n">
        <v>-7436.56</v>
      </c>
      <c r="W3472" s="9" t="n">
        <v>0.783322635281311</v>
      </c>
    </row>
    <row r="3473" customFormat="false" ht="15" hidden="false" customHeight="false" outlineLevel="0" collapsed="false">
      <c r="A3473" s="10" t="s">
        <v>4605</v>
      </c>
      <c r="B3473" s="10" t="s">
        <v>4606</v>
      </c>
      <c r="C3473" s="10" t="n">
        <v>52</v>
      </c>
      <c r="D3473" s="10" t="s">
        <v>67</v>
      </c>
      <c r="E3473" s="10" t="s">
        <v>56</v>
      </c>
      <c r="F3473" s="10" t="s">
        <v>4024</v>
      </c>
      <c r="G3473" s="10" t="s">
        <v>46</v>
      </c>
      <c r="H3473" s="10" t="s">
        <v>743</v>
      </c>
      <c r="I3473" s="10" t="s">
        <v>744</v>
      </c>
      <c r="J3473" s="10" t="n">
        <v>4727</v>
      </c>
      <c r="K3473" s="10" t="s">
        <v>49</v>
      </c>
      <c r="L3473" s="11" t="n">
        <v>45670</v>
      </c>
      <c r="M3473" s="10" t="n">
        <v>118</v>
      </c>
      <c r="N3473" s="10" t="s">
        <v>50</v>
      </c>
      <c r="O3473" s="12" t="n">
        <v>794.15</v>
      </c>
      <c r="P3473" s="10" t="s">
        <v>51</v>
      </c>
      <c r="Q3473" s="10" t="n">
        <v>5</v>
      </c>
      <c r="R3473" s="10" t="s">
        <v>52</v>
      </c>
      <c r="S3473" s="10" t="n">
        <v>4.47</v>
      </c>
      <c r="T3473" s="12" t="n">
        <v>35127.91</v>
      </c>
      <c r="U3473" s="12" t="n">
        <v>50856.2</v>
      </c>
      <c r="V3473" s="12" t="n">
        <v>15728.29</v>
      </c>
      <c r="W3473" s="13" t="n">
        <v>1.447743404034</v>
      </c>
    </row>
    <row r="3474" customFormat="false" ht="15" hidden="false" customHeight="false" outlineLevel="0" collapsed="false">
      <c r="A3474" s="6" t="s">
        <v>4607</v>
      </c>
      <c r="B3474" s="6" t="s">
        <v>4608</v>
      </c>
      <c r="C3474" s="6" t="n">
        <v>51</v>
      </c>
      <c r="D3474" s="6" t="s">
        <v>67</v>
      </c>
      <c r="E3474" s="6" t="s">
        <v>44</v>
      </c>
      <c r="F3474" s="6" t="s">
        <v>4024</v>
      </c>
      <c r="G3474" s="6" t="s">
        <v>46</v>
      </c>
      <c r="H3474" s="6" t="s">
        <v>743</v>
      </c>
      <c r="I3474" s="6" t="s">
        <v>744</v>
      </c>
      <c r="J3474" s="6" t="n">
        <v>4727</v>
      </c>
      <c r="K3474" s="6" t="s">
        <v>49</v>
      </c>
      <c r="L3474" s="7" t="n">
        <v>45662</v>
      </c>
      <c r="M3474" s="6" t="n">
        <v>118</v>
      </c>
      <c r="N3474" s="6" t="s">
        <v>50</v>
      </c>
      <c r="O3474" s="8" t="n">
        <v>1213.33</v>
      </c>
      <c r="P3474" s="6" t="s">
        <v>51</v>
      </c>
      <c r="Q3474" s="6" t="n">
        <v>5</v>
      </c>
      <c r="R3474" s="6" t="s">
        <v>52</v>
      </c>
      <c r="S3474" s="6" t="n">
        <v>3.49</v>
      </c>
      <c r="T3474" s="8" t="n">
        <v>35066.63</v>
      </c>
      <c r="U3474" s="8" t="n">
        <v>77674.03</v>
      </c>
      <c r="V3474" s="8" t="n">
        <v>42607.4</v>
      </c>
      <c r="W3474" s="9" t="n">
        <v>2.21504119443471</v>
      </c>
    </row>
    <row r="3475" customFormat="false" ht="15" hidden="false" customHeight="false" outlineLevel="0" collapsed="false">
      <c r="A3475" s="10" t="s">
        <v>4277</v>
      </c>
      <c r="B3475" s="10" t="s">
        <v>4278</v>
      </c>
      <c r="C3475" s="10" t="n">
        <v>74</v>
      </c>
      <c r="D3475" s="10" t="s">
        <v>55</v>
      </c>
      <c r="E3475" s="10" t="s">
        <v>44</v>
      </c>
      <c r="F3475" s="10" t="s">
        <v>4024</v>
      </c>
      <c r="G3475" s="10" t="s">
        <v>64</v>
      </c>
      <c r="H3475" s="10" t="s">
        <v>743</v>
      </c>
      <c r="I3475" s="10" t="s">
        <v>744</v>
      </c>
      <c r="J3475" s="10" t="n">
        <v>4727</v>
      </c>
      <c r="K3475" s="10" t="s">
        <v>49</v>
      </c>
      <c r="L3475" s="11" t="n">
        <v>45666</v>
      </c>
      <c r="M3475" s="10" t="n">
        <v>118</v>
      </c>
      <c r="N3475" s="10" t="s">
        <v>50</v>
      </c>
      <c r="O3475" s="12" t="n">
        <v>83.1</v>
      </c>
      <c r="P3475" s="10" t="s">
        <v>51</v>
      </c>
      <c r="Q3475" s="10" t="n">
        <v>5</v>
      </c>
      <c r="R3475" s="10" t="s">
        <v>52</v>
      </c>
      <c r="S3475" s="10" t="n">
        <v>3.76</v>
      </c>
      <c r="T3475" s="12" t="n">
        <v>34527.18</v>
      </c>
      <c r="U3475" s="12" t="n">
        <v>5323.44</v>
      </c>
      <c r="V3475" s="12" t="n">
        <v>-29203.74</v>
      </c>
      <c r="W3475" s="13" t="n">
        <v>0.154181140770836</v>
      </c>
    </row>
    <row r="3476" customFormat="false" ht="15" hidden="false" customHeight="false" outlineLevel="0" collapsed="false">
      <c r="A3476" s="6" t="s">
        <v>4609</v>
      </c>
      <c r="B3476" s="6" t="s">
        <v>4610</v>
      </c>
      <c r="C3476" s="6" t="n">
        <v>72</v>
      </c>
      <c r="D3476" s="6" t="s">
        <v>55</v>
      </c>
      <c r="E3476" s="6" t="s">
        <v>44</v>
      </c>
      <c r="F3476" s="6" t="s">
        <v>4024</v>
      </c>
      <c r="G3476" s="6" t="s">
        <v>64</v>
      </c>
      <c r="H3476" s="6" t="s">
        <v>743</v>
      </c>
      <c r="I3476" s="6" t="s">
        <v>744</v>
      </c>
      <c r="J3476" s="6" t="n">
        <v>4727</v>
      </c>
      <c r="K3476" s="6" t="s">
        <v>49</v>
      </c>
      <c r="L3476" s="7" t="n">
        <v>45659</v>
      </c>
      <c r="M3476" s="6" t="n">
        <v>118</v>
      </c>
      <c r="N3476" s="6" t="s">
        <v>50</v>
      </c>
      <c r="O3476" s="8" t="n">
        <v>860.8</v>
      </c>
      <c r="P3476" s="6" t="s">
        <v>51</v>
      </c>
      <c r="Q3476" s="6" t="n">
        <v>5</v>
      </c>
      <c r="R3476" s="6" t="s">
        <v>58</v>
      </c>
      <c r="S3476" s="6" t="n">
        <v>3.15</v>
      </c>
      <c r="T3476" s="8" t="n">
        <v>34877.38</v>
      </c>
      <c r="U3476" s="8" t="n">
        <v>55091.41</v>
      </c>
      <c r="V3476" s="8" t="n">
        <v>20214.03</v>
      </c>
      <c r="W3476" s="9" t="n">
        <v>1.57957421113627</v>
      </c>
    </row>
    <row r="3477" customFormat="false" ht="15" hidden="false" customHeight="false" outlineLevel="0" collapsed="false">
      <c r="A3477" s="10" t="s">
        <v>4341</v>
      </c>
      <c r="B3477" s="10" t="s">
        <v>4342</v>
      </c>
      <c r="C3477" s="10" t="n">
        <v>74</v>
      </c>
      <c r="D3477" s="10" t="s">
        <v>55</v>
      </c>
      <c r="E3477" s="10" t="s">
        <v>56</v>
      </c>
      <c r="F3477" s="10" t="s">
        <v>4024</v>
      </c>
      <c r="G3477" s="10" t="s">
        <v>46</v>
      </c>
      <c r="H3477" s="10" t="s">
        <v>743</v>
      </c>
      <c r="I3477" s="10" t="s">
        <v>744</v>
      </c>
      <c r="J3477" s="10" t="n">
        <v>4727</v>
      </c>
      <c r="K3477" s="10" t="s">
        <v>49</v>
      </c>
      <c r="L3477" s="11" t="n">
        <v>45670</v>
      </c>
      <c r="M3477" s="10" t="n">
        <v>118</v>
      </c>
      <c r="N3477" s="10" t="s">
        <v>50</v>
      </c>
      <c r="O3477" s="12" t="n">
        <v>680.38</v>
      </c>
      <c r="P3477" s="10" t="s">
        <v>51</v>
      </c>
      <c r="Q3477" s="10" t="n">
        <v>5</v>
      </c>
      <c r="R3477" s="10" t="s">
        <v>52</v>
      </c>
      <c r="S3477" s="10" t="n">
        <v>3.24</v>
      </c>
      <c r="T3477" s="12" t="n">
        <v>34921.98</v>
      </c>
      <c r="U3477" s="12" t="n">
        <v>43566.26</v>
      </c>
      <c r="V3477" s="12" t="n">
        <v>8644.28</v>
      </c>
      <c r="W3477" s="13" t="n">
        <v>1.24753121100235</v>
      </c>
    </row>
    <row r="3478" customFormat="false" ht="15" hidden="false" customHeight="false" outlineLevel="0" collapsed="false">
      <c r="A3478" s="6" t="s">
        <v>4611</v>
      </c>
      <c r="B3478" s="6" t="s">
        <v>4612</v>
      </c>
      <c r="C3478" s="6" t="n">
        <v>51</v>
      </c>
      <c r="D3478" s="6" t="s">
        <v>67</v>
      </c>
      <c r="E3478" s="6" t="s">
        <v>44</v>
      </c>
      <c r="F3478" s="6" t="s">
        <v>4024</v>
      </c>
      <c r="G3478" s="6" t="s">
        <v>64</v>
      </c>
      <c r="H3478" s="6" t="s">
        <v>743</v>
      </c>
      <c r="I3478" s="6" t="s">
        <v>744</v>
      </c>
      <c r="J3478" s="6" t="n">
        <v>4727</v>
      </c>
      <c r="K3478" s="6" t="s">
        <v>49</v>
      </c>
      <c r="L3478" s="7" t="n">
        <v>45672</v>
      </c>
      <c r="M3478" s="6" t="n">
        <v>118</v>
      </c>
      <c r="N3478" s="6" t="s">
        <v>50</v>
      </c>
      <c r="O3478" s="8" t="n">
        <v>180.86</v>
      </c>
      <c r="P3478" s="6" t="s">
        <v>51</v>
      </c>
      <c r="Q3478" s="6" t="n">
        <v>5</v>
      </c>
      <c r="R3478" s="6" t="s">
        <v>58</v>
      </c>
      <c r="S3478" s="6" t="n">
        <v>4.04</v>
      </c>
      <c r="T3478" s="8" t="n">
        <v>34765.18</v>
      </c>
      <c r="U3478" s="8" t="n">
        <v>11602.6</v>
      </c>
      <c r="V3478" s="8" t="n">
        <v>-23162.58</v>
      </c>
      <c r="W3478" s="9" t="n">
        <v>0.33374197976251</v>
      </c>
    </row>
    <row r="3479" customFormat="false" ht="15" hidden="false" customHeight="false" outlineLevel="0" collapsed="false">
      <c r="A3479" s="10" t="s">
        <v>4325</v>
      </c>
      <c r="B3479" s="10" t="s">
        <v>4326</v>
      </c>
      <c r="C3479" s="10" t="n">
        <v>62</v>
      </c>
      <c r="D3479" s="10" t="s">
        <v>55</v>
      </c>
      <c r="E3479" s="10" t="s">
        <v>56</v>
      </c>
      <c r="F3479" s="10" t="s">
        <v>4024</v>
      </c>
      <c r="G3479" s="10" t="s">
        <v>46</v>
      </c>
      <c r="H3479" s="10" t="s">
        <v>743</v>
      </c>
      <c r="I3479" s="10" t="s">
        <v>744</v>
      </c>
      <c r="J3479" s="10" t="n">
        <v>4727</v>
      </c>
      <c r="K3479" s="10" t="s">
        <v>49</v>
      </c>
      <c r="L3479" s="11" t="n">
        <v>45668</v>
      </c>
      <c r="M3479" s="10" t="n">
        <v>118</v>
      </c>
      <c r="N3479" s="10" t="s">
        <v>50</v>
      </c>
      <c r="O3479" s="12" t="n">
        <v>620.94</v>
      </c>
      <c r="P3479" s="10" t="s">
        <v>73</v>
      </c>
      <c r="Q3479" s="10" t="n">
        <v>5</v>
      </c>
      <c r="R3479" s="10" t="s">
        <v>58</v>
      </c>
      <c r="S3479" s="10" t="n">
        <v>3.72</v>
      </c>
      <c r="T3479" s="12" t="n">
        <v>34045.72</v>
      </c>
      <c r="U3479" s="12" t="n">
        <v>39750.96</v>
      </c>
      <c r="V3479" s="12" t="n">
        <v>5705.24</v>
      </c>
      <c r="W3479" s="13" t="n">
        <v>1.16757583625783</v>
      </c>
    </row>
    <row r="3480" customFormat="false" ht="15" hidden="false" customHeight="false" outlineLevel="0" collapsed="false">
      <c r="A3480" s="6" t="s">
        <v>4528</v>
      </c>
      <c r="B3480" s="6" t="s">
        <v>4529</v>
      </c>
      <c r="C3480" s="6" t="n">
        <v>37</v>
      </c>
      <c r="D3480" s="6" t="s">
        <v>61</v>
      </c>
      <c r="E3480" s="6" t="s">
        <v>44</v>
      </c>
      <c r="F3480" s="6" t="s">
        <v>4024</v>
      </c>
      <c r="G3480" s="6" t="s">
        <v>64</v>
      </c>
      <c r="H3480" s="6" t="s">
        <v>743</v>
      </c>
      <c r="I3480" s="6" t="s">
        <v>744</v>
      </c>
      <c r="J3480" s="6" t="n">
        <v>4727</v>
      </c>
      <c r="K3480" s="6" t="s">
        <v>49</v>
      </c>
      <c r="L3480" s="7" t="n">
        <v>45667</v>
      </c>
      <c r="M3480" s="6" t="n">
        <v>118</v>
      </c>
      <c r="N3480" s="6" t="s">
        <v>50</v>
      </c>
      <c r="O3480" s="8" t="n">
        <v>76.18</v>
      </c>
      <c r="P3480" s="6" t="s">
        <v>73</v>
      </c>
      <c r="Q3480" s="6" t="n">
        <v>3</v>
      </c>
      <c r="R3480" s="6" t="s">
        <v>52</v>
      </c>
      <c r="S3480" s="6" t="n">
        <v>3.67</v>
      </c>
      <c r="T3480" s="8" t="n">
        <v>34530.25</v>
      </c>
      <c r="U3480" s="8" t="n">
        <v>4913.48</v>
      </c>
      <c r="V3480" s="8" t="n">
        <v>-29616.77</v>
      </c>
      <c r="W3480" s="9" t="n">
        <v>0.142294944287979</v>
      </c>
    </row>
    <row r="3481" customFormat="false" ht="15" hidden="false" customHeight="false" outlineLevel="0" collapsed="false">
      <c r="A3481" s="10" t="s">
        <v>4613</v>
      </c>
      <c r="B3481" s="10" t="s">
        <v>4614</v>
      </c>
      <c r="C3481" s="10" t="n">
        <v>69</v>
      </c>
      <c r="D3481" s="10" t="s">
        <v>55</v>
      </c>
      <c r="E3481" s="10" t="s">
        <v>56</v>
      </c>
      <c r="F3481" s="10" t="s">
        <v>4024</v>
      </c>
      <c r="G3481" s="10" t="s">
        <v>64</v>
      </c>
      <c r="H3481" s="10" t="s">
        <v>743</v>
      </c>
      <c r="I3481" s="10" t="s">
        <v>744</v>
      </c>
      <c r="J3481" s="10" t="n">
        <v>4727</v>
      </c>
      <c r="K3481" s="10" t="s">
        <v>49</v>
      </c>
      <c r="L3481" s="11" t="n">
        <v>45661</v>
      </c>
      <c r="M3481" s="10" t="n">
        <v>118</v>
      </c>
      <c r="N3481" s="10" t="s">
        <v>50</v>
      </c>
      <c r="O3481" s="12" t="n">
        <v>857.26</v>
      </c>
      <c r="P3481" s="10" t="s">
        <v>57</v>
      </c>
      <c r="Q3481" s="10" t="n">
        <v>5</v>
      </c>
      <c r="R3481" s="10" t="s">
        <v>52</v>
      </c>
      <c r="S3481" s="10" t="n">
        <v>3.49</v>
      </c>
      <c r="T3481" s="12" t="n">
        <v>35057.67</v>
      </c>
      <c r="U3481" s="12" t="n">
        <v>54883.35</v>
      </c>
      <c r="V3481" s="12" t="n">
        <v>19825.68</v>
      </c>
      <c r="W3481" s="13" t="n">
        <v>1.56551619089346</v>
      </c>
    </row>
    <row r="3482" customFormat="false" ht="15" hidden="false" customHeight="false" outlineLevel="0" collapsed="false">
      <c r="A3482" s="6" t="s">
        <v>4237</v>
      </c>
      <c r="B3482" s="6" t="s">
        <v>4238</v>
      </c>
      <c r="C3482" s="6" t="n">
        <v>47</v>
      </c>
      <c r="D3482" s="6" t="s">
        <v>72</v>
      </c>
      <c r="E3482" s="6" t="s">
        <v>44</v>
      </c>
      <c r="F3482" s="6" t="s">
        <v>4024</v>
      </c>
      <c r="G3482" s="6" t="s">
        <v>46</v>
      </c>
      <c r="H3482" s="6" t="s">
        <v>743</v>
      </c>
      <c r="I3482" s="6" t="s">
        <v>744</v>
      </c>
      <c r="J3482" s="6" t="n">
        <v>4727</v>
      </c>
      <c r="K3482" s="6" t="s">
        <v>49</v>
      </c>
      <c r="L3482" s="7" t="n">
        <v>45663</v>
      </c>
      <c r="M3482" s="6" t="n">
        <v>118</v>
      </c>
      <c r="N3482" s="6" t="s">
        <v>50</v>
      </c>
      <c r="O3482" s="8" t="n">
        <v>272.31</v>
      </c>
      <c r="P3482" s="6" t="s">
        <v>57</v>
      </c>
      <c r="Q3482" s="6" t="n">
        <v>5</v>
      </c>
      <c r="R3482" s="6" t="s">
        <v>52</v>
      </c>
      <c r="S3482" s="6" t="n">
        <v>4.91</v>
      </c>
      <c r="T3482" s="8" t="n">
        <v>34931.14</v>
      </c>
      <c r="U3482" s="8" t="n">
        <v>17445.76</v>
      </c>
      <c r="V3482" s="8" t="n">
        <v>-17485.38</v>
      </c>
      <c r="W3482" s="9" t="n">
        <v>0.499432884240251</v>
      </c>
    </row>
    <row r="3483" customFormat="false" ht="15" hidden="false" customHeight="false" outlineLevel="0" collapsed="false">
      <c r="A3483" s="10" t="s">
        <v>4615</v>
      </c>
      <c r="B3483" s="10" t="s">
        <v>4616</v>
      </c>
      <c r="C3483" s="10" t="n">
        <v>56</v>
      </c>
      <c r="D3483" s="10" t="s">
        <v>67</v>
      </c>
      <c r="E3483" s="10" t="s">
        <v>44</v>
      </c>
      <c r="F3483" s="10" t="s">
        <v>4024</v>
      </c>
      <c r="G3483" s="10" t="s">
        <v>46</v>
      </c>
      <c r="H3483" s="10" t="s">
        <v>751</v>
      </c>
      <c r="I3483" s="10" t="s">
        <v>752</v>
      </c>
      <c r="J3483" s="10" t="n">
        <v>378</v>
      </c>
      <c r="K3483" s="10" t="s">
        <v>431</v>
      </c>
      <c r="L3483" s="11" t="n">
        <v>45662</v>
      </c>
      <c r="M3483" s="10" t="n">
        <v>159</v>
      </c>
      <c r="N3483" s="10" t="s">
        <v>107</v>
      </c>
      <c r="O3483" s="12" t="n">
        <v>1188.8</v>
      </c>
      <c r="P3483" s="10" t="s">
        <v>57</v>
      </c>
      <c r="Q3483" s="10" t="n">
        <v>5</v>
      </c>
      <c r="R3483" s="10" t="s">
        <v>58</v>
      </c>
      <c r="S3483" s="10" t="n">
        <v>4.97</v>
      </c>
      <c r="T3483" s="12" t="n">
        <v>13572.135</v>
      </c>
      <c r="U3483" s="12" t="n">
        <v>45652.1219999999</v>
      </c>
      <c r="V3483" s="12" t="n">
        <v>32079.9869999999</v>
      </c>
      <c r="W3483" s="13" t="n">
        <v>3.36366548078102</v>
      </c>
    </row>
    <row r="3484" customFormat="false" ht="15" hidden="false" customHeight="false" outlineLevel="0" collapsed="false">
      <c r="A3484" s="6" t="s">
        <v>4617</v>
      </c>
      <c r="B3484" s="6" t="s">
        <v>4618</v>
      </c>
      <c r="C3484" s="6" t="n">
        <v>18</v>
      </c>
      <c r="D3484" s="6" t="s">
        <v>43</v>
      </c>
      <c r="E3484" s="6" t="s">
        <v>44</v>
      </c>
      <c r="F3484" s="6" t="s">
        <v>4024</v>
      </c>
      <c r="G3484" s="6" t="s">
        <v>46</v>
      </c>
      <c r="H3484" s="6" t="s">
        <v>751</v>
      </c>
      <c r="I3484" s="6" t="s">
        <v>752</v>
      </c>
      <c r="J3484" s="6" t="n">
        <v>378</v>
      </c>
      <c r="K3484" s="6" t="s">
        <v>431</v>
      </c>
      <c r="L3484" s="7" t="n">
        <v>45672</v>
      </c>
      <c r="M3484" s="6" t="n">
        <v>159</v>
      </c>
      <c r="N3484" s="6" t="s">
        <v>107</v>
      </c>
      <c r="O3484" s="8" t="n">
        <v>242.19</v>
      </c>
      <c r="P3484" s="6" t="s">
        <v>57</v>
      </c>
      <c r="Q3484" s="6" t="n">
        <v>5</v>
      </c>
      <c r="R3484" s="6" t="s">
        <v>58</v>
      </c>
      <c r="S3484" s="6" t="n">
        <v>4.93</v>
      </c>
      <c r="T3484" s="8" t="n">
        <v>12778.545</v>
      </c>
      <c r="U3484" s="8" t="n">
        <v>9320.586</v>
      </c>
      <c r="V3484" s="8" t="n">
        <v>-3457.959</v>
      </c>
      <c r="W3484" s="9" t="n">
        <v>0.729393369902442</v>
      </c>
    </row>
    <row r="3485" customFormat="false" ht="15" hidden="false" customHeight="false" outlineLevel="0" collapsed="false">
      <c r="A3485" s="10" t="s">
        <v>4619</v>
      </c>
      <c r="B3485" s="10" t="s">
        <v>1775</v>
      </c>
      <c r="C3485" s="10" t="n">
        <v>57</v>
      </c>
      <c r="D3485" s="10" t="s">
        <v>67</v>
      </c>
      <c r="E3485" s="10" t="s">
        <v>44</v>
      </c>
      <c r="F3485" s="10" t="s">
        <v>4024</v>
      </c>
      <c r="G3485" s="10" t="s">
        <v>46</v>
      </c>
      <c r="H3485" s="10" t="s">
        <v>751</v>
      </c>
      <c r="I3485" s="10" t="s">
        <v>752</v>
      </c>
      <c r="J3485" s="10" t="n">
        <v>378</v>
      </c>
      <c r="K3485" s="10" t="s">
        <v>431</v>
      </c>
      <c r="L3485" s="11" t="n">
        <v>45661</v>
      </c>
      <c r="M3485" s="10" t="n">
        <v>159</v>
      </c>
      <c r="N3485" s="10" t="s">
        <v>107</v>
      </c>
      <c r="O3485" s="12" t="n">
        <v>870.53</v>
      </c>
      <c r="P3485" s="10" t="s">
        <v>51</v>
      </c>
      <c r="Q3485" s="10" t="n">
        <v>5</v>
      </c>
      <c r="R3485" s="10" t="s">
        <v>52</v>
      </c>
      <c r="S3485" s="10" t="n">
        <v>4.35</v>
      </c>
      <c r="T3485" s="12" t="n">
        <v>11928.4949999999</v>
      </c>
      <c r="U3485" s="12" t="n">
        <v>33436.434</v>
      </c>
      <c r="V3485" s="12" t="n">
        <v>21507.9390000001</v>
      </c>
      <c r="W3485" s="13" t="n">
        <v>2.80307230711002</v>
      </c>
    </row>
    <row r="3486" customFormat="false" ht="15" hidden="false" customHeight="false" outlineLevel="0" collapsed="false">
      <c r="A3486" s="6" t="s">
        <v>4620</v>
      </c>
      <c r="B3486" s="6" t="s">
        <v>4621</v>
      </c>
      <c r="C3486" s="6" t="n">
        <v>53</v>
      </c>
      <c r="D3486" s="6" t="s">
        <v>67</v>
      </c>
      <c r="E3486" s="6" t="s">
        <v>44</v>
      </c>
      <c r="F3486" s="6" t="s">
        <v>4024</v>
      </c>
      <c r="G3486" s="6" t="s">
        <v>46</v>
      </c>
      <c r="H3486" s="6" t="s">
        <v>751</v>
      </c>
      <c r="I3486" s="6" t="s">
        <v>752</v>
      </c>
      <c r="J3486" s="6" t="n">
        <v>378</v>
      </c>
      <c r="K3486" s="6" t="s">
        <v>431</v>
      </c>
      <c r="L3486" s="7" t="n">
        <v>45663</v>
      </c>
      <c r="M3486" s="6" t="n">
        <v>159</v>
      </c>
      <c r="N3486" s="6" t="s">
        <v>107</v>
      </c>
      <c r="O3486" s="8" t="n">
        <v>627.08</v>
      </c>
      <c r="P3486" s="6" t="s">
        <v>51</v>
      </c>
      <c r="Q3486" s="6" t="n">
        <v>5</v>
      </c>
      <c r="R3486" s="6" t="s">
        <v>52</v>
      </c>
      <c r="S3486" s="6" t="n">
        <v>4.27</v>
      </c>
      <c r="T3486" s="8" t="n">
        <v>12665.01</v>
      </c>
      <c r="U3486" s="8" t="n">
        <v>24094.734</v>
      </c>
      <c r="V3486" s="8" t="n">
        <v>11429.724</v>
      </c>
      <c r="W3486" s="9" t="n">
        <v>1.90246466445743</v>
      </c>
    </row>
    <row r="3487" customFormat="false" ht="15" hidden="false" customHeight="false" outlineLevel="0" collapsed="false">
      <c r="A3487" s="10" t="s">
        <v>4331</v>
      </c>
      <c r="B3487" s="10" t="s">
        <v>4332</v>
      </c>
      <c r="C3487" s="10" t="n">
        <v>20</v>
      </c>
      <c r="D3487" s="10" t="s">
        <v>43</v>
      </c>
      <c r="E3487" s="10" t="s">
        <v>44</v>
      </c>
      <c r="F3487" s="10" t="s">
        <v>4024</v>
      </c>
      <c r="G3487" s="10" t="s">
        <v>64</v>
      </c>
      <c r="H3487" s="10" t="s">
        <v>751</v>
      </c>
      <c r="I3487" s="10" t="s">
        <v>752</v>
      </c>
      <c r="J3487" s="10" t="n">
        <v>378</v>
      </c>
      <c r="K3487" s="10" t="s">
        <v>431</v>
      </c>
      <c r="L3487" s="11" t="n">
        <v>45667</v>
      </c>
      <c r="M3487" s="10" t="n">
        <v>159</v>
      </c>
      <c r="N3487" s="10" t="s">
        <v>107</v>
      </c>
      <c r="O3487" s="12" t="n">
        <v>1471.6</v>
      </c>
      <c r="P3487" s="10" t="s">
        <v>51</v>
      </c>
      <c r="Q3487" s="10" t="n">
        <v>5</v>
      </c>
      <c r="R3487" s="10" t="s">
        <v>58</v>
      </c>
      <c r="S3487" s="10" t="n">
        <v>4.76</v>
      </c>
      <c r="T3487" s="12" t="n">
        <v>12280.395</v>
      </c>
      <c r="U3487" s="12" t="n">
        <v>56510.82</v>
      </c>
      <c r="V3487" s="12" t="n">
        <v>44230.425</v>
      </c>
      <c r="W3487" s="13" t="n">
        <v>4.60171028700624</v>
      </c>
    </row>
    <row r="3488" customFormat="false" ht="15" hidden="false" customHeight="false" outlineLevel="0" collapsed="false">
      <c r="A3488" s="6" t="s">
        <v>4233</v>
      </c>
      <c r="B3488" s="6" t="s">
        <v>4234</v>
      </c>
      <c r="C3488" s="6" t="n">
        <v>64</v>
      </c>
      <c r="D3488" s="6" t="s">
        <v>55</v>
      </c>
      <c r="E3488" s="6" t="s">
        <v>44</v>
      </c>
      <c r="F3488" s="6" t="s">
        <v>4024</v>
      </c>
      <c r="G3488" s="6" t="s">
        <v>64</v>
      </c>
      <c r="H3488" s="6" t="s">
        <v>751</v>
      </c>
      <c r="I3488" s="6" t="s">
        <v>752</v>
      </c>
      <c r="J3488" s="6" t="n">
        <v>378</v>
      </c>
      <c r="K3488" s="6" t="s">
        <v>431</v>
      </c>
      <c r="L3488" s="7" t="n">
        <v>45671</v>
      </c>
      <c r="M3488" s="6" t="n">
        <v>159</v>
      </c>
      <c r="N3488" s="6" t="s">
        <v>107</v>
      </c>
      <c r="O3488" s="8" t="n">
        <v>218.49</v>
      </c>
      <c r="P3488" s="6" t="s">
        <v>57</v>
      </c>
      <c r="Q3488" s="6" t="n">
        <v>5</v>
      </c>
      <c r="R3488" s="6" t="s">
        <v>52</v>
      </c>
      <c r="S3488" s="6" t="n">
        <v>3.69</v>
      </c>
      <c r="T3488" s="8" t="n">
        <v>13281.84</v>
      </c>
      <c r="U3488" s="8" t="n">
        <v>8405.712</v>
      </c>
      <c r="V3488" s="8" t="n">
        <v>-4876.128</v>
      </c>
      <c r="W3488" s="9" t="n">
        <v>0.632872553802786</v>
      </c>
    </row>
    <row r="3489" customFormat="false" ht="15" hidden="false" customHeight="false" outlineLevel="0" collapsed="false">
      <c r="A3489" s="10" t="s">
        <v>4622</v>
      </c>
      <c r="B3489" s="10" t="s">
        <v>4623</v>
      </c>
      <c r="C3489" s="10" t="n">
        <v>20</v>
      </c>
      <c r="D3489" s="10" t="s">
        <v>43</v>
      </c>
      <c r="E3489" s="10" t="s">
        <v>44</v>
      </c>
      <c r="F3489" s="10" t="s">
        <v>4024</v>
      </c>
      <c r="G3489" s="10" t="s">
        <v>64</v>
      </c>
      <c r="H3489" s="10" t="s">
        <v>751</v>
      </c>
      <c r="I3489" s="10" t="s">
        <v>752</v>
      </c>
      <c r="J3489" s="10" t="n">
        <v>378</v>
      </c>
      <c r="K3489" s="10" t="s">
        <v>431</v>
      </c>
      <c r="L3489" s="11" t="n">
        <v>45667</v>
      </c>
      <c r="M3489" s="10" t="n">
        <v>159</v>
      </c>
      <c r="N3489" s="10" t="s">
        <v>107</v>
      </c>
      <c r="O3489" s="12" t="n">
        <v>818.89</v>
      </c>
      <c r="P3489" s="10" t="s">
        <v>51</v>
      </c>
      <c r="Q3489" s="10" t="n">
        <v>5</v>
      </c>
      <c r="R3489" s="10" t="s">
        <v>58</v>
      </c>
      <c r="S3489" s="10" t="n">
        <v>3.8</v>
      </c>
      <c r="T3489" s="12" t="n">
        <v>12758.055</v>
      </c>
      <c r="U3489" s="12" t="n">
        <v>31452.0419999999</v>
      </c>
      <c r="V3489" s="12" t="n">
        <v>18693.9869999999</v>
      </c>
      <c r="W3489" s="13" t="n">
        <v>2.46526935336146</v>
      </c>
    </row>
    <row r="3490" customFormat="false" ht="15" hidden="false" customHeight="false" outlineLevel="0" collapsed="false">
      <c r="A3490" s="6" t="s">
        <v>4345</v>
      </c>
      <c r="B3490" s="6" t="s">
        <v>4346</v>
      </c>
      <c r="C3490" s="6" t="n">
        <v>50</v>
      </c>
      <c r="D3490" s="6" t="s">
        <v>67</v>
      </c>
      <c r="E3490" s="6" t="s">
        <v>44</v>
      </c>
      <c r="F3490" s="6" t="s">
        <v>4024</v>
      </c>
      <c r="G3490" s="6" t="s">
        <v>46</v>
      </c>
      <c r="H3490" s="6" t="s">
        <v>751</v>
      </c>
      <c r="I3490" s="6" t="s">
        <v>752</v>
      </c>
      <c r="J3490" s="6" t="n">
        <v>378</v>
      </c>
      <c r="K3490" s="6" t="s">
        <v>431</v>
      </c>
      <c r="L3490" s="7" t="n">
        <v>45663</v>
      </c>
      <c r="M3490" s="6" t="n">
        <v>159</v>
      </c>
      <c r="N3490" s="6" t="s">
        <v>107</v>
      </c>
      <c r="O3490" s="8" t="n">
        <v>1403.25</v>
      </c>
      <c r="P3490" s="6" t="s">
        <v>51</v>
      </c>
      <c r="Q3490" s="6" t="n">
        <v>5</v>
      </c>
      <c r="R3490" s="6" t="s">
        <v>52</v>
      </c>
      <c r="S3490" s="6" t="n">
        <v>3.19</v>
      </c>
      <c r="T3490" s="8" t="n">
        <v>12405.195</v>
      </c>
      <c r="U3490" s="8" t="n">
        <v>53893.08</v>
      </c>
      <c r="V3490" s="8" t="n">
        <v>41487.885</v>
      </c>
      <c r="W3490" s="9" t="n">
        <v>4.34439603730534</v>
      </c>
    </row>
    <row r="3491" customFormat="false" ht="15" hidden="false" customHeight="false" outlineLevel="0" collapsed="false">
      <c r="A3491" s="10" t="s">
        <v>4624</v>
      </c>
      <c r="B3491" s="10" t="s">
        <v>4625</v>
      </c>
      <c r="C3491" s="10" t="n">
        <v>46</v>
      </c>
      <c r="D3491" s="10" t="s">
        <v>72</v>
      </c>
      <c r="E3491" s="10" t="s">
        <v>44</v>
      </c>
      <c r="F3491" s="10" t="s">
        <v>4024</v>
      </c>
      <c r="G3491" s="10" t="s">
        <v>64</v>
      </c>
      <c r="H3491" s="10" t="s">
        <v>767</v>
      </c>
      <c r="I3491" s="10" t="s">
        <v>768</v>
      </c>
      <c r="J3491" s="10" t="n">
        <v>9631</v>
      </c>
      <c r="K3491" s="10" t="s">
        <v>49</v>
      </c>
      <c r="L3491" s="11" t="n">
        <v>45670</v>
      </c>
      <c r="M3491" s="10" t="n">
        <v>109</v>
      </c>
      <c r="N3491" s="10" t="s">
        <v>50</v>
      </c>
      <c r="O3491" s="12" t="n">
        <v>1418.85</v>
      </c>
      <c r="P3491" s="10" t="s">
        <v>51</v>
      </c>
      <c r="Q3491" s="10" t="n">
        <v>5</v>
      </c>
      <c r="R3491" s="10" t="s">
        <v>58</v>
      </c>
      <c r="S3491" s="10" t="n">
        <v>3.05</v>
      </c>
      <c r="T3491" s="12" t="n">
        <v>63402.55</v>
      </c>
      <c r="U3491" s="12" t="n">
        <v>90813.53</v>
      </c>
      <c r="V3491" s="12" t="n">
        <v>27410.98</v>
      </c>
      <c r="W3491" s="13" t="n">
        <v>1.43233245350542</v>
      </c>
    </row>
    <row r="3492" customFormat="false" ht="15" hidden="false" customHeight="false" outlineLevel="0" collapsed="false">
      <c r="A3492" s="6" t="s">
        <v>4626</v>
      </c>
      <c r="B3492" s="6" t="s">
        <v>4627</v>
      </c>
      <c r="C3492" s="6" t="n">
        <v>66</v>
      </c>
      <c r="D3492" s="6" t="s">
        <v>55</v>
      </c>
      <c r="E3492" s="6" t="s">
        <v>56</v>
      </c>
      <c r="F3492" s="6" t="s">
        <v>4024</v>
      </c>
      <c r="G3492" s="6" t="s">
        <v>46</v>
      </c>
      <c r="H3492" s="6" t="s">
        <v>767</v>
      </c>
      <c r="I3492" s="6" t="s">
        <v>768</v>
      </c>
      <c r="J3492" s="6" t="n">
        <v>9631</v>
      </c>
      <c r="K3492" s="6" t="s">
        <v>49</v>
      </c>
      <c r="L3492" s="7" t="n">
        <v>45658</v>
      </c>
      <c r="M3492" s="6" t="n">
        <v>109</v>
      </c>
      <c r="N3492" s="6" t="s">
        <v>50</v>
      </c>
      <c r="O3492" s="8" t="n">
        <v>988.5</v>
      </c>
      <c r="P3492" s="6" t="s">
        <v>73</v>
      </c>
      <c r="Q3492" s="6" t="n">
        <v>5</v>
      </c>
      <c r="R3492" s="6" t="s">
        <v>52</v>
      </c>
      <c r="S3492" s="6" t="n">
        <v>3.83</v>
      </c>
      <c r="T3492" s="8" t="n">
        <v>64029.52</v>
      </c>
      <c r="U3492" s="8" t="n">
        <v>63265.43</v>
      </c>
      <c r="V3492" s="8" t="n">
        <v>-764.089999999997</v>
      </c>
      <c r="W3492" s="9" t="n">
        <v>0.988066598031658</v>
      </c>
    </row>
    <row r="3493" customFormat="false" ht="15" hidden="false" customHeight="false" outlineLevel="0" collapsed="false">
      <c r="A3493" s="10" t="s">
        <v>4628</v>
      </c>
      <c r="B3493" s="10" t="s">
        <v>4629</v>
      </c>
      <c r="C3493" s="10" t="n">
        <v>62</v>
      </c>
      <c r="D3493" s="10" t="s">
        <v>55</v>
      </c>
      <c r="E3493" s="10" t="s">
        <v>56</v>
      </c>
      <c r="F3493" s="10" t="s">
        <v>4024</v>
      </c>
      <c r="G3493" s="10" t="s">
        <v>46</v>
      </c>
      <c r="H3493" s="10" t="s">
        <v>767</v>
      </c>
      <c r="I3493" s="10" t="s">
        <v>768</v>
      </c>
      <c r="J3493" s="10" t="n">
        <v>9631</v>
      </c>
      <c r="K3493" s="10" t="s">
        <v>49</v>
      </c>
      <c r="L3493" s="11" t="n">
        <v>45667</v>
      </c>
      <c r="M3493" s="10" t="n">
        <v>109</v>
      </c>
      <c r="N3493" s="10" t="s">
        <v>50</v>
      </c>
      <c r="O3493" s="12" t="n">
        <v>295.9</v>
      </c>
      <c r="P3493" s="10" t="s">
        <v>51</v>
      </c>
      <c r="Q3493" s="10" t="n">
        <v>5</v>
      </c>
      <c r="R3493" s="10" t="s">
        <v>52</v>
      </c>
      <c r="S3493" s="10" t="n">
        <v>4.6</v>
      </c>
      <c r="T3493" s="12" t="n">
        <v>63791.92</v>
      </c>
      <c r="U3493" s="12" t="n">
        <v>18970.29</v>
      </c>
      <c r="V3493" s="12" t="n">
        <v>-44821.63</v>
      </c>
      <c r="W3493" s="13" t="n">
        <v>0.297377630270417</v>
      </c>
    </row>
    <row r="3494" customFormat="false" ht="15" hidden="false" customHeight="false" outlineLevel="0" collapsed="false">
      <c r="A3494" s="6" t="s">
        <v>4463</v>
      </c>
      <c r="B3494" s="6" t="s">
        <v>4464</v>
      </c>
      <c r="C3494" s="6" t="n">
        <v>57</v>
      </c>
      <c r="D3494" s="6" t="s">
        <v>67</v>
      </c>
      <c r="E3494" s="6" t="s">
        <v>44</v>
      </c>
      <c r="F3494" s="6" t="s">
        <v>4024</v>
      </c>
      <c r="G3494" s="6" t="s">
        <v>46</v>
      </c>
      <c r="H3494" s="6" t="s">
        <v>767</v>
      </c>
      <c r="I3494" s="6" t="s">
        <v>768</v>
      </c>
      <c r="J3494" s="6" t="n">
        <v>9631</v>
      </c>
      <c r="K3494" s="6" t="s">
        <v>49</v>
      </c>
      <c r="L3494" s="7" t="n">
        <v>45665</v>
      </c>
      <c r="M3494" s="6" t="n">
        <v>109</v>
      </c>
      <c r="N3494" s="6" t="s">
        <v>50</v>
      </c>
      <c r="O3494" s="8" t="n">
        <v>1004.82</v>
      </c>
      <c r="P3494" s="6" t="s">
        <v>73</v>
      </c>
      <c r="Q3494" s="6" t="n">
        <v>5</v>
      </c>
      <c r="R3494" s="6" t="s">
        <v>52</v>
      </c>
      <c r="S3494" s="6" t="n">
        <v>4.02</v>
      </c>
      <c r="T3494" s="8" t="n">
        <v>63722.76</v>
      </c>
      <c r="U3494" s="8" t="n">
        <v>64322.93</v>
      </c>
      <c r="V3494" s="8" t="n">
        <v>600.169999999998</v>
      </c>
      <c r="W3494" s="9" t="n">
        <v>1.00941845582332</v>
      </c>
    </row>
    <row r="3495" customFormat="false" ht="15" hidden="false" customHeight="false" outlineLevel="0" collapsed="false">
      <c r="A3495" s="10" t="s">
        <v>4630</v>
      </c>
      <c r="B3495" s="10" t="s">
        <v>4631</v>
      </c>
      <c r="C3495" s="10" t="n">
        <v>58</v>
      </c>
      <c r="D3495" s="10" t="s">
        <v>67</v>
      </c>
      <c r="E3495" s="10" t="s">
        <v>44</v>
      </c>
      <c r="F3495" s="10" t="s">
        <v>4024</v>
      </c>
      <c r="G3495" s="10" t="s">
        <v>64</v>
      </c>
      <c r="H3495" s="10" t="s">
        <v>767</v>
      </c>
      <c r="I3495" s="10" t="s">
        <v>768</v>
      </c>
      <c r="J3495" s="10" t="n">
        <v>9631</v>
      </c>
      <c r="K3495" s="10" t="s">
        <v>49</v>
      </c>
      <c r="L3495" s="11" t="n">
        <v>45663</v>
      </c>
      <c r="M3495" s="10" t="n">
        <v>109</v>
      </c>
      <c r="N3495" s="10" t="s">
        <v>50</v>
      </c>
      <c r="O3495" s="12" t="n">
        <v>1115.46</v>
      </c>
      <c r="P3495" s="10" t="s">
        <v>51</v>
      </c>
      <c r="Q3495" s="10" t="n">
        <v>5</v>
      </c>
      <c r="R3495" s="10" t="s">
        <v>52</v>
      </c>
      <c r="S3495" s="10" t="n">
        <v>3.39</v>
      </c>
      <c r="T3495" s="12" t="n">
        <v>64155.78</v>
      </c>
      <c r="U3495" s="12" t="n">
        <v>71421.44</v>
      </c>
      <c r="V3495" s="12" t="n">
        <v>7265.66</v>
      </c>
      <c r="W3495" s="13" t="n">
        <v>1.11325027924218</v>
      </c>
    </row>
    <row r="3496" customFormat="false" ht="15" hidden="false" customHeight="false" outlineLevel="0" collapsed="false">
      <c r="A3496" s="6" t="s">
        <v>4029</v>
      </c>
      <c r="B3496" s="6" t="s">
        <v>4030</v>
      </c>
      <c r="C3496" s="6" t="n">
        <v>45</v>
      </c>
      <c r="D3496" s="6" t="s">
        <v>72</v>
      </c>
      <c r="E3496" s="6" t="s">
        <v>56</v>
      </c>
      <c r="F3496" s="6" t="s">
        <v>4024</v>
      </c>
      <c r="G3496" s="6" t="s">
        <v>46</v>
      </c>
      <c r="H3496" s="6" t="s">
        <v>767</v>
      </c>
      <c r="I3496" s="6" t="s">
        <v>768</v>
      </c>
      <c r="J3496" s="6" t="n">
        <v>9631</v>
      </c>
      <c r="K3496" s="6" t="s">
        <v>49</v>
      </c>
      <c r="L3496" s="7" t="n">
        <v>45661</v>
      </c>
      <c r="M3496" s="6" t="n">
        <v>109</v>
      </c>
      <c r="N3496" s="6" t="s">
        <v>50</v>
      </c>
      <c r="O3496" s="8" t="n">
        <v>1055.78</v>
      </c>
      <c r="P3496" s="6" t="s">
        <v>73</v>
      </c>
      <c r="Q3496" s="6" t="n">
        <v>5</v>
      </c>
      <c r="R3496" s="6" t="s">
        <v>58</v>
      </c>
      <c r="S3496" s="6" t="n">
        <v>3.64</v>
      </c>
      <c r="T3496" s="8" t="n">
        <v>64238.1</v>
      </c>
      <c r="U3496" s="8" t="n">
        <v>67575.6</v>
      </c>
      <c r="V3496" s="8" t="n">
        <v>3337.50000000001</v>
      </c>
      <c r="W3496" s="9" t="n">
        <v>1.05195514811304</v>
      </c>
    </row>
    <row r="3497" customFormat="false" ht="15" hidden="false" customHeight="false" outlineLevel="0" collapsed="false">
      <c r="A3497" s="10" t="s">
        <v>4188</v>
      </c>
      <c r="B3497" s="10" t="s">
        <v>4189</v>
      </c>
      <c r="C3497" s="10" t="n">
        <v>25</v>
      </c>
      <c r="D3497" s="10" t="s">
        <v>43</v>
      </c>
      <c r="E3497" s="10" t="s">
        <v>44</v>
      </c>
      <c r="F3497" s="10" t="s">
        <v>4024</v>
      </c>
      <c r="G3497" s="10" t="s">
        <v>46</v>
      </c>
      <c r="H3497" s="10" t="s">
        <v>777</v>
      </c>
      <c r="I3497" s="10" t="s">
        <v>778</v>
      </c>
      <c r="J3497" s="10" t="n">
        <v>6773</v>
      </c>
      <c r="K3497" s="10" t="s">
        <v>49</v>
      </c>
      <c r="L3497" s="11" t="n">
        <v>45669</v>
      </c>
      <c r="M3497" s="10" t="n">
        <v>79.5</v>
      </c>
      <c r="N3497" s="10" t="s">
        <v>50</v>
      </c>
      <c r="O3497" s="12" t="n">
        <v>577.33</v>
      </c>
      <c r="P3497" s="10" t="s">
        <v>73</v>
      </c>
      <c r="Q3497" s="10" t="n">
        <v>5</v>
      </c>
      <c r="R3497" s="10" t="s">
        <v>52</v>
      </c>
      <c r="S3497" s="10" t="n">
        <v>3.49</v>
      </c>
      <c r="T3497" s="12" t="n">
        <v>46811.89</v>
      </c>
      <c r="U3497" s="12" t="n">
        <v>36957.41</v>
      </c>
      <c r="V3497" s="12" t="n">
        <v>-9854.48</v>
      </c>
      <c r="W3497" s="13" t="n">
        <v>0.78948767076057</v>
      </c>
    </row>
    <row r="3498" customFormat="false" ht="15" hidden="false" customHeight="false" outlineLevel="0" collapsed="false">
      <c r="A3498" s="6" t="s">
        <v>4632</v>
      </c>
      <c r="B3498" s="6" t="s">
        <v>4633</v>
      </c>
      <c r="C3498" s="6" t="n">
        <v>48</v>
      </c>
      <c r="D3498" s="6" t="s">
        <v>72</v>
      </c>
      <c r="E3498" s="6" t="s">
        <v>56</v>
      </c>
      <c r="F3498" s="6" t="s">
        <v>4024</v>
      </c>
      <c r="G3498" s="6" t="s">
        <v>46</v>
      </c>
      <c r="H3498" s="6" t="s">
        <v>777</v>
      </c>
      <c r="I3498" s="6" t="s">
        <v>778</v>
      </c>
      <c r="J3498" s="6" t="n">
        <v>6773</v>
      </c>
      <c r="K3498" s="6" t="s">
        <v>49</v>
      </c>
      <c r="L3498" s="7" t="n">
        <v>45669</v>
      </c>
      <c r="M3498" s="6" t="n">
        <v>79.5</v>
      </c>
      <c r="N3498" s="6" t="s">
        <v>50</v>
      </c>
      <c r="O3498" s="8" t="n">
        <v>1476.38</v>
      </c>
      <c r="P3498" s="6" t="s">
        <v>57</v>
      </c>
      <c r="Q3498" s="6" t="n">
        <v>5</v>
      </c>
      <c r="R3498" s="6" t="s">
        <v>52</v>
      </c>
      <c r="S3498" s="6" t="n">
        <v>3.99</v>
      </c>
      <c r="T3498" s="8" t="n">
        <v>47416.56</v>
      </c>
      <c r="U3498" s="8" t="n">
        <v>94502.73</v>
      </c>
      <c r="V3498" s="8" t="n">
        <v>47086.17</v>
      </c>
      <c r="W3498" s="9" t="n">
        <v>1.99303218116202</v>
      </c>
    </row>
    <row r="3499" customFormat="false" ht="15" hidden="false" customHeight="false" outlineLevel="0" collapsed="false">
      <c r="A3499" s="10" t="s">
        <v>4061</v>
      </c>
      <c r="B3499" s="10" t="s">
        <v>4062</v>
      </c>
      <c r="C3499" s="10" t="n">
        <v>40</v>
      </c>
      <c r="D3499" s="10" t="s">
        <v>72</v>
      </c>
      <c r="E3499" s="10" t="s">
        <v>56</v>
      </c>
      <c r="F3499" s="10" t="s">
        <v>4024</v>
      </c>
      <c r="G3499" s="10" t="s">
        <v>64</v>
      </c>
      <c r="H3499" s="10" t="s">
        <v>777</v>
      </c>
      <c r="I3499" s="10" t="s">
        <v>778</v>
      </c>
      <c r="J3499" s="10" t="n">
        <v>6773</v>
      </c>
      <c r="K3499" s="10" t="s">
        <v>49</v>
      </c>
      <c r="L3499" s="11" t="n">
        <v>45668</v>
      </c>
      <c r="M3499" s="10" t="n">
        <v>79.5</v>
      </c>
      <c r="N3499" s="10" t="s">
        <v>50</v>
      </c>
      <c r="O3499" s="12" t="n">
        <v>173.14</v>
      </c>
      <c r="P3499" s="10" t="s">
        <v>57</v>
      </c>
      <c r="Q3499" s="10" t="n">
        <v>3</v>
      </c>
      <c r="R3499" s="10" t="s">
        <v>58</v>
      </c>
      <c r="S3499" s="10" t="n">
        <v>4.82</v>
      </c>
      <c r="T3499" s="12" t="n">
        <v>46877.75</v>
      </c>
      <c r="U3499" s="12" t="n">
        <v>11096.88</v>
      </c>
      <c r="V3499" s="12" t="n">
        <v>-35780.87</v>
      </c>
      <c r="W3499" s="13" t="n">
        <v>0.236719552452923</v>
      </c>
    </row>
    <row r="3500" customFormat="false" ht="15" hidden="false" customHeight="false" outlineLevel="0" collapsed="false">
      <c r="A3500" s="6" t="s">
        <v>4634</v>
      </c>
      <c r="B3500" s="6" t="s">
        <v>4635</v>
      </c>
      <c r="C3500" s="6" t="n">
        <v>58</v>
      </c>
      <c r="D3500" s="6" t="s">
        <v>67</v>
      </c>
      <c r="E3500" s="6" t="s">
        <v>56</v>
      </c>
      <c r="F3500" s="6" t="s">
        <v>4024</v>
      </c>
      <c r="G3500" s="6" t="s">
        <v>64</v>
      </c>
      <c r="H3500" s="6" t="s">
        <v>777</v>
      </c>
      <c r="I3500" s="6" t="s">
        <v>778</v>
      </c>
      <c r="J3500" s="6" t="n">
        <v>6773</v>
      </c>
      <c r="K3500" s="6" t="s">
        <v>49</v>
      </c>
      <c r="L3500" s="7" t="n">
        <v>45664</v>
      </c>
      <c r="M3500" s="6" t="n">
        <v>79.5</v>
      </c>
      <c r="N3500" s="6" t="s">
        <v>50</v>
      </c>
      <c r="O3500" s="8" t="n">
        <v>288.5</v>
      </c>
      <c r="P3500" s="6" t="s">
        <v>73</v>
      </c>
      <c r="Q3500" s="6" t="n">
        <v>5</v>
      </c>
      <c r="R3500" s="6" t="s">
        <v>52</v>
      </c>
      <c r="S3500" s="6" t="n">
        <v>3.7</v>
      </c>
      <c r="T3500" s="8" t="n">
        <v>46845.09</v>
      </c>
      <c r="U3500" s="8" t="n">
        <v>18493.76</v>
      </c>
      <c r="V3500" s="8" t="n">
        <v>-28351.33</v>
      </c>
      <c r="W3500" s="9" t="n">
        <v>0.394785451367475</v>
      </c>
    </row>
    <row r="3501" customFormat="false" ht="15" hidden="false" customHeight="false" outlineLevel="0" collapsed="false">
      <c r="A3501" s="10" t="s">
        <v>4636</v>
      </c>
      <c r="B3501" s="10" t="s">
        <v>4637</v>
      </c>
      <c r="C3501" s="10" t="n">
        <v>47</v>
      </c>
      <c r="D3501" s="10" t="s">
        <v>72</v>
      </c>
      <c r="E3501" s="10" t="s">
        <v>44</v>
      </c>
      <c r="F3501" s="10" t="s">
        <v>4024</v>
      </c>
      <c r="G3501" s="10" t="s">
        <v>64</v>
      </c>
      <c r="H3501" s="10" t="s">
        <v>777</v>
      </c>
      <c r="I3501" s="10" t="s">
        <v>778</v>
      </c>
      <c r="J3501" s="10" t="n">
        <v>6773</v>
      </c>
      <c r="K3501" s="10" t="s">
        <v>49</v>
      </c>
      <c r="L3501" s="11" t="n">
        <v>45670</v>
      </c>
      <c r="M3501" s="10" t="n">
        <v>79.5</v>
      </c>
      <c r="N3501" s="10" t="s">
        <v>50</v>
      </c>
      <c r="O3501" s="12" t="n">
        <v>1082.01</v>
      </c>
      <c r="P3501" s="10" t="s">
        <v>57</v>
      </c>
      <c r="Q3501" s="10" t="n">
        <v>5</v>
      </c>
      <c r="R3501" s="10" t="s">
        <v>52</v>
      </c>
      <c r="S3501" s="10" t="n">
        <v>3.96</v>
      </c>
      <c r="T3501" s="12" t="n">
        <v>47009.81</v>
      </c>
      <c r="U3501" s="12" t="n">
        <v>69278.17</v>
      </c>
      <c r="V3501" s="12" t="n">
        <v>22268.36</v>
      </c>
      <c r="W3501" s="13" t="n">
        <v>1.47369602217069</v>
      </c>
    </row>
    <row r="3502" customFormat="false" ht="15" hidden="false" customHeight="false" outlineLevel="0" collapsed="false">
      <c r="A3502" s="6" t="s">
        <v>4271</v>
      </c>
      <c r="B3502" s="6" t="s">
        <v>4272</v>
      </c>
      <c r="C3502" s="6" t="n">
        <v>18</v>
      </c>
      <c r="D3502" s="6" t="s">
        <v>43</v>
      </c>
      <c r="E3502" s="6" t="s">
        <v>56</v>
      </c>
      <c r="F3502" s="6" t="s">
        <v>4024</v>
      </c>
      <c r="G3502" s="6" t="s">
        <v>64</v>
      </c>
      <c r="H3502" s="6" t="s">
        <v>777</v>
      </c>
      <c r="I3502" s="6" t="s">
        <v>778</v>
      </c>
      <c r="J3502" s="6" t="n">
        <v>6773</v>
      </c>
      <c r="K3502" s="6" t="s">
        <v>49</v>
      </c>
      <c r="L3502" s="7" t="n">
        <v>45660</v>
      </c>
      <c r="M3502" s="6" t="n">
        <v>79.5</v>
      </c>
      <c r="N3502" s="6" t="s">
        <v>50</v>
      </c>
      <c r="O3502" s="8" t="n">
        <v>1448</v>
      </c>
      <c r="P3502" s="6" t="s">
        <v>73</v>
      </c>
      <c r="Q3502" s="6" t="n">
        <v>5</v>
      </c>
      <c r="R3502" s="6" t="s">
        <v>58</v>
      </c>
      <c r="S3502" s="6" t="n">
        <v>3.34</v>
      </c>
      <c r="T3502" s="8" t="n">
        <v>46720.58</v>
      </c>
      <c r="U3502" s="8" t="n">
        <v>92684.66</v>
      </c>
      <c r="V3502" s="8" t="n">
        <v>45964.08</v>
      </c>
      <c r="W3502" s="9" t="n">
        <v>1.98380799210969</v>
      </c>
    </row>
    <row r="3503" customFormat="false" ht="15" hidden="false" customHeight="false" outlineLevel="0" collapsed="false">
      <c r="A3503" s="10" t="s">
        <v>4638</v>
      </c>
      <c r="B3503" s="10" t="s">
        <v>4639</v>
      </c>
      <c r="C3503" s="10" t="n">
        <v>53</v>
      </c>
      <c r="D3503" s="10" t="s">
        <v>67</v>
      </c>
      <c r="E3503" s="10" t="s">
        <v>56</v>
      </c>
      <c r="F3503" s="10" t="s">
        <v>4024</v>
      </c>
      <c r="G3503" s="10" t="s">
        <v>46</v>
      </c>
      <c r="H3503" s="10" t="s">
        <v>777</v>
      </c>
      <c r="I3503" s="10" t="s">
        <v>778</v>
      </c>
      <c r="J3503" s="10" t="n">
        <v>6773</v>
      </c>
      <c r="K3503" s="10" t="s">
        <v>49</v>
      </c>
      <c r="L3503" s="11" t="n">
        <v>45664</v>
      </c>
      <c r="M3503" s="10" t="n">
        <v>79.5</v>
      </c>
      <c r="N3503" s="10" t="s">
        <v>50</v>
      </c>
      <c r="O3503" s="12" t="n">
        <v>1332.57</v>
      </c>
      <c r="P3503" s="10" t="s">
        <v>73</v>
      </c>
      <c r="Q3503" s="10" t="n">
        <v>5</v>
      </c>
      <c r="R3503" s="10" t="s">
        <v>58</v>
      </c>
      <c r="S3503" s="10" t="n">
        <v>4.33</v>
      </c>
      <c r="T3503" s="12" t="n">
        <v>47344.71</v>
      </c>
      <c r="U3503" s="12" t="n">
        <v>85304.91</v>
      </c>
      <c r="V3503" s="12" t="n">
        <v>37960.2</v>
      </c>
      <c r="W3503" s="13" t="n">
        <v>1.80178334601691</v>
      </c>
    </row>
    <row r="3504" customFormat="false" ht="15" hidden="false" customHeight="false" outlineLevel="0" collapsed="false">
      <c r="A3504" s="6" t="s">
        <v>4287</v>
      </c>
      <c r="B3504" s="6" t="s">
        <v>4288</v>
      </c>
      <c r="C3504" s="6" t="n">
        <v>43</v>
      </c>
      <c r="D3504" s="6" t="s">
        <v>72</v>
      </c>
      <c r="E3504" s="6" t="s">
        <v>56</v>
      </c>
      <c r="F3504" s="6" t="s">
        <v>4024</v>
      </c>
      <c r="G3504" s="6" t="s">
        <v>46</v>
      </c>
      <c r="H3504" s="6" t="s">
        <v>777</v>
      </c>
      <c r="I3504" s="6" t="s">
        <v>778</v>
      </c>
      <c r="J3504" s="6" t="n">
        <v>6773</v>
      </c>
      <c r="K3504" s="6" t="s">
        <v>49</v>
      </c>
      <c r="L3504" s="7" t="n">
        <v>45668</v>
      </c>
      <c r="M3504" s="6" t="n">
        <v>79.5</v>
      </c>
      <c r="N3504" s="6" t="s">
        <v>50</v>
      </c>
      <c r="O3504" s="8" t="n">
        <v>82.44</v>
      </c>
      <c r="P3504" s="6" t="s">
        <v>57</v>
      </c>
      <c r="Q3504" s="6" t="n">
        <v>5</v>
      </c>
      <c r="R3504" s="6" t="s">
        <v>52</v>
      </c>
      <c r="S3504" s="6" t="n">
        <v>3.17</v>
      </c>
      <c r="T3504" s="8" t="n">
        <v>47312.88</v>
      </c>
      <c r="U3504" s="8" t="n">
        <v>5298.56</v>
      </c>
      <c r="V3504" s="8" t="n">
        <v>-42014.32</v>
      </c>
      <c r="W3504" s="9" t="n">
        <v>0.11198980066316</v>
      </c>
    </row>
    <row r="3505" customFormat="false" ht="15" hidden="false" customHeight="false" outlineLevel="0" collapsed="false">
      <c r="A3505" s="10" t="s">
        <v>4601</v>
      </c>
      <c r="B3505" s="10" t="s">
        <v>4602</v>
      </c>
      <c r="C3505" s="10" t="n">
        <v>32</v>
      </c>
      <c r="D3505" s="10" t="s">
        <v>61</v>
      </c>
      <c r="E3505" s="10" t="s">
        <v>44</v>
      </c>
      <c r="F3505" s="10" t="s">
        <v>4024</v>
      </c>
      <c r="G3505" s="10" t="s">
        <v>46</v>
      </c>
      <c r="H3505" s="10" t="s">
        <v>777</v>
      </c>
      <c r="I3505" s="10" t="s">
        <v>778</v>
      </c>
      <c r="J3505" s="10" t="n">
        <v>6773</v>
      </c>
      <c r="K3505" s="10" t="s">
        <v>49</v>
      </c>
      <c r="L3505" s="11" t="n">
        <v>45670</v>
      </c>
      <c r="M3505" s="10" t="n">
        <v>79.5</v>
      </c>
      <c r="N3505" s="10" t="s">
        <v>50</v>
      </c>
      <c r="O3505" s="12" t="n">
        <v>1020.62</v>
      </c>
      <c r="P3505" s="10" t="s">
        <v>51</v>
      </c>
      <c r="Q3505" s="10" t="n">
        <v>3</v>
      </c>
      <c r="R3505" s="10" t="s">
        <v>52</v>
      </c>
      <c r="S3505" s="10" t="n">
        <v>4.42</v>
      </c>
      <c r="T3505" s="12" t="n">
        <v>46285.82</v>
      </c>
      <c r="U3505" s="12" t="n">
        <v>65336.02</v>
      </c>
      <c r="V3505" s="12" t="n">
        <v>19050.2</v>
      </c>
      <c r="W3505" s="13" t="n">
        <v>1.41157745503915</v>
      </c>
    </row>
    <row r="3506" customFormat="false" ht="15" hidden="false" customHeight="false" outlineLevel="0" collapsed="false">
      <c r="A3506" s="6" t="s">
        <v>4640</v>
      </c>
      <c r="B3506" s="6" t="s">
        <v>4641</v>
      </c>
      <c r="C3506" s="6" t="n">
        <v>32</v>
      </c>
      <c r="D3506" s="6" t="s">
        <v>61</v>
      </c>
      <c r="E3506" s="6" t="s">
        <v>56</v>
      </c>
      <c r="F3506" s="6" t="s">
        <v>4024</v>
      </c>
      <c r="G3506" s="6" t="s">
        <v>46</v>
      </c>
      <c r="H3506" s="6" t="s">
        <v>789</v>
      </c>
      <c r="I3506" s="6" t="s">
        <v>790</v>
      </c>
      <c r="J3506" s="6" t="n">
        <v>7465</v>
      </c>
      <c r="K3506" s="6" t="s">
        <v>49</v>
      </c>
      <c r="L3506" s="7" t="n">
        <v>45665</v>
      </c>
      <c r="M3506" s="6" t="n">
        <v>67</v>
      </c>
      <c r="N3506" s="6" t="s">
        <v>50</v>
      </c>
      <c r="O3506" s="8" t="n">
        <v>303.92</v>
      </c>
      <c r="P3506" s="6" t="s">
        <v>51</v>
      </c>
      <c r="Q3506" s="6" t="n">
        <v>3</v>
      </c>
      <c r="R3506" s="6" t="s">
        <v>52</v>
      </c>
      <c r="S3506" s="6" t="n">
        <v>3.62</v>
      </c>
      <c r="T3506" s="8" t="n">
        <v>50793.81</v>
      </c>
      <c r="U3506" s="8" t="n">
        <v>19490.1</v>
      </c>
      <c r="V3506" s="8" t="n">
        <v>-31303.71</v>
      </c>
      <c r="W3506" s="9" t="n">
        <v>0.383710141058527</v>
      </c>
    </row>
    <row r="3507" customFormat="false" ht="15" hidden="false" customHeight="false" outlineLevel="0" collapsed="false">
      <c r="A3507" s="10" t="s">
        <v>4642</v>
      </c>
      <c r="B3507" s="10" t="s">
        <v>4643</v>
      </c>
      <c r="C3507" s="10" t="n">
        <v>47</v>
      </c>
      <c r="D3507" s="10" t="s">
        <v>72</v>
      </c>
      <c r="E3507" s="10" t="s">
        <v>44</v>
      </c>
      <c r="F3507" s="10" t="s">
        <v>4024</v>
      </c>
      <c r="G3507" s="10" t="s">
        <v>64</v>
      </c>
      <c r="H3507" s="10" t="s">
        <v>789</v>
      </c>
      <c r="I3507" s="10" t="s">
        <v>790</v>
      </c>
      <c r="J3507" s="10" t="n">
        <v>7465</v>
      </c>
      <c r="K3507" s="10" t="s">
        <v>49</v>
      </c>
      <c r="L3507" s="11" t="n">
        <v>45664</v>
      </c>
      <c r="M3507" s="10" t="n">
        <v>67</v>
      </c>
      <c r="N3507" s="10" t="s">
        <v>50</v>
      </c>
      <c r="O3507" s="12" t="n">
        <v>123.47</v>
      </c>
      <c r="P3507" s="10" t="s">
        <v>51</v>
      </c>
      <c r="Q3507" s="10" t="n">
        <v>5</v>
      </c>
      <c r="R3507" s="10" t="s">
        <v>58</v>
      </c>
      <c r="S3507" s="10" t="n">
        <v>4.71</v>
      </c>
      <c r="T3507" s="12" t="n">
        <v>51220.21</v>
      </c>
      <c r="U3507" s="12" t="n">
        <v>7905.21</v>
      </c>
      <c r="V3507" s="12" t="n">
        <v>-43315</v>
      </c>
      <c r="W3507" s="13" t="n">
        <v>0.154337711618129</v>
      </c>
    </row>
    <row r="3508" customFormat="false" ht="15" hidden="false" customHeight="false" outlineLevel="0" collapsed="false">
      <c r="A3508" s="6" t="s">
        <v>4469</v>
      </c>
      <c r="B3508" s="6" t="s">
        <v>4470</v>
      </c>
      <c r="C3508" s="6" t="n">
        <v>43</v>
      </c>
      <c r="D3508" s="6" t="s">
        <v>72</v>
      </c>
      <c r="E3508" s="6" t="s">
        <v>56</v>
      </c>
      <c r="F3508" s="6" t="s">
        <v>4024</v>
      </c>
      <c r="G3508" s="6" t="s">
        <v>46</v>
      </c>
      <c r="H3508" s="6" t="s">
        <v>789</v>
      </c>
      <c r="I3508" s="6" t="s">
        <v>790</v>
      </c>
      <c r="J3508" s="6" t="n">
        <v>7465</v>
      </c>
      <c r="K3508" s="6" t="s">
        <v>49</v>
      </c>
      <c r="L3508" s="7" t="n">
        <v>45662</v>
      </c>
      <c r="M3508" s="6" t="n">
        <v>67</v>
      </c>
      <c r="N3508" s="6" t="s">
        <v>50</v>
      </c>
      <c r="O3508" s="8" t="n">
        <v>642.47</v>
      </c>
      <c r="P3508" s="6" t="s">
        <v>73</v>
      </c>
      <c r="Q3508" s="6" t="n">
        <v>5</v>
      </c>
      <c r="R3508" s="6" t="s">
        <v>52</v>
      </c>
      <c r="S3508" s="6" t="n">
        <v>3.54</v>
      </c>
      <c r="T3508" s="8" t="n">
        <v>50435.7</v>
      </c>
      <c r="U3508" s="8" t="n">
        <v>41144.45</v>
      </c>
      <c r="V3508" s="8" t="n">
        <v>-9291.25</v>
      </c>
      <c r="W3508" s="9" t="n">
        <v>0.815780290548163</v>
      </c>
    </row>
    <row r="3509" customFormat="false" ht="15" hidden="false" customHeight="false" outlineLevel="0" collapsed="false">
      <c r="A3509" s="10" t="s">
        <v>4489</v>
      </c>
      <c r="B3509" s="10" t="s">
        <v>4490</v>
      </c>
      <c r="C3509" s="10" t="n">
        <v>45</v>
      </c>
      <c r="D3509" s="10" t="s">
        <v>72</v>
      </c>
      <c r="E3509" s="10" t="s">
        <v>56</v>
      </c>
      <c r="F3509" s="10" t="s">
        <v>4024</v>
      </c>
      <c r="G3509" s="10" t="s">
        <v>64</v>
      </c>
      <c r="H3509" s="10" t="s">
        <v>789</v>
      </c>
      <c r="I3509" s="10" t="s">
        <v>790</v>
      </c>
      <c r="J3509" s="10" t="n">
        <v>7465</v>
      </c>
      <c r="K3509" s="10" t="s">
        <v>49</v>
      </c>
      <c r="L3509" s="11" t="n">
        <v>45665</v>
      </c>
      <c r="M3509" s="10" t="n">
        <v>67</v>
      </c>
      <c r="N3509" s="10" t="s">
        <v>50</v>
      </c>
      <c r="O3509" s="12" t="n">
        <v>917.88</v>
      </c>
      <c r="P3509" s="10" t="s">
        <v>57</v>
      </c>
      <c r="Q3509" s="10" t="n">
        <v>5</v>
      </c>
      <c r="R3509" s="10" t="s">
        <v>52</v>
      </c>
      <c r="S3509" s="10" t="n">
        <v>3.77</v>
      </c>
      <c r="T3509" s="12" t="n">
        <v>50452.12</v>
      </c>
      <c r="U3509" s="12" t="n">
        <v>58775.54</v>
      </c>
      <c r="V3509" s="12" t="n">
        <v>8323.42</v>
      </c>
      <c r="W3509" s="13" t="n">
        <v>1.16497661545243</v>
      </c>
    </row>
    <row r="3510" customFormat="false" ht="15" hidden="false" customHeight="false" outlineLevel="0" collapsed="false">
      <c r="A3510" s="6" t="s">
        <v>4047</v>
      </c>
      <c r="B3510" s="6" t="s">
        <v>4048</v>
      </c>
      <c r="C3510" s="6" t="n">
        <v>50</v>
      </c>
      <c r="D3510" s="6" t="s">
        <v>67</v>
      </c>
      <c r="E3510" s="6" t="s">
        <v>56</v>
      </c>
      <c r="F3510" s="6" t="s">
        <v>4024</v>
      </c>
      <c r="G3510" s="6" t="s">
        <v>64</v>
      </c>
      <c r="H3510" s="6" t="s">
        <v>789</v>
      </c>
      <c r="I3510" s="6" t="s">
        <v>790</v>
      </c>
      <c r="J3510" s="6" t="n">
        <v>7465</v>
      </c>
      <c r="K3510" s="6" t="s">
        <v>49</v>
      </c>
      <c r="L3510" s="7" t="n">
        <v>45672</v>
      </c>
      <c r="M3510" s="6" t="n">
        <v>67</v>
      </c>
      <c r="N3510" s="6" t="s">
        <v>50</v>
      </c>
      <c r="O3510" s="8" t="n">
        <v>384.25</v>
      </c>
      <c r="P3510" s="6" t="s">
        <v>73</v>
      </c>
      <c r="Q3510" s="6" t="n">
        <v>5</v>
      </c>
      <c r="R3510" s="6" t="s">
        <v>58</v>
      </c>
      <c r="S3510" s="6" t="n">
        <v>3.59</v>
      </c>
      <c r="T3510" s="8" t="n">
        <v>51432.32</v>
      </c>
      <c r="U3510" s="8" t="n">
        <v>24621.53</v>
      </c>
      <c r="V3510" s="8" t="n">
        <v>-26810.79</v>
      </c>
      <c r="W3510" s="9" t="n">
        <v>0.478717079066237</v>
      </c>
    </row>
    <row r="3511" customFormat="false" ht="15" hidden="false" customHeight="false" outlineLevel="0" collapsed="false">
      <c r="A3511" s="10" t="s">
        <v>4390</v>
      </c>
      <c r="B3511" s="10" t="s">
        <v>4391</v>
      </c>
      <c r="C3511" s="10" t="n">
        <v>31</v>
      </c>
      <c r="D3511" s="10" t="s">
        <v>61</v>
      </c>
      <c r="E3511" s="10" t="s">
        <v>56</v>
      </c>
      <c r="F3511" s="10" t="s">
        <v>4024</v>
      </c>
      <c r="G3511" s="10" t="s">
        <v>64</v>
      </c>
      <c r="H3511" s="10" t="s">
        <v>789</v>
      </c>
      <c r="I3511" s="10" t="s">
        <v>790</v>
      </c>
      <c r="J3511" s="10" t="n">
        <v>7465</v>
      </c>
      <c r="K3511" s="10" t="s">
        <v>49</v>
      </c>
      <c r="L3511" s="11" t="n">
        <v>45659</v>
      </c>
      <c r="M3511" s="10" t="n">
        <v>67</v>
      </c>
      <c r="N3511" s="10" t="s">
        <v>50</v>
      </c>
      <c r="O3511" s="12" t="n">
        <v>1042.77</v>
      </c>
      <c r="P3511" s="10" t="s">
        <v>51</v>
      </c>
      <c r="Q3511" s="10" t="n">
        <v>3</v>
      </c>
      <c r="R3511" s="10" t="s">
        <v>58</v>
      </c>
      <c r="S3511" s="10" t="n">
        <v>3.89</v>
      </c>
      <c r="T3511" s="12" t="n">
        <v>50391.22</v>
      </c>
      <c r="U3511" s="12" t="n">
        <v>66758.69</v>
      </c>
      <c r="V3511" s="12" t="n">
        <v>16367.47</v>
      </c>
      <c r="W3511" s="13" t="n">
        <v>1.32480797249997</v>
      </c>
    </row>
    <row r="3512" customFormat="false" ht="15" hidden="false" customHeight="false" outlineLevel="0" collapsed="false">
      <c r="A3512" s="6" t="s">
        <v>4179</v>
      </c>
      <c r="B3512" s="6" t="s">
        <v>4180</v>
      </c>
      <c r="C3512" s="6" t="n">
        <v>56</v>
      </c>
      <c r="D3512" s="6" t="s">
        <v>67</v>
      </c>
      <c r="E3512" s="6" t="s">
        <v>56</v>
      </c>
      <c r="F3512" s="6" t="s">
        <v>4024</v>
      </c>
      <c r="G3512" s="6" t="s">
        <v>46</v>
      </c>
      <c r="H3512" s="6" t="s">
        <v>789</v>
      </c>
      <c r="I3512" s="6" t="s">
        <v>790</v>
      </c>
      <c r="J3512" s="6" t="n">
        <v>7465</v>
      </c>
      <c r="K3512" s="6" t="s">
        <v>49</v>
      </c>
      <c r="L3512" s="7" t="n">
        <v>45663</v>
      </c>
      <c r="M3512" s="6" t="n">
        <v>67</v>
      </c>
      <c r="N3512" s="6" t="s">
        <v>50</v>
      </c>
      <c r="O3512" s="8" t="n">
        <v>1414.14</v>
      </c>
      <c r="P3512" s="6" t="s">
        <v>51</v>
      </c>
      <c r="Q3512" s="6" t="n">
        <v>5</v>
      </c>
      <c r="R3512" s="6" t="s">
        <v>58</v>
      </c>
      <c r="S3512" s="6" t="n">
        <v>3.58</v>
      </c>
      <c r="T3512" s="8" t="n">
        <v>51193.55</v>
      </c>
      <c r="U3512" s="8" t="n">
        <v>90512.13</v>
      </c>
      <c r="V3512" s="8" t="n">
        <v>39318.58</v>
      </c>
      <c r="W3512" s="9" t="n">
        <v>1.76803777038318</v>
      </c>
    </row>
    <row r="3513" customFormat="false" ht="15" hidden="false" customHeight="false" outlineLevel="0" collapsed="false">
      <c r="A3513" s="10" t="s">
        <v>4620</v>
      </c>
      <c r="B3513" s="10" t="s">
        <v>4621</v>
      </c>
      <c r="C3513" s="10" t="n">
        <v>53</v>
      </c>
      <c r="D3513" s="10" t="s">
        <v>67</v>
      </c>
      <c r="E3513" s="10" t="s">
        <v>44</v>
      </c>
      <c r="F3513" s="10" t="s">
        <v>4024</v>
      </c>
      <c r="G3513" s="10" t="s">
        <v>46</v>
      </c>
      <c r="H3513" s="10" t="s">
        <v>789</v>
      </c>
      <c r="I3513" s="10" t="s">
        <v>790</v>
      </c>
      <c r="J3513" s="10" t="n">
        <v>7465</v>
      </c>
      <c r="K3513" s="10" t="s">
        <v>49</v>
      </c>
      <c r="L3513" s="11" t="n">
        <v>45663</v>
      </c>
      <c r="M3513" s="10" t="n">
        <v>67</v>
      </c>
      <c r="N3513" s="10" t="s">
        <v>50</v>
      </c>
      <c r="O3513" s="12" t="n">
        <v>1015.59</v>
      </c>
      <c r="P3513" s="10" t="s">
        <v>57</v>
      </c>
      <c r="Q3513" s="10" t="n">
        <v>5</v>
      </c>
      <c r="R3513" s="10" t="s">
        <v>58</v>
      </c>
      <c r="S3513" s="10" t="n">
        <v>3.7</v>
      </c>
      <c r="T3513" s="12" t="n">
        <v>51422.71</v>
      </c>
      <c r="U3513" s="12" t="n">
        <v>65007.26</v>
      </c>
      <c r="V3513" s="12" t="n">
        <v>13584.55</v>
      </c>
      <c r="W3513" s="13" t="n">
        <v>1.26417413629115</v>
      </c>
    </row>
    <row r="3514" customFormat="false" ht="15" hidden="false" customHeight="false" outlineLevel="0" collapsed="false">
      <c r="A3514" s="6" t="s">
        <v>4644</v>
      </c>
      <c r="B3514" s="6" t="s">
        <v>4645</v>
      </c>
      <c r="C3514" s="6" t="n">
        <v>55</v>
      </c>
      <c r="D3514" s="6" t="s">
        <v>67</v>
      </c>
      <c r="E3514" s="6" t="s">
        <v>56</v>
      </c>
      <c r="F3514" s="6" t="s">
        <v>4024</v>
      </c>
      <c r="G3514" s="6" t="s">
        <v>64</v>
      </c>
      <c r="H3514" s="6" t="s">
        <v>799</v>
      </c>
      <c r="I3514" s="6" t="s">
        <v>800</v>
      </c>
      <c r="J3514" s="6" t="n">
        <v>4304</v>
      </c>
      <c r="K3514" s="6" t="s">
        <v>49</v>
      </c>
      <c r="L3514" s="7" t="n">
        <v>45665</v>
      </c>
      <c r="M3514" s="6" t="n">
        <v>217.5</v>
      </c>
      <c r="N3514" s="6" t="s">
        <v>107</v>
      </c>
      <c r="O3514" s="8" t="n">
        <v>628.78</v>
      </c>
      <c r="P3514" s="6" t="s">
        <v>57</v>
      </c>
      <c r="Q3514" s="6" t="n">
        <v>5</v>
      </c>
      <c r="R3514" s="6" t="s">
        <v>58</v>
      </c>
      <c r="S3514" s="6" t="n">
        <v>3.46</v>
      </c>
      <c r="T3514" s="8" t="n">
        <v>31655.38</v>
      </c>
      <c r="U3514" s="8" t="n">
        <v>40243.91</v>
      </c>
      <c r="V3514" s="8" t="n">
        <v>8588.53</v>
      </c>
      <c r="W3514" s="9" t="n">
        <v>1.27131343866351</v>
      </c>
    </row>
    <row r="3515" customFormat="false" ht="15" hidden="false" customHeight="false" outlineLevel="0" collapsed="false">
      <c r="A3515" s="10" t="s">
        <v>4646</v>
      </c>
      <c r="B3515" s="10" t="s">
        <v>4647</v>
      </c>
      <c r="C3515" s="10" t="n">
        <v>53</v>
      </c>
      <c r="D3515" s="10" t="s">
        <v>67</v>
      </c>
      <c r="E3515" s="10" t="s">
        <v>56</v>
      </c>
      <c r="F3515" s="10" t="s">
        <v>4024</v>
      </c>
      <c r="G3515" s="10" t="s">
        <v>46</v>
      </c>
      <c r="H3515" s="10" t="s">
        <v>799</v>
      </c>
      <c r="I3515" s="10" t="s">
        <v>800</v>
      </c>
      <c r="J3515" s="10" t="n">
        <v>4304</v>
      </c>
      <c r="K3515" s="10" t="s">
        <v>49</v>
      </c>
      <c r="L3515" s="11" t="n">
        <v>45667</v>
      </c>
      <c r="M3515" s="10" t="n">
        <v>217.5</v>
      </c>
      <c r="N3515" s="10" t="s">
        <v>107</v>
      </c>
      <c r="O3515" s="12" t="n">
        <v>1092.25</v>
      </c>
      <c r="P3515" s="10" t="s">
        <v>51</v>
      </c>
      <c r="Q3515" s="10" t="n">
        <v>5</v>
      </c>
      <c r="R3515" s="10" t="s">
        <v>58</v>
      </c>
      <c r="S3515" s="10" t="n">
        <v>4.06</v>
      </c>
      <c r="T3515" s="12" t="n">
        <v>32348.5</v>
      </c>
      <c r="U3515" s="12" t="n">
        <v>69925.73</v>
      </c>
      <c r="V3515" s="12" t="n">
        <v>37577.23</v>
      </c>
      <c r="W3515" s="13" t="n">
        <v>2.16163747932671</v>
      </c>
    </row>
    <row r="3516" customFormat="false" ht="15" hidden="false" customHeight="false" outlineLevel="0" collapsed="false">
      <c r="A3516" s="6" t="s">
        <v>4467</v>
      </c>
      <c r="B3516" s="6" t="s">
        <v>4468</v>
      </c>
      <c r="C3516" s="6" t="n">
        <v>37</v>
      </c>
      <c r="D3516" s="6" t="s">
        <v>61</v>
      </c>
      <c r="E3516" s="6" t="s">
        <v>44</v>
      </c>
      <c r="F3516" s="6" t="s">
        <v>4024</v>
      </c>
      <c r="G3516" s="6" t="s">
        <v>64</v>
      </c>
      <c r="H3516" s="6" t="s">
        <v>799</v>
      </c>
      <c r="I3516" s="6" t="s">
        <v>800</v>
      </c>
      <c r="J3516" s="6" t="n">
        <v>4304</v>
      </c>
      <c r="K3516" s="6" t="s">
        <v>49</v>
      </c>
      <c r="L3516" s="7" t="n">
        <v>45666</v>
      </c>
      <c r="M3516" s="6" t="n">
        <v>217.5</v>
      </c>
      <c r="N3516" s="6" t="s">
        <v>107</v>
      </c>
      <c r="O3516" s="8" t="n">
        <v>638.23</v>
      </c>
      <c r="P3516" s="6" t="s">
        <v>73</v>
      </c>
      <c r="Q3516" s="6" t="n">
        <v>3</v>
      </c>
      <c r="R3516" s="6" t="s">
        <v>52</v>
      </c>
      <c r="S3516" s="6" t="n">
        <v>4.29</v>
      </c>
      <c r="T3516" s="8" t="n">
        <v>31611.77</v>
      </c>
      <c r="U3516" s="8" t="n">
        <v>40870.19</v>
      </c>
      <c r="V3516" s="8" t="n">
        <v>9258.42</v>
      </c>
      <c r="W3516" s="9" t="n">
        <v>1.29287888656662</v>
      </c>
    </row>
    <row r="3517" customFormat="false" ht="15" hidden="false" customHeight="false" outlineLevel="0" collapsed="false">
      <c r="A3517" s="10" t="s">
        <v>4648</v>
      </c>
      <c r="B3517" s="10" t="s">
        <v>4649</v>
      </c>
      <c r="C3517" s="10" t="n">
        <v>60</v>
      </c>
      <c r="D3517" s="10" t="s">
        <v>55</v>
      </c>
      <c r="E3517" s="10" t="s">
        <v>44</v>
      </c>
      <c r="F3517" s="10" t="s">
        <v>4024</v>
      </c>
      <c r="G3517" s="10" t="s">
        <v>64</v>
      </c>
      <c r="H3517" s="10" t="s">
        <v>799</v>
      </c>
      <c r="I3517" s="10" t="s">
        <v>800</v>
      </c>
      <c r="J3517" s="10" t="n">
        <v>4304</v>
      </c>
      <c r="K3517" s="10" t="s">
        <v>49</v>
      </c>
      <c r="L3517" s="11" t="n">
        <v>45663</v>
      </c>
      <c r="M3517" s="10" t="n">
        <v>217.5</v>
      </c>
      <c r="N3517" s="10" t="s">
        <v>107</v>
      </c>
      <c r="O3517" s="12" t="n">
        <v>295.2</v>
      </c>
      <c r="P3517" s="10" t="s">
        <v>73</v>
      </c>
      <c r="Q3517" s="10" t="n">
        <v>5</v>
      </c>
      <c r="R3517" s="10" t="s">
        <v>52</v>
      </c>
      <c r="S3517" s="10" t="n">
        <v>3.7</v>
      </c>
      <c r="T3517" s="12" t="n">
        <v>32598.25</v>
      </c>
      <c r="U3517" s="12" t="n">
        <v>18919.56</v>
      </c>
      <c r="V3517" s="12" t="n">
        <v>-13678.69</v>
      </c>
      <c r="W3517" s="13" t="n">
        <v>0.580385756904128</v>
      </c>
    </row>
    <row r="3518" customFormat="false" ht="15" hidden="false" customHeight="false" outlineLevel="0" collapsed="false">
      <c r="A3518" s="6" t="s">
        <v>4243</v>
      </c>
      <c r="B3518" s="6" t="s">
        <v>4244</v>
      </c>
      <c r="C3518" s="6" t="n">
        <v>66</v>
      </c>
      <c r="D3518" s="6" t="s">
        <v>55</v>
      </c>
      <c r="E3518" s="6" t="s">
        <v>44</v>
      </c>
      <c r="F3518" s="6" t="s">
        <v>4024</v>
      </c>
      <c r="G3518" s="6" t="s">
        <v>46</v>
      </c>
      <c r="H3518" s="6" t="s">
        <v>799</v>
      </c>
      <c r="I3518" s="6" t="s">
        <v>800</v>
      </c>
      <c r="J3518" s="6" t="n">
        <v>4304</v>
      </c>
      <c r="K3518" s="6" t="s">
        <v>49</v>
      </c>
      <c r="L3518" s="7" t="n">
        <v>45667</v>
      </c>
      <c r="M3518" s="6" t="n">
        <v>217.5</v>
      </c>
      <c r="N3518" s="6" t="s">
        <v>107</v>
      </c>
      <c r="O3518" s="8" t="n">
        <v>1231.78</v>
      </c>
      <c r="P3518" s="6" t="s">
        <v>51</v>
      </c>
      <c r="Q3518" s="6" t="n">
        <v>5</v>
      </c>
      <c r="R3518" s="6" t="s">
        <v>58</v>
      </c>
      <c r="S3518" s="6" t="n">
        <v>3.06</v>
      </c>
      <c r="T3518" s="8" t="n">
        <v>31967.48</v>
      </c>
      <c r="U3518" s="8" t="n">
        <v>78859.85</v>
      </c>
      <c r="V3518" s="8" t="n">
        <v>46892.37</v>
      </c>
      <c r="W3518" s="9" t="n">
        <v>2.46687727653228</v>
      </c>
    </row>
    <row r="3519" customFormat="false" ht="15" hidden="false" customHeight="false" outlineLevel="0" collapsed="false">
      <c r="A3519" s="10" t="s">
        <v>4650</v>
      </c>
      <c r="B3519" s="10" t="s">
        <v>4651</v>
      </c>
      <c r="C3519" s="10" t="n">
        <v>51</v>
      </c>
      <c r="D3519" s="10" t="s">
        <v>67</v>
      </c>
      <c r="E3519" s="10" t="s">
        <v>56</v>
      </c>
      <c r="F3519" s="10" t="s">
        <v>4024</v>
      </c>
      <c r="G3519" s="10" t="s">
        <v>64</v>
      </c>
      <c r="H3519" s="10" t="s">
        <v>799</v>
      </c>
      <c r="I3519" s="10" t="s">
        <v>800</v>
      </c>
      <c r="J3519" s="10" t="n">
        <v>4304</v>
      </c>
      <c r="K3519" s="10" t="s">
        <v>49</v>
      </c>
      <c r="L3519" s="11" t="n">
        <v>45663</v>
      </c>
      <c r="M3519" s="10" t="n">
        <v>217.5</v>
      </c>
      <c r="N3519" s="10" t="s">
        <v>107</v>
      </c>
      <c r="O3519" s="12" t="n">
        <v>641.74</v>
      </c>
      <c r="P3519" s="10" t="s">
        <v>57</v>
      </c>
      <c r="Q3519" s="10" t="n">
        <v>5</v>
      </c>
      <c r="R3519" s="10" t="s">
        <v>58</v>
      </c>
      <c r="S3519" s="10" t="n">
        <v>3.8</v>
      </c>
      <c r="T3519" s="12" t="n">
        <v>31621.33</v>
      </c>
      <c r="U3519" s="12" t="n">
        <v>41075.12</v>
      </c>
      <c r="V3519" s="12" t="n">
        <v>9453.79</v>
      </c>
      <c r="W3519" s="13" t="n">
        <v>1.2989687657034</v>
      </c>
    </row>
    <row r="3520" customFormat="false" ht="15" hidden="false" customHeight="false" outlineLevel="0" collapsed="false">
      <c r="A3520" s="6" t="s">
        <v>4037</v>
      </c>
      <c r="B3520" s="6" t="s">
        <v>4038</v>
      </c>
      <c r="C3520" s="6" t="n">
        <v>74</v>
      </c>
      <c r="D3520" s="6" t="s">
        <v>55</v>
      </c>
      <c r="E3520" s="6" t="s">
        <v>56</v>
      </c>
      <c r="F3520" s="6" t="s">
        <v>4024</v>
      </c>
      <c r="G3520" s="6" t="s">
        <v>64</v>
      </c>
      <c r="H3520" s="6" t="s">
        <v>809</v>
      </c>
      <c r="I3520" s="6" t="s">
        <v>810</v>
      </c>
      <c r="J3520" s="6" t="n">
        <v>10118</v>
      </c>
      <c r="K3520" s="6" t="s">
        <v>49</v>
      </c>
      <c r="L3520" s="7" t="n">
        <v>45659</v>
      </c>
      <c r="M3520" s="6" t="n">
        <v>169</v>
      </c>
      <c r="N3520" s="6" t="s">
        <v>107</v>
      </c>
      <c r="O3520" s="8" t="n">
        <v>225.48</v>
      </c>
      <c r="P3520" s="6" t="s">
        <v>57</v>
      </c>
      <c r="Q3520" s="6" t="n">
        <v>5</v>
      </c>
      <c r="R3520" s="6" t="s">
        <v>52</v>
      </c>
      <c r="S3520" s="6" t="n">
        <v>3.08</v>
      </c>
      <c r="T3520" s="8" t="n">
        <v>66800.28</v>
      </c>
      <c r="U3520" s="8" t="n">
        <v>14448.96</v>
      </c>
      <c r="V3520" s="8" t="n">
        <v>-52351.32</v>
      </c>
      <c r="W3520" s="9" t="n">
        <v>0.21630088975675</v>
      </c>
    </row>
    <row r="3521" customFormat="false" ht="15" hidden="false" customHeight="false" outlineLevel="0" collapsed="false">
      <c r="A3521" s="10" t="s">
        <v>4652</v>
      </c>
      <c r="B3521" s="10" t="s">
        <v>4653</v>
      </c>
      <c r="C3521" s="10" t="n">
        <v>48</v>
      </c>
      <c r="D3521" s="10" t="s">
        <v>72</v>
      </c>
      <c r="E3521" s="10" t="s">
        <v>56</v>
      </c>
      <c r="F3521" s="10" t="s">
        <v>4024</v>
      </c>
      <c r="G3521" s="10" t="s">
        <v>64</v>
      </c>
      <c r="H3521" s="10" t="s">
        <v>809</v>
      </c>
      <c r="I3521" s="10" t="s">
        <v>810</v>
      </c>
      <c r="J3521" s="10" t="n">
        <v>10118</v>
      </c>
      <c r="K3521" s="10" t="s">
        <v>49</v>
      </c>
      <c r="L3521" s="11" t="n">
        <v>45668</v>
      </c>
      <c r="M3521" s="10" t="n">
        <v>169</v>
      </c>
      <c r="N3521" s="10" t="s">
        <v>107</v>
      </c>
      <c r="O3521" s="12" t="n">
        <v>651.04</v>
      </c>
      <c r="P3521" s="10" t="s">
        <v>73</v>
      </c>
      <c r="Q3521" s="10" t="n">
        <v>5</v>
      </c>
      <c r="R3521" s="10" t="s">
        <v>58</v>
      </c>
      <c r="S3521" s="10" t="n">
        <v>4.46</v>
      </c>
      <c r="T3521" s="12" t="n">
        <v>66535.86</v>
      </c>
      <c r="U3521" s="12" t="n">
        <v>41697.33</v>
      </c>
      <c r="V3521" s="12" t="n">
        <v>-24838.53</v>
      </c>
      <c r="W3521" s="13" t="n">
        <v>0.626689577620249</v>
      </c>
    </row>
    <row r="3522" customFormat="false" ht="15" hidden="false" customHeight="false" outlineLevel="0" collapsed="false">
      <c r="A3522" s="6" t="s">
        <v>4329</v>
      </c>
      <c r="B3522" s="6" t="s">
        <v>4330</v>
      </c>
      <c r="C3522" s="6" t="n">
        <v>23</v>
      </c>
      <c r="D3522" s="6" t="s">
        <v>43</v>
      </c>
      <c r="E3522" s="6" t="s">
        <v>56</v>
      </c>
      <c r="F3522" s="6" t="s">
        <v>4024</v>
      </c>
      <c r="G3522" s="6" t="s">
        <v>46</v>
      </c>
      <c r="H3522" s="6" t="s">
        <v>809</v>
      </c>
      <c r="I3522" s="6" t="s">
        <v>810</v>
      </c>
      <c r="J3522" s="6" t="n">
        <v>10118</v>
      </c>
      <c r="K3522" s="6" t="s">
        <v>49</v>
      </c>
      <c r="L3522" s="7" t="n">
        <v>45666</v>
      </c>
      <c r="M3522" s="6" t="n">
        <v>169</v>
      </c>
      <c r="N3522" s="6" t="s">
        <v>107</v>
      </c>
      <c r="O3522" s="8" t="n">
        <v>693.17</v>
      </c>
      <c r="P3522" s="6" t="s">
        <v>57</v>
      </c>
      <c r="Q3522" s="6" t="n">
        <v>5</v>
      </c>
      <c r="R3522" s="6" t="s">
        <v>58</v>
      </c>
      <c r="S3522" s="6" t="n">
        <v>3.38</v>
      </c>
      <c r="T3522" s="8" t="n">
        <v>66646.22</v>
      </c>
      <c r="U3522" s="8" t="n">
        <v>44397.86</v>
      </c>
      <c r="V3522" s="8" t="n">
        <v>-22248.36</v>
      </c>
      <c r="W3522" s="9" t="n">
        <v>0.666172215018346</v>
      </c>
    </row>
    <row r="3523" customFormat="false" ht="15" hidden="false" customHeight="false" outlineLevel="0" collapsed="false">
      <c r="A3523" s="10" t="s">
        <v>4654</v>
      </c>
      <c r="B3523" s="10" t="s">
        <v>4655</v>
      </c>
      <c r="C3523" s="10" t="n">
        <v>18</v>
      </c>
      <c r="D3523" s="10" t="s">
        <v>43</v>
      </c>
      <c r="E3523" s="10" t="s">
        <v>44</v>
      </c>
      <c r="F3523" s="10" t="s">
        <v>4024</v>
      </c>
      <c r="G3523" s="10" t="s">
        <v>46</v>
      </c>
      <c r="H3523" s="10" t="s">
        <v>809</v>
      </c>
      <c r="I3523" s="10" t="s">
        <v>810</v>
      </c>
      <c r="J3523" s="10" t="n">
        <v>10118</v>
      </c>
      <c r="K3523" s="10" t="s">
        <v>49</v>
      </c>
      <c r="L3523" s="11" t="n">
        <v>45668</v>
      </c>
      <c r="M3523" s="10" t="n">
        <v>169</v>
      </c>
      <c r="N3523" s="10" t="s">
        <v>107</v>
      </c>
      <c r="O3523" s="12" t="n">
        <v>269.19</v>
      </c>
      <c r="P3523" s="10" t="s">
        <v>73</v>
      </c>
      <c r="Q3523" s="10" t="n">
        <v>5</v>
      </c>
      <c r="R3523" s="10" t="s">
        <v>58</v>
      </c>
      <c r="S3523" s="10" t="n">
        <v>4.69</v>
      </c>
      <c r="T3523" s="12" t="n">
        <v>66485.35</v>
      </c>
      <c r="U3523" s="12" t="n">
        <v>17245.5</v>
      </c>
      <c r="V3523" s="12" t="n">
        <v>-49239.85</v>
      </c>
      <c r="W3523" s="13" t="n">
        <v>0.259387970432584</v>
      </c>
    </row>
    <row r="3524" customFormat="false" ht="15" hidden="false" customHeight="false" outlineLevel="0" collapsed="false">
      <c r="A3524" s="6" t="s">
        <v>4656</v>
      </c>
      <c r="B3524" s="6" t="s">
        <v>4657</v>
      </c>
      <c r="C3524" s="6" t="n">
        <v>47</v>
      </c>
      <c r="D3524" s="6" t="s">
        <v>72</v>
      </c>
      <c r="E3524" s="6" t="s">
        <v>44</v>
      </c>
      <c r="F3524" s="6" t="s">
        <v>4024</v>
      </c>
      <c r="G3524" s="6" t="s">
        <v>64</v>
      </c>
      <c r="H3524" s="6" t="s">
        <v>809</v>
      </c>
      <c r="I3524" s="6" t="s">
        <v>810</v>
      </c>
      <c r="J3524" s="6" t="n">
        <v>10118</v>
      </c>
      <c r="K3524" s="6" t="s">
        <v>49</v>
      </c>
      <c r="L3524" s="7" t="n">
        <v>45662</v>
      </c>
      <c r="M3524" s="6" t="n">
        <v>169</v>
      </c>
      <c r="N3524" s="6" t="s">
        <v>107</v>
      </c>
      <c r="O3524" s="8" t="n">
        <v>1427.04</v>
      </c>
      <c r="P3524" s="6" t="s">
        <v>73</v>
      </c>
      <c r="Q3524" s="6" t="n">
        <v>5</v>
      </c>
      <c r="R3524" s="6" t="s">
        <v>52</v>
      </c>
      <c r="S3524" s="6" t="n">
        <v>3.56</v>
      </c>
      <c r="T3524" s="8" t="n">
        <v>66534.29</v>
      </c>
      <c r="U3524" s="8" t="n">
        <v>91362.68</v>
      </c>
      <c r="V3524" s="8" t="n">
        <v>24828.39</v>
      </c>
      <c r="W3524" s="9" t="n">
        <v>1.37316682871344</v>
      </c>
    </row>
    <row r="3525" customFormat="false" ht="15" hidden="false" customHeight="false" outlineLevel="0" collapsed="false">
      <c r="A3525" s="10" t="s">
        <v>4658</v>
      </c>
      <c r="B3525" s="10" t="s">
        <v>4659</v>
      </c>
      <c r="C3525" s="10" t="n">
        <v>44</v>
      </c>
      <c r="D3525" s="10" t="s">
        <v>72</v>
      </c>
      <c r="E3525" s="10" t="s">
        <v>56</v>
      </c>
      <c r="F3525" s="10" t="s">
        <v>4024</v>
      </c>
      <c r="G3525" s="10" t="s">
        <v>64</v>
      </c>
      <c r="H3525" s="10" t="s">
        <v>809</v>
      </c>
      <c r="I3525" s="10" t="s">
        <v>810</v>
      </c>
      <c r="J3525" s="10" t="n">
        <v>10118</v>
      </c>
      <c r="K3525" s="10" t="s">
        <v>49</v>
      </c>
      <c r="L3525" s="11" t="n">
        <v>45671</v>
      </c>
      <c r="M3525" s="10" t="n">
        <v>169</v>
      </c>
      <c r="N3525" s="10" t="s">
        <v>107</v>
      </c>
      <c r="O3525" s="12" t="n">
        <v>1484.69</v>
      </c>
      <c r="P3525" s="10" t="s">
        <v>57</v>
      </c>
      <c r="Q3525" s="10" t="n">
        <v>5</v>
      </c>
      <c r="R3525" s="10" t="s">
        <v>58</v>
      </c>
      <c r="S3525" s="10" t="n">
        <v>3.63</v>
      </c>
      <c r="T3525" s="12" t="n">
        <v>66485.19</v>
      </c>
      <c r="U3525" s="12" t="n">
        <v>95048.85</v>
      </c>
      <c r="V3525" s="12" t="n">
        <v>28563.66</v>
      </c>
      <c r="W3525" s="13" t="n">
        <v>1.42962440206608</v>
      </c>
    </row>
    <row r="3526" customFormat="false" ht="15" hidden="false" customHeight="false" outlineLevel="0" collapsed="false">
      <c r="A3526" s="6" t="s">
        <v>4660</v>
      </c>
      <c r="B3526" s="6" t="s">
        <v>4661</v>
      </c>
      <c r="C3526" s="6" t="n">
        <v>39</v>
      </c>
      <c r="D3526" s="6" t="s">
        <v>61</v>
      </c>
      <c r="E3526" s="6" t="s">
        <v>56</v>
      </c>
      <c r="F3526" s="6" t="s">
        <v>4024</v>
      </c>
      <c r="G3526" s="6" t="s">
        <v>64</v>
      </c>
      <c r="H3526" s="6" t="s">
        <v>809</v>
      </c>
      <c r="I3526" s="6" t="s">
        <v>810</v>
      </c>
      <c r="J3526" s="6" t="n">
        <v>10118</v>
      </c>
      <c r="K3526" s="6" t="s">
        <v>49</v>
      </c>
      <c r="L3526" s="7" t="n">
        <v>45672</v>
      </c>
      <c r="M3526" s="6" t="n">
        <v>169</v>
      </c>
      <c r="N3526" s="6" t="s">
        <v>107</v>
      </c>
      <c r="O3526" s="8" t="n">
        <v>1187.6</v>
      </c>
      <c r="P3526" s="6" t="s">
        <v>51</v>
      </c>
      <c r="Q3526" s="6" t="n">
        <v>3</v>
      </c>
      <c r="R3526" s="6" t="s">
        <v>58</v>
      </c>
      <c r="S3526" s="6" t="n">
        <v>3.17</v>
      </c>
      <c r="T3526" s="8" t="n">
        <v>66707.31</v>
      </c>
      <c r="U3526" s="8" t="n">
        <v>76032.15</v>
      </c>
      <c r="V3526" s="8" t="n">
        <v>9324.84</v>
      </c>
      <c r="W3526" s="9" t="n">
        <v>1.13978737862462</v>
      </c>
    </row>
    <row r="3527" customFormat="false" ht="15" hidden="false" customHeight="false" outlineLevel="0" collapsed="false">
      <c r="A3527" s="10" t="s">
        <v>4233</v>
      </c>
      <c r="B3527" s="10" t="s">
        <v>4234</v>
      </c>
      <c r="C3527" s="10" t="n">
        <v>64</v>
      </c>
      <c r="D3527" s="10" t="s">
        <v>55</v>
      </c>
      <c r="E3527" s="10" t="s">
        <v>44</v>
      </c>
      <c r="F3527" s="10" t="s">
        <v>4024</v>
      </c>
      <c r="G3527" s="10" t="s">
        <v>64</v>
      </c>
      <c r="H3527" s="10" t="s">
        <v>809</v>
      </c>
      <c r="I3527" s="10" t="s">
        <v>810</v>
      </c>
      <c r="J3527" s="10" t="n">
        <v>10118</v>
      </c>
      <c r="K3527" s="10" t="s">
        <v>49</v>
      </c>
      <c r="L3527" s="11" t="n">
        <v>45663</v>
      </c>
      <c r="M3527" s="10" t="n">
        <v>169</v>
      </c>
      <c r="N3527" s="10" t="s">
        <v>107</v>
      </c>
      <c r="O3527" s="12" t="n">
        <v>500.68</v>
      </c>
      <c r="P3527" s="10" t="s">
        <v>51</v>
      </c>
      <c r="Q3527" s="10" t="n">
        <v>5</v>
      </c>
      <c r="R3527" s="10" t="s">
        <v>58</v>
      </c>
      <c r="S3527" s="10" t="n">
        <v>3.24</v>
      </c>
      <c r="T3527" s="12" t="n">
        <v>66321.95</v>
      </c>
      <c r="U3527" s="12" t="n">
        <v>32051.08</v>
      </c>
      <c r="V3527" s="12" t="n">
        <v>-34270.87</v>
      </c>
      <c r="W3527" s="13" t="n">
        <v>0.483265042719643</v>
      </c>
    </row>
    <row r="3528" customFormat="false" ht="15" hidden="false" customHeight="false" outlineLevel="0" collapsed="false">
      <c r="A3528" s="6" t="s">
        <v>4662</v>
      </c>
      <c r="B3528" s="6" t="s">
        <v>4663</v>
      </c>
      <c r="C3528" s="6" t="n">
        <v>71</v>
      </c>
      <c r="D3528" s="6" t="s">
        <v>55</v>
      </c>
      <c r="E3528" s="6" t="s">
        <v>44</v>
      </c>
      <c r="F3528" s="6" t="s">
        <v>4024</v>
      </c>
      <c r="G3528" s="6" t="s">
        <v>64</v>
      </c>
      <c r="H3528" s="6" t="s">
        <v>815</v>
      </c>
      <c r="I3528" s="6" t="s">
        <v>816</v>
      </c>
      <c r="J3528" s="6" t="n">
        <v>8465</v>
      </c>
      <c r="K3528" s="6" t="s">
        <v>49</v>
      </c>
      <c r="L3528" s="7" t="n">
        <v>45661</v>
      </c>
      <c r="M3528" s="6" t="n">
        <v>121</v>
      </c>
      <c r="N3528" s="6" t="s">
        <v>107</v>
      </c>
      <c r="O3528" s="8" t="n">
        <v>477.64</v>
      </c>
      <c r="P3528" s="6" t="s">
        <v>57</v>
      </c>
      <c r="Q3528" s="6" t="n">
        <v>5</v>
      </c>
      <c r="R3528" s="6" t="s">
        <v>58</v>
      </c>
      <c r="S3528" s="6" t="n">
        <v>4.34</v>
      </c>
      <c r="T3528" s="8" t="n">
        <v>56657.47</v>
      </c>
      <c r="U3528" s="8" t="n">
        <v>30571.46</v>
      </c>
      <c r="V3528" s="8" t="n">
        <v>-26086.01</v>
      </c>
      <c r="W3528" s="9" t="n">
        <v>0.539583924238057</v>
      </c>
    </row>
    <row r="3529" customFormat="false" ht="15" hidden="false" customHeight="false" outlineLevel="0" collapsed="false">
      <c r="A3529" s="10" t="s">
        <v>4634</v>
      </c>
      <c r="B3529" s="10" t="s">
        <v>4635</v>
      </c>
      <c r="C3529" s="10" t="n">
        <v>58</v>
      </c>
      <c r="D3529" s="10" t="s">
        <v>67</v>
      </c>
      <c r="E3529" s="10" t="s">
        <v>56</v>
      </c>
      <c r="F3529" s="10" t="s">
        <v>4024</v>
      </c>
      <c r="G3529" s="10" t="s">
        <v>64</v>
      </c>
      <c r="H3529" s="10" t="s">
        <v>815</v>
      </c>
      <c r="I3529" s="10" t="s">
        <v>816</v>
      </c>
      <c r="J3529" s="10" t="n">
        <v>8465</v>
      </c>
      <c r="K3529" s="10" t="s">
        <v>49</v>
      </c>
      <c r="L3529" s="11" t="n">
        <v>45667</v>
      </c>
      <c r="M3529" s="10" t="n">
        <v>121</v>
      </c>
      <c r="N3529" s="10" t="s">
        <v>107</v>
      </c>
      <c r="O3529" s="12" t="n">
        <v>1469.82</v>
      </c>
      <c r="P3529" s="10" t="s">
        <v>51</v>
      </c>
      <c r="Q3529" s="10" t="n">
        <v>5</v>
      </c>
      <c r="R3529" s="10" t="s">
        <v>52</v>
      </c>
      <c r="S3529" s="10" t="n">
        <v>4.25</v>
      </c>
      <c r="T3529" s="12" t="n">
        <v>56491.87</v>
      </c>
      <c r="U3529" s="12" t="n">
        <v>94091.79</v>
      </c>
      <c r="V3529" s="12" t="n">
        <v>37599.92</v>
      </c>
      <c r="W3529" s="13" t="n">
        <v>1.66558108272925</v>
      </c>
    </row>
    <row r="3530" customFormat="false" ht="15" hidden="false" customHeight="false" outlineLevel="0" collapsed="false">
      <c r="A3530" s="6" t="s">
        <v>4185</v>
      </c>
      <c r="B3530" s="6" t="s">
        <v>4186</v>
      </c>
      <c r="C3530" s="6" t="n">
        <v>63</v>
      </c>
      <c r="D3530" s="6" t="s">
        <v>55</v>
      </c>
      <c r="E3530" s="6" t="s">
        <v>44</v>
      </c>
      <c r="F3530" s="6" t="s">
        <v>4024</v>
      </c>
      <c r="G3530" s="6" t="s">
        <v>64</v>
      </c>
      <c r="H3530" s="6" t="s">
        <v>815</v>
      </c>
      <c r="I3530" s="6" t="s">
        <v>816</v>
      </c>
      <c r="J3530" s="6" t="n">
        <v>8465</v>
      </c>
      <c r="K3530" s="6" t="s">
        <v>49</v>
      </c>
      <c r="L3530" s="7" t="n">
        <v>45662</v>
      </c>
      <c r="M3530" s="6" t="n">
        <v>121</v>
      </c>
      <c r="N3530" s="6" t="s">
        <v>107</v>
      </c>
      <c r="O3530" s="8" t="n">
        <v>110.52</v>
      </c>
      <c r="P3530" s="6" t="s">
        <v>57</v>
      </c>
      <c r="Q3530" s="6" t="n">
        <v>5</v>
      </c>
      <c r="R3530" s="6" t="s">
        <v>52</v>
      </c>
      <c r="S3530" s="6" t="n">
        <v>4.2</v>
      </c>
      <c r="T3530" s="8" t="n">
        <v>57012.37</v>
      </c>
      <c r="U3530" s="8" t="n">
        <v>7079.53</v>
      </c>
      <c r="V3530" s="8" t="n">
        <v>-49932.84</v>
      </c>
      <c r="W3530" s="9" t="n">
        <v>0.124175332476093</v>
      </c>
    </row>
    <row r="3531" customFormat="false" ht="15" hidden="false" customHeight="false" outlineLevel="0" collapsed="false">
      <c r="A3531" s="10" t="s">
        <v>4664</v>
      </c>
      <c r="B3531" s="10" t="s">
        <v>4665</v>
      </c>
      <c r="C3531" s="10" t="n">
        <v>55</v>
      </c>
      <c r="D3531" s="10" t="s">
        <v>67</v>
      </c>
      <c r="E3531" s="10" t="s">
        <v>56</v>
      </c>
      <c r="F3531" s="10" t="s">
        <v>4024</v>
      </c>
      <c r="G3531" s="10" t="s">
        <v>46</v>
      </c>
      <c r="H3531" s="10" t="s">
        <v>827</v>
      </c>
      <c r="I3531" s="10" t="s">
        <v>828</v>
      </c>
      <c r="J3531" s="10" t="n">
        <v>14596</v>
      </c>
      <c r="K3531" s="10" t="s">
        <v>49</v>
      </c>
      <c r="L3531" s="11" t="n">
        <v>45661</v>
      </c>
      <c r="M3531" s="10" t="n">
        <v>109</v>
      </c>
      <c r="N3531" s="10" t="s">
        <v>50</v>
      </c>
      <c r="O3531" s="12" t="n">
        <v>986.96</v>
      </c>
      <c r="P3531" s="10" t="s">
        <v>51</v>
      </c>
      <c r="Q3531" s="10" t="n">
        <v>5</v>
      </c>
      <c r="R3531" s="10" t="s">
        <v>52</v>
      </c>
      <c r="S3531" s="10" t="n">
        <v>3.31</v>
      </c>
      <c r="T3531" s="12" t="n">
        <v>140010.63</v>
      </c>
      <c r="U3531" s="12" t="n">
        <v>37913.424</v>
      </c>
      <c r="V3531" s="12" t="n">
        <v>-102097.206</v>
      </c>
      <c r="W3531" s="13" t="n">
        <v>0.270789610760269</v>
      </c>
    </row>
    <row r="3532" customFormat="false" ht="15" hidden="false" customHeight="false" outlineLevel="0" collapsed="false">
      <c r="A3532" s="6" t="s">
        <v>4343</v>
      </c>
      <c r="B3532" s="6" t="s">
        <v>4344</v>
      </c>
      <c r="C3532" s="6" t="n">
        <v>57</v>
      </c>
      <c r="D3532" s="6" t="s">
        <v>67</v>
      </c>
      <c r="E3532" s="6" t="s">
        <v>44</v>
      </c>
      <c r="F3532" s="6" t="s">
        <v>4024</v>
      </c>
      <c r="G3532" s="6" t="s">
        <v>46</v>
      </c>
      <c r="H3532" s="6" t="s">
        <v>827</v>
      </c>
      <c r="I3532" s="6" t="s">
        <v>828</v>
      </c>
      <c r="J3532" s="6" t="n">
        <v>14596</v>
      </c>
      <c r="K3532" s="6" t="s">
        <v>49</v>
      </c>
      <c r="L3532" s="7" t="n">
        <v>45658</v>
      </c>
      <c r="M3532" s="6" t="n">
        <v>109</v>
      </c>
      <c r="N3532" s="6" t="s">
        <v>50</v>
      </c>
      <c r="O3532" s="8" t="n">
        <v>1093.49</v>
      </c>
      <c r="P3532" s="6" t="s">
        <v>51</v>
      </c>
      <c r="Q3532" s="6" t="n">
        <v>5</v>
      </c>
      <c r="R3532" s="6" t="s">
        <v>58</v>
      </c>
      <c r="S3532" s="6" t="n">
        <v>4.97</v>
      </c>
      <c r="T3532" s="8" t="n">
        <v>140217.615</v>
      </c>
      <c r="U3532" s="8" t="n">
        <v>41994.648</v>
      </c>
      <c r="V3532" s="8" t="n">
        <v>-98222.967</v>
      </c>
      <c r="W3532" s="9" t="n">
        <v>0.299496236617632</v>
      </c>
    </row>
    <row r="3533" customFormat="false" ht="15" hidden="false" customHeight="false" outlineLevel="0" collapsed="false">
      <c r="A3533" s="10" t="s">
        <v>4273</v>
      </c>
      <c r="B3533" s="10" t="s">
        <v>4274</v>
      </c>
      <c r="C3533" s="10" t="n">
        <v>38</v>
      </c>
      <c r="D3533" s="10" t="s">
        <v>61</v>
      </c>
      <c r="E3533" s="10" t="s">
        <v>56</v>
      </c>
      <c r="F3533" s="10" t="s">
        <v>4024</v>
      </c>
      <c r="G3533" s="10" t="s">
        <v>46</v>
      </c>
      <c r="H3533" s="10" t="s">
        <v>827</v>
      </c>
      <c r="I3533" s="10" t="s">
        <v>828</v>
      </c>
      <c r="J3533" s="10" t="n">
        <v>14596</v>
      </c>
      <c r="K3533" s="10" t="s">
        <v>49</v>
      </c>
      <c r="L3533" s="11" t="n">
        <v>45671</v>
      </c>
      <c r="M3533" s="10" t="n">
        <v>109</v>
      </c>
      <c r="N3533" s="10" t="s">
        <v>50</v>
      </c>
      <c r="O3533" s="12" t="n">
        <v>1358.41</v>
      </c>
      <c r="P3533" s="10" t="s">
        <v>57</v>
      </c>
      <c r="Q3533" s="10" t="n">
        <v>3</v>
      </c>
      <c r="R3533" s="10" t="s">
        <v>58</v>
      </c>
      <c r="S3533" s="10" t="n">
        <v>4.82</v>
      </c>
      <c r="T3533" s="12" t="n">
        <v>141272.355</v>
      </c>
      <c r="U3533" s="12" t="n">
        <v>52176.1199999999</v>
      </c>
      <c r="V3533" s="12" t="n">
        <v>-89096.2350000001</v>
      </c>
      <c r="W3533" s="13" t="n">
        <v>0.369330007983515</v>
      </c>
    </row>
    <row r="3534" customFormat="false" ht="15" hidden="false" customHeight="false" outlineLevel="0" collapsed="false">
      <c r="A3534" s="6" t="s">
        <v>4666</v>
      </c>
      <c r="B3534" s="6" t="s">
        <v>4667</v>
      </c>
      <c r="C3534" s="6" t="n">
        <v>75</v>
      </c>
      <c r="D3534" s="6" t="s">
        <v>55</v>
      </c>
      <c r="E3534" s="6" t="s">
        <v>56</v>
      </c>
      <c r="F3534" s="6" t="s">
        <v>4024</v>
      </c>
      <c r="G3534" s="6" t="s">
        <v>46</v>
      </c>
      <c r="H3534" s="6" t="s">
        <v>827</v>
      </c>
      <c r="I3534" s="6" t="s">
        <v>828</v>
      </c>
      <c r="J3534" s="6" t="n">
        <v>14596</v>
      </c>
      <c r="K3534" s="6" t="s">
        <v>49</v>
      </c>
      <c r="L3534" s="7" t="n">
        <v>45664</v>
      </c>
      <c r="M3534" s="6" t="n">
        <v>109</v>
      </c>
      <c r="N3534" s="6" t="s">
        <v>50</v>
      </c>
      <c r="O3534" s="8" t="n">
        <v>92.69</v>
      </c>
      <c r="P3534" s="6" t="s">
        <v>73</v>
      </c>
      <c r="Q3534" s="6" t="n">
        <v>5</v>
      </c>
      <c r="R3534" s="6" t="s">
        <v>58</v>
      </c>
      <c r="S3534" s="6" t="n">
        <v>4.71</v>
      </c>
      <c r="T3534" s="8" t="n">
        <v>140476.755</v>
      </c>
      <c r="U3534" s="8" t="n">
        <v>3574.91999999999</v>
      </c>
      <c r="V3534" s="8" t="n">
        <v>-136901.835</v>
      </c>
      <c r="W3534" s="9" t="n">
        <v>0.0254484807824611</v>
      </c>
    </row>
    <row r="3535" customFormat="false" ht="15" hidden="false" customHeight="false" outlineLevel="0" collapsed="false">
      <c r="A3535" s="10" t="s">
        <v>4329</v>
      </c>
      <c r="B3535" s="10" t="s">
        <v>4330</v>
      </c>
      <c r="C3535" s="10" t="n">
        <v>23</v>
      </c>
      <c r="D3535" s="10" t="s">
        <v>43</v>
      </c>
      <c r="E3535" s="10" t="s">
        <v>56</v>
      </c>
      <c r="F3535" s="10" t="s">
        <v>4024</v>
      </c>
      <c r="G3535" s="10" t="s">
        <v>46</v>
      </c>
      <c r="H3535" s="10" t="s">
        <v>827</v>
      </c>
      <c r="I3535" s="10" t="s">
        <v>828</v>
      </c>
      <c r="J3535" s="10" t="n">
        <v>14596</v>
      </c>
      <c r="K3535" s="10" t="s">
        <v>49</v>
      </c>
      <c r="L3535" s="11" t="n">
        <v>45662</v>
      </c>
      <c r="M3535" s="10" t="n">
        <v>109</v>
      </c>
      <c r="N3535" s="10" t="s">
        <v>50</v>
      </c>
      <c r="O3535" s="12" t="n">
        <v>406.24</v>
      </c>
      <c r="P3535" s="10" t="s">
        <v>73</v>
      </c>
      <c r="Q3535" s="10" t="n">
        <v>5</v>
      </c>
      <c r="R3535" s="10" t="s">
        <v>52</v>
      </c>
      <c r="S3535" s="10" t="n">
        <v>4.38</v>
      </c>
      <c r="T3535" s="12" t="n">
        <v>140235.465</v>
      </c>
      <c r="U3535" s="12" t="n">
        <v>15607.7339999999</v>
      </c>
      <c r="V3535" s="12" t="n">
        <v>-124627.731</v>
      </c>
      <c r="W3535" s="13" t="n">
        <v>0.11129662528662</v>
      </c>
    </row>
    <row r="3536" customFormat="false" ht="15" hidden="false" customHeight="false" outlineLevel="0" collapsed="false">
      <c r="A3536" s="6" t="s">
        <v>4091</v>
      </c>
      <c r="B3536" s="6" t="s">
        <v>4092</v>
      </c>
      <c r="C3536" s="6" t="n">
        <v>64</v>
      </c>
      <c r="D3536" s="6" t="s">
        <v>55</v>
      </c>
      <c r="E3536" s="6" t="s">
        <v>44</v>
      </c>
      <c r="F3536" s="6" t="s">
        <v>4024</v>
      </c>
      <c r="G3536" s="6" t="s">
        <v>64</v>
      </c>
      <c r="H3536" s="6" t="s">
        <v>827</v>
      </c>
      <c r="I3536" s="6" t="s">
        <v>828</v>
      </c>
      <c r="J3536" s="6" t="n">
        <v>14596</v>
      </c>
      <c r="K3536" s="6" t="s">
        <v>49</v>
      </c>
      <c r="L3536" s="7" t="n">
        <v>45665</v>
      </c>
      <c r="M3536" s="6" t="n">
        <v>109</v>
      </c>
      <c r="N3536" s="6" t="s">
        <v>50</v>
      </c>
      <c r="O3536" s="8" t="n">
        <v>553.2</v>
      </c>
      <c r="P3536" s="6" t="s">
        <v>51</v>
      </c>
      <c r="Q3536" s="6" t="n">
        <v>5</v>
      </c>
      <c r="R3536" s="6" t="s">
        <v>52</v>
      </c>
      <c r="S3536" s="6" t="n">
        <v>3.98</v>
      </c>
      <c r="T3536" s="8" t="n">
        <v>141084.075</v>
      </c>
      <c r="U3536" s="8" t="n">
        <v>21254.574</v>
      </c>
      <c r="V3536" s="8" t="n">
        <v>-119829.501</v>
      </c>
      <c r="W3536" s="9" t="n">
        <v>0.150651829414482</v>
      </c>
    </row>
    <row r="3537" customFormat="false" ht="15" hidden="false" customHeight="false" outlineLevel="0" collapsed="false">
      <c r="A3537" s="10" t="s">
        <v>4166</v>
      </c>
      <c r="B3537" s="10" t="s">
        <v>4167</v>
      </c>
      <c r="C3537" s="10" t="n">
        <v>37</v>
      </c>
      <c r="D3537" s="10" t="s">
        <v>61</v>
      </c>
      <c r="E3537" s="10" t="s">
        <v>44</v>
      </c>
      <c r="F3537" s="10" t="s">
        <v>4024</v>
      </c>
      <c r="G3537" s="10" t="s">
        <v>64</v>
      </c>
      <c r="H3537" s="10" t="s">
        <v>827</v>
      </c>
      <c r="I3537" s="10" t="s">
        <v>828</v>
      </c>
      <c r="J3537" s="10" t="n">
        <v>14596</v>
      </c>
      <c r="K3537" s="10" t="s">
        <v>49</v>
      </c>
      <c r="L3537" s="11" t="n">
        <v>45661</v>
      </c>
      <c r="M3537" s="10" t="n">
        <v>109</v>
      </c>
      <c r="N3537" s="10" t="s">
        <v>50</v>
      </c>
      <c r="O3537" s="12" t="n">
        <v>90.41</v>
      </c>
      <c r="P3537" s="10" t="s">
        <v>73</v>
      </c>
      <c r="Q3537" s="10" t="n">
        <v>3</v>
      </c>
      <c r="R3537" s="10" t="s">
        <v>58</v>
      </c>
      <c r="S3537" s="10" t="n">
        <v>4.71</v>
      </c>
      <c r="T3537" s="12" t="n">
        <v>141323.205</v>
      </c>
      <c r="U3537" s="12" t="n">
        <v>3471.87599999999</v>
      </c>
      <c r="V3537" s="12" t="n">
        <v>-137851.329</v>
      </c>
      <c r="W3537" s="13" t="n">
        <v>0.0245669209101222</v>
      </c>
    </row>
    <row r="3538" customFormat="false" ht="15" hidden="false" customHeight="false" outlineLevel="0" collapsed="false">
      <c r="A3538" s="6" t="s">
        <v>4668</v>
      </c>
      <c r="B3538" s="6" t="s">
        <v>4669</v>
      </c>
      <c r="C3538" s="6" t="n">
        <v>66</v>
      </c>
      <c r="D3538" s="6" t="s">
        <v>55</v>
      </c>
      <c r="E3538" s="6" t="s">
        <v>56</v>
      </c>
      <c r="F3538" s="6" t="s">
        <v>4670</v>
      </c>
      <c r="G3538" s="6" t="s">
        <v>64</v>
      </c>
      <c r="H3538" s="6" t="s">
        <v>47</v>
      </c>
      <c r="I3538" s="6" t="s">
        <v>48</v>
      </c>
      <c r="J3538" s="6" t="n">
        <v>11386</v>
      </c>
      <c r="K3538" s="6" t="s">
        <v>49</v>
      </c>
      <c r="L3538" s="7" t="n">
        <v>45661</v>
      </c>
      <c r="M3538" s="6" t="n">
        <v>94</v>
      </c>
      <c r="N3538" s="6" t="s">
        <v>50</v>
      </c>
      <c r="O3538" s="8" t="n">
        <v>886.9</v>
      </c>
      <c r="P3538" s="6" t="s">
        <v>57</v>
      </c>
      <c r="Q3538" s="6" t="n">
        <v>5</v>
      </c>
      <c r="R3538" s="6" t="s">
        <v>58</v>
      </c>
      <c r="S3538" s="6" t="n">
        <v>3.54</v>
      </c>
      <c r="T3538" s="8" t="n">
        <v>73968.71</v>
      </c>
      <c r="U3538" s="8" t="n">
        <v>56796.19</v>
      </c>
      <c r="V3538" s="8" t="n">
        <v>-17172.52</v>
      </c>
      <c r="W3538" s="9" t="n">
        <v>0.76784075320497</v>
      </c>
    </row>
    <row r="3539" customFormat="false" ht="15" hidden="false" customHeight="false" outlineLevel="0" collapsed="false">
      <c r="A3539" s="10" t="s">
        <v>4671</v>
      </c>
      <c r="B3539" s="10" t="s">
        <v>4672</v>
      </c>
      <c r="C3539" s="10" t="n">
        <v>60</v>
      </c>
      <c r="D3539" s="10" t="s">
        <v>55</v>
      </c>
      <c r="E3539" s="10" t="s">
        <v>56</v>
      </c>
      <c r="F3539" s="10" t="s">
        <v>4670</v>
      </c>
      <c r="G3539" s="10" t="s">
        <v>46</v>
      </c>
      <c r="H3539" s="10" t="s">
        <v>47</v>
      </c>
      <c r="I3539" s="10" t="s">
        <v>48</v>
      </c>
      <c r="J3539" s="10" t="n">
        <v>11386</v>
      </c>
      <c r="K3539" s="10" t="s">
        <v>49</v>
      </c>
      <c r="L3539" s="11" t="n">
        <v>45665</v>
      </c>
      <c r="M3539" s="10" t="n">
        <v>94</v>
      </c>
      <c r="N3539" s="10" t="s">
        <v>50</v>
      </c>
      <c r="O3539" s="12" t="n">
        <v>121</v>
      </c>
      <c r="P3539" s="10" t="s">
        <v>73</v>
      </c>
      <c r="Q3539" s="10" t="n">
        <v>5</v>
      </c>
      <c r="R3539" s="10" t="s">
        <v>58</v>
      </c>
      <c r="S3539" s="10" t="n">
        <v>3.52</v>
      </c>
      <c r="T3539" s="12" t="n">
        <v>74473.69</v>
      </c>
      <c r="U3539" s="12" t="n">
        <v>7750.99</v>
      </c>
      <c r="V3539" s="12" t="n">
        <v>-66722.7</v>
      </c>
      <c r="W3539" s="13" t="n">
        <v>0.104076889435719</v>
      </c>
    </row>
    <row r="3540" customFormat="false" ht="15" hidden="false" customHeight="false" outlineLevel="0" collapsed="false">
      <c r="A3540" s="6" t="s">
        <v>4673</v>
      </c>
      <c r="B3540" s="6" t="s">
        <v>4674</v>
      </c>
      <c r="C3540" s="6" t="n">
        <v>32</v>
      </c>
      <c r="D3540" s="6" t="s">
        <v>61</v>
      </c>
      <c r="E3540" s="6" t="s">
        <v>56</v>
      </c>
      <c r="F3540" s="6" t="s">
        <v>4670</v>
      </c>
      <c r="G3540" s="6" t="s">
        <v>64</v>
      </c>
      <c r="H3540" s="6" t="s">
        <v>47</v>
      </c>
      <c r="I3540" s="6" t="s">
        <v>48</v>
      </c>
      <c r="J3540" s="6" t="n">
        <v>11386</v>
      </c>
      <c r="K3540" s="6" t="s">
        <v>49</v>
      </c>
      <c r="L3540" s="7" t="n">
        <v>45660</v>
      </c>
      <c r="M3540" s="6" t="n">
        <v>94</v>
      </c>
      <c r="N3540" s="6" t="s">
        <v>50</v>
      </c>
      <c r="O3540" s="8" t="n">
        <v>1046.55</v>
      </c>
      <c r="P3540" s="6" t="s">
        <v>73</v>
      </c>
      <c r="Q3540" s="6" t="n">
        <v>3</v>
      </c>
      <c r="R3540" s="6" t="s">
        <v>58</v>
      </c>
      <c r="S3540" s="6" t="n">
        <v>3.4</v>
      </c>
      <c r="T3540" s="8" t="n">
        <v>73977.56</v>
      </c>
      <c r="U3540" s="8" t="n">
        <v>66987.82</v>
      </c>
      <c r="V3540" s="8" t="n">
        <v>-6989.73999999999</v>
      </c>
      <c r="W3540" s="9" t="n">
        <v>0.905515402238192</v>
      </c>
    </row>
    <row r="3541" customFormat="false" ht="15" hidden="false" customHeight="false" outlineLevel="0" collapsed="false">
      <c r="A3541" s="10" t="s">
        <v>4675</v>
      </c>
      <c r="B3541" s="10" t="s">
        <v>4676</v>
      </c>
      <c r="C3541" s="10" t="n">
        <v>67</v>
      </c>
      <c r="D3541" s="10" t="s">
        <v>55</v>
      </c>
      <c r="E3541" s="10" t="s">
        <v>44</v>
      </c>
      <c r="F3541" s="10" t="s">
        <v>4670</v>
      </c>
      <c r="G3541" s="10" t="s">
        <v>64</v>
      </c>
      <c r="H3541" s="10" t="s">
        <v>47</v>
      </c>
      <c r="I3541" s="10" t="s">
        <v>48</v>
      </c>
      <c r="J3541" s="10" t="n">
        <v>11386</v>
      </c>
      <c r="K3541" s="10" t="s">
        <v>49</v>
      </c>
      <c r="L3541" s="11" t="n">
        <v>45659</v>
      </c>
      <c r="M3541" s="10" t="n">
        <v>94</v>
      </c>
      <c r="N3541" s="10" t="s">
        <v>50</v>
      </c>
      <c r="O3541" s="12" t="n">
        <v>930.2</v>
      </c>
      <c r="P3541" s="10" t="s">
        <v>51</v>
      </c>
      <c r="Q3541" s="10" t="n">
        <v>5</v>
      </c>
      <c r="R3541" s="10" t="s">
        <v>52</v>
      </c>
      <c r="S3541" s="10" t="n">
        <v>3.01</v>
      </c>
      <c r="T3541" s="12" t="n">
        <v>74860.56</v>
      </c>
      <c r="U3541" s="12" t="n">
        <v>59560.27</v>
      </c>
      <c r="V3541" s="12" t="n">
        <v>-15300.29</v>
      </c>
      <c r="W3541" s="13" t="n">
        <v>0.79561614286615</v>
      </c>
    </row>
    <row r="3542" customFormat="false" ht="15" hidden="false" customHeight="false" outlineLevel="0" collapsed="false">
      <c r="A3542" s="6" t="s">
        <v>4677</v>
      </c>
      <c r="B3542" s="6" t="s">
        <v>4678</v>
      </c>
      <c r="C3542" s="6" t="n">
        <v>60</v>
      </c>
      <c r="D3542" s="6" t="s">
        <v>55</v>
      </c>
      <c r="E3542" s="6" t="s">
        <v>56</v>
      </c>
      <c r="F3542" s="6" t="s">
        <v>4670</v>
      </c>
      <c r="G3542" s="6" t="s">
        <v>46</v>
      </c>
      <c r="H3542" s="6" t="s">
        <v>47</v>
      </c>
      <c r="I3542" s="6" t="s">
        <v>48</v>
      </c>
      <c r="J3542" s="6" t="n">
        <v>11386</v>
      </c>
      <c r="K3542" s="6" t="s">
        <v>49</v>
      </c>
      <c r="L3542" s="7" t="n">
        <v>45670</v>
      </c>
      <c r="M3542" s="6" t="n">
        <v>94</v>
      </c>
      <c r="N3542" s="6" t="s">
        <v>50</v>
      </c>
      <c r="O3542" s="8" t="n">
        <v>247</v>
      </c>
      <c r="P3542" s="6" t="s">
        <v>51</v>
      </c>
      <c r="Q3542" s="6" t="n">
        <v>5</v>
      </c>
      <c r="R3542" s="6" t="s">
        <v>52</v>
      </c>
      <c r="S3542" s="6" t="n">
        <v>3.7</v>
      </c>
      <c r="T3542" s="8" t="n">
        <v>74594.87</v>
      </c>
      <c r="U3542" s="8" t="n">
        <v>15812.53</v>
      </c>
      <c r="V3542" s="8" t="n">
        <v>-58782.34</v>
      </c>
      <c r="W3542" s="9" t="n">
        <v>0.211978786208757</v>
      </c>
    </row>
    <row r="3543" customFormat="false" ht="15" hidden="false" customHeight="false" outlineLevel="0" collapsed="false">
      <c r="A3543" s="10" t="s">
        <v>4679</v>
      </c>
      <c r="B3543" s="10" t="s">
        <v>4680</v>
      </c>
      <c r="C3543" s="10" t="n">
        <v>28</v>
      </c>
      <c r="D3543" s="10" t="s">
        <v>43</v>
      </c>
      <c r="E3543" s="10" t="s">
        <v>44</v>
      </c>
      <c r="F3543" s="10" t="s">
        <v>4670</v>
      </c>
      <c r="G3543" s="10" t="s">
        <v>64</v>
      </c>
      <c r="H3543" s="10" t="s">
        <v>47</v>
      </c>
      <c r="I3543" s="10" t="s">
        <v>48</v>
      </c>
      <c r="J3543" s="10" t="n">
        <v>11386</v>
      </c>
      <c r="K3543" s="10" t="s">
        <v>49</v>
      </c>
      <c r="L3543" s="11" t="n">
        <v>45665</v>
      </c>
      <c r="M3543" s="10" t="n">
        <v>94</v>
      </c>
      <c r="N3543" s="10" t="s">
        <v>50</v>
      </c>
      <c r="O3543" s="12" t="n">
        <v>1223.56</v>
      </c>
      <c r="P3543" s="10" t="s">
        <v>51</v>
      </c>
      <c r="Q3543" s="10" t="n">
        <v>5</v>
      </c>
      <c r="R3543" s="10" t="s">
        <v>58</v>
      </c>
      <c r="S3543" s="10" t="n">
        <v>3.88</v>
      </c>
      <c r="T3543" s="12" t="n">
        <v>74681.88</v>
      </c>
      <c r="U3543" s="12" t="n">
        <v>78314.3</v>
      </c>
      <c r="V3543" s="12" t="n">
        <v>3632.42</v>
      </c>
      <c r="W3543" s="13" t="n">
        <v>1.04863857203381</v>
      </c>
    </row>
    <row r="3544" customFormat="false" ht="15" hidden="false" customHeight="false" outlineLevel="0" collapsed="false">
      <c r="A3544" s="6" t="s">
        <v>4681</v>
      </c>
      <c r="B3544" s="6" t="s">
        <v>4682</v>
      </c>
      <c r="C3544" s="6" t="n">
        <v>60</v>
      </c>
      <c r="D3544" s="6" t="s">
        <v>55</v>
      </c>
      <c r="E3544" s="6" t="s">
        <v>44</v>
      </c>
      <c r="F3544" s="6" t="s">
        <v>4670</v>
      </c>
      <c r="G3544" s="6" t="s">
        <v>46</v>
      </c>
      <c r="H3544" s="6" t="s">
        <v>47</v>
      </c>
      <c r="I3544" s="6" t="s">
        <v>48</v>
      </c>
      <c r="J3544" s="6" t="n">
        <v>11386</v>
      </c>
      <c r="K3544" s="6" t="s">
        <v>49</v>
      </c>
      <c r="L3544" s="7" t="n">
        <v>45666</v>
      </c>
      <c r="M3544" s="6" t="n">
        <v>94</v>
      </c>
      <c r="N3544" s="6" t="s">
        <v>50</v>
      </c>
      <c r="O3544" s="8" t="n">
        <v>374.73</v>
      </c>
      <c r="P3544" s="6" t="s">
        <v>73</v>
      </c>
      <c r="Q3544" s="6" t="n">
        <v>5</v>
      </c>
      <c r="R3544" s="6" t="s">
        <v>58</v>
      </c>
      <c r="S3544" s="6" t="n">
        <v>3.18</v>
      </c>
      <c r="T3544" s="8" t="n">
        <v>73941.83</v>
      </c>
      <c r="U3544" s="8" t="n">
        <v>24008.85</v>
      </c>
      <c r="V3544" s="8" t="n">
        <v>-49932.98</v>
      </c>
      <c r="W3544" s="9" t="n">
        <v>0.324699158784683</v>
      </c>
    </row>
    <row r="3545" customFormat="false" ht="15" hidden="false" customHeight="false" outlineLevel="0" collapsed="false">
      <c r="A3545" s="10" t="s">
        <v>4683</v>
      </c>
      <c r="B3545" s="10" t="s">
        <v>4684</v>
      </c>
      <c r="C3545" s="10" t="n">
        <v>57</v>
      </c>
      <c r="D3545" s="10" t="s">
        <v>67</v>
      </c>
      <c r="E3545" s="10" t="s">
        <v>44</v>
      </c>
      <c r="F3545" s="10" t="s">
        <v>4670</v>
      </c>
      <c r="G3545" s="10" t="s">
        <v>64</v>
      </c>
      <c r="H3545" s="10" t="s">
        <v>47</v>
      </c>
      <c r="I3545" s="10" t="s">
        <v>48</v>
      </c>
      <c r="J3545" s="10" t="n">
        <v>11386</v>
      </c>
      <c r="K3545" s="10" t="s">
        <v>49</v>
      </c>
      <c r="L3545" s="11" t="n">
        <v>45669</v>
      </c>
      <c r="M3545" s="10" t="n">
        <v>94</v>
      </c>
      <c r="N3545" s="10" t="s">
        <v>50</v>
      </c>
      <c r="O3545" s="12" t="n">
        <v>577.98</v>
      </c>
      <c r="P3545" s="10" t="s">
        <v>51</v>
      </c>
      <c r="Q3545" s="10" t="n">
        <v>5</v>
      </c>
      <c r="R3545" s="10" t="s">
        <v>58</v>
      </c>
      <c r="S3545" s="10" t="n">
        <v>4.58</v>
      </c>
      <c r="T3545" s="12" t="n">
        <v>75086.24</v>
      </c>
      <c r="U3545" s="12" t="n">
        <v>36997.73</v>
      </c>
      <c r="V3545" s="12" t="n">
        <v>-38088.51</v>
      </c>
      <c r="W3545" s="13" t="n">
        <v>0.492736485406647</v>
      </c>
    </row>
    <row r="3546" customFormat="false" ht="15" hidden="false" customHeight="false" outlineLevel="0" collapsed="false">
      <c r="A3546" s="6" t="s">
        <v>4685</v>
      </c>
      <c r="B3546" s="6" t="s">
        <v>4686</v>
      </c>
      <c r="C3546" s="6" t="n">
        <v>35</v>
      </c>
      <c r="D3546" s="6" t="s">
        <v>61</v>
      </c>
      <c r="E3546" s="6" t="s">
        <v>44</v>
      </c>
      <c r="F3546" s="6" t="s">
        <v>4670</v>
      </c>
      <c r="G3546" s="6" t="s">
        <v>64</v>
      </c>
      <c r="H3546" s="6" t="s">
        <v>47</v>
      </c>
      <c r="I3546" s="6" t="s">
        <v>48</v>
      </c>
      <c r="J3546" s="6" t="n">
        <v>11386</v>
      </c>
      <c r="K3546" s="6" t="s">
        <v>49</v>
      </c>
      <c r="L3546" s="7" t="n">
        <v>45662</v>
      </c>
      <c r="M3546" s="6" t="n">
        <v>94</v>
      </c>
      <c r="N3546" s="6" t="s">
        <v>50</v>
      </c>
      <c r="O3546" s="8" t="n">
        <v>1146.39</v>
      </c>
      <c r="P3546" s="6" t="s">
        <v>73</v>
      </c>
      <c r="Q3546" s="6" t="n">
        <v>3</v>
      </c>
      <c r="R3546" s="6" t="s">
        <v>58</v>
      </c>
      <c r="S3546" s="6" t="n">
        <v>4.6</v>
      </c>
      <c r="T3546" s="8" t="n">
        <v>74146.08</v>
      </c>
      <c r="U3546" s="8" t="n">
        <v>73386</v>
      </c>
      <c r="V3546" s="8" t="n">
        <v>-760.080000000002</v>
      </c>
      <c r="W3546" s="9" t="n">
        <v>0.989748884903963</v>
      </c>
    </row>
    <row r="3547" customFormat="false" ht="15" hidden="false" customHeight="false" outlineLevel="0" collapsed="false">
      <c r="A3547" s="10" t="s">
        <v>4687</v>
      </c>
      <c r="B3547" s="10" t="s">
        <v>4688</v>
      </c>
      <c r="C3547" s="10" t="n">
        <v>40</v>
      </c>
      <c r="D3547" s="10" t="s">
        <v>72</v>
      </c>
      <c r="E3547" s="10" t="s">
        <v>44</v>
      </c>
      <c r="F3547" s="10" t="s">
        <v>4670</v>
      </c>
      <c r="G3547" s="10" t="s">
        <v>46</v>
      </c>
      <c r="H3547" s="10" t="s">
        <v>47</v>
      </c>
      <c r="I3547" s="10" t="s">
        <v>48</v>
      </c>
      <c r="J3547" s="10" t="n">
        <v>11386</v>
      </c>
      <c r="K3547" s="10" t="s">
        <v>49</v>
      </c>
      <c r="L3547" s="11" t="n">
        <v>45664</v>
      </c>
      <c r="M3547" s="10" t="n">
        <v>94</v>
      </c>
      <c r="N3547" s="10" t="s">
        <v>50</v>
      </c>
      <c r="O3547" s="12" t="n">
        <v>565.84</v>
      </c>
      <c r="P3547" s="10" t="s">
        <v>57</v>
      </c>
      <c r="Q3547" s="10" t="n">
        <v>3</v>
      </c>
      <c r="R3547" s="10" t="s">
        <v>52</v>
      </c>
      <c r="S3547" s="10" t="n">
        <v>3.33</v>
      </c>
      <c r="T3547" s="12" t="n">
        <v>74510.39</v>
      </c>
      <c r="U3547" s="12" t="n">
        <v>36219.97</v>
      </c>
      <c r="V3547" s="12" t="n">
        <v>-38290.42</v>
      </c>
      <c r="W3547" s="13" t="n">
        <v>0.486106300074392</v>
      </c>
    </row>
    <row r="3548" customFormat="false" ht="15" hidden="false" customHeight="false" outlineLevel="0" collapsed="false">
      <c r="A3548" s="6" t="s">
        <v>4689</v>
      </c>
      <c r="B3548" s="6" t="s">
        <v>4690</v>
      </c>
      <c r="C3548" s="6" t="n">
        <v>46</v>
      </c>
      <c r="D3548" s="6" t="s">
        <v>72</v>
      </c>
      <c r="E3548" s="6" t="s">
        <v>56</v>
      </c>
      <c r="F3548" s="6" t="s">
        <v>4670</v>
      </c>
      <c r="G3548" s="6" t="s">
        <v>46</v>
      </c>
      <c r="H3548" s="6" t="s">
        <v>47</v>
      </c>
      <c r="I3548" s="6" t="s">
        <v>48</v>
      </c>
      <c r="J3548" s="6" t="n">
        <v>11386</v>
      </c>
      <c r="K3548" s="6" t="s">
        <v>49</v>
      </c>
      <c r="L3548" s="7" t="n">
        <v>45668</v>
      </c>
      <c r="M3548" s="6" t="n">
        <v>94</v>
      </c>
      <c r="N3548" s="6" t="s">
        <v>50</v>
      </c>
      <c r="O3548" s="8" t="n">
        <v>812.39</v>
      </c>
      <c r="P3548" s="6" t="s">
        <v>51</v>
      </c>
      <c r="Q3548" s="6" t="n">
        <v>5</v>
      </c>
      <c r="R3548" s="6" t="s">
        <v>52</v>
      </c>
      <c r="S3548" s="6" t="n">
        <v>4.58</v>
      </c>
      <c r="T3548" s="8" t="n">
        <v>74640.74</v>
      </c>
      <c r="U3548" s="8" t="n">
        <v>52025.42</v>
      </c>
      <c r="V3548" s="8" t="n">
        <v>-22615.32</v>
      </c>
      <c r="W3548" s="9" t="n">
        <v>0.697011042495023</v>
      </c>
    </row>
    <row r="3549" customFormat="false" ht="15" hidden="false" customHeight="false" outlineLevel="0" collapsed="false">
      <c r="A3549" s="10" t="s">
        <v>4691</v>
      </c>
      <c r="B3549" s="10" t="s">
        <v>4692</v>
      </c>
      <c r="C3549" s="10" t="n">
        <v>39</v>
      </c>
      <c r="D3549" s="10" t="s">
        <v>61</v>
      </c>
      <c r="E3549" s="10" t="s">
        <v>44</v>
      </c>
      <c r="F3549" s="10" t="s">
        <v>4670</v>
      </c>
      <c r="G3549" s="10" t="s">
        <v>64</v>
      </c>
      <c r="H3549" s="10" t="s">
        <v>78</v>
      </c>
      <c r="I3549" s="10" t="s">
        <v>79</v>
      </c>
      <c r="J3549" s="10" t="n">
        <v>3448</v>
      </c>
      <c r="K3549" s="10" t="s">
        <v>80</v>
      </c>
      <c r="L3549" s="11" t="n">
        <v>45664</v>
      </c>
      <c r="M3549" s="10" t="n">
        <v>50</v>
      </c>
      <c r="N3549" s="10" t="s">
        <v>50</v>
      </c>
      <c r="O3549" s="12" t="n">
        <v>1310</v>
      </c>
      <c r="P3549" s="10" t="s">
        <v>51</v>
      </c>
      <c r="Q3549" s="10" t="n">
        <v>3</v>
      </c>
      <c r="R3549" s="10" t="s">
        <v>52</v>
      </c>
      <c r="S3549" s="10" t="n">
        <v>4.08</v>
      </c>
      <c r="T3549" s="12" t="n">
        <v>26588.2</v>
      </c>
      <c r="U3549" s="12" t="n">
        <v>83848.09</v>
      </c>
      <c r="V3549" s="12" t="n">
        <v>57259.89</v>
      </c>
      <c r="W3549" s="13" t="n">
        <v>3.15358279236654</v>
      </c>
    </row>
    <row r="3550" customFormat="false" ht="15" hidden="false" customHeight="false" outlineLevel="0" collapsed="false">
      <c r="A3550" s="6" t="s">
        <v>4693</v>
      </c>
      <c r="B3550" s="6" t="s">
        <v>4694</v>
      </c>
      <c r="C3550" s="6" t="n">
        <v>20</v>
      </c>
      <c r="D3550" s="6" t="s">
        <v>43</v>
      </c>
      <c r="E3550" s="6" t="s">
        <v>56</v>
      </c>
      <c r="F3550" s="6" t="s">
        <v>4670</v>
      </c>
      <c r="G3550" s="6" t="s">
        <v>64</v>
      </c>
      <c r="H3550" s="6" t="s">
        <v>78</v>
      </c>
      <c r="I3550" s="6" t="s">
        <v>79</v>
      </c>
      <c r="J3550" s="6" t="n">
        <v>3448</v>
      </c>
      <c r="K3550" s="6" t="s">
        <v>80</v>
      </c>
      <c r="L3550" s="7" t="n">
        <v>45667</v>
      </c>
      <c r="M3550" s="6" t="n">
        <v>50</v>
      </c>
      <c r="N3550" s="6" t="s">
        <v>50</v>
      </c>
      <c r="O3550" s="8" t="n">
        <v>840.23</v>
      </c>
      <c r="P3550" s="6" t="s">
        <v>51</v>
      </c>
      <c r="Q3550" s="6" t="n">
        <v>5</v>
      </c>
      <c r="R3550" s="6" t="s">
        <v>58</v>
      </c>
      <c r="S3550" s="6" t="n">
        <v>3.84</v>
      </c>
      <c r="T3550" s="8" t="n">
        <v>26880.96</v>
      </c>
      <c r="U3550" s="8" t="n">
        <v>53785.61</v>
      </c>
      <c r="V3550" s="8" t="n">
        <v>26904.65</v>
      </c>
      <c r="W3550" s="9" t="n">
        <v>2.00088129293002</v>
      </c>
    </row>
    <row r="3551" customFormat="false" ht="15" hidden="false" customHeight="false" outlineLevel="0" collapsed="false">
      <c r="A3551" s="10" t="s">
        <v>4695</v>
      </c>
      <c r="B3551" s="10" t="s">
        <v>4696</v>
      </c>
      <c r="C3551" s="10" t="n">
        <v>46</v>
      </c>
      <c r="D3551" s="10" t="s">
        <v>72</v>
      </c>
      <c r="E3551" s="10" t="s">
        <v>44</v>
      </c>
      <c r="F3551" s="10" t="s">
        <v>4670</v>
      </c>
      <c r="G3551" s="10" t="s">
        <v>64</v>
      </c>
      <c r="H3551" s="10" t="s">
        <v>78</v>
      </c>
      <c r="I3551" s="10" t="s">
        <v>79</v>
      </c>
      <c r="J3551" s="10" t="n">
        <v>3448</v>
      </c>
      <c r="K3551" s="10" t="s">
        <v>80</v>
      </c>
      <c r="L3551" s="11" t="n">
        <v>45663</v>
      </c>
      <c r="M3551" s="10" t="n">
        <v>50</v>
      </c>
      <c r="N3551" s="10" t="s">
        <v>50</v>
      </c>
      <c r="O3551" s="12" t="n">
        <v>1124.57</v>
      </c>
      <c r="P3551" s="10" t="s">
        <v>73</v>
      </c>
      <c r="Q3551" s="10" t="n">
        <v>5</v>
      </c>
      <c r="R3551" s="10" t="s">
        <v>52</v>
      </c>
      <c r="S3551" s="10" t="n">
        <v>4.41</v>
      </c>
      <c r="T3551" s="12" t="n">
        <v>27408.25</v>
      </c>
      <c r="U3551" s="12" t="n">
        <v>72001</v>
      </c>
      <c r="V3551" s="12" t="n">
        <v>44592.75</v>
      </c>
      <c r="W3551" s="13" t="n">
        <v>2.62698275154379</v>
      </c>
    </row>
    <row r="3552" customFormat="false" ht="15" hidden="false" customHeight="false" outlineLevel="0" collapsed="false">
      <c r="A3552" s="6" t="s">
        <v>4697</v>
      </c>
      <c r="B3552" s="6" t="s">
        <v>4698</v>
      </c>
      <c r="C3552" s="6" t="n">
        <v>25</v>
      </c>
      <c r="D3552" s="6" t="s">
        <v>43</v>
      </c>
      <c r="E3552" s="6" t="s">
        <v>56</v>
      </c>
      <c r="F3552" s="6" t="s">
        <v>4670</v>
      </c>
      <c r="G3552" s="6" t="s">
        <v>64</v>
      </c>
      <c r="H3552" s="6" t="s">
        <v>78</v>
      </c>
      <c r="I3552" s="6" t="s">
        <v>79</v>
      </c>
      <c r="J3552" s="6" t="n">
        <v>3448</v>
      </c>
      <c r="K3552" s="6" t="s">
        <v>80</v>
      </c>
      <c r="L3552" s="7" t="n">
        <v>45667</v>
      </c>
      <c r="M3552" s="6" t="n">
        <v>50</v>
      </c>
      <c r="N3552" s="6" t="s">
        <v>50</v>
      </c>
      <c r="O3552" s="8" t="n">
        <v>1265</v>
      </c>
      <c r="P3552" s="6" t="s">
        <v>73</v>
      </c>
      <c r="Q3552" s="6" t="n">
        <v>5</v>
      </c>
      <c r="R3552" s="6" t="s">
        <v>58</v>
      </c>
      <c r="S3552" s="6" t="n">
        <v>3.46</v>
      </c>
      <c r="T3552" s="8" t="n">
        <v>26577</v>
      </c>
      <c r="U3552" s="8" t="n">
        <v>80990</v>
      </c>
      <c r="V3552" s="8" t="n">
        <v>54413</v>
      </c>
      <c r="W3552" s="9" t="n">
        <v>3.04737178763593</v>
      </c>
    </row>
    <row r="3553" customFormat="false" ht="15" hidden="false" customHeight="false" outlineLevel="0" collapsed="false">
      <c r="A3553" s="10" t="s">
        <v>4699</v>
      </c>
      <c r="B3553" s="10" t="s">
        <v>4700</v>
      </c>
      <c r="C3553" s="10" t="n">
        <v>61</v>
      </c>
      <c r="D3553" s="10" t="s">
        <v>55</v>
      </c>
      <c r="E3553" s="10" t="s">
        <v>56</v>
      </c>
      <c r="F3553" s="10" t="s">
        <v>4670</v>
      </c>
      <c r="G3553" s="10" t="s">
        <v>64</v>
      </c>
      <c r="H3553" s="10" t="s">
        <v>78</v>
      </c>
      <c r="I3553" s="10" t="s">
        <v>79</v>
      </c>
      <c r="J3553" s="10" t="n">
        <v>3448</v>
      </c>
      <c r="K3553" s="10" t="s">
        <v>80</v>
      </c>
      <c r="L3553" s="11" t="n">
        <v>45666</v>
      </c>
      <c r="M3553" s="10" t="n">
        <v>50</v>
      </c>
      <c r="N3553" s="10" t="s">
        <v>50</v>
      </c>
      <c r="O3553" s="12" t="n">
        <v>421.88</v>
      </c>
      <c r="P3553" s="10" t="s">
        <v>51</v>
      </c>
      <c r="Q3553" s="10" t="n">
        <v>5</v>
      </c>
      <c r="R3553" s="10" t="s">
        <v>58</v>
      </c>
      <c r="S3553" s="10" t="n">
        <v>4.39</v>
      </c>
      <c r="T3553" s="12" t="n">
        <v>27094.33</v>
      </c>
      <c r="U3553" s="12" t="n">
        <v>27031.66</v>
      </c>
      <c r="V3553" s="12" t="n">
        <v>-62.6700000000019</v>
      </c>
      <c r="W3553" s="13" t="n">
        <v>0.997686969930609</v>
      </c>
    </row>
    <row r="3554" customFormat="false" ht="15" hidden="false" customHeight="false" outlineLevel="0" collapsed="false">
      <c r="A3554" s="6" t="s">
        <v>4701</v>
      </c>
      <c r="B3554" s="6" t="s">
        <v>4702</v>
      </c>
      <c r="C3554" s="6" t="n">
        <v>40</v>
      </c>
      <c r="D3554" s="6" t="s">
        <v>72</v>
      </c>
      <c r="E3554" s="6" t="s">
        <v>44</v>
      </c>
      <c r="F3554" s="6" t="s">
        <v>4670</v>
      </c>
      <c r="G3554" s="6" t="s">
        <v>46</v>
      </c>
      <c r="H3554" s="6" t="s">
        <v>78</v>
      </c>
      <c r="I3554" s="6" t="s">
        <v>79</v>
      </c>
      <c r="J3554" s="6" t="n">
        <v>3448</v>
      </c>
      <c r="K3554" s="6" t="s">
        <v>80</v>
      </c>
      <c r="L3554" s="7" t="n">
        <v>45664</v>
      </c>
      <c r="M3554" s="6" t="n">
        <v>50</v>
      </c>
      <c r="N3554" s="6" t="s">
        <v>50</v>
      </c>
      <c r="O3554" s="8" t="n">
        <v>1311.62</v>
      </c>
      <c r="P3554" s="6" t="s">
        <v>73</v>
      </c>
      <c r="Q3554" s="6" t="n">
        <v>3</v>
      </c>
      <c r="R3554" s="6" t="s">
        <v>58</v>
      </c>
      <c r="S3554" s="6" t="n">
        <v>4.43</v>
      </c>
      <c r="T3554" s="8" t="n">
        <v>26614.08</v>
      </c>
      <c r="U3554" s="8" t="n">
        <v>83977.78</v>
      </c>
      <c r="V3554" s="8" t="n">
        <v>57363.7</v>
      </c>
      <c r="W3554" s="9" t="n">
        <v>3.15538917745795</v>
      </c>
    </row>
    <row r="3555" customFormat="false" ht="15" hidden="false" customHeight="false" outlineLevel="0" collapsed="false">
      <c r="A3555" s="10" t="s">
        <v>4703</v>
      </c>
      <c r="B3555" s="10" t="s">
        <v>4704</v>
      </c>
      <c r="C3555" s="10" t="n">
        <v>65</v>
      </c>
      <c r="D3555" s="10" t="s">
        <v>55</v>
      </c>
      <c r="E3555" s="10" t="s">
        <v>44</v>
      </c>
      <c r="F3555" s="10" t="s">
        <v>4670</v>
      </c>
      <c r="G3555" s="10" t="s">
        <v>64</v>
      </c>
      <c r="H3555" s="10" t="s">
        <v>78</v>
      </c>
      <c r="I3555" s="10" t="s">
        <v>79</v>
      </c>
      <c r="J3555" s="10" t="n">
        <v>3448</v>
      </c>
      <c r="K3555" s="10" t="s">
        <v>80</v>
      </c>
      <c r="L3555" s="11" t="n">
        <v>45666</v>
      </c>
      <c r="M3555" s="10" t="n">
        <v>50</v>
      </c>
      <c r="N3555" s="10" t="s">
        <v>50</v>
      </c>
      <c r="O3555" s="12" t="n">
        <v>697.24</v>
      </c>
      <c r="P3555" s="10" t="s">
        <v>73</v>
      </c>
      <c r="Q3555" s="10" t="n">
        <v>5</v>
      </c>
      <c r="R3555" s="10" t="s">
        <v>58</v>
      </c>
      <c r="S3555" s="10" t="n">
        <v>3.43</v>
      </c>
      <c r="T3555" s="12" t="n">
        <v>26562.75</v>
      </c>
      <c r="U3555" s="12" t="n">
        <v>44626.29</v>
      </c>
      <c r="V3555" s="12" t="n">
        <v>18063.54</v>
      </c>
      <c r="W3555" s="13" t="n">
        <v>1.68003275263292</v>
      </c>
    </row>
    <row r="3556" customFormat="false" ht="15" hidden="false" customHeight="false" outlineLevel="0" collapsed="false">
      <c r="A3556" s="6" t="s">
        <v>4705</v>
      </c>
      <c r="B3556" s="6" t="s">
        <v>4706</v>
      </c>
      <c r="C3556" s="6" t="n">
        <v>67</v>
      </c>
      <c r="D3556" s="6" t="s">
        <v>55</v>
      </c>
      <c r="E3556" s="6" t="s">
        <v>44</v>
      </c>
      <c r="F3556" s="6" t="s">
        <v>4670</v>
      </c>
      <c r="G3556" s="6" t="s">
        <v>46</v>
      </c>
      <c r="H3556" s="6" t="s">
        <v>78</v>
      </c>
      <c r="I3556" s="6" t="s">
        <v>79</v>
      </c>
      <c r="J3556" s="6" t="n">
        <v>3448</v>
      </c>
      <c r="K3556" s="6" t="s">
        <v>80</v>
      </c>
      <c r="L3556" s="7" t="n">
        <v>45670</v>
      </c>
      <c r="M3556" s="6" t="n">
        <v>50</v>
      </c>
      <c r="N3556" s="6" t="s">
        <v>50</v>
      </c>
      <c r="O3556" s="8" t="n">
        <v>578.72</v>
      </c>
      <c r="P3556" s="6" t="s">
        <v>73</v>
      </c>
      <c r="Q3556" s="6" t="n">
        <v>5</v>
      </c>
      <c r="R3556" s="6" t="s">
        <v>58</v>
      </c>
      <c r="S3556" s="6" t="n">
        <v>4.6</v>
      </c>
      <c r="T3556" s="8" t="n">
        <v>26468.71</v>
      </c>
      <c r="U3556" s="8" t="n">
        <v>37038.41</v>
      </c>
      <c r="V3556" s="8" t="n">
        <v>10569.7</v>
      </c>
      <c r="W3556" s="9" t="n">
        <v>1.39932811232584</v>
      </c>
    </row>
    <row r="3557" customFormat="false" ht="15" hidden="false" customHeight="false" outlineLevel="0" collapsed="false">
      <c r="A3557" s="10" t="s">
        <v>4707</v>
      </c>
      <c r="B3557" s="10" t="s">
        <v>4708</v>
      </c>
      <c r="C3557" s="10" t="n">
        <v>22</v>
      </c>
      <c r="D3557" s="10" t="s">
        <v>43</v>
      </c>
      <c r="E3557" s="10" t="s">
        <v>44</v>
      </c>
      <c r="F3557" s="10" t="s">
        <v>4670</v>
      </c>
      <c r="G3557" s="10" t="s">
        <v>64</v>
      </c>
      <c r="H3557" s="10" t="s">
        <v>91</v>
      </c>
      <c r="I3557" s="10" t="s">
        <v>92</v>
      </c>
      <c r="J3557" s="10" t="n">
        <v>10686</v>
      </c>
      <c r="K3557" s="10" t="s">
        <v>49</v>
      </c>
      <c r="L3557" s="11" t="n">
        <v>45659</v>
      </c>
      <c r="M3557" s="10" t="n">
        <v>88</v>
      </c>
      <c r="N3557" s="10" t="s">
        <v>50</v>
      </c>
      <c r="O3557" s="12" t="n">
        <v>959.23</v>
      </c>
      <c r="P3557" s="10" t="s">
        <v>73</v>
      </c>
      <c r="Q3557" s="10" t="n">
        <v>5</v>
      </c>
      <c r="R3557" s="10" t="s">
        <v>52</v>
      </c>
      <c r="S3557" s="10" t="n">
        <v>3.88</v>
      </c>
      <c r="T3557" s="12" t="n">
        <v>70233.22</v>
      </c>
      <c r="U3557" s="12" t="n">
        <v>61409.61</v>
      </c>
      <c r="V3557" s="12" t="n">
        <v>-8823.61</v>
      </c>
      <c r="W3557" s="13" t="n">
        <v>0.874367001826201</v>
      </c>
    </row>
    <row r="3558" customFormat="false" ht="15" hidden="false" customHeight="false" outlineLevel="0" collapsed="false">
      <c r="A3558" s="6" t="s">
        <v>4709</v>
      </c>
      <c r="B3558" s="6" t="s">
        <v>4710</v>
      </c>
      <c r="C3558" s="6" t="n">
        <v>52</v>
      </c>
      <c r="D3558" s="6" t="s">
        <v>67</v>
      </c>
      <c r="E3558" s="6" t="s">
        <v>56</v>
      </c>
      <c r="F3558" s="6" t="s">
        <v>4670</v>
      </c>
      <c r="G3558" s="6" t="s">
        <v>46</v>
      </c>
      <c r="H3558" s="6" t="s">
        <v>91</v>
      </c>
      <c r="I3558" s="6" t="s">
        <v>92</v>
      </c>
      <c r="J3558" s="6" t="n">
        <v>10686</v>
      </c>
      <c r="K3558" s="6" t="s">
        <v>49</v>
      </c>
      <c r="L3558" s="7" t="n">
        <v>45664</v>
      </c>
      <c r="M3558" s="6" t="n">
        <v>88</v>
      </c>
      <c r="N3558" s="6" t="s">
        <v>50</v>
      </c>
      <c r="O3558" s="8" t="n">
        <v>1111.39</v>
      </c>
      <c r="P3558" s="6" t="s">
        <v>57</v>
      </c>
      <c r="Q3558" s="6" t="n">
        <v>5</v>
      </c>
      <c r="R3558" s="6" t="s">
        <v>58</v>
      </c>
      <c r="S3558" s="6" t="n">
        <v>4.8</v>
      </c>
      <c r="T3558" s="8" t="n">
        <v>70400.75</v>
      </c>
      <c r="U3558" s="8" t="n">
        <v>71131.1</v>
      </c>
      <c r="V3558" s="8" t="n">
        <v>730.350000000006</v>
      </c>
      <c r="W3558" s="9" t="n">
        <v>1.01037417925235</v>
      </c>
    </row>
    <row r="3559" customFormat="false" ht="15" hidden="false" customHeight="false" outlineLevel="0" collapsed="false">
      <c r="A3559" s="10" t="s">
        <v>4711</v>
      </c>
      <c r="B3559" s="10" t="s">
        <v>4712</v>
      </c>
      <c r="C3559" s="10" t="n">
        <v>63</v>
      </c>
      <c r="D3559" s="10" t="s">
        <v>55</v>
      </c>
      <c r="E3559" s="10" t="s">
        <v>44</v>
      </c>
      <c r="F3559" s="10" t="s">
        <v>4670</v>
      </c>
      <c r="G3559" s="10" t="s">
        <v>64</v>
      </c>
      <c r="H3559" s="10" t="s">
        <v>91</v>
      </c>
      <c r="I3559" s="10" t="s">
        <v>92</v>
      </c>
      <c r="J3559" s="10" t="n">
        <v>10686</v>
      </c>
      <c r="K3559" s="10" t="s">
        <v>49</v>
      </c>
      <c r="L3559" s="11" t="n">
        <v>45664</v>
      </c>
      <c r="M3559" s="10" t="n">
        <v>88</v>
      </c>
      <c r="N3559" s="10" t="s">
        <v>50</v>
      </c>
      <c r="O3559" s="12" t="n">
        <v>1318.8</v>
      </c>
      <c r="P3559" s="10" t="s">
        <v>51</v>
      </c>
      <c r="Q3559" s="10" t="n">
        <v>5</v>
      </c>
      <c r="R3559" s="10" t="s">
        <v>58</v>
      </c>
      <c r="S3559" s="10" t="n">
        <v>3.46</v>
      </c>
      <c r="T3559" s="12" t="n">
        <v>70857.37</v>
      </c>
      <c r="U3559" s="12" t="n">
        <v>84429.8</v>
      </c>
      <c r="V3559" s="12" t="n">
        <v>13572.43</v>
      </c>
      <c r="W3559" s="13" t="n">
        <v>1.19154577710124</v>
      </c>
    </row>
    <row r="3560" customFormat="false" ht="15" hidden="false" customHeight="false" outlineLevel="0" collapsed="false">
      <c r="A3560" s="6" t="s">
        <v>4713</v>
      </c>
      <c r="B3560" s="6" t="s">
        <v>4714</v>
      </c>
      <c r="C3560" s="6" t="n">
        <v>51</v>
      </c>
      <c r="D3560" s="6" t="s">
        <v>67</v>
      </c>
      <c r="E3560" s="6" t="s">
        <v>56</v>
      </c>
      <c r="F3560" s="6" t="s">
        <v>4670</v>
      </c>
      <c r="G3560" s="6" t="s">
        <v>64</v>
      </c>
      <c r="H3560" s="6" t="s">
        <v>91</v>
      </c>
      <c r="I3560" s="6" t="s">
        <v>92</v>
      </c>
      <c r="J3560" s="6" t="n">
        <v>10686</v>
      </c>
      <c r="K3560" s="6" t="s">
        <v>49</v>
      </c>
      <c r="L3560" s="7" t="n">
        <v>45671</v>
      </c>
      <c r="M3560" s="6" t="n">
        <v>88</v>
      </c>
      <c r="N3560" s="6" t="s">
        <v>50</v>
      </c>
      <c r="O3560" s="8" t="n">
        <v>692.62</v>
      </c>
      <c r="P3560" s="6" t="s">
        <v>57</v>
      </c>
      <c r="Q3560" s="6" t="n">
        <v>5</v>
      </c>
      <c r="R3560" s="6" t="s">
        <v>58</v>
      </c>
      <c r="S3560" s="6" t="n">
        <v>4.83</v>
      </c>
      <c r="T3560" s="8" t="n">
        <v>70627.16</v>
      </c>
      <c r="U3560" s="8" t="n">
        <v>44342.94</v>
      </c>
      <c r="V3560" s="8" t="n">
        <v>-26284.22</v>
      </c>
      <c r="W3560" s="9" t="n">
        <v>0.627845435098905</v>
      </c>
    </row>
    <row r="3561" customFormat="false" ht="15" hidden="false" customHeight="false" outlineLevel="0" collapsed="false">
      <c r="A3561" s="10" t="s">
        <v>4715</v>
      </c>
      <c r="B3561" s="10" t="s">
        <v>4716</v>
      </c>
      <c r="C3561" s="10" t="n">
        <v>64</v>
      </c>
      <c r="D3561" s="10" t="s">
        <v>55</v>
      </c>
      <c r="E3561" s="10" t="s">
        <v>44</v>
      </c>
      <c r="F3561" s="10" t="s">
        <v>4670</v>
      </c>
      <c r="G3561" s="10" t="s">
        <v>64</v>
      </c>
      <c r="H3561" s="10" t="s">
        <v>91</v>
      </c>
      <c r="I3561" s="10" t="s">
        <v>92</v>
      </c>
      <c r="J3561" s="10" t="n">
        <v>10686</v>
      </c>
      <c r="K3561" s="10" t="s">
        <v>49</v>
      </c>
      <c r="L3561" s="11" t="n">
        <v>45664</v>
      </c>
      <c r="M3561" s="10" t="n">
        <v>88</v>
      </c>
      <c r="N3561" s="10" t="s">
        <v>50</v>
      </c>
      <c r="O3561" s="12" t="n">
        <v>1013.24</v>
      </c>
      <c r="P3561" s="10" t="s">
        <v>51</v>
      </c>
      <c r="Q3561" s="10" t="n">
        <v>5</v>
      </c>
      <c r="R3561" s="10" t="s">
        <v>58</v>
      </c>
      <c r="S3561" s="10" t="n">
        <v>3.07</v>
      </c>
      <c r="T3561" s="12" t="n">
        <v>70907.41</v>
      </c>
      <c r="U3561" s="12" t="n">
        <v>64886.93</v>
      </c>
      <c r="V3561" s="12" t="n">
        <v>-6020.48</v>
      </c>
      <c r="W3561" s="13" t="n">
        <v>0.915093782159016</v>
      </c>
    </row>
    <row r="3562" customFormat="false" ht="15" hidden="false" customHeight="false" outlineLevel="0" collapsed="false">
      <c r="A3562" s="6" t="s">
        <v>4717</v>
      </c>
      <c r="B3562" s="6" t="s">
        <v>4718</v>
      </c>
      <c r="C3562" s="6" t="n">
        <v>27</v>
      </c>
      <c r="D3562" s="6" t="s">
        <v>43</v>
      </c>
      <c r="E3562" s="6" t="s">
        <v>56</v>
      </c>
      <c r="F3562" s="6" t="s">
        <v>4670</v>
      </c>
      <c r="G3562" s="6" t="s">
        <v>64</v>
      </c>
      <c r="H3562" s="6" t="s">
        <v>91</v>
      </c>
      <c r="I3562" s="6" t="s">
        <v>92</v>
      </c>
      <c r="J3562" s="6" t="n">
        <v>10686</v>
      </c>
      <c r="K3562" s="6" t="s">
        <v>49</v>
      </c>
      <c r="L3562" s="7" t="n">
        <v>45666</v>
      </c>
      <c r="M3562" s="6" t="n">
        <v>88</v>
      </c>
      <c r="N3562" s="6" t="s">
        <v>50</v>
      </c>
      <c r="O3562" s="8" t="n">
        <v>1288.7</v>
      </c>
      <c r="P3562" s="6" t="s">
        <v>57</v>
      </c>
      <c r="Q3562" s="6" t="n">
        <v>5</v>
      </c>
      <c r="R3562" s="6" t="s">
        <v>52</v>
      </c>
      <c r="S3562" s="6" t="n">
        <v>4.75</v>
      </c>
      <c r="T3562" s="8" t="n">
        <v>70810.95</v>
      </c>
      <c r="U3562" s="8" t="n">
        <v>82488.43</v>
      </c>
      <c r="V3562" s="8" t="n">
        <v>11677.48</v>
      </c>
      <c r="W3562" s="9" t="n">
        <v>1.1649106529428</v>
      </c>
    </row>
    <row r="3563" customFormat="false" ht="15" hidden="false" customHeight="false" outlineLevel="0" collapsed="false">
      <c r="A3563" s="10" t="s">
        <v>4719</v>
      </c>
      <c r="B3563" s="10" t="s">
        <v>4720</v>
      </c>
      <c r="C3563" s="10" t="n">
        <v>49</v>
      </c>
      <c r="D3563" s="10" t="s">
        <v>72</v>
      </c>
      <c r="E3563" s="10" t="s">
        <v>44</v>
      </c>
      <c r="F3563" s="10" t="s">
        <v>4670</v>
      </c>
      <c r="G3563" s="10" t="s">
        <v>46</v>
      </c>
      <c r="H3563" s="10" t="s">
        <v>91</v>
      </c>
      <c r="I3563" s="10" t="s">
        <v>92</v>
      </c>
      <c r="J3563" s="10" t="n">
        <v>10686</v>
      </c>
      <c r="K3563" s="10" t="s">
        <v>49</v>
      </c>
      <c r="L3563" s="11" t="n">
        <v>45666</v>
      </c>
      <c r="M3563" s="10" t="n">
        <v>88</v>
      </c>
      <c r="N3563" s="10" t="s">
        <v>50</v>
      </c>
      <c r="O3563" s="12" t="n">
        <v>1303.25</v>
      </c>
      <c r="P3563" s="10" t="s">
        <v>57</v>
      </c>
      <c r="Q3563" s="10" t="n">
        <v>5</v>
      </c>
      <c r="R3563" s="10" t="s">
        <v>58</v>
      </c>
      <c r="S3563" s="10" t="n">
        <v>4.03</v>
      </c>
      <c r="T3563" s="12" t="n">
        <v>70724.29</v>
      </c>
      <c r="U3563" s="12" t="n">
        <v>83416.66</v>
      </c>
      <c r="V3563" s="12" t="n">
        <v>12692.37</v>
      </c>
      <c r="W3563" s="13" t="n">
        <v>1.17946267116998</v>
      </c>
    </row>
    <row r="3564" customFormat="false" ht="15" hidden="false" customHeight="false" outlineLevel="0" collapsed="false">
      <c r="A3564" s="6" t="s">
        <v>4721</v>
      </c>
      <c r="B3564" s="6" t="s">
        <v>4722</v>
      </c>
      <c r="C3564" s="6" t="n">
        <v>28</v>
      </c>
      <c r="D3564" s="6" t="s">
        <v>43</v>
      </c>
      <c r="E3564" s="6" t="s">
        <v>44</v>
      </c>
      <c r="F3564" s="6" t="s">
        <v>4670</v>
      </c>
      <c r="G3564" s="6" t="s">
        <v>46</v>
      </c>
      <c r="H3564" s="6" t="s">
        <v>91</v>
      </c>
      <c r="I3564" s="6" t="s">
        <v>92</v>
      </c>
      <c r="J3564" s="6" t="n">
        <v>10686</v>
      </c>
      <c r="K3564" s="6" t="s">
        <v>49</v>
      </c>
      <c r="L3564" s="7" t="n">
        <v>45665</v>
      </c>
      <c r="M3564" s="6" t="n">
        <v>88</v>
      </c>
      <c r="N3564" s="6" t="s">
        <v>50</v>
      </c>
      <c r="O3564" s="8" t="n">
        <v>631.94</v>
      </c>
      <c r="P3564" s="6" t="s">
        <v>57</v>
      </c>
      <c r="Q3564" s="6" t="n">
        <v>5</v>
      </c>
      <c r="R3564" s="6" t="s">
        <v>52</v>
      </c>
      <c r="S3564" s="6" t="n">
        <v>4.94</v>
      </c>
      <c r="T3564" s="8" t="n">
        <v>70739.04</v>
      </c>
      <c r="U3564" s="8" t="n">
        <v>40467.04</v>
      </c>
      <c r="V3564" s="8" t="n">
        <v>-30272</v>
      </c>
      <c r="W3564" s="9" t="n">
        <v>0.572060915726309</v>
      </c>
    </row>
    <row r="3565" customFormat="false" ht="15" hidden="false" customHeight="false" outlineLevel="0" collapsed="false">
      <c r="A3565" s="10" t="s">
        <v>4723</v>
      </c>
      <c r="B3565" s="10" t="s">
        <v>4724</v>
      </c>
      <c r="C3565" s="10" t="n">
        <v>73</v>
      </c>
      <c r="D3565" s="10" t="s">
        <v>55</v>
      </c>
      <c r="E3565" s="10" t="s">
        <v>44</v>
      </c>
      <c r="F3565" s="10" t="s">
        <v>4670</v>
      </c>
      <c r="G3565" s="10" t="s">
        <v>64</v>
      </c>
      <c r="H3565" s="10" t="s">
        <v>91</v>
      </c>
      <c r="I3565" s="10" t="s">
        <v>92</v>
      </c>
      <c r="J3565" s="10" t="n">
        <v>10686</v>
      </c>
      <c r="K3565" s="10" t="s">
        <v>49</v>
      </c>
      <c r="L3565" s="11" t="n">
        <v>45658</v>
      </c>
      <c r="M3565" s="10" t="n">
        <v>88</v>
      </c>
      <c r="N3565" s="10" t="s">
        <v>50</v>
      </c>
      <c r="O3565" s="12" t="n">
        <v>249.33</v>
      </c>
      <c r="P3565" s="10" t="s">
        <v>73</v>
      </c>
      <c r="Q3565" s="10" t="n">
        <v>5</v>
      </c>
      <c r="R3565" s="10" t="s">
        <v>58</v>
      </c>
      <c r="S3565" s="10" t="n">
        <v>4.37</v>
      </c>
      <c r="T3565" s="12" t="n">
        <v>69978.77</v>
      </c>
      <c r="U3565" s="12" t="n">
        <v>15995.75</v>
      </c>
      <c r="V3565" s="12" t="n">
        <v>-53983.02</v>
      </c>
      <c r="W3565" s="13" t="n">
        <v>0.228580039346219</v>
      </c>
    </row>
    <row r="3566" customFormat="false" ht="15" hidden="false" customHeight="false" outlineLevel="0" collapsed="false">
      <c r="A3566" s="6" t="s">
        <v>4725</v>
      </c>
      <c r="B3566" s="6" t="s">
        <v>4726</v>
      </c>
      <c r="C3566" s="6" t="n">
        <v>46</v>
      </c>
      <c r="D3566" s="6" t="s">
        <v>72</v>
      </c>
      <c r="E3566" s="6" t="s">
        <v>44</v>
      </c>
      <c r="F3566" s="6" t="s">
        <v>4670</v>
      </c>
      <c r="G3566" s="6" t="s">
        <v>46</v>
      </c>
      <c r="H3566" s="6" t="s">
        <v>105</v>
      </c>
      <c r="I3566" s="6" t="s">
        <v>106</v>
      </c>
      <c r="J3566" s="6" t="n">
        <v>14253</v>
      </c>
      <c r="K3566" s="6" t="s">
        <v>49</v>
      </c>
      <c r="L3566" s="7" t="n">
        <v>45668</v>
      </c>
      <c r="M3566" s="6" t="n">
        <v>126</v>
      </c>
      <c r="N3566" s="6" t="s">
        <v>107</v>
      </c>
      <c r="O3566" s="8" t="n">
        <v>706.22</v>
      </c>
      <c r="P3566" s="6" t="s">
        <v>51</v>
      </c>
      <c r="Q3566" s="6" t="n">
        <v>5</v>
      </c>
      <c r="R3566" s="6" t="s">
        <v>58</v>
      </c>
      <c r="S3566" s="6" t="n">
        <v>3.2</v>
      </c>
      <c r="T3566" s="8" t="n">
        <v>91589.12</v>
      </c>
      <c r="U3566" s="8" t="n">
        <v>45198.44</v>
      </c>
      <c r="V3566" s="8" t="n">
        <v>-46390.68</v>
      </c>
      <c r="W3566" s="9" t="n">
        <v>0.493491366660145</v>
      </c>
    </row>
    <row r="3567" customFormat="false" ht="15" hidden="false" customHeight="false" outlineLevel="0" collapsed="false">
      <c r="A3567" s="10" t="s">
        <v>4727</v>
      </c>
      <c r="B3567" s="10" t="s">
        <v>4728</v>
      </c>
      <c r="C3567" s="10" t="n">
        <v>29</v>
      </c>
      <c r="D3567" s="10" t="s">
        <v>43</v>
      </c>
      <c r="E3567" s="10" t="s">
        <v>56</v>
      </c>
      <c r="F3567" s="10" t="s">
        <v>4670</v>
      </c>
      <c r="G3567" s="10" t="s">
        <v>46</v>
      </c>
      <c r="H3567" s="10" t="s">
        <v>105</v>
      </c>
      <c r="I3567" s="10" t="s">
        <v>106</v>
      </c>
      <c r="J3567" s="10" t="n">
        <v>14253</v>
      </c>
      <c r="K3567" s="10" t="s">
        <v>49</v>
      </c>
      <c r="L3567" s="11" t="n">
        <v>45663</v>
      </c>
      <c r="M3567" s="10" t="n">
        <v>126</v>
      </c>
      <c r="N3567" s="10" t="s">
        <v>107</v>
      </c>
      <c r="O3567" s="12" t="n">
        <v>1470.74</v>
      </c>
      <c r="P3567" s="10" t="s">
        <v>73</v>
      </c>
      <c r="Q3567" s="10" t="n">
        <v>5</v>
      </c>
      <c r="R3567" s="10" t="s">
        <v>58</v>
      </c>
      <c r="S3567" s="10" t="n">
        <v>3.03</v>
      </c>
      <c r="T3567" s="12" t="n">
        <v>92205.42</v>
      </c>
      <c r="U3567" s="12" t="n">
        <v>94142.18</v>
      </c>
      <c r="V3567" s="12" t="n">
        <v>1936.76</v>
      </c>
      <c r="W3567" s="13" t="n">
        <v>1.02100483897801</v>
      </c>
    </row>
    <row r="3568" customFormat="false" ht="15" hidden="false" customHeight="false" outlineLevel="0" collapsed="false">
      <c r="A3568" s="6" t="s">
        <v>4729</v>
      </c>
      <c r="B3568" s="6" t="s">
        <v>4730</v>
      </c>
      <c r="C3568" s="6" t="n">
        <v>21</v>
      </c>
      <c r="D3568" s="6" t="s">
        <v>43</v>
      </c>
      <c r="E3568" s="6" t="s">
        <v>44</v>
      </c>
      <c r="F3568" s="6" t="s">
        <v>4670</v>
      </c>
      <c r="G3568" s="6" t="s">
        <v>46</v>
      </c>
      <c r="H3568" s="6" t="s">
        <v>105</v>
      </c>
      <c r="I3568" s="6" t="s">
        <v>106</v>
      </c>
      <c r="J3568" s="6" t="n">
        <v>14253</v>
      </c>
      <c r="K3568" s="6" t="s">
        <v>49</v>
      </c>
      <c r="L3568" s="7" t="n">
        <v>45659</v>
      </c>
      <c r="M3568" s="6" t="n">
        <v>126</v>
      </c>
      <c r="N3568" s="6" t="s">
        <v>107</v>
      </c>
      <c r="O3568" s="8" t="n">
        <v>723.02</v>
      </c>
      <c r="P3568" s="6" t="s">
        <v>73</v>
      </c>
      <c r="Q3568" s="6" t="n">
        <v>5</v>
      </c>
      <c r="R3568" s="6" t="s">
        <v>52</v>
      </c>
      <c r="S3568" s="6" t="n">
        <v>4.31</v>
      </c>
      <c r="T3568" s="8" t="n">
        <v>92283.37</v>
      </c>
      <c r="U3568" s="8" t="n">
        <v>46307.59</v>
      </c>
      <c r="V3568" s="8" t="n">
        <v>-45975.78</v>
      </c>
      <c r="W3568" s="9" t="n">
        <v>0.501797777866153</v>
      </c>
    </row>
    <row r="3569" customFormat="false" ht="15" hidden="false" customHeight="false" outlineLevel="0" collapsed="false">
      <c r="A3569" s="10" t="s">
        <v>4731</v>
      </c>
      <c r="B3569" s="10" t="s">
        <v>4732</v>
      </c>
      <c r="C3569" s="10" t="n">
        <v>24</v>
      </c>
      <c r="D3569" s="10" t="s">
        <v>43</v>
      </c>
      <c r="E3569" s="10" t="s">
        <v>44</v>
      </c>
      <c r="F3569" s="10" t="s">
        <v>4670</v>
      </c>
      <c r="G3569" s="10" t="s">
        <v>46</v>
      </c>
      <c r="H3569" s="10" t="s">
        <v>105</v>
      </c>
      <c r="I3569" s="10" t="s">
        <v>106</v>
      </c>
      <c r="J3569" s="10" t="n">
        <v>14253</v>
      </c>
      <c r="K3569" s="10" t="s">
        <v>49</v>
      </c>
      <c r="L3569" s="11" t="n">
        <v>45670</v>
      </c>
      <c r="M3569" s="10" t="n">
        <v>126</v>
      </c>
      <c r="N3569" s="10" t="s">
        <v>107</v>
      </c>
      <c r="O3569" s="12" t="n">
        <v>145.93</v>
      </c>
      <c r="P3569" s="10" t="s">
        <v>57</v>
      </c>
      <c r="Q3569" s="10" t="n">
        <v>5</v>
      </c>
      <c r="R3569" s="10" t="s">
        <v>52</v>
      </c>
      <c r="S3569" s="10" t="n">
        <v>4.47</v>
      </c>
      <c r="T3569" s="12" t="n">
        <v>91734.64</v>
      </c>
      <c r="U3569" s="12" t="n">
        <v>9347.4</v>
      </c>
      <c r="V3569" s="12" t="n">
        <v>-82387.24</v>
      </c>
      <c r="W3569" s="13" t="n">
        <v>0.10189607764308</v>
      </c>
    </row>
    <row r="3570" customFormat="false" ht="15" hidden="false" customHeight="false" outlineLevel="0" collapsed="false">
      <c r="A3570" s="6" t="s">
        <v>4733</v>
      </c>
      <c r="B3570" s="6" t="s">
        <v>4734</v>
      </c>
      <c r="C3570" s="6" t="n">
        <v>62</v>
      </c>
      <c r="D3570" s="6" t="s">
        <v>55</v>
      </c>
      <c r="E3570" s="6" t="s">
        <v>44</v>
      </c>
      <c r="F3570" s="6" t="s">
        <v>4670</v>
      </c>
      <c r="G3570" s="6" t="s">
        <v>46</v>
      </c>
      <c r="H3570" s="6" t="s">
        <v>130</v>
      </c>
      <c r="I3570" s="6" t="s">
        <v>131</v>
      </c>
      <c r="J3570" s="6" t="n">
        <v>7728</v>
      </c>
      <c r="K3570" s="6" t="s">
        <v>49</v>
      </c>
      <c r="L3570" s="7" t="n">
        <v>45668</v>
      </c>
      <c r="M3570" s="6" t="n">
        <v>38</v>
      </c>
      <c r="N3570" s="6" t="s">
        <v>50</v>
      </c>
      <c r="O3570" s="8" t="n">
        <v>1195.5</v>
      </c>
      <c r="P3570" s="6" t="s">
        <v>57</v>
      </c>
      <c r="Q3570" s="6" t="n">
        <v>5</v>
      </c>
      <c r="R3570" s="6" t="s">
        <v>58</v>
      </c>
      <c r="S3570" s="6" t="n">
        <v>4.28</v>
      </c>
      <c r="T3570" s="8" t="n">
        <v>52051.02</v>
      </c>
      <c r="U3570" s="8" t="n">
        <v>76541.49</v>
      </c>
      <c r="V3570" s="8" t="n">
        <v>24490.47</v>
      </c>
      <c r="W3570" s="9" t="n">
        <v>1.47050893527159</v>
      </c>
    </row>
    <row r="3571" customFormat="false" ht="15" hidden="false" customHeight="false" outlineLevel="0" collapsed="false">
      <c r="A3571" s="10" t="s">
        <v>4699</v>
      </c>
      <c r="B3571" s="10" t="s">
        <v>4700</v>
      </c>
      <c r="C3571" s="10" t="n">
        <v>61</v>
      </c>
      <c r="D3571" s="10" t="s">
        <v>55</v>
      </c>
      <c r="E3571" s="10" t="s">
        <v>56</v>
      </c>
      <c r="F3571" s="10" t="s">
        <v>4670</v>
      </c>
      <c r="G3571" s="10" t="s">
        <v>64</v>
      </c>
      <c r="H3571" s="10" t="s">
        <v>130</v>
      </c>
      <c r="I3571" s="10" t="s">
        <v>131</v>
      </c>
      <c r="J3571" s="10" t="n">
        <v>7728</v>
      </c>
      <c r="K3571" s="10" t="s">
        <v>49</v>
      </c>
      <c r="L3571" s="11" t="n">
        <v>45669</v>
      </c>
      <c r="M3571" s="10" t="n">
        <v>38</v>
      </c>
      <c r="N3571" s="10" t="s">
        <v>50</v>
      </c>
      <c r="O3571" s="12" t="n">
        <v>1219.26</v>
      </c>
      <c r="P3571" s="10" t="s">
        <v>51</v>
      </c>
      <c r="Q3571" s="10" t="n">
        <v>5</v>
      </c>
      <c r="R3571" s="10" t="s">
        <v>52</v>
      </c>
      <c r="S3571" s="10" t="n">
        <v>4.52</v>
      </c>
      <c r="T3571" s="12" t="n">
        <v>52128.81</v>
      </c>
      <c r="U3571" s="12" t="n">
        <v>78041.98</v>
      </c>
      <c r="V3571" s="12" t="n">
        <v>25913.17</v>
      </c>
      <c r="W3571" s="13" t="n">
        <v>1.4970988211701</v>
      </c>
    </row>
    <row r="3572" customFormat="false" ht="15" hidden="false" customHeight="false" outlineLevel="0" collapsed="false">
      <c r="A3572" s="6" t="s">
        <v>4735</v>
      </c>
      <c r="B3572" s="6" t="s">
        <v>4736</v>
      </c>
      <c r="C3572" s="6" t="n">
        <v>64</v>
      </c>
      <c r="D3572" s="6" t="s">
        <v>55</v>
      </c>
      <c r="E3572" s="6" t="s">
        <v>56</v>
      </c>
      <c r="F3572" s="6" t="s">
        <v>4670</v>
      </c>
      <c r="G3572" s="6" t="s">
        <v>46</v>
      </c>
      <c r="H3572" s="6" t="s">
        <v>130</v>
      </c>
      <c r="I3572" s="6" t="s">
        <v>131</v>
      </c>
      <c r="J3572" s="6" t="n">
        <v>7728</v>
      </c>
      <c r="K3572" s="6" t="s">
        <v>49</v>
      </c>
      <c r="L3572" s="7" t="n">
        <v>45661</v>
      </c>
      <c r="M3572" s="6" t="n">
        <v>38</v>
      </c>
      <c r="N3572" s="6" t="s">
        <v>50</v>
      </c>
      <c r="O3572" s="8" t="n">
        <v>63.81</v>
      </c>
      <c r="P3572" s="6" t="s">
        <v>51</v>
      </c>
      <c r="Q3572" s="6" t="n">
        <v>5</v>
      </c>
      <c r="R3572" s="6" t="s">
        <v>58</v>
      </c>
      <c r="S3572" s="6" t="n">
        <v>3.71</v>
      </c>
      <c r="T3572" s="8" t="n">
        <v>52473.91</v>
      </c>
      <c r="U3572" s="8" t="n">
        <v>4104.52</v>
      </c>
      <c r="V3572" s="8" t="n">
        <v>-48369.39</v>
      </c>
      <c r="W3572" s="9" t="n">
        <v>0.0782202050504718</v>
      </c>
    </row>
    <row r="3573" customFormat="false" ht="15" hidden="false" customHeight="false" outlineLevel="0" collapsed="false">
      <c r="A3573" s="10" t="s">
        <v>4737</v>
      </c>
      <c r="B3573" s="10" t="s">
        <v>4738</v>
      </c>
      <c r="C3573" s="10" t="n">
        <v>62</v>
      </c>
      <c r="D3573" s="10" t="s">
        <v>55</v>
      </c>
      <c r="E3573" s="10" t="s">
        <v>56</v>
      </c>
      <c r="F3573" s="10" t="s">
        <v>4670</v>
      </c>
      <c r="G3573" s="10" t="s">
        <v>46</v>
      </c>
      <c r="H3573" s="10" t="s">
        <v>130</v>
      </c>
      <c r="I3573" s="10" t="s">
        <v>131</v>
      </c>
      <c r="J3573" s="10" t="n">
        <v>7728</v>
      </c>
      <c r="K3573" s="10" t="s">
        <v>49</v>
      </c>
      <c r="L3573" s="11" t="n">
        <v>45664</v>
      </c>
      <c r="M3573" s="10" t="n">
        <v>38</v>
      </c>
      <c r="N3573" s="10" t="s">
        <v>50</v>
      </c>
      <c r="O3573" s="12" t="n">
        <v>343.86</v>
      </c>
      <c r="P3573" s="10" t="s">
        <v>57</v>
      </c>
      <c r="Q3573" s="10" t="n">
        <v>5</v>
      </c>
      <c r="R3573" s="10" t="s">
        <v>58</v>
      </c>
      <c r="S3573" s="10" t="n">
        <v>4</v>
      </c>
      <c r="T3573" s="12" t="n">
        <v>52695.65</v>
      </c>
      <c r="U3573" s="12" t="n">
        <v>22007.94</v>
      </c>
      <c r="V3573" s="12" t="n">
        <v>-30687.71</v>
      </c>
      <c r="W3573" s="13" t="n">
        <v>0.417642442972048</v>
      </c>
    </row>
    <row r="3574" customFormat="false" ht="15" hidden="false" customHeight="false" outlineLevel="0" collapsed="false">
      <c r="A3574" s="6" t="s">
        <v>4739</v>
      </c>
      <c r="B3574" s="6" t="s">
        <v>4740</v>
      </c>
      <c r="C3574" s="6" t="n">
        <v>43</v>
      </c>
      <c r="D3574" s="6" t="s">
        <v>72</v>
      </c>
      <c r="E3574" s="6" t="s">
        <v>56</v>
      </c>
      <c r="F3574" s="6" t="s">
        <v>4670</v>
      </c>
      <c r="G3574" s="6" t="s">
        <v>64</v>
      </c>
      <c r="H3574" s="6" t="s">
        <v>130</v>
      </c>
      <c r="I3574" s="6" t="s">
        <v>131</v>
      </c>
      <c r="J3574" s="6" t="n">
        <v>7728</v>
      </c>
      <c r="K3574" s="6" t="s">
        <v>49</v>
      </c>
      <c r="L3574" s="7" t="n">
        <v>45672</v>
      </c>
      <c r="M3574" s="6" t="n">
        <v>38</v>
      </c>
      <c r="N3574" s="6" t="s">
        <v>50</v>
      </c>
      <c r="O3574" s="8" t="n">
        <v>762.8</v>
      </c>
      <c r="P3574" s="6" t="s">
        <v>57</v>
      </c>
      <c r="Q3574" s="6" t="n">
        <v>5</v>
      </c>
      <c r="R3574" s="6" t="s">
        <v>52</v>
      </c>
      <c r="S3574" s="6" t="n">
        <v>4.01</v>
      </c>
      <c r="T3574" s="8" t="n">
        <v>52696.06</v>
      </c>
      <c r="U3574" s="8" t="n">
        <v>48839.64</v>
      </c>
      <c r="V3574" s="8" t="n">
        <v>-3856.42</v>
      </c>
      <c r="W3574" s="9" t="n">
        <v>0.926817678589253</v>
      </c>
    </row>
    <row r="3575" customFormat="false" ht="15" hidden="false" customHeight="false" outlineLevel="0" collapsed="false">
      <c r="A3575" s="10" t="s">
        <v>4741</v>
      </c>
      <c r="B3575" s="10" t="s">
        <v>4742</v>
      </c>
      <c r="C3575" s="10" t="n">
        <v>22</v>
      </c>
      <c r="D3575" s="10" t="s">
        <v>43</v>
      </c>
      <c r="E3575" s="10" t="s">
        <v>44</v>
      </c>
      <c r="F3575" s="10" t="s">
        <v>4670</v>
      </c>
      <c r="G3575" s="10" t="s">
        <v>46</v>
      </c>
      <c r="H3575" s="10" t="s">
        <v>130</v>
      </c>
      <c r="I3575" s="10" t="s">
        <v>131</v>
      </c>
      <c r="J3575" s="10" t="n">
        <v>7728</v>
      </c>
      <c r="K3575" s="10" t="s">
        <v>49</v>
      </c>
      <c r="L3575" s="11" t="n">
        <v>45665</v>
      </c>
      <c r="M3575" s="10" t="n">
        <v>38</v>
      </c>
      <c r="N3575" s="10" t="s">
        <v>50</v>
      </c>
      <c r="O3575" s="12" t="n">
        <v>536.25</v>
      </c>
      <c r="P3575" s="10" t="s">
        <v>57</v>
      </c>
      <c r="Q3575" s="10" t="n">
        <v>5</v>
      </c>
      <c r="R3575" s="10" t="s">
        <v>52</v>
      </c>
      <c r="S3575" s="10" t="n">
        <v>3.13</v>
      </c>
      <c r="T3575" s="12" t="n">
        <v>51973.48</v>
      </c>
      <c r="U3575" s="12" t="n">
        <v>34341.89</v>
      </c>
      <c r="V3575" s="12" t="n">
        <v>-17631.59</v>
      </c>
      <c r="W3575" s="13" t="n">
        <v>0.660757948091988</v>
      </c>
    </row>
    <row r="3576" customFormat="false" ht="15" hidden="false" customHeight="false" outlineLevel="0" collapsed="false">
      <c r="A3576" s="6" t="s">
        <v>4743</v>
      </c>
      <c r="B3576" s="6" t="s">
        <v>4744</v>
      </c>
      <c r="C3576" s="6" t="n">
        <v>29</v>
      </c>
      <c r="D3576" s="6" t="s">
        <v>43</v>
      </c>
      <c r="E3576" s="6" t="s">
        <v>56</v>
      </c>
      <c r="F3576" s="6" t="s">
        <v>4670</v>
      </c>
      <c r="G3576" s="6" t="s">
        <v>46</v>
      </c>
      <c r="H3576" s="6" t="s">
        <v>130</v>
      </c>
      <c r="I3576" s="6" t="s">
        <v>131</v>
      </c>
      <c r="J3576" s="6" t="n">
        <v>7728</v>
      </c>
      <c r="K3576" s="6" t="s">
        <v>49</v>
      </c>
      <c r="L3576" s="7" t="n">
        <v>45668</v>
      </c>
      <c r="M3576" s="6" t="n">
        <v>38</v>
      </c>
      <c r="N3576" s="6" t="s">
        <v>50</v>
      </c>
      <c r="O3576" s="8" t="n">
        <v>323.98</v>
      </c>
      <c r="P3576" s="6" t="s">
        <v>51</v>
      </c>
      <c r="Q3576" s="6" t="n">
        <v>5</v>
      </c>
      <c r="R3576" s="6" t="s">
        <v>58</v>
      </c>
      <c r="S3576" s="6" t="n">
        <v>3.89</v>
      </c>
      <c r="T3576" s="8" t="n">
        <v>53140.23</v>
      </c>
      <c r="U3576" s="8" t="n">
        <v>20751.88</v>
      </c>
      <c r="V3576" s="8" t="n">
        <v>-32388.35</v>
      </c>
      <c r="W3576" s="9" t="n">
        <v>0.390511670724797</v>
      </c>
    </row>
    <row r="3577" customFormat="false" ht="15" hidden="false" customHeight="false" outlineLevel="0" collapsed="false">
      <c r="A3577" s="10" t="s">
        <v>4745</v>
      </c>
      <c r="B3577" s="10" t="s">
        <v>4746</v>
      </c>
      <c r="C3577" s="10" t="n">
        <v>41</v>
      </c>
      <c r="D3577" s="10" t="s">
        <v>72</v>
      </c>
      <c r="E3577" s="10" t="s">
        <v>56</v>
      </c>
      <c r="F3577" s="10" t="s">
        <v>4670</v>
      </c>
      <c r="G3577" s="10" t="s">
        <v>46</v>
      </c>
      <c r="H3577" s="10" t="s">
        <v>130</v>
      </c>
      <c r="I3577" s="10" t="s">
        <v>131</v>
      </c>
      <c r="J3577" s="10" t="n">
        <v>7728</v>
      </c>
      <c r="K3577" s="10" t="s">
        <v>49</v>
      </c>
      <c r="L3577" s="11" t="n">
        <v>45658</v>
      </c>
      <c r="M3577" s="10" t="n">
        <v>38</v>
      </c>
      <c r="N3577" s="10" t="s">
        <v>50</v>
      </c>
      <c r="O3577" s="12" t="n">
        <v>926.4</v>
      </c>
      <c r="P3577" s="10" t="s">
        <v>57</v>
      </c>
      <c r="Q3577" s="10" t="n">
        <v>5</v>
      </c>
      <c r="R3577" s="10" t="s">
        <v>52</v>
      </c>
      <c r="S3577" s="10" t="n">
        <v>3.29</v>
      </c>
      <c r="T3577" s="12" t="n">
        <v>52494.05</v>
      </c>
      <c r="U3577" s="12" t="n">
        <v>59297.29</v>
      </c>
      <c r="V3577" s="12" t="n">
        <v>6803.24</v>
      </c>
      <c r="W3577" s="13" t="n">
        <v>1.12960021183353</v>
      </c>
    </row>
    <row r="3578" customFormat="false" ht="15" hidden="false" customHeight="false" outlineLevel="0" collapsed="false">
      <c r="A3578" s="6" t="s">
        <v>4747</v>
      </c>
      <c r="B3578" s="6" t="s">
        <v>4748</v>
      </c>
      <c r="C3578" s="6" t="n">
        <v>75</v>
      </c>
      <c r="D3578" s="6" t="s">
        <v>55</v>
      </c>
      <c r="E3578" s="6" t="s">
        <v>44</v>
      </c>
      <c r="F3578" s="6" t="s">
        <v>4670</v>
      </c>
      <c r="G3578" s="6" t="s">
        <v>64</v>
      </c>
      <c r="H3578" s="6" t="s">
        <v>130</v>
      </c>
      <c r="I3578" s="6" t="s">
        <v>131</v>
      </c>
      <c r="J3578" s="6" t="n">
        <v>7728</v>
      </c>
      <c r="K3578" s="6" t="s">
        <v>49</v>
      </c>
      <c r="L3578" s="7" t="n">
        <v>45662</v>
      </c>
      <c r="M3578" s="6" t="n">
        <v>38</v>
      </c>
      <c r="N3578" s="6" t="s">
        <v>50</v>
      </c>
      <c r="O3578" s="8" t="n">
        <v>1408.58</v>
      </c>
      <c r="P3578" s="6" t="s">
        <v>57</v>
      </c>
      <c r="Q3578" s="6" t="n">
        <v>5</v>
      </c>
      <c r="R3578" s="6" t="s">
        <v>58</v>
      </c>
      <c r="S3578" s="6" t="n">
        <v>3.12</v>
      </c>
      <c r="T3578" s="8" t="n">
        <v>52883.52</v>
      </c>
      <c r="U3578" s="8" t="n">
        <v>90175.23</v>
      </c>
      <c r="V3578" s="8" t="n">
        <v>37291.71</v>
      </c>
      <c r="W3578" s="9" t="n">
        <v>1.70516694047597</v>
      </c>
    </row>
    <row r="3579" customFormat="false" ht="15" hidden="false" customHeight="false" outlineLevel="0" collapsed="false">
      <c r="A3579" s="10" t="s">
        <v>4749</v>
      </c>
      <c r="B3579" s="10" t="s">
        <v>4750</v>
      </c>
      <c r="C3579" s="10" t="n">
        <v>49</v>
      </c>
      <c r="D3579" s="10" t="s">
        <v>72</v>
      </c>
      <c r="E3579" s="10" t="s">
        <v>44</v>
      </c>
      <c r="F3579" s="10" t="s">
        <v>4670</v>
      </c>
      <c r="G3579" s="10" t="s">
        <v>64</v>
      </c>
      <c r="H3579" s="10" t="s">
        <v>130</v>
      </c>
      <c r="I3579" s="10" t="s">
        <v>131</v>
      </c>
      <c r="J3579" s="10" t="n">
        <v>7728</v>
      </c>
      <c r="K3579" s="10" t="s">
        <v>49</v>
      </c>
      <c r="L3579" s="11" t="n">
        <v>45664</v>
      </c>
      <c r="M3579" s="10" t="n">
        <v>38</v>
      </c>
      <c r="N3579" s="10" t="s">
        <v>50</v>
      </c>
      <c r="O3579" s="12" t="n">
        <v>101.89</v>
      </c>
      <c r="P3579" s="10" t="s">
        <v>73</v>
      </c>
      <c r="Q3579" s="10" t="n">
        <v>5</v>
      </c>
      <c r="R3579" s="10" t="s">
        <v>52</v>
      </c>
      <c r="S3579" s="10" t="n">
        <v>3.22</v>
      </c>
      <c r="T3579" s="12" t="n">
        <v>52396.86</v>
      </c>
      <c r="U3579" s="12" t="n">
        <v>6530</v>
      </c>
      <c r="V3579" s="12" t="n">
        <v>-45866.86</v>
      </c>
      <c r="W3579" s="13" t="n">
        <v>0.124625788644587</v>
      </c>
    </row>
    <row r="3580" customFormat="false" ht="15" hidden="false" customHeight="false" outlineLevel="0" collapsed="false">
      <c r="A3580" s="6" t="s">
        <v>4751</v>
      </c>
      <c r="B3580" s="6" t="s">
        <v>4752</v>
      </c>
      <c r="C3580" s="6" t="n">
        <v>62</v>
      </c>
      <c r="D3580" s="6" t="s">
        <v>55</v>
      </c>
      <c r="E3580" s="6" t="s">
        <v>56</v>
      </c>
      <c r="F3580" s="6" t="s">
        <v>4670</v>
      </c>
      <c r="G3580" s="6" t="s">
        <v>64</v>
      </c>
      <c r="H3580" s="6" t="s">
        <v>150</v>
      </c>
      <c r="I3580" s="6" t="s">
        <v>151</v>
      </c>
      <c r="J3580" s="6" t="n">
        <v>2357</v>
      </c>
      <c r="K3580" s="6" t="s">
        <v>80</v>
      </c>
      <c r="L3580" s="7" t="n">
        <v>45663</v>
      </c>
      <c r="M3580" s="6" t="n">
        <v>109</v>
      </c>
      <c r="N3580" s="6" t="s">
        <v>50</v>
      </c>
      <c r="O3580" s="8" t="n">
        <v>1145.41</v>
      </c>
      <c r="P3580" s="6" t="s">
        <v>57</v>
      </c>
      <c r="Q3580" s="6" t="n">
        <v>5</v>
      </c>
      <c r="R3580" s="6" t="s">
        <v>58</v>
      </c>
      <c r="S3580" s="6" t="n">
        <v>4.38</v>
      </c>
      <c r="T3580" s="8" t="n">
        <v>20507.62</v>
      </c>
      <c r="U3580" s="8" t="n">
        <v>73344.36</v>
      </c>
      <c r="V3580" s="8" t="n">
        <v>52836.74</v>
      </c>
      <c r="W3580" s="9" t="n">
        <v>3.57644426803305</v>
      </c>
    </row>
    <row r="3581" customFormat="false" ht="15" hidden="false" customHeight="false" outlineLevel="0" collapsed="false">
      <c r="A3581" s="10" t="s">
        <v>4753</v>
      </c>
      <c r="B3581" s="10" t="s">
        <v>4754</v>
      </c>
      <c r="C3581" s="10" t="n">
        <v>30</v>
      </c>
      <c r="D3581" s="10" t="s">
        <v>61</v>
      </c>
      <c r="E3581" s="10" t="s">
        <v>44</v>
      </c>
      <c r="F3581" s="10" t="s">
        <v>4670</v>
      </c>
      <c r="G3581" s="10" t="s">
        <v>64</v>
      </c>
      <c r="H3581" s="10" t="s">
        <v>150</v>
      </c>
      <c r="I3581" s="10" t="s">
        <v>151</v>
      </c>
      <c r="J3581" s="10" t="n">
        <v>2357</v>
      </c>
      <c r="K3581" s="10" t="s">
        <v>80</v>
      </c>
      <c r="L3581" s="11" t="n">
        <v>45661</v>
      </c>
      <c r="M3581" s="10" t="n">
        <v>109</v>
      </c>
      <c r="N3581" s="10" t="s">
        <v>50</v>
      </c>
      <c r="O3581" s="12" t="n">
        <v>1054.82</v>
      </c>
      <c r="P3581" s="10" t="s">
        <v>51</v>
      </c>
      <c r="Q3581" s="10" t="n">
        <v>3</v>
      </c>
      <c r="R3581" s="10" t="s">
        <v>52</v>
      </c>
      <c r="S3581" s="10" t="n">
        <v>3.9</v>
      </c>
      <c r="T3581" s="12" t="n">
        <v>20906.03</v>
      </c>
      <c r="U3581" s="12" t="n">
        <v>67512.65</v>
      </c>
      <c r="V3581" s="12" t="n">
        <v>46606.62</v>
      </c>
      <c r="W3581" s="13" t="n">
        <v>3.22933861665749</v>
      </c>
    </row>
    <row r="3582" customFormat="false" ht="15" hidden="false" customHeight="false" outlineLevel="0" collapsed="false">
      <c r="A3582" s="6" t="s">
        <v>4755</v>
      </c>
      <c r="B3582" s="6" t="s">
        <v>4756</v>
      </c>
      <c r="C3582" s="6" t="n">
        <v>31</v>
      </c>
      <c r="D3582" s="6" t="s">
        <v>61</v>
      </c>
      <c r="E3582" s="6" t="s">
        <v>44</v>
      </c>
      <c r="F3582" s="6" t="s">
        <v>4670</v>
      </c>
      <c r="G3582" s="6" t="s">
        <v>64</v>
      </c>
      <c r="H3582" s="6" t="s">
        <v>150</v>
      </c>
      <c r="I3582" s="6" t="s">
        <v>151</v>
      </c>
      <c r="J3582" s="6" t="n">
        <v>2357</v>
      </c>
      <c r="K3582" s="6" t="s">
        <v>80</v>
      </c>
      <c r="L3582" s="7" t="n">
        <v>45663</v>
      </c>
      <c r="M3582" s="6" t="n">
        <v>109</v>
      </c>
      <c r="N3582" s="6" t="s">
        <v>50</v>
      </c>
      <c r="O3582" s="8" t="n">
        <v>394.5</v>
      </c>
      <c r="P3582" s="6" t="s">
        <v>73</v>
      </c>
      <c r="Q3582" s="6" t="n">
        <v>3</v>
      </c>
      <c r="R3582" s="6" t="s">
        <v>58</v>
      </c>
      <c r="S3582" s="6" t="n">
        <v>3.74</v>
      </c>
      <c r="T3582" s="8" t="n">
        <v>20785.53</v>
      </c>
      <c r="U3582" s="8" t="n">
        <v>25281.91</v>
      </c>
      <c r="V3582" s="8" t="n">
        <v>4496.38</v>
      </c>
      <c r="W3582" s="9" t="n">
        <v>1.21632260519698</v>
      </c>
    </row>
    <row r="3583" customFormat="false" ht="15" hidden="false" customHeight="false" outlineLevel="0" collapsed="false">
      <c r="A3583" s="10" t="s">
        <v>4757</v>
      </c>
      <c r="B3583" s="10" t="s">
        <v>1511</v>
      </c>
      <c r="C3583" s="10" t="n">
        <v>32</v>
      </c>
      <c r="D3583" s="10" t="s">
        <v>61</v>
      </c>
      <c r="E3583" s="10" t="s">
        <v>44</v>
      </c>
      <c r="F3583" s="10" t="s">
        <v>4670</v>
      </c>
      <c r="G3583" s="10" t="s">
        <v>46</v>
      </c>
      <c r="H3583" s="10" t="s">
        <v>150</v>
      </c>
      <c r="I3583" s="10" t="s">
        <v>151</v>
      </c>
      <c r="J3583" s="10" t="n">
        <v>2357</v>
      </c>
      <c r="K3583" s="10" t="s">
        <v>80</v>
      </c>
      <c r="L3583" s="11" t="n">
        <v>45665</v>
      </c>
      <c r="M3583" s="10" t="n">
        <v>109</v>
      </c>
      <c r="N3583" s="10" t="s">
        <v>50</v>
      </c>
      <c r="O3583" s="12" t="n">
        <v>201.03</v>
      </c>
      <c r="P3583" s="10" t="s">
        <v>57</v>
      </c>
      <c r="Q3583" s="10" t="n">
        <v>3</v>
      </c>
      <c r="R3583" s="10" t="s">
        <v>58</v>
      </c>
      <c r="S3583" s="10" t="n">
        <v>3.66</v>
      </c>
      <c r="T3583" s="12" t="n">
        <v>20251.53</v>
      </c>
      <c r="U3583" s="12" t="n">
        <v>12904.34</v>
      </c>
      <c r="V3583" s="12" t="n">
        <v>-7347.19</v>
      </c>
      <c r="W3583" s="13" t="n">
        <v>0.637203213781872</v>
      </c>
    </row>
    <row r="3584" customFormat="false" ht="15" hidden="false" customHeight="false" outlineLevel="0" collapsed="false">
      <c r="A3584" s="6" t="s">
        <v>4721</v>
      </c>
      <c r="B3584" s="6" t="s">
        <v>4722</v>
      </c>
      <c r="C3584" s="6" t="n">
        <v>28</v>
      </c>
      <c r="D3584" s="6" t="s">
        <v>43</v>
      </c>
      <c r="E3584" s="6" t="s">
        <v>44</v>
      </c>
      <c r="F3584" s="6" t="s">
        <v>4670</v>
      </c>
      <c r="G3584" s="6" t="s">
        <v>46</v>
      </c>
      <c r="H3584" s="6" t="s">
        <v>150</v>
      </c>
      <c r="I3584" s="6" t="s">
        <v>151</v>
      </c>
      <c r="J3584" s="6" t="n">
        <v>2357</v>
      </c>
      <c r="K3584" s="6" t="s">
        <v>80</v>
      </c>
      <c r="L3584" s="7" t="n">
        <v>45660</v>
      </c>
      <c r="M3584" s="6" t="n">
        <v>109</v>
      </c>
      <c r="N3584" s="6" t="s">
        <v>50</v>
      </c>
      <c r="O3584" s="8" t="n">
        <v>1135.75</v>
      </c>
      <c r="P3584" s="6" t="s">
        <v>57</v>
      </c>
      <c r="Q3584" s="6" t="n">
        <v>5</v>
      </c>
      <c r="R3584" s="6" t="s">
        <v>58</v>
      </c>
      <c r="S3584" s="6" t="n">
        <v>4.7</v>
      </c>
      <c r="T3584" s="8" t="n">
        <v>20854.38</v>
      </c>
      <c r="U3584" s="8" t="n">
        <v>72693.03</v>
      </c>
      <c r="V3584" s="8" t="n">
        <v>51838.65</v>
      </c>
      <c r="W3584" s="9" t="n">
        <v>3.48574400197944</v>
      </c>
    </row>
    <row r="3585" customFormat="false" ht="15" hidden="false" customHeight="false" outlineLevel="0" collapsed="false">
      <c r="A3585" s="10" t="s">
        <v>4758</v>
      </c>
      <c r="B3585" s="10" t="s">
        <v>4759</v>
      </c>
      <c r="C3585" s="10" t="n">
        <v>58</v>
      </c>
      <c r="D3585" s="10" t="s">
        <v>67</v>
      </c>
      <c r="E3585" s="10" t="s">
        <v>56</v>
      </c>
      <c r="F3585" s="10" t="s">
        <v>4670</v>
      </c>
      <c r="G3585" s="10" t="s">
        <v>46</v>
      </c>
      <c r="H3585" s="10" t="s">
        <v>150</v>
      </c>
      <c r="I3585" s="10" t="s">
        <v>151</v>
      </c>
      <c r="J3585" s="10" t="n">
        <v>2357</v>
      </c>
      <c r="K3585" s="10" t="s">
        <v>80</v>
      </c>
      <c r="L3585" s="11" t="n">
        <v>45658</v>
      </c>
      <c r="M3585" s="10" t="n">
        <v>109</v>
      </c>
      <c r="N3585" s="10" t="s">
        <v>50</v>
      </c>
      <c r="O3585" s="12" t="n">
        <v>1118.13</v>
      </c>
      <c r="P3585" s="10" t="s">
        <v>51</v>
      </c>
      <c r="Q3585" s="10" t="n">
        <v>5</v>
      </c>
      <c r="R3585" s="10" t="s">
        <v>52</v>
      </c>
      <c r="S3585" s="10" t="n">
        <v>3.05</v>
      </c>
      <c r="T3585" s="12" t="n">
        <v>19895.16</v>
      </c>
      <c r="U3585" s="12" t="n">
        <v>71570.34</v>
      </c>
      <c r="V3585" s="12" t="n">
        <v>51675.18</v>
      </c>
      <c r="W3585" s="13" t="n">
        <v>3.59737443679769</v>
      </c>
    </row>
    <row r="3586" customFormat="false" ht="15" hidden="false" customHeight="false" outlineLevel="0" collapsed="false">
      <c r="A3586" s="6" t="s">
        <v>4760</v>
      </c>
      <c r="B3586" s="6" t="s">
        <v>4761</v>
      </c>
      <c r="C3586" s="6" t="n">
        <v>32</v>
      </c>
      <c r="D3586" s="6" t="s">
        <v>61</v>
      </c>
      <c r="E3586" s="6" t="s">
        <v>44</v>
      </c>
      <c r="F3586" s="6" t="s">
        <v>4670</v>
      </c>
      <c r="G3586" s="6" t="s">
        <v>64</v>
      </c>
      <c r="H3586" s="6" t="s">
        <v>150</v>
      </c>
      <c r="I3586" s="6" t="s">
        <v>151</v>
      </c>
      <c r="J3586" s="6" t="n">
        <v>2357</v>
      </c>
      <c r="K3586" s="6" t="s">
        <v>80</v>
      </c>
      <c r="L3586" s="7" t="n">
        <v>45672</v>
      </c>
      <c r="M3586" s="6" t="n">
        <v>109</v>
      </c>
      <c r="N3586" s="6" t="s">
        <v>50</v>
      </c>
      <c r="O3586" s="8" t="n">
        <v>530.38</v>
      </c>
      <c r="P3586" s="6" t="s">
        <v>73</v>
      </c>
      <c r="Q3586" s="6" t="n">
        <v>3</v>
      </c>
      <c r="R3586" s="6" t="s">
        <v>52</v>
      </c>
      <c r="S3586" s="6" t="n">
        <v>3.36</v>
      </c>
      <c r="T3586" s="8" t="n">
        <v>20025.39</v>
      </c>
      <c r="U3586" s="8" t="n">
        <v>33978.08</v>
      </c>
      <c r="V3586" s="8" t="n">
        <v>13952.69</v>
      </c>
      <c r="W3586" s="9" t="n">
        <v>1.69674997590559</v>
      </c>
    </row>
    <row r="3587" customFormat="false" ht="15" hidden="false" customHeight="false" outlineLevel="0" collapsed="false">
      <c r="A3587" s="10" t="s">
        <v>4762</v>
      </c>
      <c r="B3587" s="10" t="s">
        <v>4763</v>
      </c>
      <c r="C3587" s="10" t="n">
        <v>69</v>
      </c>
      <c r="D3587" s="10" t="s">
        <v>55</v>
      </c>
      <c r="E3587" s="10" t="s">
        <v>56</v>
      </c>
      <c r="F3587" s="10" t="s">
        <v>4670</v>
      </c>
      <c r="G3587" s="10" t="s">
        <v>64</v>
      </c>
      <c r="H3587" s="10" t="s">
        <v>150</v>
      </c>
      <c r="I3587" s="10" t="s">
        <v>151</v>
      </c>
      <c r="J3587" s="10" t="n">
        <v>2357</v>
      </c>
      <c r="K3587" s="10" t="s">
        <v>80</v>
      </c>
      <c r="L3587" s="11" t="n">
        <v>45658</v>
      </c>
      <c r="M3587" s="10" t="n">
        <v>109</v>
      </c>
      <c r="N3587" s="10" t="s">
        <v>50</v>
      </c>
      <c r="O3587" s="12" t="n">
        <v>1175.26</v>
      </c>
      <c r="P3587" s="10" t="s">
        <v>57</v>
      </c>
      <c r="Q3587" s="10" t="n">
        <v>5</v>
      </c>
      <c r="R3587" s="10" t="s">
        <v>52</v>
      </c>
      <c r="S3587" s="10" t="n">
        <v>3.7</v>
      </c>
      <c r="T3587" s="12" t="n">
        <v>20638.39</v>
      </c>
      <c r="U3587" s="12" t="n">
        <v>75254.51</v>
      </c>
      <c r="V3587" s="12" t="n">
        <v>54616.12</v>
      </c>
      <c r="W3587" s="13" t="n">
        <v>3.64633626944737</v>
      </c>
    </row>
    <row r="3588" customFormat="false" ht="15" hidden="false" customHeight="false" outlineLevel="0" collapsed="false">
      <c r="A3588" s="6" t="s">
        <v>4764</v>
      </c>
      <c r="B3588" s="6" t="s">
        <v>4765</v>
      </c>
      <c r="C3588" s="6" t="n">
        <v>72</v>
      </c>
      <c r="D3588" s="6" t="s">
        <v>55</v>
      </c>
      <c r="E3588" s="6" t="s">
        <v>56</v>
      </c>
      <c r="F3588" s="6" t="s">
        <v>4670</v>
      </c>
      <c r="G3588" s="6" t="s">
        <v>64</v>
      </c>
      <c r="H3588" s="6" t="s">
        <v>150</v>
      </c>
      <c r="I3588" s="6" t="s">
        <v>151</v>
      </c>
      <c r="J3588" s="6" t="n">
        <v>2357</v>
      </c>
      <c r="K3588" s="6" t="s">
        <v>80</v>
      </c>
      <c r="L3588" s="7" t="n">
        <v>45672</v>
      </c>
      <c r="M3588" s="6" t="n">
        <v>109</v>
      </c>
      <c r="N3588" s="6" t="s">
        <v>50</v>
      </c>
      <c r="O3588" s="8" t="n">
        <v>545.56</v>
      </c>
      <c r="P3588" s="6" t="s">
        <v>57</v>
      </c>
      <c r="Q3588" s="6" t="n">
        <v>5</v>
      </c>
      <c r="R3588" s="6" t="s">
        <v>52</v>
      </c>
      <c r="S3588" s="6" t="n">
        <v>4.43</v>
      </c>
      <c r="T3588" s="8" t="n">
        <v>19883.46</v>
      </c>
      <c r="U3588" s="8" t="n">
        <v>34922.4</v>
      </c>
      <c r="V3588" s="8" t="n">
        <v>15038.94</v>
      </c>
      <c r="W3588" s="9" t="n">
        <v>1.7563542763684</v>
      </c>
    </row>
    <row r="3589" customFormat="false" ht="15" hidden="false" customHeight="false" outlineLevel="0" collapsed="false">
      <c r="A3589" s="10" t="s">
        <v>4766</v>
      </c>
      <c r="B3589" s="10" t="s">
        <v>4767</v>
      </c>
      <c r="C3589" s="10" t="n">
        <v>50</v>
      </c>
      <c r="D3589" s="10" t="s">
        <v>67</v>
      </c>
      <c r="E3589" s="10" t="s">
        <v>44</v>
      </c>
      <c r="F3589" s="10" t="s">
        <v>4670</v>
      </c>
      <c r="G3589" s="10" t="s">
        <v>46</v>
      </c>
      <c r="H3589" s="10" t="s">
        <v>150</v>
      </c>
      <c r="I3589" s="10" t="s">
        <v>151</v>
      </c>
      <c r="J3589" s="10" t="n">
        <v>2357</v>
      </c>
      <c r="K3589" s="10" t="s">
        <v>80</v>
      </c>
      <c r="L3589" s="11" t="n">
        <v>45667</v>
      </c>
      <c r="M3589" s="10" t="n">
        <v>109</v>
      </c>
      <c r="N3589" s="10" t="s">
        <v>50</v>
      </c>
      <c r="O3589" s="12" t="n">
        <v>53.94</v>
      </c>
      <c r="P3589" s="10" t="s">
        <v>73</v>
      </c>
      <c r="Q3589" s="10" t="n">
        <v>5</v>
      </c>
      <c r="R3589" s="10" t="s">
        <v>52</v>
      </c>
      <c r="S3589" s="10" t="n">
        <v>3.8</v>
      </c>
      <c r="T3589" s="12" t="n">
        <v>20226.68</v>
      </c>
      <c r="U3589" s="12" t="n">
        <v>3465.11</v>
      </c>
      <c r="V3589" s="12" t="n">
        <v>-16761.57</v>
      </c>
      <c r="W3589" s="13" t="n">
        <v>0.171313829061418</v>
      </c>
    </row>
    <row r="3590" customFormat="false" ht="15" hidden="false" customHeight="false" outlineLevel="0" collapsed="false">
      <c r="A3590" s="6" t="s">
        <v>4768</v>
      </c>
      <c r="B3590" s="6" t="s">
        <v>4769</v>
      </c>
      <c r="C3590" s="6" t="n">
        <v>34</v>
      </c>
      <c r="D3590" s="6" t="s">
        <v>61</v>
      </c>
      <c r="E3590" s="6" t="s">
        <v>56</v>
      </c>
      <c r="F3590" s="6" t="s">
        <v>4670</v>
      </c>
      <c r="G3590" s="6" t="s">
        <v>46</v>
      </c>
      <c r="H3590" s="6" t="s">
        <v>170</v>
      </c>
      <c r="I3590" s="6" t="s">
        <v>171</v>
      </c>
      <c r="J3590" s="6" t="n">
        <v>11198</v>
      </c>
      <c r="K3590" s="6" t="s">
        <v>49</v>
      </c>
      <c r="L3590" s="7" t="n">
        <v>45666</v>
      </c>
      <c r="M3590" s="6" t="n">
        <v>39</v>
      </c>
      <c r="N3590" s="6" t="s">
        <v>50</v>
      </c>
      <c r="O3590" s="8" t="n">
        <v>694.6</v>
      </c>
      <c r="P3590" s="6" t="s">
        <v>73</v>
      </c>
      <c r="Q3590" s="6" t="n">
        <v>3</v>
      </c>
      <c r="R3590" s="6" t="s">
        <v>52</v>
      </c>
      <c r="S3590" s="6" t="n">
        <v>3.33</v>
      </c>
      <c r="T3590" s="8" t="n">
        <v>73462.03</v>
      </c>
      <c r="U3590" s="8" t="n">
        <v>44457.64</v>
      </c>
      <c r="V3590" s="8" t="n">
        <v>-29004.39</v>
      </c>
      <c r="W3590" s="9" t="n">
        <v>0.605178484721971</v>
      </c>
    </row>
    <row r="3591" customFormat="false" ht="15" hidden="false" customHeight="false" outlineLevel="0" collapsed="false">
      <c r="A3591" s="10" t="s">
        <v>4770</v>
      </c>
      <c r="B3591" s="10" t="s">
        <v>4771</v>
      </c>
      <c r="C3591" s="10" t="n">
        <v>32</v>
      </c>
      <c r="D3591" s="10" t="s">
        <v>61</v>
      </c>
      <c r="E3591" s="10" t="s">
        <v>56</v>
      </c>
      <c r="F3591" s="10" t="s">
        <v>4670</v>
      </c>
      <c r="G3591" s="10" t="s">
        <v>46</v>
      </c>
      <c r="H3591" s="10" t="s">
        <v>170</v>
      </c>
      <c r="I3591" s="10" t="s">
        <v>171</v>
      </c>
      <c r="J3591" s="10" t="n">
        <v>11198</v>
      </c>
      <c r="K3591" s="10" t="s">
        <v>49</v>
      </c>
      <c r="L3591" s="11" t="n">
        <v>45660</v>
      </c>
      <c r="M3591" s="10" t="n">
        <v>39</v>
      </c>
      <c r="N3591" s="10" t="s">
        <v>50</v>
      </c>
      <c r="O3591" s="12" t="n">
        <v>370.85</v>
      </c>
      <c r="P3591" s="10" t="s">
        <v>51</v>
      </c>
      <c r="Q3591" s="10" t="n">
        <v>3</v>
      </c>
      <c r="R3591" s="10" t="s">
        <v>58</v>
      </c>
      <c r="S3591" s="10" t="n">
        <v>4.23</v>
      </c>
      <c r="T3591" s="12" t="n">
        <v>72958.72</v>
      </c>
      <c r="U3591" s="12" t="n">
        <v>23740.81</v>
      </c>
      <c r="V3591" s="12" t="n">
        <v>-49217.91</v>
      </c>
      <c r="W3591" s="13" t="n">
        <v>0.325400582685661</v>
      </c>
    </row>
    <row r="3592" customFormat="false" ht="15" hidden="false" customHeight="false" outlineLevel="0" collapsed="false">
      <c r="A3592" s="6" t="s">
        <v>4695</v>
      </c>
      <c r="B3592" s="6" t="s">
        <v>4696</v>
      </c>
      <c r="C3592" s="6" t="n">
        <v>46</v>
      </c>
      <c r="D3592" s="6" t="s">
        <v>72</v>
      </c>
      <c r="E3592" s="6" t="s">
        <v>44</v>
      </c>
      <c r="F3592" s="6" t="s">
        <v>4670</v>
      </c>
      <c r="G3592" s="6" t="s">
        <v>64</v>
      </c>
      <c r="H3592" s="6" t="s">
        <v>170</v>
      </c>
      <c r="I3592" s="6" t="s">
        <v>171</v>
      </c>
      <c r="J3592" s="6" t="n">
        <v>11198</v>
      </c>
      <c r="K3592" s="6" t="s">
        <v>49</v>
      </c>
      <c r="L3592" s="7" t="n">
        <v>45666</v>
      </c>
      <c r="M3592" s="6" t="n">
        <v>39</v>
      </c>
      <c r="N3592" s="6" t="s">
        <v>50</v>
      </c>
      <c r="O3592" s="8" t="n">
        <v>257.89</v>
      </c>
      <c r="P3592" s="6" t="s">
        <v>73</v>
      </c>
      <c r="Q3592" s="6" t="n">
        <v>5</v>
      </c>
      <c r="R3592" s="6" t="s">
        <v>58</v>
      </c>
      <c r="S3592" s="6" t="n">
        <v>4.11</v>
      </c>
      <c r="T3592" s="8" t="n">
        <v>73769.34</v>
      </c>
      <c r="U3592" s="8" t="n">
        <v>16536.35</v>
      </c>
      <c r="V3592" s="8" t="n">
        <v>-57232.99</v>
      </c>
      <c r="W3592" s="9" t="n">
        <v>0.224162911041362</v>
      </c>
    </row>
    <row r="3593" customFormat="false" ht="15" hidden="false" customHeight="false" outlineLevel="0" collapsed="false">
      <c r="A3593" s="10" t="s">
        <v>4772</v>
      </c>
      <c r="B3593" s="10" t="s">
        <v>4773</v>
      </c>
      <c r="C3593" s="10" t="n">
        <v>48</v>
      </c>
      <c r="D3593" s="10" t="s">
        <v>72</v>
      </c>
      <c r="E3593" s="10" t="s">
        <v>44</v>
      </c>
      <c r="F3593" s="10" t="s">
        <v>4670</v>
      </c>
      <c r="G3593" s="10" t="s">
        <v>46</v>
      </c>
      <c r="H3593" s="10" t="s">
        <v>170</v>
      </c>
      <c r="I3593" s="10" t="s">
        <v>171</v>
      </c>
      <c r="J3593" s="10" t="n">
        <v>11198</v>
      </c>
      <c r="K3593" s="10" t="s">
        <v>49</v>
      </c>
      <c r="L3593" s="11" t="n">
        <v>45661</v>
      </c>
      <c r="M3593" s="10" t="n">
        <v>39</v>
      </c>
      <c r="N3593" s="10" t="s">
        <v>50</v>
      </c>
      <c r="O3593" s="12" t="n">
        <v>101.43</v>
      </c>
      <c r="P3593" s="10" t="s">
        <v>73</v>
      </c>
      <c r="Q3593" s="10" t="n">
        <v>5</v>
      </c>
      <c r="R3593" s="10" t="s">
        <v>58</v>
      </c>
      <c r="S3593" s="10" t="n">
        <v>4.97</v>
      </c>
      <c r="T3593" s="12" t="n">
        <v>73391.42</v>
      </c>
      <c r="U3593" s="12" t="n">
        <v>6514.2</v>
      </c>
      <c r="V3593" s="12" t="n">
        <v>-66877.22</v>
      </c>
      <c r="W3593" s="13" t="n">
        <v>0.0887596942530884</v>
      </c>
    </row>
    <row r="3594" customFormat="false" ht="15" hidden="false" customHeight="false" outlineLevel="0" collapsed="false">
      <c r="A3594" s="6" t="s">
        <v>4774</v>
      </c>
      <c r="B3594" s="6" t="s">
        <v>4775</v>
      </c>
      <c r="C3594" s="6" t="n">
        <v>38</v>
      </c>
      <c r="D3594" s="6" t="s">
        <v>61</v>
      </c>
      <c r="E3594" s="6" t="s">
        <v>56</v>
      </c>
      <c r="F3594" s="6" t="s">
        <v>4670</v>
      </c>
      <c r="G3594" s="6" t="s">
        <v>64</v>
      </c>
      <c r="H3594" s="6" t="s">
        <v>170</v>
      </c>
      <c r="I3594" s="6" t="s">
        <v>171</v>
      </c>
      <c r="J3594" s="6" t="n">
        <v>11198</v>
      </c>
      <c r="K3594" s="6" t="s">
        <v>49</v>
      </c>
      <c r="L3594" s="7" t="n">
        <v>45667</v>
      </c>
      <c r="M3594" s="6" t="n">
        <v>39</v>
      </c>
      <c r="N3594" s="6" t="s">
        <v>50</v>
      </c>
      <c r="O3594" s="8" t="n">
        <v>1184.91</v>
      </c>
      <c r="P3594" s="6" t="s">
        <v>73</v>
      </c>
      <c r="Q3594" s="6" t="n">
        <v>3</v>
      </c>
      <c r="R3594" s="6" t="s">
        <v>58</v>
      </c>
      <c r="S3594" s="6" t="n">
        <v>4.08</v>
      </c>
      <c r="T3594" s="8" t="n">
        <v>73920.44</v>
      </c>
      <c r="U3594" s="8" t="n">
        <v>75866.81</v>
      </c>
      <c r="V3594" s="8" t="n">
        <v>1946.37</v>
      </c>
      <c r="W3594" s="9" t="n">
        <v>1.02633060625721</v>
      </c>
    </row>
    <row r="3595" customFormat="false" ht="15" hidden="false" customHeight="false" outlineLevel="0" collapsed="false">
      <c r="A3595" s="10" t="s">
        <v>4776</v>
      </c>
      <c r="B3595" s="10" t="s">
        <v>4777</v>
      </c>
      <c r="C3595" s="10" t="n">
        <v>66</v>
      </c>
      <c r="D3595" s="10" t="s">
        <v>55</v>
      </c>
      <c r="E3595" s="10" t="s">
        <v>56</v>
      </c>
      <c r="F3595" s="10" t="s">
        <v>4670</v>
      </c>
      <c r="G3595" s="10" t="s">
        <v>64</v>
      </c>
      <c r="H3595" s="10" t="s">
        <v>170</v>
      </c>
      <c r="I3595" s="10" t="s">
        <v>171</v>
      </c>
      <c r="J3595" s="10" t="n">
        <v>11198</v>
      </c>
      <c r="K3595" s="10" t="s">
        <v>49</v>
      </c>
      <c r="L3595" s="11" t="n">
        <v>45670</v>
      </c>
      <c r="M3595" s="10" t="n">
        <v>39</v>
      </c>
      <c r="N3595" s="10" t="s">
        <v>50</v>
      </c>
      <c r="O3595" s="12" t="n">
        <v>467.12</v>
      </c>
      <c r="P3595" s="10" t="s">
        <v>73</v>
      </c>
      <c r="Q3595" s="10" t="n">
        <v>5</v>
      </c>
      <c r="R3595" s="10" t="s">
        <v>58</v>
      </c>
      <c r="S3595" s="10" t="n">
        <v>4.36</v>
      </c>
      <c r="T3595" s="12" t="n">
        <v>73078.79</v>
      </c>
      <c r="U3595" s="12" t="n">
        <v>29933.01</v>
      </c>
      <c r="V3595" s="12" t="n">
        <v>-43145.78</v>
      </c>
      <c r="W3595" s="13" t="n">
        <v>0.409599146346019</v>
      </c>
    </row>
    <row r="3596" customFormat="false" ht="15" hidden="false" customHeight="false" outlineLevel="0" collapsed="false">
      <c r="A3596" s="6" t="s">
        <v>4755</v>
      </c>
      <c r="B3596" s="6" t="s">
        <v>4756</v>
      </c>
      <c r="C3596" s="6" t="n">
        <v>31</v>
      </c>
      <c r="D3596" s="6" t="s">
        <v>61</v>
      </c>
      <c r="E3596" s="6" t="s">
        <v>44</v>
      </c>
      <c r="F3596" s="6" t="s">
        <v>4670</v>
      </c>
      <c r="G3596" s="6" t="s">
        <v>64</v>
      </c>
      <c r="H3596" s="6" t="s">
        <v>170</v>
      </c>
      <c r="I3596" s="6" t="s">
        <v>171</v>
      </c>
      <c r="J3596" s="6" t="n">
        <v>11198</v>
      </c>
      <c r="K3596" s="6" t="s">
        <v>49</v>
      </c>
      <c r="L3596" s="7" t="n">
        <v>45662</v>
      </c>
      <c r="M3596" s="6" t="n">
        <v>39</v>
      </c>
      <c r="N3596" s="6" t="s">
        <v>50</v>
      </c>
      <c r="O3596" s="8" t="n">
        <v>59.98</v>
      </c>
      <c r="P3596" s="6" t="s">
        <v>57</v>
      </c>
      <c r="Q3596" s="6" t="n">
        <v>3</v>
      </c>
      <c r="R3596" s="6" t="s">
        <v>58</v>
      </c>
      <c r="S3596" s="6" t="n">
        <v>4.46</v>
      </c>
      <c r="T3596" s="8" t="n">
        <v>73114.01</v>
      </c>
      <c r="U3596" s="8" t="n">
        <v>3876.73</v>
      </c>
      <c r="V3596" s="8" t="n">
        <v>-69237.28</v>
      </c>
      <c r="W3596" s="9" t="n">
        <v>0.0530230799815248</v>
      </c>
    </row>
    <row r="3597" customFormat="false" ht="15" hidden="false" customHeight="false" outlineLevel="0" collapsed="false">
      <c r="A3597" s="10" t="s">
        <v>4778</v>
      </c>
      <c r="B3597" s="10" t="s">
        <v>4779</v>
      </c>
      <c r="C3597" s="10" t="n">
        <v>70</v>
      </c>
      <c r="D3597" s="10" t="s">
        <v>55</v>
      </c>
      <c r="E3597" s="10" t="s">
        <v>44</v>
      </c>
      <c r="F3597" s="10" t="s">
        <v>4670</v>
      </c>
      <c r="G3597" s="10" t="s">
        <v>46</v>
      </c>
      <c r="H3597" s="10" t="s">
        <v>188</v>
      </c>
      <c r="I3597" s="10" t="s">
        <v>189</v>
      </c>
      <c r="J3597" s="10" t="n">
        <v>5057</v>
      </c>
      <c r="K3597" s="10" t="s">
        <v>49</v>
      </c>
      <c r="L3597" s="11" t="n">
        <v>45661</v>
      </c>
      <c r="M3597" s="10" t="n">
        <v>4</v>
      </c>
      <c r="N3597" s="10" t="s">
        <v>190</v>
      </c>
      <c r="O3597" s="12" t="n">
        <v>1160.52</v>
      </c>
      <c r="P3597" s="10" t="s">
        <v>73</v>
      </c>
      <c r="Q3597" s="10" t="n">
        <v>5</v>
      </c>
      <c r="R3597" s="10" t="s">
        <v>58</v>
      </c>
      <c r="S3597" s="10" t="n">
        <v>3.73</v>
      </c>
      <c r="T3597" s="12" t="n">
        <v>35955.08</v>
      </c>
      <c r="U3597" s="12" t="n">
        <v>74276.23</v>
      </c>
      <c r="V3597" s="12" t="n">
        <v>38321.15</v>
      </c>
      <c r="W3597" s="13" t="n">
        <v>2.06580627827834</v>
      </c>
    </row>
    <row r="3598" customFormat="false" ht="15" hidden="false" customHeight="false" outlineLevel="0" collapsed="false">
      <c r="A3598" s="6" t="s">
        <v>4780</v>
      </c>
      <c r="B3598" s="6" t="s">
        <v>4781</v>
      </c>
      <c r="C3598" s="6" t="n">
        <v>33</v>
      </c>
      <c r="D3598" s="6" t="s">
        <v>61</v>
      </c>
      <c r="E3598" s="6" t="s">
        <v>44</v>
      </c>
      <c r="F3598" s="6" t="s">
        <v>4670</v>
      </c>
      <c r="G3598" s="6" t="s">
        <v>64</v>
      </c>
      <c r="H3598" s="6" t="s">
        <v>188</v>
      </c>
      <c r="I3598" s="6" t="s">
        <v>189</v>
      </c>
      <c r="J3598" s="6" t="n">
        <v>5057</v>
      </c>
      <c r="K3598" s="6" t="s">
        <v>49</v>
      </c>
      <c r="L3598" s="7" t="n">
        <v>45668</v>
      </c>
      <c r="M3598" s="6" t="n">
        <v>4</v>
      </c>
      <c r="N3598" s="6" t="s">
        <v>190</v>
      </c>
      <c r="O3598" s="8" t="n">
        <v>291</v>
      </c>
      <c r="P3598" s="6" t="s">
        <v>73</v>
      </c>
      <c r="Q3598" s="6" t="n">
        <v>3</v>
      </c>
      <c r="R3598" s="6" t="s">
        <v>52</v>
      </c>
      <c r="S3598" s="6" t="n">
        <v>4.76</v>
      </c>
      <c r="T3598" s="8" t="n">
        <v>37049.75</v>
      </c>
      <c r="U3598" s="8" t="n">
        <v>18657.07</v>
      </c>
      <c r="V3598" s="8" t="n">
        <v>-18392.68</v>
      </c>
      <c r="W3598" s="9" t="n">
        <v>0.503568040270177</v>
      </c>
    </row>
    <row r="3599" customFormat="false" ht="15" hidden="false" customHeight="false" outlineLevel="0" collapsed="false">
      <c r="A3599" s="10" t="s">
        <v>4671</v>
      </c>
      <c r="B3599" s="10" t="s">
        <v>4672</v>
      </c>
      <c r="C3599" s="10" t="n">
        <v>60</v>
      </c>
      <c r="D3599" s="10" t="s">
        <v>55</v>
      </c>
      <c r="E3599" s="10" t="s">
        <v>56</v>
      </c>
      <c r="F3599" s="10" t="s">
        <v>4670</v>
      </c>
      <c r="G3599" s="10" t="s">
        <v>46</v>
      </c>
      <c r="H3599" s="10" t="s">
        <v>188</v>
      </c>
      <c r="I3599" s="10" t="s">
        <v>189</v>
      </c>
      <c r="J3599" s="10" t="n">
        <v>5057</v>
      </c>
      <c r="K3599" s="10" t="s">
        <v>49</v>
      </c>
      <c r="L3599" s="11" t="n">
        <v>45670</v>
      </c>
      <c r="M3599" s="10" t="n">
        <v>4</v>
      </c>
      <c r="N3599" s="10" t="s">
        <v>190</v>
      </c>
      <c r="O3599" s="12" t="n">
        <v>535.88</v>
      </c>
      <c r="P3599" s="10" t="s">
        <v>51</v>
      </c>
      <c r="Q3599" s="10" t="n">
        <v>5</v>
      </c>
      <c r="R3599" s="10" t="s">
        <v>58</v>
      </c>
      <c r="S3599" s="10" t="n">
        <v>4.64</v>
      </c>
      <c r="T3599" s="12" t="n">
        <v>36272.9</v>
      </c>
      <c r="U3599" s="12" t="n">
        <v>34299.96</v>
      </c>
      <c r="V3599" s="12" t="n">
        <v>-1972.94</v>
      </c>
      <c r="W3599" s="13" t="n">
        <v>0.945608429433544</v>
      </c>
    </row>
    <row r="3600" customFormat="false" ht="15" hidden="false" customHeight="false" outlineLevel="0" collapsed="false">
      <c r="A3600" s="6" t="s">
        <v>4782</v>
      </c>
      <c r="B3600" s="6" t="s">
        <v>4783</v>
      </c>
      <c r="C3600" s="6" t="n">
        <v>29</v>
      </c>
      <c r="D3600" s="6" t="s">
        <v>43</v>
      </c>
      <c r="E3600" s="6" t="s">
        <v>56</v>
      </c>
      <c r="F3600" s="6" t="s">
        <v>4670</v>
      </c>
      <c r="G3600" s="6" t="s">
        <v>64</v>
      </c>
      <c r="H3600" s="6" t="s">
        <v>188</v>
      </c>
      <c r="I3600" s="6" t="s">
        <v>189</v>
      </c>
      <c r="J3600" s="6" t="n">
        <v>5057</v>
      </c>
      <c r="K3600" s="6" t="s">
        <v>49</v>
      </c>
      <c r="L3600" s="7" t="n">
        <v>45669</v>
      </c>
      <c r="M3600" s="6" t="n">
        <v>4</v>
      </c>
      <c r="N3600" s="6" t="s">
        <v>190</v>
      </c>
      <c r="O3600" s="8" t="n">
        <v>417.71</v>
      </c>
      <c r="P3600" s="6" t="s">
        <v>57</v>
      </c>
      <c r="Q3600" s="6" t="n">
        <v>5</v>
      </c>
      <c r="R3600" s="6" t="s">
        <v>52</v>
      </c>
      <c r="S3600" s="6" t="n">
        <v>3.62</v>
      </c>
      <c r="T3600" s="8" t="n">
        <v>36887.89</v>
      </c>
      <c r="U3600" s="8" t="n">
        <v>26739.2</v>
      </c>
      <c r="V3600" s="8" t="n">
        <v>-10148.69</v>
      </c>
      <c r="W3600" s="9" t="n">
        <v>0.724877459784227</v>
      </c>
    </row>
    <row r="3601" customFormat="false" ht="15" hidden="false" customHeight="false" outlineLevel="0" collapsed="false">
      <c r="A3601" s="10" t="s">
        <v>4784</v>
      </c>
      <c r="B3601" s="10" t="s">
        <v>4785</v>
      </c>
      <c r="C3601" s="10" t="n">
        <v>70</v>
      </c>
      <c r="D3601" s="10" t="s">
        <v>55</v>
      </c>
      <c r="E3601" s="10" t="s">
        <v>56</v>
      </c>
      <c r="F3601" s="10" t="s">
        <v>4670</v>
      </c>
      <c r="G3601" s="10" t="s">
        <v>46</v>
      </c>
      <c r="H3601" s="10" t="s">
        <v>188</v>
      </c>
      <c r="I3601" s="10" t="s">
        <v>189</v>
      </c>
      <c r="J3601" s="10" t="n">
        <v>5057</v>
      </c>
      <c r="K3601" s="10" t="s">
        <v>49</v>
      </c>
      <c r="L3601" s="11" t="n">
        <v>45668</v>
      </c>
      <c r="M3601" s="10" t="n">
        <v>4</v>
      </c>
      <c r="N3601" s="10" t="s">
        <v>190</v>
      </c>
      <c r="O3601" s="12" t="n">
        <v>470.13</v>
      </c>
      <c r="P3601" s="10" t="s">
        <v>51</v>
      </c>
      <c r="Q3601" s="10" t="n">
        <v>5</v>
      </c>
      <c r="R3601" s="10" t="s">
        <v>52</v>
      </c>
      <c r="S3601" s="10" t="n">
        <v>3.96</v>
      </c>
      <c r="T3601" s="12" t="n">
        <v>36276.45</v>
      </c>
      <c r="U3601" s="12" t="n">
        <v>30100.43</v>
      </c>
      <c r="V3601" s="12" t="n">
        <v>-6176.02</v>
      </c>
      <c r="W3601" s="13" t="n">
        <v>0.829751257358424</v>
      </c>
    </row>
    <row r="3602" customFormat="false" ht="15" hidden="false" customHeight="false" outlineLevel="0" collapsed="false">
      <c r="A3602" s="6" t="s">
        <v>4786</v>
      </c>
      <c r="B3602" s="6" t="s">
        <v>4787</v>
      </c>
      <c r="C3602" s="6" t="n">
        <v>28</v>
      </c>
      <c r="D3602" s="6" t="s">
        <v>43</v>
      </c>
      <c r="E3602" s="6" t="s">
        <v>56</v>
      </c>
      <c r="F3602" s="6" t="s">
        <v>4670</v>
      </c>
      <c r="G3602" s="6" t="s">
        <v>46</v>
      </c>
      <c r="H3602" s="6" t="s">
        <v>188</v>
      </c>
      <c r="I3602" s="6" t="s">
        <v>189</v>
      </c>
      <c r="J3602" s="6" t="n">
        <v>5057</v>
      </c>
      <c r="K3602" s="6" t="s">
        <v>49</v>
      </c>
      <c r="L3602" s="7" t="n">
        <v>45666</v>
      </c>
      <c r="M3602" s="6" t="n">
        <v>4</v>
      </c>
      <c r="N3602" s="6" t="s">
        <v>190</v>
      </c>
      <c r="O3602" s="8" t="n">
        <v>983.41</v>
      </c>
      <c r="P3602" s="6" t="s">
        <v>57</v>
      </c>
      <c r="Q3602" s="6" t="n">
        <v>5</v>
      </c>
      <c r="R3602" s="6" t="s">
        <v>52</v>
      </c>
      <c r="S3602" s="6" t="n">
        <v>4.28</v>
      </c>
      <c r="T3602" s="8" t="n">
        <v>36928.89</v>
      </c>
      <c r="U3602" s="8" t="n">
        <v>62945.96</v>
      </c>
      <c r="V3602" s="8" t="n">
        <v>26017.07</v>
      </c>
      <c r="W3602" s="9" t="n">
        <v>1.70451806160434</v>
      </c>
    </row>
    <row r="3603" customFormat="false" ht="15" hidden="false" customHeight="false" outlineLevel="0" collapsed="false">
      <c r="A3603" s="10" t="s">
        <v>4788</v>
      </c>
      <c r="B3603" s="10" t="s">
        <v>4789</v>
      </c>
      <c r="C3603" s="10" t="n">
        <v>61</v>
      </c>
      <c r="D3603" s="10" t="s">
        <v>55</v>
      </c>
      <c r="E3603" s="10" t="s">
        <v>56</v>
      </c>
      <c r="F3603" s="10" t="s">
        <v>4670</v>
      </c>
      <c r="G3603" s="10" t="s">
        <v>64</v>
      </c>
      <c r="H3603" s="10" t="s">
        <v>188</v>
      </c>
      <c r="I3603" s="10" t="s">
        <v>189</v>
      </c>
      <c r="J3603" s="10" t="n">
        <v>5057</v>
      </c>
      <c r="K3603" s="10" t="s">
        <v>49</v>
      </c>
      <c r="L3603" s="11" t="n">
        <v>45666</v>
      </c>
      <c r="M3603" s="10" t="n">
        <v>4</v>
      </c>
      <c r="N3603" s="10" t="s">
        <v>190</v>
      </c>
      <c r="O3603" s="12" t="n">
        <v>365.27</v>
      </c>
      <c r="P3603" s="10" t="s">
        <v>73</v>
      </c>
      <c r="Q3603" s="10" t="n">
        <v>5</v>
      </c>
      <c r="R3603" s="10" t="s">
        <v>58</v>
      </c>
      <c r="S3603" s="10" t="n">
        <v>4.42</v>
      </c>
      <c r="T3603" s="12" t="n">
        <v>35960.65</v>
      </c>
      <c r="U3603" s="12" t="n">
        <v>23416.49</v>
      </c>
      <c r="V3603" s="12" t="n">
        <v>-12544.16</v>
      </c>
      <c r="W3603" s="13" t="n">
        <v>0.651169820345294</v>
      </c>
    </row>
    <row r="3604" customFormat="false" ht="15" hidden="false" customHeight="false" outlineLevel="0" collapsed="false">
      <c r="A3604" s="6" t="s">
        <v>4687</v>
      </c>
      <c r="B3604" s="6" t="s">
        <v>4688</v>
      </c>
      <c r="C3604" s="6" t="n">
        <v>40</v>
      </c>
      <c r="D3604" s="6" t="s">
        <v>72</v>
      </c>
      <c r="E3604" s="6" t="s">
        <v>44</v>
      </c>
      <c r="F3604" s="6" t="s">
        <v>4670</v>
      </c>
      <c r="G3604" s="6" t="s">
        <v>46</v>
      </c>
      <c r="H3604" s="6" t="s">
        <v>188</v>
      </c>
      <c r="I3604" s="6" t="s">
        <v>189</v>
      </c>
      <c r="J3604" s="6" t="n">
        <v>5057</v>
      </c>
      <c r="K3604" s="6" t="s">
        <v>49</v>
      </c>
      <c r="L3604" s="7" t="n">
        <v>45659</v>
      </c>
      <c r="M3604" s="6" t="n">
        <v>4</v>
      </c>
      <c r="N3604" s="6" t="s">
        <v>190</v>
      </c>
      <c r="O3604" s="8" t="n">
        <v>580.66</v>
      </c>
      <c r="P3604" s="6" t="s">
        <v>51</v>
      </c>
      <c r="Q3604" s="6" t="n">
        <v>3</v>
      </c>
      <c r="R3604" s="6" t="s">
        <v>52</v>
      </c>
      <c r="S3604" s="6" t="n">
        <v>3.46</v>
      </c>
      <c r="T3604" s="8" t="n">
        <v>37051.51</v>
      </c>
      <c r="U3604" s="8" t="n">
        <v>37193.29</v>
      </c>
      <c r="V3604" s="8" t="n">
        <v>141.779999999999</v>
      </c>
      <c r="W3604" s="9" t="n">
        <v>1.00382656469332</v>
      </c>
    </row>
    <row r="3605" customFormat="false" ht="15" hidden="false" customHeight="false" outlineLevel="0" collapsed="false">
      <c r="A3605" s="10" t="s">
        <v>4790</v>
      </c>
      <c r="B3605" s="10" t="s">
        <v>4791</v>
      </c>
      <c r="C3605" s="10" t="n">
        <v>72</v>
      </c>
      <c r="D3605" s="10" t="s">
        <v>55</v>
      </c>
      <c r="E3605" s="10" t="s">
        <v>44</v>
      </c>
      <c r="F3605" s="10" t="s">
        <v>4670</v>
      </c>
      <c r="G3605" s="10" t="s">
        <v>46</v>
      </c>
      <c r="H3605" s="10" t="s">
        <v>188</v>
      </c>
      <c r="I3605" s="10" t="s">
        <v>189</v>
      </c>
      <c r="J3605" s="10" t="n">
        <v>5057</v>
      </c>
      <c r="K3605" s="10" t="s">
        <v>49</v>
      </c>
      <c r="L3605" s="11" t="n">
        <v>45666</v>
      </c>
      <c r="M3605" s="10" t="n">
        <v>4</v>
      </c>
      <c r="N3605" s="10" t="s">
        <v>190</v>
      </c>
      <c r="O3605" s="12" t="n">
        <v>919.15</v>
      </c>
      <c r="P3605" s="10" t="s">
        <v>73</v>
      </c>
      <c r="Q3605" s="10" t="n">
        <v>5</v>
      </c>
      <c r="R3605" s="10" t="s">
        <v>58</v>
      </c>
      <c r="S3605" s="10" t="n">
        <v>3.16</v>
      </c>
      <c r="T3605" s="12" t="n">
        <v>36900.38</v>
      </c>
      <c r="U3605" s="12" t="n">
        <v>58826.54</v>
      </c>
      <c r="V3605" s="12" t="n">
        <v>21926.16</v>
      </c>
      <c r="W3605" s="13" t="n">
        <v>1.59419875892877</v>
      </c>
    </row>
    <row r="3606" customFormat="false" ht="15" hidden="false" customHeight="false" outlineLevel="0" collapsed="false">
      <c r="A3606" s="6" t="s">
        <v>4792</v>
      </c>
      <c r="B3606" s="6" t="s">
        <v>4793</v>
      </c>
      <c r="C3606" s="6" t="n">
        <v>29</v>
      </c>
      <c r="D3606" s="6" t="s">
        <v>43</v>
      </c>
      <c r="E3606" s="6" t="s">
        <v>44</v>
      </c>
      <c r="F3606" s="6" t="s">
        <v>4670</v>
      </c>
      <c r="G3606" s="6" t="s">
        <v>46</v>
      </c>
      <c r="H3606" s="6" t="s">
        <v>205</v>
      </c>
      <c r="I3606" s="6" t="s">
        <v>206</v>
      </c>
      <c r="J3606" s="6" t="n">
        <v>8155</v>
      </c>
      <c r="K3606" s="6" t="s">
        <v>49</v>
      </c>
      <c r="L3606" s="7" t="n">
        <v>45666</v>
      </c>
      <c r="M3606" s="6" t="n">
        <v>73</v>
      </c>
      <c r="N3606" s="6" t="s">
        <v>50</v>
      </c>
      <c r="O3606" s="8" t="n">
        <v>355.35</v>
      </c>
      <c r="P3606" s="6" t="s">
        <v>57</v>
      </c>
      <c r="Q3606" s="6" t="n">
        <v>5</v>
      </c>
      <c r="R3606" s="6" t="s">
        <v>52</v>
      </c>
      <c r="S3606" s="6" t="n">
        <v>4.52</v>
      </c>
      <c r="T3606" s="8" t="n">
        <v>55557.61</v>
      </c>
      <c r="U3606" s="8" t="n">
        <v>22763.37</v>
      </c>
      <c r="V3606" s="8" t="n">
        <v>-32794.24</v>
      </c>
      <c r="W3606" s="9" t="n">
        <v>0.409725508350701</v>
      </c>
    </row>
    <row r="3607" customFormat="false" ht="15" hidden="false" customHeight="false" outlineLevel="0" collapsed="false">
      <c r="A3607" s="10" t="s">
        <v>4749</v>
      </c>
      <c r="B3607" s="10" t="s">
        <v>4750</v>
      </c>
      <c r="C3607" s="10" t="n">
        <v>49</v>
      </c>
      <c r="D3607" s="10" t="s">
        <v>72</v>
      </c>
      <c r="E3607" s="10" t="s">
        <v>44</v>
      </c>
      <c r="F3607" s="10" t="s">
        <v>4670</v>
      </c>
      <c r="G3607" s="10" t="s">
        <v>64</v>
      </c>
      <c r="H3607" s="10" t="s">
        <v>205</v>
      </c>
      <c r="I3607" s="10" t="s">
        <v>206</v>
      </c>
      <c r="J3607" s="10" t="n">
        <v>8155</v>
      </c>
      <c r="K3607" s="10" t="s">
        <v>49</v>
      </c>
      <c r="L3607" s="11" t="n">
        <v>45666</v>
      </c>
      <c r="M3607" s="10" t="n">
        <v>73</v>
      </c>
      <c r="N3607" s="10" t="s">
        <v>50</v>
      </c>
      <c r="O3607" s="12" t="n">
        <v>331.73</v>
      </c>
      <c r="P3607" s="10" t="s">
        <v>51</v>
      </c>
      <c r="Q3607" s="10" t="n">
        <v>5</v>
      </c>
      <c r="R3607" s="10" t="s">
        <v>52</v>
      </c>
      <c r="S3607" s="10" t="n">
        <v>4.41</v>
      </c>
      <c r="T3607" s="12" t="n">
        <v>55483.78</v>
      </c>
      <c r="U3607" s="12" t="n">
        <v>21249.8</v>
      </c>
      <c r="V3607" s="12" t="n">
        <v>-34233.98</v>
      </c>
      <c r="W3607" s="13" t="n">
        <v>0.382991209322797</v>
      </c>
    </row>
    <row r="3608" customFormat="false" ht="15" hidden="false" customHeight="false" outlineLevel="0" collapsed="false">
      <c r="A3608" s="6" t="s">
        <v>4794</v>
      </c>
      <c r="B3608" s="6" t="s">
        <v>4795</v>
      </c>
      <c r="C3608" s="6" t="n">
        <v>21</v>
      </c>
      <c r="D3608" s="6" t="s">
        <v>43</v>
      </c>
      <c r="E3608" s="6" t="s">
        <v>56</v>
      </c>
      <c r="F3608" s="6" t="s">
        <v>4670</v>
      </c>
      <c r="G3608" s="6" t="s">
        <v>64</v>
      </c>
      <c r="H3608" s="6" t="s">
        <v>205</v>
      </c>
      <c r="I3608" s="6" t="s">
        <v>206</v>
      </c>
      <c r="J3608" s="6" t="n">
        <v>8155</v>
      </c>
      <c r="K3608" s="6" t="s">
        <v>49</v>
      </c>
      <c r="L3608" s="7" t="n">
        <v>45672</v>
      </c>
      <c r="M3608" s="6" t="n">
        <v>73</v>
      </c>
      <c r="N3608" s="6" t="s">
        <v>50</v>
      </c>
      <c r="O3608" s="8" t="n">
        <v>996.51</v>
      </c>
      <c r="P3608" s="6" t="s">
        <v>73</v>
      </c>
      <c r="Q3608" s="6" t="n">
        <v>5</v>
      </c>
      <c r="R3608" s="6" t="s">
        <v>52</v>
      </c>
      <c r="S3608" s="6" t="n">
        <v>3.24</v>
      </c>
      <c r="T3608" s="8" t="n">
        <v>54846.61</v>
      </c>
      <c r="U3608" s="8" t="n">
        <v>63797.24</v>
      </c>
      <c r="V3608" s="8" t="n">
        <v>8950.63</v>
      </c>
      <c r="W3608" s="9" t="n">
        <v>1.16319386011278</v>
      </c>
    </row>
    <row r="3609" customFormat="false" ht="15" hidden="false" customHeight="false" outlineLevel="0" collapsed="false">
      <c r="A3609" s="10" t="s">
        <v>4796</v>
      </c>
      <c r="B3609" s="10" t="s">
        <v>4797</v>
      </c>
      <c r="C3609" s="10" t="n">
        <v>62</v>
      </c>
      <c r="D3609" s="10" t="s">
        <v>55</v>
      </c>
      <c r="E3609" s="10" t="s">
        <v>44</v>
      </c>
      <c r="F3609" s="10" t="s">
        <v>4670</v>
      </c>
      <c r="G3609" s="10" t="s">
        <v>46</v>
      </c>
      <c r="H3609" s="10" t="s">
        <v>205</v>
      </c>
      <c r="I3609" s="10" t="s">
        <v>206</v>
      </c>
      <c r="J3609" s="10" t="n">
        <v>8155</v>
      </c>
      <c r="K3609" s="10" t="s">
        <v>49</v>
      </c>
      <c r="L3609" s="11" t="n">
        <v>45662</v>
      </c>
      <c r="M3609" s="10" t="n">
        <v>73</v>
      </c>
      <c r="N3609" s="10" t="s">
        <v>50</v>
      </c>
      <c r="O3609" s="12" t="n">
        <v>886.38</v>
      </c>
      <c r="P3609" s="10" t="s">
        <v>57</v>
      </c>
      <c r="Q3609" s="10" t="n">
        <v>5</v>
      </c>
      <c r="R3609" s="10" t="s">
        <v>58</v>
      </c>
      <c r="S3609" s="10" t="n">
        <v>4.19</v>
      </c>
      <c r="T3609" s="12" t="n">
        <v>55334.11</v>
      </c>
      <c r="U3609" s="12" t="n">
        <v>56767.41</v>
      </c>
      <c r="V3609" s="12" t="n">
        <v>1433.3</v>
      </c>
      <c r="W3609" s="13" t="n">
        <v>1.02590264847487</v>
      </c>
    </row>
    <row r="3610" customFormat="false" ht="15" hidden="false" customHeight="false" outlineLevel="0" collapsed="false">
      <c r="A3610" s="6" t="s">
        <v>4798</v>
      </c>
      <c r="B3610" s="6" t="s">
        <v>4799</v>
      </c>
      <c r="C3610" s="6" t="n">
        <v>43</v>
      </c>
      <c r="D3610" s="6" t="s">
        <v>72</v>
      </c>
      <c r="E3610" s="6" t="s">
        <v>56</v>
      </c>
      <c r="F3610" s="6" t="s">
        <v>4670</v>
      </c>
      <c r="G3610" s="6" t="s">
        <v>46</v>
      </c>
      <c r="H3610" s="6" t="s">
        <v>205</v>
      </c>
      <c r="I3610" s="6" t="s">
        <v>206</v>
      </c>
      <c r="J3610" s="6" t="n">
        <v>8155</v>
      </c>
      <c r="K3610" s="6" t="s">
        <v>49</v>
      </c>
      <c r="L3610" s="7" t="n">
        <v>45659</v>
      </c>
      <c r="M3610" s="6" t="n">
        <v>73</v>
      </c>
      <c r="N3610" s="6" t="s">
        <v>50</v>
      </c>
      <c r="O3610" s="8" t="n">
        <v>968.44</v>
      </c>
      <c r="P3610" s="6" t="s">
        <v>57</v>
      </c>
      <c r="Q3610" s="6" t="n">
        <v>5</v>
      </c>
      <c r="R3610" s="6" t="s">
        <v>58</v>
      </c>
      <c r="S3610" s="6" t="n">
        <v>4.82</v>
      </c>
      <c r="T3610" s="8" t="n">
        <v>55669.42</v>
      </c>
      <c r="U3610" s="8" t="n">
        <v>62015.65</v>
      </c>
      <c r="V3610" s="8" t="n">
        <v>6346.23</v>
      </c>
      <c r="W3610" s="9" t="n">
        <v>1.11399849324818</v>
      </c>
    </row>
    <row r="3611" customFormat="false" ht="15" hidden="false" customHeight="false" outlineLevel="0" collapsed="false">
      <c r="A3611" s="10" t="s">
        <v>4778</v>
      </c>
      <c r="B3611" s="10" t="s">
        <v>4779</v>
      </c>
      <c r="C3611" s="10" t="n">
        <v>70</v>
      </c>
      <c r="D3611" s="10" t="s">
        <v>55</v>
      </c>
      <c r="E3611" s="10" t="s">
        <v>44</v>
      </c>
      <c r="F3611" s="10" t="s">
        <v>4670</v>
      </c>
      <c r="G3611" s="10" t="s">
        <v>46</v>
      </c>
      <c r="H3611" s="10" t="s">
        <v>205</v>
      </c>
      <c r="I3611" s="10" t="s">
        <v>206</v>
      </c>
      <c r="J3611" s="10" t="n">
        <v>8155</v>
      </c>
      <c r="K3611" s="10" t="s">
        <v>49</v>
      </c>
      <c r="L3611" s="11" t="n">
        <v>45666</v>
      </c>
      <c r="M3611" s="10" t="n">
        <v>73</v>
      </c>
      <c r="N3611" s="10" t="s">
        <v>50</v>
      </c>
      <c r="O3611" s="12" t="n">
        <v>403.26</v>
      </c>
      <c r="P3611" s="10" t="s">
        <v>73</v>
      </c>
      <c r="Q3611" s="10" t="n">
        <v>5</v>
      </c>
      <c r="R3611" s="10" t="s">
        <v>58</v>
      </c>
      <c r="S3611" s="10" t="n">
        <v>3.97</v>
      </c>
      <c r="T3611" s="12" t="n">
        <v>54602.09</v>
      </c>
      <c r="U3611" s="12" t="n">
        <v>25821.4</v>
      </c>
      <c r="V3611" s="12" t="n">
        <v>-28780.69</v>
      </c>
      <c r="W3611" s="13" t="n">
        <v>0.472901312019375</v>
      </c>
    </row>
    <row r="3612" customFormat="false" ht="15" hidden="false" customHeight="false" outlineLevel="0" collapsed="false">
      <c r="A3612" s="6" t="s">
        <v>4800</v>
      </c>
      <c r="B3612" s="6" t="s">
        <v>4801</v>
      </c>
      <c r="C3612" s="6" t="n">
        <v>25</v>
      </c>
      <c r="D3612" s="6" t="s">
        <v>43</v>
      </c>
      <c r="E3612" s="6" t="s">
        <v>56</v>
      </c>
      <c r="F3612" s="6" t="s">
        <v>4670</v>
      </c>
      <c r="G3612" s="6" t="s">
        <v>64</v>
      </c>
      <c r="H3612" s="6" t="s">
        <v>205</v>
      </c>
      <c r="I3612" s="6" t="s">
        <v>206</v>
      </c>
      <c r="J3612" s="6" t="n">
        <v>8155</v>
      </c>
      <c r="K3612" s="6" t="s">
        <v>49</v>
      </c>
      <c r="L3612" s="7" t="n">
        <v>45670</v>
      </c>
      <c r="M3612" s="6" t="n">
        <v>73</v>
      </c>
      <c r="N3612" s="6" t="s">
        <v>50</v>
      </c>
      <c r="O3612" s="8" t="n">
        <v>897.58</v>
      </c>
      <c r="P3612" s="6" t="s">
        <v>57</v>
      </c>
      <c r="Q3612" s="6" t="n">
        <v>5</v>
      </c>
      <c r="R3612" s="6" t="s">
        <v>58</v>
      </c>
      <c r="S3612" s="6" t="n">
        <v>3.46</v>
      </c>
      <c r="T3612" s="8" t="n">
        <v>55478.87</v>
      </c>
      <c r="U3612" s="8" t="n">
        <v>57464.6</v>
      </c>
      <c r="V3612" s="8" t="n">
        <v>1985.73</v>
      </c>
      <c r="W3612" s="9" t="n">
        <v>1.03579254588278</v>
      </c>
    </row>
    <row r="3613" customFormat="false" ht="15" hidden="false" customHeight="false" outlineLevel="0" collapsed="false">
      <c r="A3613" s="10" t="s">
        <v>4802</v>
      </c>
      <c r="B3613" s="10" t="s">
        <v>4803</v>
      </c>
      <c r="C3613" s="10" t="n">
        <v>61</v>
      </c>
      <c r="D3613" s="10" t="s">
        <v>55</v>
      </c>
      <c r="E3613" s="10" t="s">
        <v>44</v>
      </c>
      <c r="F3613" s="10" t="s">
        <v>4670</v>
      </c>
      <c r="G3613" s="10" t="s">
        <v>64</v>
      </c>
      <c r="H3613" s="10" t="s">
        <v>219</v>
      </c>
      <c r="I3613" s="10" t="s">
        <v>220</v>
      </c>
      <c r="J3613" s="10" t="n">
        <v>12679</v>
      </c>
      <c r="K3613" s="10" t="s">
        <v>49</v>
      </c>
      <c r="L3613" s="11" t="n">
        <v>45659</v>
      </c>
      <c r="M3613" s="10" t="n">
        <v>51</v>
      </c>
      <c r="N3613" s="10" t="s">
        <v>50</v>
      </c>
      <c r="O3613" s="12" t="n">
        <v>696.14</v>
      </c>
      <c r="P3613" s="10" t="s">
        <v>57</v>
      </c>
      <c r="Q3613" s="10" t="n">
        <v>5</v>
      </c>
      <c r="R3613" s="10" t="s">
        <v>52</v>
      </c>
      <c r="S3613" s="10" t="n">
        <v>4.12</v>
      </c>
      <c r="T3613" s="12" t="n">
        <v>82718.65</v>
      </c>
      <c r="U3613" s="12" t="n">
        <v>44559.05</v>
      </c>
      <c r="V3613" s="12" t="n">
        <v>-38159.6</v>
      </c>
      <c r="W3613" s="13" t="n">
        <v>0.538682026362858</v>
      </c>
    </row>
    <row r="3614" customFormat="false" ht="15" hidden="false" customHeight="false" outlineLevel="0" collapsed="false">
      <c r="A3614" s="6" t="s">
        <v>4804</v>
      </c>
      <c r="B3614" s="6" t="s">
        <v>4805</v>
      </c>
      <c r="C3614" s="6" t="n">
        <v>51</v>
      </c>
      <c r="D3614" s="6" t="s">
        <v>67</v>
      </c>
      <c r="E3614" s="6" t="s">
        <v>56</v>
      </c>
      <c r="F3614" s="6" t="s">
        <v>4670</v>
      </c>
      <c r="G3614" s="6" t="s">
        <v>64</v>
      </c>
      <c r="H3614" s="6" t="s">
        <v>219</v>
      </c>
      <c r="I3614" s="6" t="s">
        <v>220</v>
      </c>
      <c r="J3614" s="6" t="n">
        <v>12679</v>
      </c>
      <c r="K3614" s="6" t="s">
        <v>49</v>
      </c>
      <c r="L3614" s="7" t="n">
        <v>45665</v>
      </c>
      <c r="M3614" s="6" t="n">
        <v>51</v>
      </c>
      <c r="N3614" s="6" t="s">
        <v>50</v>
      </c>
      <c r="O3614" s="8" t="n">
        <v>1441.77</v>
      </c>
      <c r="P3614" s="6" t="s">
        <v>51</v>
      </c>
      <c r="Q3614" s="6" t="n">
        <v>5</v>
      </c>
      <c r="R3614" s="6" t="s">
        <v>58</v>
      </c>
      <c r="S3614" s="6" t="n">
        <v>4</v>
      </c>
      <c r="T3614" s="8" t="n">
        <v>82500.68</v>
      </c>
      <c r="U3614" s="8" t="n">
        <v>92274.27</v>
      </c>
      <c r="V3614" s="8" t="n">
        <v>9773.59000000001</v>
      </c>
      <c r="W3614" s="9" t="n">
        <v>1.11846678112229</v>
      </c>
    </row>
    <row r="3615" customFormat="false" ht="15" hidden="false" customHeight="false" outlineLevel="0" collapsed="false">
      <c r="A3615" s="10" t="s">
        <v>4806</v>
      </c>
      <c r="B3615" s="10" t="s">
        <v>4807</v>
      </c>
      <c r="C3615" s="10" t="n">
        <v>65</v>
      </c>
      <c r="D3615" s="10" t="s">
        <v>55</v>
      </c>
      <c r="E3615" s="10" t="s">
        <v>44</v>
      </c>
      <c r="F3615" s="10" t="s">
        <v>4670</v>
      </c>
      <c r="G3615" s="10" t="s">
        <v>46</v>
      </c>
      <c r="H3615" s="10" t="s">
        <v>219</v>
      </c>
      <c r="I3615" s="10" t="s">
        <v>220</v>
      </c>
      <c r="J3615" s="10" t="n">
        <v>12679</v>
      </c>
      <c r="K3615" s="10" t="s">
        <v>49</v>
      </c>
      <c r="L3615" s="11" t="n">
        <v>45665</v>
      </c>
      <c r="M3615" s="10" t="n">
        <v>51</v>
      </c>
      <c r="N3615" s="10" t="s">
        <v>50</v>
      </c>
      <c r="O3615" s="12" t="n">
        <v>890.33</v>
      </c>
      <c r="P3615" s="10" t="s">
        <v>73</v>
      </c>
      <c r="Q3615" s="10" t="n">
        <v>5</v>
      </c>
      <c r="R3615" s="10" t="s">
        <v>58</v>
      </c>
      <c r="S3615" s="10" t="n">
        <v>4.31</v>
      </c>
      <c r="T3615" s="12" t="n">
        <v>81973.72</v>
      </c>
      <c r="U3615" s="12" t="n">
        <v>56992.16</v>
      </c>
      <c r="V3615" s="12" t="n">
        <v>-24981.56</v>
      </c>
      <c r="W3615" s="13" t="n">
        <v>0.695249160340656</v>
      </c>
    </row>
    <row r="3616" customFormat="false" ht="15" hidden="false" customHeight="false" outlineLevel="0" collapsed="false">
      <c r="A3616" s="6" t="s">
        <v>4808</v>
      </c>
      <c r="B3616" s="6" t="s">
        <v>4809</v>
      </c>
      <c r="C3616" s="6" t="n">
        <v>18</v>
      </c>
      <c r="D3616" s="6" t="s">
        <v>43</v>
      </c>
      <c r="E3616" s="6" t="s">
        <v>44</v>
      </c>
      <c r="F3616" s="6" t="s">
        <v>4670</v>
      </c>
      <c r="G3616" s="6" t="s">
        <v>64</v>
      </c>
      <c r="H3616" s="6" t="s">
        <v>219</v>
      </c>
      <c r="I3616" s="6" t="s">
        <v>220</v>
      </c>
      <c r="J3616" s="6" t="n">
        <v>12679</v>
      </c>
      <c r="K3616" s="6" t="s">
        <v>49</v>
      </c>
      <c r="L3616" s="7" t="n">
        <v>45667</v>
      </c>
      <c r="M3616" s="6" t="n">
        <v>51</v>
      </c>
      <c r="N3616" s="6" t="s">
        <v>50</v>
      </c>
      <c r="O3616" s="8" t="n">
        <v>1298.88</v>
      </c>
      <c r="P3616" s="6" t="s">
        <v>51</v>
      </c>
      <c r="Q3616" s="6" t="n">
        <v>5</v>
      </c>
      <c r="R3616" s="6" t="s">
        <v>52</v>
      </c>
      <c r="S3616" s="6" t="n">
        <v>3.59</v>
      </c>
      <c r="T3616" s="8" t="n">
        <v>82690.35</v>
      </c>
      <c r="U3616" s="8" t="n">
        <v>83158.78</v>
      </c>
      <c r="V3616" s="8" t="n">
        <v>468.429999999993</v>
      </c>
      <c r="W3616" s="9" t="n">
        <v>1.0056648689962</v>
      </c>
    </row>
    <row r="3617" customFormat="false" ht="15" hidden="false" customHeight="false" outlineLevel="0" collapsed="false">
      <c r="A3617" s="10" t="s">
        <v>4810</v>
      </c>
      <c r="B3617" s="10" t="s">
        <v>4811</v>
      </c>
      <c r="C3617" s="10" t="n">
        <v>55</v>
      </c>
      <c r="D3617" s="10" t="s">
        <v>67</v>
      </c>
      <c r="E3617" s="10" t="s">
        <v>56</v>
      </c>
      <c r="F3617" s="10" t="s">
        <v>4670</v>
      </c>
      <c r="G3617" s="10" t="s">
        <v>46</v>
      </c>
      <c r="H3617" s="10" t="s">
        <v>219</v>
      </c>
      <c r="I3617" s="10" t="s">
        <v>220</v>
      </c>
      <c r="J3617" s="10" t="n">
        <v>12679</v>
      </c>
      <c r="K3617" s="10" t="s">
        <v>49</v>
      </c>
      <c r="L3617" s="11" t="n">
        <v>45664</v>
      </c>
      <c r="M3617" s="10" t="n">
        <v>51</v>
      </c>
      <c r="N3617" s="10" t="s">
        <v>50</v>
      </c>
      <c r="O3617" s="12" t="n">
        <v>1422.79</v>
      </c>
      <c r="P3617" s="10" t="s">
        <v>57</v>
      </c>
      <c r="Q3617" s="10" t="n">
        <v>5</v>
      </c>
      <c r="R3617" s="10" t="s">
        <v>58</v>
      </c>
      <c r="S3617" s="10" t="n">
        <v>3.41</v>
      </c>
      <c r="T3617" s="12" t="n">
        <v>81680.3</v>
      </c>
      <c r="U3617" s="12" t="n">
        <v>91064.92</v>
      </c>
      <c r="V3617" s="12" t="n">
        <v>9384.62</v>
      </c>
      <c r="W3617" s="13" t="n">
        <v>1.11489453393291</v>
      </c>
    </row>
    <row r="3618" customFormat="false" ht="15" hidden="false" customHeight="false" outlineLevel="0" collapsed="false">
      <c r="A3618" s="6" t="s">
        <v>4812</v>
      </c>
      <c r="B3618" s="6" t="s">
        <v>4777</v>
      </c>
      <c r="C3618" s="6" t="n">
        <v>62</v>
      </c>
      <c r="D3618" s="6" t="s">
        <v>55</v>
      </c>
      <c r="E3618" s="6" t="s">
        <v>56</v>
      </c>
      <c r="F3618" s="6" t="s">
        <v>4670</v>
      </c>
      <c r="G3618" s="6" t="s">
        <v>64</v>
      </c>
      <c r="H3618" s="6" t="s">
        <v>233</v>
      </c>
      <c r="I3618" s="6" t="s">
        <v>234</v>
      </c>
      <c r="J3618" s="6" t="n">
        <v>1891</v>
      </c>
      <c r="K3618" s="6" t="s">
        <v>80</v>
      </c>
      <c r="L3618" s="7" t="n">
        <v>45662</v>
      </c>
      <c r="M3618" s="6" t="n">
        <v>13</v>
      </c>
      <c r="N3618" s="6" t="s">
        <v>190</v>
      </c>
      <c r="O3618" s="8" t="n">
        <v>618.08</v>
      </c>
      <c r="P3618" s="6" t="s">
        <v>73</v>
      </c>
      <c r="Q3618" s="6" t="n">
        <v>5</v>
      </c>
      <c r="R3618" s="6" t="s">
        <v>58</v>
      </c>
      <c r="S3618" s="6" t="n">
        <v>4.51</v>
      </c>
      <c r="T3618" s="8" t="n">
        <v>17057.46</v>
      </c>
      <c r="U3618" s="8" t="n">
        <v>39558.21</v>
      </c>
      <c r="V3618" s="8" t="n">
        <v>22500.75</v>
      </c>
      <c r="W3618" s="9" t="n">
        <v>2.31911492097886</v>
      </c>
    </row>
    <row r="3619" customFormat="false" ht="15" hidden="false" customHeight="false" outlineLevel="0" collapsed="false">
      <c r="A3619" s="10" t="s">
        <v>4813</v>
      </c>
      <c r="B3619" s="10" t="s">
        <v>4814</v>
      </c>
      <c r="C3619" s="10" t="n">
        <v>59</v>
      </c>
      <c r="D3619" s="10" t="s">
        <v>67</v>
      </c>
      <c r="E3619" s="10" t="s">
        <v>56</v>
      </c>
      <c r="F3619" s="10" t="s">
        <v>4670</v>
      </c>
      <c r="G3619" s="10" t="s">
        <v>64</v>
      </c>
      <c r="H3619" s="10" t="s">
        <v>233</v>
      </c>
      <c r="I3619" s="10" t="s">
        <v>234</v>
      </c>
      <c r="J3619" s="10" t="n">
        <v>1891</v>
      </c>
      <c r="K3619" s="10" t="s">
        <v>80</v>
      </c>
      <c r="L3619" s="11" t="n">
        <v>45668</v>
      </c>
      <c r="M3619" s="10" t="n">
        <v>13</v>
      </c>
      <c r="N3619" s="10" t="s">
        <v>190</v>
      </c>
      <c r="O3619" s="12" t="n">
        <v>1374.8</v>
      </c>
      <c r="P3619" s="10" t="s">
        <v>57</v>
      </c>
      <c r="Q3619" s="10" t="n">
        <v>5</v>
      </c>
      <c r="R3619" s="10" t="s">
        <v>52</v>
      </c>
      <c r="S3619" s="10" t="n">
        <v>4</v>
      </c>
      <c r="T3619" s="12" t="n">
        <v>17042.88</v>
      </c>
      <c r="U3619" s="12" t="n">
        <v>87996.89</v>
      </c>
      <c r="V3619" s="12" t="n">
        <v>70954.01</v>
      </c>
      <c r="W3619" s="13" t="n">
        <v>5.16326407273888</v>
      </c>
    </row>
    <row r="3620" customFormat="false" ht="15" hidden="false" customHeight="false" outlineLevel="0" collapsed="false">
      <c r="A3620" s="6" t="s">
        <v>4815</v>
      </c>
      <c r="B3620" s="6" t="s">
        <v>4816</v>
      </c>
      <c r="C3620" s="6" t="n">
        <v>65</v>
      </c>
      <c r="D3620" s="6" t="s">
        <v>55</v>
      </c>
      <c r="E3620" s="6" t="s">
        <v>44</v>
      </c>
      <c r="F3620" s="6" t="s">
        <v>4670</v>
      </c>
      <c r="G3620" s="6" t="s">
        <v>64</v>
      </c>
      <c r="H3620" s="6" t="s">
        <v>233</v>
      </c>
      <c r="I3620" s="6" t="s">
        <v>234</v>
      </c>
      <c r="J3620" s="6" t="n">
        <v>1891</v>
      </c>
      <c r="K3620" s="6" t="s">
        <v>80</v>
      </c>
      <c r="L3620" s="7" t="n">
        <v>45667</v>
      </c>
      <c r="M3620" s="6" t="n">
        <v>13</v>
      </c>
      <c r="N3620" s="6" t="s">
        <v>190</v>
      </c>
      <c r="O3620" s="8" t="n">
        <v>1409.19</v>
      </c>
      <c r="P3620" s="6" t="s">
        <v>73</v>
      </c>
      <c r="Q3620" s="6" t="n">
        <v>5</v>
      </c>
      <c r="R3620" s="6" t="s">
        <v>52</v>
      </c>
      <c r="S3620" s="6" t="n">
        <v>4.92</v>
      </c>
      <c r="T3620" s="8" t="n">
        <v>18004.94</v>
      </c>
      <c r="U3620" s="8" t="n">
        <v>90203.74</v>
      </c>
      <c r="V3620" s="8" t="n">
        <v>72198.8</v>
      </c>
      <c r="W3620" s="9" t="n">
        <v>5.00994393760823</v>
      </c>
    </row>
    <row r="3621" customFormat="false" ht="15" hidden="false" customHeight="false" outlineLevel="0" collapsed="false">
      <c r="A3621" s="10" t="s">
        <v>4817</v>
      </c>
      <c r="B3621" s="10" t="s">
        <v>4818</v>
      </c>
      <c r="C3621" s="10" t="n">
        <v>74</v>
      </c>
      <c r="D3621" s="10" t="s">
        <v>55</v>
      </c>
      <c r="E3621" s="10" t="s">
        <v>44</v>
      </c>
      <c r="F3621" s="10" t="s">
        <v>4670</v>
      </c>
      <c r="G3621" s="10" t="s">
        <v>64</v>
      </c>
      <c r="H3621" s="10" t="s">
        <v>233</v>
      </c>
      <c r="I3621" s="10" t="s">
        <v>234</v>
      </c>
      <c r="J3621" s="10" t="n">
        <v>1891</v>
      </c>
      <c r="K3621" s="10" t="s">
        <v>80</v>
      </c>
      <c r="L3621" s="11" t="n">
        <v>45668</v>
      </c>
      <c r="M3621" s="10" t="n">
        <v>13</v>
      </c>
      <c r="N3621" s="10" t="s">
        <v>190</v>
      </c>
      <c r="O3621" s="12" t="n">
        <v>534.57</v>
      </c>
      <c r="P3621" s="10" t="s">
        <v>57</v>
      </c>
      <c r="Q3621" s="10" t="n">
        <v>5</v>
      </c>
      <c r="R3621" s="10" t="s">
        <v>58</v>
      </c>
      <c r="S3621" s="10" t="n">
        <v>4.9</v>
      </c>
      <c r="T3621" s="12" t="n">
        <v>17829.52</v>
      </c>
      <c r="U3621" s="12" t="n">
        <v>34225.91</v>
      </c>
      <c r="V3621" s="12" t="n">
        <v>16396.39</v>
      </c>
      <c r="W3621" s="13" t="n">
        <v>1.91962038237709</v>
      </c>
    </row>
    <row r="3622" customFormat="false" ht="15" hidden="false" customHeight="false" outlineLevel="0" collapsed="false">
      <c r="A3622" s="6" t="s">
        <v>4819</v>
      </c>
      <c r="B3622" s="6" t="s">
        <v>4820</v>
      </c>
      <c r="C3622" s="6" t="n">
        <v>18</v>
      </c>
      <c r="D3622" s="6" t="s">
        <v>43</v>
      </c>
      <c r="E3622" s="6" t="s">
        <v>44</v>
      </c>
      <c r="F3622" s="6" t="s">
        <v>4670</v>
      </c>
      <c r="G3622" s="6" t="s">
        <v>46</v>
      </c>
      <c r="H3622" s="6" t="s">
        <v>249</v>
      </c>
      <c r="I3622" s="6" t="s">
        <v>250</v>
      </c>
      <c r="J3622" s="6" t="n">
        <v>3312</v>
      </c>
      <c r="K3622" s="6" t="s">
        <v>80</v>
      </c>
      <c r="L3622" s="7" t="n">
        <v>45671</v>
      </c>
      <c r="M3622" s="6" t="n">
        <v>133</v>
      </c>
      <c r="N3622" s="6" t="s">
        <v>107</v>
      </c>
      <c r="O3622" s="8" t="n">
        <v>668.32</v>
      </c>
      <c r="P3622" s="6" t="s">
        <v>57</v>
      </c>
      <c r="Q3622" s="6" t="n">
        <v>5</v>
      </c>
      <c r="R3622" s="6" t="s">
        <v>52</v>
      </c>
      <c r="S3622" s="6" t="n">
        <v>4.43</v>
      </c>
      <c r="T3622" s="8" t="n">
        <v>38275.14</v>
      </c>
      <c r="U3622" s="8" t="n">
        <v>25676.784</v>
      </c>
      <c r="V3622" s="8" t="n">
        <v>-12598.356</v>
      </c>
      <c r="W3622" s="9" t="n">
        <v>0.670847552745725</v>
      </c>
    </row>
    <row r="3623" customFormat="false" ht="15" hidden="false" customHeight="false" outlineLevel="0" collapsed="false">
      <c r="A3623" s="10" t="s">
        <v>4821</v>
      </c>
      <c r="B3623" s="10" t="s">
        <v>4822</v>
      </c>
      <c r="C3623" s="10" t="n">
        <v>55</v>
      </c>
      <c r="D3623" s="10" t="s">
        <v>67</v>
      </c>
      <c r="E3623" s="10" t="s">
        <v>44</v>
      </c>
      <c r="F3623" s="10" t="s">
        <v>4670</v>
      </c>
      <c r="G3623" s="10" t="s">
        <v>46</v>
      </c>
      <c r="H3623" s="10" t="s">
        <v>249</v>
      </c>
      <c r="I3623" s="10" t="s">
        <v>250</v>
      </c>
      <c r="J3623" s="10" t="n">
        <v>3312</v>
      </c>
      <c r="K3623" s="10" t="s">
        <v>80</v>
      </c>
      <c r="L3623" s="11" t="n">
        <v>45670</v>
      </c>
      <c r="M3623" s="10" t="n">
        <v>133</v>
      </c>
      <c r="N3623" s="10" t="s">
        <v>107</v>
      </c>
      <c r="O3623" s="12" t="n">
        <v>1295</v>
      </c>
      <c r="P3623" s="10" t="s">
        <v>57</v>
      </c>
      <c r="Q3623" s="10" t="n">
        <v>5</v>
      </c>
      <c r="R3623" s="10" t="s">
        <v>58</v>
      </c>
      <c r="S3623" s="10" t="n">
        <v>4.14</v>
      </c>
      <c r="T3623" s="12" t="n">
        <v>38803.26</v>
      </c>
      <c r="U3623" s="12" t="n">
        <v>49732.704</v>
      </c>
      <c r="V3623" s="12" t="n">
        <v>10929.444</v>
      </c>
      <c r="W3623" s="13" t="n">
        <v>1.28166303552846</v>
      </c>
    </row>
    <row r="3624" customFormat="false" ht="15" hidden="false" customHeight="false" outlineLevel="0" collapsed="false">
      <c r="A3624" s="6" t="s">
        <v>4823</v>
      </c>
      <c r="B3624" s="6" t="s">
        <v>4824</v>
      </c>
      <c r="C3624" s="6" t="n">
        <v>74</v>
      </c>
      <c r="D3624" s="6" t="s">
        <v>55</v>
      </c>
      <c r="E3624" s="6" t="s">
        <v>44</v>
      </c>
      <c r="F3624" s="6" t="s">
        <v>4670</v>
      </c>
      <c r="G3624" s="6" t="s">
        <v>46</v>
      </c>
      <c r="H3624" s="6" t="s">
        <v>249</v>
      </c>
      <c r="I3624" s="6" t="s">
        <v>250</v>
      </c>
      <c r="J3624" s="6" t="n">
        <v>3312</v>
      </c>
      <c r="K3624" s="6" t="s">
        <v>80</v>
      </c>
      <c r="L3624" s="7" t="n">
        <v>45662</v>
      </c>
      <c r="M3624" s="6" t="n">
        <v>133</v>
      </c>
      <c r="N3624" s="6" t="s">
        <v>107</v>
      </c>
      <c r="O3624" s="8" t="n">
        <v>790.91</v>
      </c>
      <c r="P3624" s="6" t="s">
        <v>51</v>
      </c>
      <c r="Q3624" s="6" t="n">
        <v>5</v>
      </c>
      <c r="R3624" s="6" t="s">
        <v>52</v>
      </c>
      <c r="S3624" s="6" t="n">
        <v>3.69</v>
      </c>
      <c r="T3624" s="8" t="n">
        <v>38519.655</v>
      </c>
      <c r="U3624" s="8" t="n">
        <v>30373.5</v>
      </c>
      <c r="V3624" s="8" t="n">
        <v>-8146.155</v>
      </c>
      <c r="W3624" s="9" t="n">
        <v>0.788519523344641</v>
      </c>
    </row>
    <row r="3625" customFormat="false" ht="15" hidden="false" customHeight="false" outlineLevel="0" collapsed="false">
      <c r="A3625" s="10" t="s">
        <v>4825</v>
      </c>
      <c r="B3625" s="10" t="s">
        <v>4826</v>
      </c>
      <c r="C3625" s="10" t="n">
        <v>67</v>
      </c>
      <c r="D3625" s="10" t="s">
        <v>55</v>
      </c>
      <c r="E3625" s="10" t="s">
        <v>56</v>
      </c>
      <c r="F3625" s="10" t="s">
        <v>4670</v>
      </c>
      <c r="G3625" s="10" t="s">
        <v>46</v>
      </c>
      <c r="H3625" s="10" t="s">
        <v>249</v>
      </c>
      <c r="I3625" s="10" t="s">
        <v>250</v>
      </c>
      <c r="J3625" s="10" t="n">
        <v>3312</v>
      </c>
      <c r="K3625" s="10" t="s">
        <v>80</v>
      </c>
      <c r="L3625" s="11" t="n">
        <v>45661</v>
      </c>
      <c r="M3625" s="10" t="n">
        <v>133</v>
      </c>
      <c r="N3625" s="10" t="s">
        <v>107</v>
      </c>
      <c r="O3625" s="12" t="n">
        <v>1280.8</v>
      </c>
      <c r="P3625" s="10" t="s">
        <v>57</v>
      </c>
      <c r="Q3625" s="10" t="n">
        <v>5</v>
      </c>
      <c r="R3625" s="10" t="s">
        <v>58</v>
      </c>
      <c r="S3625" s="10" t="n">
        <v>3.9</v>
      </c>
      <c r="T3625" s="12" t="n">
        <v>38658.39</v>
      </c>
      <c r="U3625" s="12" t="n">
        <v>49192.0739999999</v>
      </c>
      <c r="V3625" s="12" t="n">
        <v>10533.6839999999</v>
      </c>
      <c r="W3625" s="13" t="n">
        <v>1.27248118713687</v>
      </c>
    </row>
    <row r="3626" customFormat="false" ht="15" hidden="false" customHeight="false" outlineLevel="0" collapsed="false">
      <c r="A3626" s="6" t="s">
        <v>4827</v>
      </c>
      <c r="B3626" s="6" t="s">
        <v>4828</v>
      </c>
      <c r="C3626" s="6" t="n">
        <v>48</v>
      </c>
      <c r="D3626" s="6" t="s">
        <v>72</v>
      </c>
      <c r="E3626" s="6" t="s">
        <v>44</v>
      </c>
      <c r="F3626" s="6" t="s">
        <v>4670</v>
      </c>
      <c r="G3626" s="6" t="s">
        <v>46</v>
      </c>
      <c r="H3626" s="6" t="s">
        <v>249</v>
      </c>
      <c r="I3626" s="6" t="s">
        <v>250</v>
      </c>
      <c r="J3626" s="6" t="n">
        <v>3312</v>
      </c>
      <c r="K3626" s="6" t="s">
        <v>80</v>
      </c>
      <c r="L3626" s="7" t="n">
        <v>45668</v>
      </c>
      <c r="M3626" s="6" t="n">
        <v>133</v>
      </c>
      <c r="N3626" s="6" t="s">
        <v>107</v>
      </c>
      <c r="O3626" s="8" t="n">
        <v>904.32</v>
      </c>
      <c r="P3626" s="6" t="s">
        <v>57</v>
      </c>
      <c r="Q3626" s="6" t="n">
        <v>5</v>
      </c>
      <c r="R3626" s="6" t="s">
        <v>58</v>
      </c>
      <c r="S3626" s="6" t="n">
        <v>4.31</v>
      </c>
      <c r="T3626" s="8" t="n">
        <v>39673.875</v>
      </c>
      <c r="U3626" s="8" t="n">
        <v>34746.312</v>
      </c>
      <c r="V3626" s="8" t="n">
        <v>-4927.563</v>
      </c>
      <c r="W3626" s="9" t="n">
        <v>0.875798292957267</v>
      </c>
    </row>
    <row r="3627" customFormat="false" ht="15" hidden="false" customHeight="false" outlineLevel="0" collapsed="false">
      <c r="A3627" s="10" t="s">
        <v>4829</v>
      </c>
      <c r="B3627" s="10" t="s">
        <v>4830</v>
      </c>
      <c r="C3627" s="10" t="n">
        <v>56</v>
      </c>
      <c r="D3627" s="10" t="s">
        <v>67</v>
      </c>
      <c r="E3627" s="10" t="s">
        <v>44</v>
      </c>
      <c r="F3627" s="10" t="s">
        <v>4670</v>
      </c>
      <c r="G3627" s="10" t="s">
        <v>46</v>
      </c>
      <c r="H3627" s="10" t="s">
        <v>249</v>
      </c>
      <c r="I3627" s="10" t="s">
        <v>250</v>
      </c>
      <c r="J3627" s="10" t="n">
        <v>3312</v>
      </c>
      <c r="K3627" s="10" t="s">
        <v>80</v>
      </c>
      <c r="L3627" s="11" t="n">
        <v>45671</v>
      </c>
      <c r="M3627" s="10" t="n">
        <v>133</v>
      </c>
      <c r="N3627" s="10" t="s">
        <v>107</v>
      </c>
      <c r="O3627" s="12" t="n">
        <v>1183.04</v>
      </c>
      <c r="P3627" s="10" t="s">
        <v>51</v>
      </c>
      <c r="Q3627" s="10" t="n">
        <v>5</v>
      </c>
      <c r="R3627" s="10" t="s">
        <v>52</v>
      </c>
      <c r="S3627" s="10" t="n">
        <v>4.83</v>
      </c>
      <c r="T3627" s="12" t="n">
        <v>39263.865</v>
      </c>
      <c r="U3627" s="12" t="n">
        <v>45439.704</v>
      </c>
      <c r="V3627" s="12" t="n">
        <v>6175.839</v>
      </c>
      <c r="W3627" s="13" t="n">
        <v>1.15729065388749</v>
      </c>
    </row>
    <row r="3628" customFormat="false" ht="15" hidden="false" customHeight="false" outlineLevel="0" collapsed="false">
      <c r="A3628" s="6" t="s">
        <v>4831</v>
      </c>
      <c r="B3628" s="6" t="s">
        <v>4832</v>
      </c>
      <c r="C3628" s="6" t="n">
        <v>23</v>
      </c>
      <c r="D3628" s="6" t="s">
        <v>43</v>
      </c>
      <c r="E3628" s="6" t="s">
        <v>56</v>
      </c>
      <c r="F3628" s="6" t="s">
        <v>4670</v>
      </c>
      <c r="G3628" s="6" t="s">
        <v>64</v>
      </c>
      <c r="H3628" s="6" t="s">
        <v>249</v>
      </c>
      <c r="I3628" s="6" t="s">
        <v>250</v>
      </c>
      <c r="J3628" s="6" t="n">
        <v>3312</v>
      </c>
      <c r="K3628" s="6" t="s">
        <v>80</v>
      </c>
      <c r="L3628" s="7" t="n">
        <v>45665</v>
      </c>
      <c r="M3628" s="6" t="n">
        <v>133</v>
      </c>
      <c r="N3628" s="6" t="s">
        <v>107</v>
      </c>
      <c r="O3628" s="8" t="n">
        <v>826.69</v>
      </c>
      <c r="P3628" s="6" t="s">
        <v>51</v>
      </c>
      <c r="Q3628" s="6" t="n">
        <v>5</v>
      </c>
      <c r="R3628" s="6" t="s">
        <v>52</v>
      </c>
      <c r="S3628" s="6" t="n">
        <v>4.35</v>
      </c>
      <c r="T3628" s="8" t="n">
        <v>39361.935</v>
      </c>
      <c r="U3628" s="8" t="n">
        <v>31768.038</v>
      </c>
      <c r="V3628" s="8" t="n">
        <v>-7593.897</v>
      </c>
      <c r="W3628" s="9" t="n">
        <v>0.807075109493474</v>
      </c>
    </row>
    <row r="3629" customFormat="false" ht="15" hidden="false" customHeight="false" outlineLevel="0" collapsed="false">
      <c r="A3629" s="10" t="s">
        <v>4833</v>
      </c>
      <c r="B3629" s="10" t="s">
        <v>4834</v>
      </c>
      <c r="C3629" s="10" t="n">
        <v>35</v>
      </c>
      <c r="D3629" s="10" t="s">
        <v>61</v>
      </c>
      <c r="E3629" s="10" t="s">
        <v>44</v>
      </c>
      <c r="F3629" s="10" t="s">
        <v>4670</v>
      </c>
      <c r="G3629" s="10" t="s">
        <v>64</v>
      </c>
      <c r="H3629" s="10" t="s">
        <v>249</v>
      </c>
      <c r="I3629" s="10" t="s">
        <v>250</v>
      </c>
      <c r="J3629" s="10" t="n">
        <v>3312</v>
      </c>
      <c r="K3629" s="10" t="s">
        <v>80</v>
      </c>
      <c r="L3629" s="11" t="n">
        <v>45659</v>
      </c>
      <c r="M3629" s="10" t="n">
        <v>133</v>
      </c>
      <c r="N3629" s="10" t="s">
        <v>107</v>
      </c>
      <c r="O3629" s="12" t="n">
        <v>1373.78</v>
      </c>
      <c r="P3629" s="10" t="s">
        <v>73</v>
      </c>
      <c r="Q3629" s="10" t="n">
        <v>3</v>
      </c>
      <c r="R3629" s="10" t="s">
        <v>52</v>
      </c>
      <c r="S3629" s="10" t="n">
        <v>3.36</v>
      </c>
      <c r="T3629" s="12" t="n">
        <v>38661.315</v>
      </c>
      <c r="U3629" s="12" t="n">
        <v>52758.93</v>
      </c>
      <c r="V3629" s="12" t="n">
        <v>14097.615</v>
      </c>
      <c r="W3629" s="13" t="n">
        <v>1.36464395998946</v>
      </c>
    </row>
    <row r="3630" customFormat="false" ht="15" hidden="false" customHeight="false" outlineLevel="0" collapsed="false">
      <c r="A3630" s="6" t="s">
        <v>4835</v>
      </c>
      <c r="B3630" s="6" t="s">
        <v>4836</v>
      </c>
      <c r="C3630" s="6" t="n">
        <v>22</v>
      </c>
      <c r="D3630" s="6" t="s">
        <v>43</v>
      </c>
      <c r="E3630" s="6" t="s">
        <v>44</v>
      </c>
      <c r="F3630" s="6" t="s">
        <v>4670</v>
      </c>
      <c r="G3630" s="6" t="s">
        <v>64</v>
      </c>
      <c r="H3630" s="6" t="s">
        <v>261</v>
      </c>
      <c r="I3630" s="6" t="s">
        <v>262</v>
      </c>
      <c r="J3630" s="6" t="n">
        <v>9251</v>
      </c>
      <c r="K3630" s="6" t="s">
        <v>49</v>
      </c>
      <c r="L3630" s="7" t="n">
        <v>45665</v>
      </c>
      <c r="M3630" s="6" t="n">
        <v>24</v>
      </c>
      <c r="N3630" s="6" t="s">
        <v>190</v>
      </c>
      <c r="O3630" s="8" t="n">
        <v>226.96</v>
      </c>
      <c r="P3630" s="6" t="s">
        <v>73</v>
      </c>
      <c r="Q3630" s="6" t="n">
        <v>5</v>
      </c>
      <c r="R3630" s="6" t="s">
        <v>58</v>
      </c>
      <c r="S3630" s="6" t="n">
        <v>3.42</v>
      </c>
      <c r="T3630" s="8" t="n">
        <v>92552.88</v>
      </c>
      <c r="U3630" s="8" t="n">
        <v>8721.39</v>
      </c>
      <c r="V3630" s="8" t="n">
        <v>-83831.49</v>
      </c>
      <c r="W3630" s="9" t="n">
        <v>0.0942314274823215</v>
      </c>
    </row>
    <row r="3631" customFormat="false" ht="15" hidden="false" customHeight="false" outlineLevel="0" collapsed="false">
      <c r="A3631" s="10" t="s">
        <v>4837</v>
      </c>
      <c r="B3631" s="10" t="s">
        <v>4838</v>
      </c>
      <c r="C3631" s="10" t="n">
        <v>31</v>
      </c>
      <c r="D3631" s="10" t="s">
        <v>61</v>
      </c>
      <c r="E3631" s="10" t="s">
        <v>44</v>
      </c>
      <c r="F3631" s="10" t="s">
        <v>4670</v>
      </c>
      <c r="G3631" s="10" t="s">
        <v>64</v>
      </c>
      <c r="H3631" s="10" t="s">
        <v>261</v>
      </c>
      <c r="I3631" s="10" t="s">
        <v>262</v>
      </c>
      <c r="J3631" s="10" t="n">
        <v>9251</v>
      </c>
      <c r="K3631" s="10" t="s">
        <v>49</v>
      </c>
      <c r="L3631" s="11" t="n">
        <v>45663</v>
      </c>
      <c r="M3631" s="10" t="n">
        <v>24</v>
      </c>
      <c r="N3631" s="10" t="s">
        <v>190</v>
      </c>
      <c r="O3631" s="12" t="n">
        <v>1185.53</v>
      </c>
      <c r="P3631" s="10" t="s">
        <v>51</v>
      </c>
      <c r="Q3631" s="10" t="n">
        <v>3</v>
      </c>
      <c r="R3631" s="10" t="s">
        <v>52</v>
      </c>
      <c r="S3631" s="10" t="n">
        <v>3.94</v>
      </c>
      <c r="T3631" s="12" t="n">
        <v>92867.25</v>
      </c>
      <c r="U3631" s="12" t="n">
        <v>45529.326</v>
      </c>
      <c r="V3631" s="12" t="n">
        <v>-47337.924</v>
      </c>
      <c r="W3631" s="13" t="n">
        <v>0.490262455278906</v>
      </c>
    </row>
    <row r="3632" customFormat="false" ht="15" hidden="false" customHeight="false" outlineLevel="0" collapsed="false">
      <c r="A3632" s="6" t="s">
        <v>4839</v>
      </c>
      <c r="B3632" s="6" t="s">
        <v>4840</v>
      </c>
      <c r="C3632" s="6" t="n">
        <v>22</v>
      </c>
      <c r="D3632" s="6" t="s">
        <v>43</v>
      </c>
      <c r="E3632" s="6" t="s">
        <v>56</v>
      </c>
      <c r="F3632" s="6" t="s">
        <v>4670</v>
      </c>
      <c r="G3632" s="6" t="s">
        <v>64</v>
      </c>
      <c r="H3632" s="6" t="s">
        <v>261</v>
      </c>
      <c r="I3632" s="6" t="s">
        <v>262</v>
      </c>
      <c r="J3632" s="6" t="n">
        <v>9251</v>
      </c>
      <c r="K3632" s="6" t="s">
        <v>49</v>
      </c>
      <c r="L3632" s="7" t="n">
        <v>45668</v>
      </c>
      <c r="M3632" s="6" t="n">
        <v>24</v>
      </c>
      <c r="N3632" s="6" t="s">
        <v>190</v>
      </c>
      <c r="O3632" s="8" t="n">
        <v>1082.16</v>
      </c>
      <c r="P3632" s="6" t="s">
        <v>73</v>
      </c>
      <c r="Q3632" s="6" t="n">
        <v>5</v>
      </c>
      <c r="R3632" s="6" t="s">
        <v>52</v>
      </c>
      <c r="S3632" s="6" t="n">
        <v>3.67</v>
      </c>
      <c r="T3632" s="8" t="n">
        <v>93224.88</v>
      </c>
      <c r="U3632" s="8" t="n">
        <v>41578.944</v>
      </c>
      <c r="V3632" s="8" t="n">
        <v>-51645.936</v>
      </c>
      <c r="W3632" s="9" t="n">
        <v>0.446006945785288</v>
      </c>
    </row>
    <row r="3633" customFormat="false" ht="15" hidden="false" customHeight="false" outlineLevel="0" collapsed="false">
      <c r="A3633" s="10" t="s">
        <v>4786</v>
      </c>
      <c r="B3633" s="10" t="s">
        <v>4787</v>
      </c>
      <c r="C3633" s="10" t="n">
        <v>28</v>
      </c>
      <c r="D3633" s="10" t="s">
        <v>43</v>
      </c>
      <c r="E3633" s="10" t="s">
        <v>56</v>
      </c>
      <c r="F3633" s="10" t="s">
        <v>4670</v>
      </c>
      <c r="G3633" s="10" t="s">
        <v>46</v>
      </c>
      <c r="H3633" s="10" t="s">
        <v>261</v>
      </c>
      <c r="I3633" s="10" t="s">
        <v>262</v>
      </c>
      <c r="J3633" s="10" t="n">
        <v>9251</v>
      </c>
      <c r="K3633" s="10" t="s">
        <v>49</v>
      </c>
      <c r="L3633" s="11" t="n">
        <v>45669</v>
      </c>
      <c r="M3633" s="10" t="n">
        <v>24</v>
      </c>
      <c r="N3633" s="10" t="s">
        <v>190</v>
      </c>
      <c r="O3633" s="12" t="n">
        <v>437</v>
      </c>
      <c r="P3633" s="10" t="s">
        <v>51</v>
      </c>
      <c r="Q3633" s="10" t="n">
        <v>5</v>
      </c>
      <c r="R3633" s="10" t="s">
        <v>58</v>
      </c>
      <c r="S3633" s="10" t="n">
        <v>4.47</v>
      </c>
      <c r="T3633" s="12" t="n">
        <v>93373.065</v>
      </c>
      <c r="U3633" s="12" t="n">
        <v>16785.726</v>
      </c>
      <c r="V3633" s="12" t="n">
        <v>-76587.339</v>
      </c>
      <c r="W3633" s="13" t="n">
        <v>0.179770536610317</v>
      </c>
    </row>
    <row r="3634" customFormat="false" ht="15" hidden="false" customHeight="false" outlineLevel="0" collapsed="false">
      <c r="A3634" s="6" t="s">
        <v>4841</v>
      </c>
      <c r="B3634" s="6" t="s">
        <v>4842</v>
      </c>
      <c r="C3634" s="6" t="n">
        <v>61</v>
      </c>
      <c r="D3634" s="6" t="s">
        <v>55</v>
      </c>
      <c r="E3634" s="6" t="s">
        <v>44</v>
      </c>
      <c r="F3634" s="6" t="s">
        <v>4670</v>
      </c>
      <c r="G3634" s="6" t="s">
        <v>46</v>
      </c>
      <c r="H3634" s="6" t="s">
        <v>261</v>
      </c>
      <c r="I3634" s="6" t="s">
        <v>262</v>
      </c>
      <c r="J3634" s="6" t="n">
        <v>9251</v>
      </c>
      <c r="K3634" s="6" t="s">
        <v>49</v>
      </c>
      <c r="L3634" s="7" t="n">
        <v>45670</v>
      </c>
      <c r="M3634" s="6" t="n">
        <v>24</v>
      </c>
      <c r="N3634" s="6" t="s">
        <v>190</v>
      </c>
      <c r="O3634" s="8" t="n">
        <v>63.6</v>
      </c>
      <c r="P3634" s="6" t="s">
        <v>73</v>
      </c>
      <c r="Q3634" s="6" t="n">
        <v>5</v>
      </c>
      <c r="R3634" s="6" t="s">
        <v>58</v>
      </c>
      <c r="S3634" s="6" t="n">
        <v>4.72</v>
      </c>
      <c r="T3634" s="8" t="n">
        <v>93401.34</v>
      </c>
      <c r="U3634" s="8" t="n">
        <v>2453.95799999999</v>
      </c>
      <c r="V3634" s="8" t="n">
        <v>-90947.382</v>
      </c>
      <c r="W3634" s="9" t="n">
        <v>0.0262732633172071</v>
      </c>
    </row>
    <row r="3635" customFormat="false" ht="15" hidden="false" customHeight="false" outlineLevel="0" collapsed="false">
      <c r="A3635" s="10" t="s">
        <v>4843</v>
      </c>
      <c r="B3635" s="10" t="s">
        <v>4844</v>
      </c>
      <c r="C3635" s="10" t="n">
        <v>38</v>
      </c>
      <c r="D3635" s="10" t="s">
        <v>61</v>
      </c>
      <c r="E3635" s="10" t="s">
        <v>44</v>
      </c>
      <c r="F3635" s="10" t="s">
        <v>4670</v>
      </c>
      <c r="G3635" s="10" t="s">
        <v>64</v>
      </c>
      <c r="H3635" s="10" t="s">
        <v>261</v>
      </c>
      <c r="I3635" s="10" t="s">
        <v>262</v>
      </c>
      <c r="J3635" s="10" t="n">
        <v>9251</v>
      </c>
      <c r="K3635" s="10" t="s">
        <v>49</v>
      </c>
      <c r="L3635" s="11" t="n">
        <v>45660</v>
      </c>
      <c r="M3635" s="10" t="n">
        <v>24</v>
      </c>
      <c r="N3635" s="10" t="s">
        <v>190</v>
      </c>
      <c r="O3635" s="12" t="n">
        <v>1402.6</v>
      </c>
      <c r="P3635" s="10" t="s">
        <v>73</v>
      </c>
      <c r="Q3635" s="10" t="n">
        <v>3</v>
      </c>
      <c r="R3635" s="10" t="s">
        <v>52</v>
      </c>
      <c r="S3635" s="10" t="n">
        <v>4</v>
      </c>
      <c r="T3635" s="12" t="n">
        <v>91964.49</v>
      </c>
      <c r="U3635" s="12" t="n">
        <v>53883.444</v>
      </c>
      <c r="V3635" s="12" t="n">
        <v>-38081.046</v>
      </c>
      <c r="W3635" s="13" t="n">
        <v>0.585915759441497</v>
      </c>
    </row>
    <row r="3636" customFormat="false" ht="15" hidden="false" customHeight="false" outlineLevel="0" collapsed="false">
      <c r="A3636" s="6" t="s">
        <v>4845</v>
      </c>
      <c r="B3636" s="6" t="s">
        <v>4846</v>
      </c>
      <c r="C3636" s="6" t="n">
        <v>68</v>
      </c>
      <c r="D3636" s="6" t="s">
        <v>55</v>
      </c>
      <c r="E3636" s="6" t="s">
        <v>44</v>
      </c>
      <c r="F3636" s="6" t="s">
        <v>4670</v>
      </c>
      <c r="G3636" s="6" t="s">
        <v>64</v>
      </c>
      <c r="H3636" s="6" t="s">
        <v>261</v>
      </c>
      <c r="I3636" s="6" t="s">
        <v>262</v>
      </c>
      <c r="J3636" s="6" t="n">
        <v>9251</v>
      </c>
      <c r="K3636" s="6" t="s">
        <v>49</v>
      </c>
      <c r="L3636" s="7" t="n">
        <v>45662</v>
      </c>
      <c r="M3636" s="6" t="n">
        <v>24</v>
      </c>
      <c r="N3636" s="6" t="s">
        <v>190</v>
      </c>
      <c r="O3636" s="8" t="n">
        <v>883.94</v>
      </c>
      <c r="P3636" s="6" t="s">
        <v>51</v>
      </c>
      <c r="Q3636" s="6" t="n">
        <v>5</v>
      </c>
      <c r="R3636" s="6" t="s">
        <v>58</v>
      </c>
      <c r="S3636" s="6" t="n">
        <v>4.56</v>
      </c>
      <c r="T3636" s="8" t="n">
        <v>92443.47</v>
      </c>
      <c r="U3636" s="8" t="n">
        <v>33945.876</v>
      </c>
      <c r="V3636" s="8" t="n">
        <v>-58497.594</v>
      </c>
      <c r="W3636" s="9" t="n">
        <v>0.367206856254963</v>
      </c>
    </row>
    <row r="3637" customFormat="false" ht="15" hidden="false" customHeight="false" outlineLevel="0" collapsed="false">
      <c r="A3637" s="10" t="s">
        <v>4847</v>
      </c>
      <c r="B3637" s="10" t="s">
        <v>4848</v>
      </c>
      <c r="C3637" s="10" t="n">
        <v>67</v>
      </c>
      <c r="D3637" s="10" t="s">
        <v>55</v>
      </c>
      <c r="E3637" s="10" t="s">
        <v>56</v>
      </c>
      <c r="F3637" s="10" t="s">
        <v>4670</v>
      </c>
      <c r="G3637" s="10" t="s">
        <v>64</v>
      </c>
      <c r="H3637" s="10" t="s">
        <v>261</v>
      </c>
      <c r="I3637" s="10" t="s">
        <v>262</v>
      </c>
      <c r="J3637" s="10" t="n">
        <v>9251</v>
      </c>
      <c r="K3637" s="10" t="s">
        <v>49</v>
      </c>
      <c r="L3637" s="11" t="n">
        <v>45672</v>
      </c>
      <c r="M3637" s="10" t="n">
        <v>24</v>
      </c>
      <c r="N3637" s="10" t="s">
        <v>190</v>
      </c>
      <c r="O3637" s="12" t="n">
        <v>359.6</v>
      </c>
      <c r="P3637" s="10" t="s">
        <v>73</v>
      </c>
      <c r="Q3637" s="10" t="n">
        <v>5</v>
      </c>
      <c r="R3637" s="10" t="s">
        <v>52</v>
      </c>
      <c r="S3637" s="10" t="n">
        <v>4.06</v>
      </c>
      <c r="T3637" s="12" t="n">
        <v>93172.485</v>
      </c>
      <c r="U3637" s="12" t="n">
        <v>13810.926</v>
      </c>
      <c r="V3637" s="12" t="n">
        <v>-79361.559</v>
      </c>
      <c r="W3637" s="13" t="n">
        <v>0.14822966243736</v>
      </c>
    </row>
    <row r="3638" customFormat="false" ht="15" hidden="false" customHeight="false" outlineLevel="0" collapsed="false">
      <c r="A3638" s="6" t="s">
        <v>4717</v>
      </c>
      <c r="B3638" s="6" t="s">
        <v>4718</v>
      </c>
      <c r="C3638" s="6" t="n">
        <v>27</v>
      </c>
      <c r="D3638" s="6" t="s">
        <v>43</v>
      </c>
      <c r="E3638" s="6" t="s">
        <v>56</v>
      </c>
      <c r="F3638" s="6" t="s">
        <v>4670</v>
      </c>
      <c r="G3638" s="6" t="s">
        <v>64</v>
      </c>
      <c r="H3638" s="6" t="s">
        <v>261</v>
      </c>
      <c r="I3638" s="6" t="s">
        <v>262</v>
      </c>
      <c r="J3638" s="6" t="n">
        <v>9251</v>
      </c>
      <c r="K3638" s="6" t="s">
        <v>49</v>
      </c>
      <c r="L3638" s="7" t="n">
        <v>45662</v>
      </c>
      <c r="M3638" s="6" t="n">
        <v>24</v>
      </c>
      <c r="N3638" s="6" t="s">
        <v>190</v>
      </c>
      <c r="O3638" s="8" t="n">
        <v>924.47</v>
      </c>
      <c r="P3638" s="6" t="s">
        <v>73</v>
      </c>
      <c r="Q3638" s="6" t="n">
        <v>5</v>
      </c>
      <c r="R3638" s="6" t="s">
        <v>58</v>
      </c>
      <c r="S3638" s="6" t="n">
        <v>4.03</v>
      </c>
      <c r="T3638" s="8" t="n">
        <v>92646.885</v>
      </c>
      <c r="U3638" s="8" t="n">
        <v>35519.376</v>
      </c>
      <c r="V3638" s="8" t="n">
        <v>-57127.509</v>
      </c>
      <c r="W3638" s="9" t="n">
        <v>0.383384460254654</v>
      </c>
    </row>
    <row r="3639" customFormat="false" ht="15" hidden="false" customHeight="false" outlineLevel="0" collapsed="false">
      <c r="A3639" s="10" t="s">
        <v>4849</v>
      </c>
      <c r="B3639" s="10" t="s">
        <v>4850</v>
      </c>
      <c r="C3639" s="10" t="n">
        <v>69</v>
      </c>
      <c r="D3639" s="10" t="s">
        <v>55</v>
      </c>
      <c r="E3639" s="10" t="s">
        <v>56</v>
      </c>
      <c r="F3639" s="10" t="s">
        <v>4670</v>
      </c>
      <c r="G3639" s="10" t="s">
        <v>46</v>
      </c>
      <c r="H3639" s="10" t="s">
        <v>261</v>
      </c>
      <c r="I3639" s="10" t="s">
        <v>262</v>
      </c>
      <c r="J3639" s="10" t="n">
        <v>9251</v>
      </c>
      <c r="K3639" s="10" t="s">
        <v>49</v>
      </c>
      <c r="L3639" s="11" t="n">
        <v>45669</v>
      </c>
      <c r="M3639" s="10" t="n">
        <v>24</v>
      </c>
      <c r="N3639" s="10" t="s">
        <v>190</v>
      </c>
      <c r="O3639" s="12" t="n">
        <v>611.08</v>
      </c>
      <c r="P3639" s="10" t="s">
        <v>57</v>
      </c>
      <c r="Q3639" s="10" t="n">
        <v>5</v>
      </c>
      <c r="R3639" s="10" t="s">
        <v>58</v>
      </c>
      <c r="S3639" s="10" t="n">
        <v>3.8</v>
      </c>
      <c r="T3639" s="12" t="n">
        <v>92214.645</v>
      </c>
      <c r="U3639" s="12" t="n">
        <v>23477.136</v>
      </c>
      <c r="V3639" s="12" t="n">
        <v>-68737.509</v>
      </c>
      <c r="W3639" s="13" t="n">
        <v>0.254592272192774</v>
      </c>
    </row>
    <row r="3640" customFormat="false" ht="15" hidden="false" customHeight="false" outlineLevel="0" collapsed="false">
      <c r="A3640" s="6" t="s">
        <v>4851</v>
      </c>
      <c r="B3640" s="6" t="s">
        <v>4852</v>
      </c>
      <c r="C3640" s="6" t="n">
        <v>18</v>
      </c>
      <c r="D3640" s="6" t="s">
        <v>43</v>
      </c>
      <c r="E3640" s="6" t="s">
        <v>56</v>
      </c>
      <c r="F3640" s="6" t="s">
        <v>4670</v>
      </c>
      <c r="G3640" s="6" t="s">
        <v>46</v>
      </c>
      <c r="H3640" s="6" t="s">
        <v>279</v>
      </c>
      <c r="I3640" s="6" t="s">
        <v>280</v>
      </c>
      <c r="J3640" s="6" t="n">
        <v>10648</v>
      </c>
      <c r="K3640" s="6" t="s">
        <v>49</v>
      </c>
      <c r="L3640" s="7" t="n">
        <v>45669</v>
      </c>
      <c r="M3640" s="6" t="n">
        <v>2</v>
      </c>
      <c r="N3640" s="6" t="s">
        <v>190</v>
      </c>
      <c r="O3640" s="8" t="n">
        <v>1191.69</v>
      </c>
      <c r="P3640" s="6" t="s">
        <v>57</v>
      </c>
      <c r="Q3640" s="6" t="n">
        <v>5</v>
      </c>
      <c r="R3640" s="6" t="s">
        <v>58</v>
      </c>
      <c r="S3640" s="6" t="n">
        <v>4.14</v>
      </c>
      <c r="T3640" s="8" t="n">
        <v>70409.66</v>
      </c>
      <c r="U3640" s="8" t="n">
        <v>76304.71</v>
      </c>
      <c r="V3640" s="8" t="n">
        <v>5895.05</v>
      </c>
      <c r="W3640" s="9" t="n">
        <v>1.08372501727746</v>
      </c>
    </row>
    <row r="3641" customFormat="false" ht="15" hidden="false" customHeight="false" outlineLevel="0" collapsed="false">
      <c r="A3641" s="10" t="s">
        <v>4853</v>
      </c>
      <c r="B3641" s="10" t="s">
        <v>4854</v>
      </c>
      <c r="C3641" s="10" t="n">
        <v>69</v>
      </c>
      <c r="D3641" s="10" t="s">
        <v>55</v>
      </c>
      <c r="E3641" s="10" t="s">
        <v>56</v>
      </c>
      <c r="F3641" s="10" t="s">
        <v>4670</v>
      </c>
      <c r="G3641" s="10" t="s">
        <v>46</v>
      </c>
      <c r="H3641" s="10" t="s">
        <v>279</v>
      </c>
      <c r="I3641" s="10" t="s">
        <v>280</v>
      </c>
      <c r="J3641" s="10" t="n">
        <v>10648</v>
      </c>
      <c r="K3641" s="10" t="s">
        <v>49</v>
      </c>
      <c r="L3641" s="11" t="n">
        <v>45664</v>
      </c>
      <c r="M3641" s="10" t="n">
        <v>2</v>
      </c>
      <c r="N3641" s="10" t="s">
        <v>190</v>
      </c>
      <c r="O3641" s="12" t="n">
        <v>1169.36</v>
      </c>
      <c r="P3641" s="10" t="s">
        <v>57</v>
      </c>
      <c r="Q3641" s="10" t="n">
        <v>5</v>
      </c>
      <c r="R3641" s="10" t="s">
        <v>58</v>
      </c>
      <c r="S3641" s="10" t="n">
        <v>3.6</v>
      </c>
      <c r="T3641" s="12" t="n">
        <v>70225.97</v>
      </c>
      <c r="U3641" s="12" t="n">
        <v>74875.02</v>
      </c>
      <c r="V3641" s="12" t="n">
        <v>4649.05</v>
      </c>
      <c r="W3641" s="13" t="n">
        <v>1.06620129276961</v>
      </c>
    </row>
    <row r="3642" customFormat="false" ht="15" hidden="false" customHeight="false" outlineLevel="0" collapsed="false">
      <c r="A3642" s="6" t="s">
        <v>4855</v>
      </c>
      <c r="B3642" s="6" t="s">
        <v>4856</v>
      </c>
      <c r="C3642" s="6" t="n">
        <v>70</v>
      </c>
      <c r="D3642" s="6" t="s">
        <v>55</v>
      </c>
      <c r="E3642" s="6" t="s">
        <v>56</v>
      </c>
      <c r="F3642" s="6" t="s">
        <v>4670</v>
      </c>
      <c r="G3642" s="6" t="s">
        <v>46</v>
      </c>
      <c r="H3642" s="6" t="s">
        <v>279</v>
      </c>
      <c r="I3642" s="6" t="s">
        <v>280</v>
      </c>
      <c r="J3642" s="6" t="n">
        <v>10648</v>
      </c>
      <c r="K3642" s="6" t="s">
        <v>49</v>
      </c>
      <c r="L3642" s="7" t="n">
        <v>45667</v>
      </c>
      <c r="M3642" s="6" t="n">
        <v>2</v>
      </c>
      <c r="N3642" s="6" t="s">
        <v>190</v>
      </c>
      <c r="O3642" s="8" t="n">
        <v>425.4</v>
      </c>
      <c r="P3642" s="6" t="s">
        <v>73</v>
      </c>
      <c r="Q3642" s="6" t="n">
        <v>5</v>
      </c>
      <c r="R3642" s="6" t="s">
        <v>58</v>
      </c>
      <c r="S3642" s="6" t="n">
        <v>3.61</v>
      </c>
      <c r="T3642" s="8" t="n">
        <v>69613.07</v>
      </c>
      <c r="U3642" s="8" t="n">
        <v>27263.07</v>
      </c>
      <c r="V3642" s="8" t="n">
        <v>-42350</v>
      </c>
      <c r="W3642" s="9" t="n">
        <v>0.391637231341758</v>
      </c>
    </row>
    <row r="3643" customFormat="false" ht="15" hidden="false" customHeight="false" outlineLevel="0" collapsed="false">
      <c r="A3643" s="10" t="s">
        <v>4857</v>
      </c>
      <c r="B3643" s="10" t="s">
        <v>4858</v>
      </c>
      <c r="C3643" s="10" t="n">
        <v>48</v>
      </c>
      <c r="D3643" s="10" t="s">
        <v>72</v>
      </c>
      <c r="E3643" s="10" t="s">
        <v>56</v>
      </c>
      <c r="F3643" s="10" t="s">
        <v>4670</v>
      </c>
      <c r="G3643" s="10" t="s">
        <v>46</v>
      </c>
      <c r="H3643" s="10" t="s">
        <v>279</v>
      </c>
      <c r="I3643" s="10" t="s">
        <v>280</v>
      </c>
      <c r="J3643" s="10" t="n">
        <v>10648</v>
      </c>
      <c r="K3643" s="10" t="s">
        <v>49</v>
      </c>
      <c r="L3643" s="11" t="n">
        <v>45672</v>
      </c>
      <c r="M3643" s="10" t="n">
        <v>2</v>
      </c>
      <c r="N3643" s="10" t="s">
        <v>190</v>
      </c>
      <c r="O3643" s="12" t="n">
        <v>670.4</v>
      </c>
      <c r="P3643" s="10" t="s">
        <v>73</v>
      </c>
      <c r="Q3643" s="10" t="n">
        <v>5</v>
      </c>
      <c r="R3643" s="10" t="s">
        <v>58</v>
      </c>
      <c r="S3643" s="10" t="n">
        <v>3.37</v>
      </c>
      <c r="T3643" s="12" t="n">
        <v>70667.41</v>
      </c>
      <c r="U3643" s="12" t="n">
        <v>42910.39</v>
      </c>
      <c r="V3643" s="12" t="n">
        <v>-27757.02</v>
      </c>
      <c r="W3643" s="13" t="n">
        <v>0.607216112773908</v>
      </c>
    </row>
    <row r="3644" customFormat="false" ht="15" hidden="false" customHeight="false" outlineLevel="0" collapsed="false">
      <c r="A3644" s="6" t="s">
        <v>4804</v>
      </c>
      <c r="B3644" s="6" t="s">
        <v>4805</v>
      </c>
      <c r="C3644" s="6" t="n">
        <v>51</v>
      </c>
      <c r="D3644" s="6" t="s">
        <v>67</v>
      </c>
      <c r="E3644" s="6" t="s">
        <v>56</v>
      </c>
      <c r="F3644" s="6" t="s">
        <v>4670</v>
      </c>
      <c r="G3644" s="6" t="s">
        <v>64</v>
      </c>
      <c r="H3644" s="6" t="s">
        <v>279</v>
      </c>
      <c r="I3644" s="6" t="s">
        <v>280</v>
      </c>
      <c r="J3644" s="6" t="n">
        <v>10648</v>
      </c>
      <c r="K3644" s="6" t="s">
        <v>49</v>
      </c>
      <c r="L3644" s="7" t="n">
        <v>45663</v>
      </c>
      <c r="M3644" s="6" t="n">
        <v>2</v>
      </c>
      <c r="N3644" s="6" t="s">
        <v>190</v>
      </c>
      <c r="O3644" s="8" t="n">
        <v>485.24</v>
      </c>
      <c r="P3644" s="6" t="s">
        <v>73</v>
      </c>
      <c r="Q3644" s="6" t="n">
        <v>5</v>
      </c>
      <c r="R3644" s="6" t="s">
        <v>58</v>
      </c>
      <c r="S3644" s="6" t="n">
        <v>3.04</v>
      </c>
      <c r="T3644" s="8" t="n">
        <v>70035</v>
      </c>
      <c r="U3644" s="8" t="n">
        <v>31056.14</v>
      </c>
      <c r="V3644" s="8" t="n">
        <v>-38978.86</v>
      </c>
      <c r="W3644" s="9" t="n">
        <v>0.44343742414507</v>
      </c>
    </row>
    <row r="3645" customFormat="false" ht="15" hidden="false" customHeight="false" outlineLevel="0" collapsed="false">
      <c r="A3645" s="10" t="s">
        <v>4859</v>
      </c>
      <c r="B3645" s="10" t="s">
        <v>4860</v>
      </c>
      <c r="C3645" s="10" t="n">
        <v>63</v>
      </c>
      <c r="D3645" s="10" t="s">
        <v>55</v>
      </c>
      <c r="E3645" s="10" t="s">
        <v>56</v>
      </c>
      <c r="F3645" s="10" t="s">
        <v>4670</v>
      </c>
      <c r="G3645" s="10" t="s">
        <v>46</v>
      </c>
      <c r="H3645" s="10" t="s">
        <v>279</v>
      </c>
      <c r="I3645" s="10" t="s">
        <v>280</v>
      </c>
      <c r="J3645" s="10" t="n">
        <v>10648</v>
      </c>
      <c r="K3645" s="10" t="s">
        <v>49</v>
      </c>
      <c r="L3645" s="11" t="n">
        <v>45660</v>
      </c>
      <c r="M3645" s="10" t="n">
        <v>2</v>
      </c>
      <c r="N3645" s="10" t="s">
        <v>190</v>
      </c>
      <c r="O3645" s="12" t="n">
        <v>179.75</v>
      </c>
      <c r="P3645" s="10" t="s">
        <v>51</v>
      </c>
      <c r="Q3645" s="10" t="n">
        <v>5</v>
      </c>
      <c r="R3645" s="10" t="s">
        <v>52</v>
      </c>
      <c r="S3645" s="10" t="n">
        <v>4.07</v>
      </c>
      <c r="T3645" s="12" t="n">
        <v>70211.26</v>
      </c>
      <c r="U3645" s="12" t="n">
        <v>11525</v>
      </c>
      <c r="V3645" s="12" t="n">
        <v>-58686.26</v>
      </c>
      <c r="W3645" s="13" t="n">
        <v>0.164147460108251</v>
      </c>
    </row>
    <row r="3646" customFormat="false" ht="15" hidden="false" customHeight="false" outlineLevel="0" collapsed="false">
      <c r="A3646" s="6" t="s">
        <v>4861</v>
      </c>
      <c r="B3646" s="6" t="s">
        <v>4862</v>
      </c>
      <c r="C3646" s="6" t="n">
        <v>40</v>
      </c>
      <c r="D3646" s="6" t="s">
        <v>72</v>
      </c>
      <c r="E3646" s="6" t="s">
        <v>56</v>
      </c>
      <c r="F3646" s="6" t="s">
        <v>4670</v>
      </c>
      <c r="G3646" s="6" t="s">
        <v>46</v>
      </c>
      <c r="H3646" s="6" t="s">
        <v>279</v>
      </c>
      <c r="I3646" s="6" t="s">
        <v>280</v>
      </c>
      <c r="J3646" s="6" t="n">
        <v>10648</v>
      </c>
      <c r="K3646" s="6" t="s">
        <v>49</v>
      </c>
      <c r="L3646" s="7" t="n">
        <v>45663</v>
      </c>
      <c r="M3646" s="6" t="n">
        <v>2</v>
      </c>
      <c r="N3646" s="6" t="s">
        <v>190</v>
      </c>
      <c r="O3646" s="8" t="n">
        <v>365.35</v>
      </c>
      <c r="P3646" s="6" t="s">
        <v>51</v>
      </c>
      <c r="Q3646" s="6" t="n">
        <v>3</v>
      </c>
      <c r="R3646" s="6" t="s">
        <v>52</v>
      </c>
      <c r="S3646" s="6" t="n">
        <v>4.25</v>
      </c>
      <c r="T3646" s="8" t="n">
        <v>70050.59</v>
      </c>
      <c r="U3646" s="8" t="n">
        <v>23413.81</v>
      </c>
      <c r="V3646" s="8" t="n">
        <v>-46636.78</v>
      </c>
      <c r="W3646" s="9" t="n">
        <v>0.334241438937202</v>
      </c>
    </row>
    <row r="3647" customFormat="false" ht="15" hidden="false" customHeight="false" outlineLevel="0" collapsed="false">
      <c r="A3647" s="10" t="s">
        <v>4863</v>
      </c>
      <c r="B3647" s="10" t="s">
        <v>4864</v>
      </c>
      <c r="C3647" s="10" t="n">
        <v>41</v>
      </c>
      <c r="D3647" s="10" t="s">
        <v>72</v>
      </c>
      <c r="E3647" s="10" t="s">
        <v>44</v>
      </c>
      <c r="F3647" s="10" t="s">
        <v>4670</v>
      </c>
      <c r="G3647" s="10" t="s">
        <v>46</v>
      </c>
      <c r="H3647" s="10" t="s">
        <v>279</v>
      </c>
      <c r="I3647" s="10" t="s">
        <v>280</v>
      </c>
      <c r="J3647" s="10" t="n">
        <v>10648</v>
      </c>
      <c r="K3647" s="10" t="s">
        <v>49</v>
      </c>
      <c r="L3647" s="11" t="n">
        <v>45671</v>
      </c>
      <c r="M3647" s="10" t="n">
        <v>2</v>
      </c>
      <c r="N3647" s="10" t="s">
        <v>190</v>
      </c>
      <c r="O3647" s="12" t="n">
        <v>790.55</v>
      </c>
      <c r="P3647" s="10" t="s">
        <v>57</v>
      </c>
      <c r="Q3647" s="10" t="n">
        <v>5</v>
      </c>
      <c r="R3647" s="10" t="s">
        <v>58</v>
      </c>
      <c r="S3647" s="10" t="n">
        <v>4.21</v>
      </c>
      <c r="T3647" s="12" t="n">
        <v>70064.66</v>
      </c>
      <c r="U3647" s="12" t="n">
        <v>50602.57</v>
      </c>
      <c r="V3647" s="12" t="n">
        <v>-19462.09</v>
      </c>
      <c r="W3647" s="13" t="n">
        <v>0.722226725998528</v>
      </c>
    </row>
    <row r="3648" customFormat="false" ht="15" hidden="false" customHeight="false" outlineLevel="0" collapsed="false">
      <c r="A3648" s="6" t="s">
        <v>4865</v>
      </c>
      <c r="B3648" s="6" t="s">
        <v>4866</v>
      </c>
      <c r="C3648" s="6" t="n">
        <v>66</v>
      </c>
      <c r="D3648" s="6" t="s">
        <v>55</v>
      </c>
      <c r="E3648" s="6" t="s">
        <v>44</v>
      </c>
      <c r="F3648" s="6" t="s">
        <v>4670</v>
      </c>
      <c r="G3648" s="6" t="s">
        <v>64</v>
      </c>
      <c r="H3648" s="6" t="s">
        <v>279</v>
      </c>
      <c r="I3648" s="6" t="s">
        <v>280</v>
      </c>
      <c r="J3648" s="6" t="n">
        <v>10648</v>
      </c>
      <c r="K3648" s="6" t="s">
        <v>49</v>
      </c>
      <c r="L3648" s="7" t="n">
        <v>45667</v>
      </c>
      <c r="M3648" s="6" t="n">
        <v>2</v>
      </c>
      <c r="N3648" s="6" t="s">
        <v>190</v>
      </c>
      <c r="O3648" s="8" t="n">
        <v>545.05</v>
      </c>
      <c r="P3648" s="6" t="s">
        <v>51</v>
      </c>
      <c r="Q3648" s="6" t="n">
        <v>5</v>
      </c>
      <c r="R3648" s="6" t="s">
        <v>52</v>
      </c>
      <c r="S3648" s="6" t="n">
        <v>4.57</v>
      </c>
      <c r="T3648" s="8" t="n">
        <v>69558.27</v>
      </c>
      <c r="U3648" s="8" t="n">
        <v>34903.64</v>
      </c>
      <c r="V3648" s="8" t="n">
        <v>-34654.63</v>
      </c>
      <c r="W3648" s="9" t="n">
        <v>0.501789938133884</v>
      </c>
    </row>
    <row r="3649" customFormat="false" ht="15" hidden="false" customHeight="false" outlineLevel="0" collapsed="false">
      <c r="A3649" s="10" t="s">
        <v>4867</v>
      </c>
      <c r="B3649" s="10" t="s">
        <v>4868</v>
      </c>
      <c r="C3649" s="10" t="n">
        <v>75</v>
      </c>
      <c r="D3649" s="10" t="s">
        <v>55</v>
      </c>
      <c r="E3649" s="10" t="s">
        <v>56</v>
      </c>
      <c r="F3649" s="10" t="s">
        <v>4670</v>
      </c>
      <c r="G3649" s="10" t="s">
        <v>64</v>
      </c>
      <c r="H3649" s="10" t="s">
        <v>279</v>
      </c>
      <c r="I3649" s="10" t="s">
        <v>280</v>
      </c>
      <c r="J3649" s="10" t="n">
        <v>10648</v>
      </c>
      <c r="K3649" s="10" t="s">
        <v>49</v>
      </c>
      <c r="L3649" s="11" t="n">
        <v>45665</v>
      </c>
      <c r="M3649" s="10" t="n">
        <v>2</v>
      </c>
      <c r="N3649" s="10" t="s">
        <v>190</v>
      </c>
      <c r="O3649" s="12" t="n">
        <v>911.16</v>
      </c>
      <c r="P3649" s="10" t="s">
        <v>73</v>
      </c>
      <c r="Q3649" s="10" t="n">
        <v>5</v>
      </c>
      <c r="R3649" s="10" t="s">
        <v>52</v>
      </c>
      <c r="S3649" s="10" t="n">
        <v>4.4</v>
      </c>
      <c r="T3649" s="12" t="n">
        <v>69580.53</v>
      </c>
      <c r="U3649" s="12" t="n">
        <v>58326.27</v>
      </c>
      <c r="V3649" s="12" t="n">
        <v>-11254.26</v>
      </c>
      <c r="W3649" s="13" t="n">
        <v>0.838255615471742</v>
      </c>
    </row>
    <row r="3650" customFormat="false" ht="15" hidden="false" customHeight="false" outlineLevel="0" collapsed="false">
      <c r="A3650" s="6" t="s">
        <v>4772</v>
      </c>
      <c r="B3650" s="6" t="s">
        <v>4773</v>
      </c>
      <c r="C3650" s="6" t="n">
        <v>48</v>
      </c>
      <c r="D3650" s="6" t="s">
        <v>72</v>
      </c>
      <c r="E3650" s="6" t="s">
        <v>44</v>
      </c>
      <c r="F3650" s="6" t="s">
        <v>4670</v>
      </c>
      <c r="G3650" s="6" t="s">
        <v>46</v>
      </c>
      <c r="H3650" s="6" t="s">
        <v>293</v>
      </c>
      <c r="I3650" s="6" t="s">
        <v>294</v>
      </c>
      <c r="J3650" s="6" t="n">
        <v>13817</v>
      </c>
      <c r="K3650" s="6" t="s">
        <v>49</v>
      </c>
      <c r="L3650" s="7" t="n">
        <v>45663</v>
      </c>
      <c r="M3650" s="6" t="n">
        <v>6</v>
      </c>
      <c r="N3650" s="6" t="s">
        <v>190</v>
      </c>
      <c r="O3650" s="8" t="n">
        <v>794.02</v>
      </c>
      <c r="P3650" s="6" t="s">
        <v>51</v>
      </c>
      <c r="Q3650" s="6" t="n">
        <v>5</v>
      </c>
      <c r="R3650" s="6" t="s">
        <v>52</v>
      </c>
      <c r="S3650" s="6" t="n">
        <v>3.52</v>
      </c>
      <c r="T3650" s="8" t="n">
        <v>88954.17</v>
      </c>
      <c r="U3650" s="8" t="n">
        <v>50829.87</v>
      </c>
      <c r="V3650" s="8" t="n">
        <v>-38124.3</v>
      </c>
      <c r="W3650" s="9" t="n">
        <v>0.571416382166232</v>
      </c>
    </row>
    <row r="3651" customFormat="false" ht="15" hidden="false" customHeight="false" outlineLevel="0" collapsed="false">
      <c r="A3651" s="10" t="s">
        <v>4869</v>
      </c>
      <c r="B3651" s="10" t="s">
        <v>4870</v>
      </c>
      <c r="C3651" s="10" t="n">
        <v>59</v>
      </c>
      <c r="D3651" s="10" t="s">
        <v>67</v>
      </c>
      <c r="E3651" s="10" t="s">
        <v>44</v>
      </c>
      <c r="F3651" s="10" t="s">
        <v>4670</v>
      </c>
      <c r="G3651" s="10" t="s">
        <v>64</v>
      </c>
      <c r="H3651" s="10" t="s">
        <v>293</v>
      </c>
      <c r="I3651" s="10" t="s">
        <v>294</v>
      </c>
      <c r="J3651" s="10" t="n">
        <v>13817</v>
      </c>
      <c r="K3651" s="10" t="s">
        <v>49</v>
      </c>
      <c r="L3651" s="11" t="n">
        <v>45663</v>
      </c>
      <c r="M3651" s="10" t="n">
        <v>6</v>
      </c>
      <c r="N3651" s="10" t="s">
        <v>190</v>
      </c>
      <c r="O3651" s="12" t="n">
        <v>1215.82</v>
      </c>
      <c r="P3651" s="10" t="s">
        <v>51</v>
      </c>
      <c r="Q3651" s="10" t="n">
        <v>5</v>
      </c>
      <c r="R3651" s="10" t="s">
        <v>58</v>
      </c>
      <c r="S3651" s="10" t="n">
        <v>4.15</v>
      </c>
      <c r="T3651" s="12" t="n">
        <v>88974.55</v>
      </c>
      <c r="U3651" s="12" t="n">
        <v>77837.26</v>
      </c>
      <c r="V3651" s="12" t="n">
        <v>-11137.29</v>
      </c>
      <c r="W3651" s="13" t="n">
        <v>0.87482611600733</v>
      </c>
    </row>
    <row r="3652" customFormat="false" ht="15" hidden="false" customHeight="false" outlineLevel="0" collapsed="false">
      <c r="A3652" s="6" t="s">
        <v>4871</v>
      </c>
      <c r="B3652" s="6" t="s">
        <v>4872</v>
      </c>
      <c r="C3652" s="6" t="n">
        <v>30</v>
      </c>
      <c r="D3652" s="6" t="s">
        <v>61</v>
      </c>
      <c r="E3652" s="6" t="s">
        <v>56</v>
      </c>
      <c r="F3652" s="6" t="s">
        <v>4670</v>
      </c>
      <c r="G3652" s="6" t="s">
        <v>46</v>
      </c>
      <c r="H3652" s="6" t="s">
        <v>293</v>
      </c>
      <c r="I3652" s="6" t="s">
        <v>294</v>
      </c>
      <c r="J3652" s="6" t="n">
        <v>13817</v>
      </c>
      <c r="K3652" s="6" t="s">
        <v>49</v>
      </c>
      <c r="L3652" s="7" t="n">
        <v>45671</v>
      </c>
      <c r="M3652" s="6" t="n">
        <v>6</v>
      </c>
      <c r="N3652" s="6" t="s">
        <v>190</v>
      </c>
      <c r="O3652" s="8" t="n">
        <v>1095.51</v>
      </c>
      <c r="P3652" s="6" t="s">
        <v>73</v>
      </c>
      <c r="Q3652" s="6" t="n">
        <v>3</v>
      </c>
      <c r="R3652" s="6" t="s">
        <v>52</v>
      </c>
      <c r="S3652" s="6" t="n">
        <v>3.66</v>
      </c>
      <c r="T3652" s="8" t="n">
        <v>88564.53</v>
      </c>
      <c r="U3652" s="8" t="n">
        <v>70129.76</v>
      </c>
      <c r="V3652" s="8" t="n">
        <v>-18434.77</v>
      </c>
      <c r="W3652" s="9" t="n">
        <v>0.791849287745331</v>
      </c>
    </row>
    <row r="3653" customFormat="false" ht="15" hidden="false" customHeight="false" outlineLevel="0" collapsed="false">
      <c r="A3653" s="10" t="s">
        <v>4873</v>
      </c>
      <c r="B3653" s="10" t="s">
        <v>4874</v>
      </c>
      <c r="C3653" s="10" t="n">
        <v>75</v>
      </c>
      <c r="D3653" s="10" t="s">
        <v>55</v>
      </c>
      <c r="E3653" s="10" t="s">
        <v>56</v>
      </c>
      <c r="F3653" s="10" t="s">
        <v>4670</v>
      </c>
      <c r="G3653" s="10" t="s">
        <v>64</v>
      </c>
      <c r="H3653" s="10" t="s">
        <v>293</v>
      </c>
      <c r="I3653" s="10" t="s">
        <v>294</v>
      </c>
      <c r="J3653" s="10" t="n">
        <v>13817</v>
      </c>
      <c r="K3653" s="10" t="s">
        <v>49</v>
      </c>
      <c r="L3653" s="11" t="n">
        <v>45661</v>
      </c>
      <c r="M3653" s="10" t="n">
        <v>6</v>
      </c>
      <c r="N3653" s="10" t="s">
        <v>190</v>
      </c>
      <c r="O3653" s="12" t="n">
        <v>840.77</v>
      </c>
      <c r="P3653" s="10" t="s">
        <v>57</v>
      </c>
      <c r="Q3653" s="10" t="n">
        <v>5</v>
      </c>
      <c r="R3653" s="10" t="s">
        <v>52</v>
      </c>
      <c r="S3653" s="10" t="n">
        <v>3.98</v>
      </c>
      <c r="T3653" s="12" t="n">
        <v>89587</v>
      </c>
      <c r="U3653" s="12" t="n">
        <v>53821.53</v>
      </c>
      <c r="V3653" s="12" t="n">
        <v>-35765.47</v>
      </c>
      <c r="W3653" s="13" t="n">
        <v>0.600773884603793</v>
      </c>
    </row>
    <row r="3654" customFormat="false" ht="15" hidden="false" customHeight="false" outlineLevel="0" collapsed="false">
      <c r="A3654" s="6" t="s">
        <v>4755</v>
      </c>
      <c r="B3654" s="6" t="s">
        <v>4756</v>
      </c>
      <c r="C3654" s="6" t="n">
        <v>31</v>
      </c>
      <c r="D3654" s="6" t="s">
        <v>61</v>
      </c>
      <c r="E3654" s="6" t="s">
        <v>44</v>
      </c>
      <c r="F3654" s="6" t="s">
        <v>4670</v>
      </c>
      <c r="G3654" s="6" t="s">
        <v>64</v>
      </c>
      <c r="H3654" s="6" t="s">
        <v>293</v>
      </c>
      <c r="I3654" s="6" t="s">
        <v>294</v>
      </c>
      <c r="J3654" s="6" t="n">
        <v>13817</v>
      </c>
      <c r="K3654" s="6" t="s">
        <v>49</v>
      </c>
      <c r="L3654" s="7" t="n">
        <v>45669</v>
      </c>
      <c r="M3654" s="6" t="n">
        <v>6</v>
      </c>
      <c r="N3654" s="6" t="s">
        <v>190</v>
      </c>
      <c r="O3654" s="8" t="n">
        <v>1278.16</v>
      </c>
      <c r="P3654" s="6" t="s">
        <v>51</v>
      </c>
      <c r="Q3654" s="6" t="n">
        <v>3</v>
      </c>
      <c r="R3654" s="6" t="s">
        <v>52</v>
      </c>
      <c r="S3654" s="6" t="n">
        <v>4.47</v>
      </c>
      <c r="T3654" s="8" t="n">
        <v>89639.1</v>
      </c>
      <c r="U3654" s="8" t="n">
        <v>81829.65</v>
      </c>
      <c r="V3654" s="8" t="n">
        <v>-7809.45000000001</v>
      </c>
      <c r="W3654" s="9" t="n">
        <v>0.912878978035255</v>
      </c>
    </row>
    <row r="3655" customFormat="false" ht="15" hidden="false" customHeight="false" outlineLevel="0" collapsed="false">
      <c r="A3655" s="10" t="s">
        <v>4851</v>
      </c>
      <c r="B3655" s="10" t="s">
        <v>4852</v>
      </c>
      <c r="C3655" s="10" t="n">
        <v>18</v>
      </c>
      <c r="D3655" s="10" t="s">
        <v>43</v>
      </c>
      <c r="E3655" s="10" t="s">
        <v>56</v>
      </c>
      <c r="F3655" s="10" t="s">
        <v>4670</v>
      </c>
      <c r="G3655" s="10" t="s">
        <v>46</v>
      </c>
      <c r="H3655" s="10" t="s">
        <v>293</v>
      </c>
      <c r="I3655" s="10" t="s">
        <v>294</v>
      </c>
      <c r="J3655" s="10" t="n">
        <v>13817</v>
      </c>
      <c r="K3655" s="10" t="s">
        <v>49</v>
      </c>
      <c r="L3655" s="11" t="n">
        <v>45663</v>
      </c>
      <c r="M3655" s="10" t="n">
        <v>6</v>
      </c>
      <c r="N3655" s="10" t="s">
        <v>190</v>
      </c>
      <c r="O3655" s="12" t="n">
        <v>72.43</v>
      </c>
      <c r="P3655" s="10" t="s">
        <v>57</v>
      </c>
      <c r="Q3655" s="10" t="n">
        <v>5</v>
      </c>
      <c r="R3655" s="10" t="s">
        <v>58</v>
      </c>
      <c r="S3655" s="10" t="n">
        <v>4.82</v>
      </c>
      <c r="T3655" s="12" t="n">
        <v>89313.67</v>
      </c>
      <c r="U3655" s="12" t="n">
        <v>4661.03</v>
      </c>
      <c r="V3655" s="12" t="n">
        <v>-84652.64</v>
      </c>
      <c r="W3655" s="13" t="n">
        <v>0.0521871959801898</v>
      </c>
    </row>
    <row r="3656" customFormat="false" ht="15" hidden="false" customHeight="false" outlineLevel="0" collapsed="false">
      <c r="A3656" s="6" t="s">
        <v>4778</v>
      </c>
      <c r="B3656" s="6" t="s">
        <v>4779</v>
      </c>
      <c r="C3656" s="6" t="n">
        <v>70</v>
      </c>
      <c r="D3656" s="6" t="s">
        <v>55</v>
      </c>
      <c r="E3656" s="6" t="s">
        <v>44</v>
      </c>
      <c r="F3656" s="6" t="s">
        <v>4670</v>
      </c>
      <c r="G3656" s="6" t="s">
        <v>46</v>
      </c>
      <c r="H3656" s="6" t="s">
        <v>293</v>
      </c>
      <c r="I3656" s="6" t="s">
        <v>294</v>
      </c>
      <c r="J3656" s="6" t="n">
        <v>13817</v>
      </c>
      <c r="K3656" s="6" t="s">
        <v>49</v>
      </c>
      <c r="L3656" s="7" t="n">
        <v>45667</v>
      </c>
      <c r="M3656" s="6" t="n">
        <v>6</v>
      </c>
      <c r="N3656" s="6" t="s">
        <v>190</v>
      </c>
      <c r="O3656" s="8" t="n">
        <v>1081.71</v>
      </c>
      <c r="P3656" s="6" t="s">
        <v>57</v>
      </c>
      <c r="Q3656" s="6" t="n">
        <v>5</v>
      </c>
      <c r="R3656" s="6" t="s">
        <v>58</v>
      </c>
      <c r="S3656" s="6" t="n">
        <v>4.87</v>
      </c>
      <c r="T3656" s="8" t="n">
        <v>89263.98</v>
      </c>
      <c r="U3656" s="8" t="n">
        <v>69258.89</v>
      </c>
      <c r="V3656" s="8" t="n">
        <v>-20005.09</v>
      </c>
      <c r="W3656" s="9" t="n">
        <v>0.775888437867099</v>
      </c>
    </row>
    <row r="3657" customFormat="false" ht="15" hidden="false" customHeight="false" outlineLevel="0" collapsed="false">
      <c r="A3657" s="10" t="s">
        <v>4875</v>
      </c>
      <c r="B3657" s="10" t="s">
        <v>4876</v>
      </c>
      <c r="C3657" s="10" t="n">
        <v>22</v>
      </c>
      <c r="D3657" s="10" t="s">
        <v>43</v>
      </c>
      <c r="E3657" s="10" t="s">
        <v>44</v>
      </c>
      <c r="F3657" s="10" t="s">
        <v>4670</v>
      </c>
      <c r="G3657" s="10" t="s">
        <v>46</v>
      </c>
      <c r="H3657" s="10" t="s">
        <v>293</v>
      </c>
      <c r="I3657" s="10" t="s">
        <v>294</v>
      </c>
      <c r="J3657" s="10" t="n">
        <v>13817</v>
      </c>
      <c r="K3657" s="10" t="s">
        <v>49</v>
      </c>
      <c r="L3657" s="11" t="n">
        <v>45672</v>
      </c>
      <c r="M3657" s="10" t="n">
        <v>6</v>
      </c>
      <c r="N3657" s="10" t="s">
        <v>190</v>
      </c>
      <c r="O3657" s="12" t="n">
        <v>1258.25</v>
      </c>
      <c r="P3657" s="10" t="s">
        <v>51</v>
      </c>
      <c r="Q3657" s="10" t="n">
        <v>5</v>
      </c>
      <c r="R3657" s="10" t="s">
        <v>58</v>
      </c>
      <c r="S3657" s="10" t="n">
        <v>4.5</v>
      </c>
      <c r="T3657" s="12" t="n">
        <v>88560.29</v>
      </c>
      <c r="U3657" s="12" t="n">
        <v>80561.97</v>
      </c>
      <c r="V3657" s="12" t="n">
        <v>-7998.31999999999</v>
      </c>
      <c r="W3657" s="13" t="n">
        <v>0.909685029260857</v>
      </c>
    </row>
    <row r="3658" customFormat="false" ht="15" hidden="false" customHeight="false" outlineLevel="0" collapsed="false">
      <c r="A3658" s="6" t="s">
        <v>4877</v>
      </c>
      <c r="B3658" s="6" t="s">
        <v>4878</v>
      </c>
      <c r="C3658" s="6" t="n">
        <v>68</v>
      </c>
      <c r="D3658" s="6" t="s">
        <v>55</v>
      </c>
      <c r="E3658" s="6" t="s">
        <v>56</v>
      </c>
      <c r="F3658" s="6" t="s">
        <v>4670</v>
      </c>
      <c r="G3658" s="6" t="s">
        <v>46</v>
      </c>
      <c r="H3658" s="6" t="s">
        <v>293</v>
      </c>
      <c r="I3658" s="6" t="s">
        <v>294</v>
      </c>
      <c r="J3658" s="6" t="n">
        <v>13817</v>
      </c>
      <c r="K3658" s="6" t="s">
        <v>49</v>
      </c>
      <c r="L3658" s="7" t="n">
        <v>45658</v>
      </c>
      <c r="M3658" s="6" t="n">
        <v>6</v>
      </c>
      <c r="N3658" s="6" t="s">
        <v>190</v>
      </c>
      <c r="O3658" s="8" t="n">
        <v>1013.11</v>
      </c>
      <c r="P3658" s="6" t="s">
        <v>57</v>
      </c>
      <c r="Q3658" s="6" t="n">
        <v>5</v>
      </c>
      <c r="R3658" s="6" t="s">
        <v>52</v>
      </c>
      <c r="S3658" s="6" t="n">
        <v>3.22</v>
      </c>
      <c r="T3658" s="8" t="n">
        <v>88777.32</v>
      </c>
      <c r="U3658" s="8" t="n">
        <v>64860.53</v>
      </c>
      <c r="V3658" s="8" t="n">
        <v>-23916.79</v>
      </c>
      <c r="W3658" s="9" t="n">
        <v>0.73059797254524</v>
      </c>
    </row>
    <row r="3659" customFormat="false" ht="15" hidden="false" customHeight="false" outlineLevel="0" collapsed="false">
      <c r="A3659" s="10" t="s">
        <v>4808</v>
      </c>
      <c r="B3659" s="10" t="s">
        <v>4809</v>
      </c>
      <c r="C3659" s="10" t="n">
        <v>18</v>
      </c>
      <c r="D3659" s="10" t="s">
        <v>43</v>
      </c>
      <c r="E3659" s="10" t="s">
        <v>44</v>
      </c>
      <c r="F3659" s="10" t="s">
        <v>4670</v>
      </c>
      <c r="G3659" s="10" t="s">
        <v>64</v>
      </c>
      <c r="H3659" s="10" t="s">
        <v>293</v>
      </c>
      <c r="I3659" s="10" t="s">
        <v>294</v>
      </c>
      <c r="J3659" s="10" t="n">
        <v>13817</v>
      </c>
      <c r="K3659" s="10" t="s">
        <v>49</v>
      </c>
      <c r="L3659" s="11" t="n">
        <v>45667</v>
      </c>
      <c r="M3659" s="10" t="n">
        <v>6</v>
      </c>
      <c r="N3659" s="10" t="s">
        <v>190</v>
      </c>
      <c r="O3659" s="12" t="n">
        <v>1207.52</v>
      </c>
      <c r="P3659" s="10" t="s">
        <v>57</v>
      </c>
      <c r="Q3659" s="10" t="n">
        <v>5</v>
      </c>
      <c r="R3659" s="10" t="s">
        <v>52</v>
      </c>
      <c r="S3659" s="10" t="n">
        <v>4.85</v>
      </c>
      <c r="T3659" s="12" t="n">
        <v>89509.18</v>
      </c>
      <c r="U3659" s="12" t="n">
        <v>77291.13</v>
      </c>
      <c r="V3659" s="12" t="n">
        <v>-12218.05</v>
      </c>
      <c r="W3659" s="13" t="n">
        <v>0.863499475696236</v>
      </c>
    </row>
    <row r="3660" customFormat="false" ht="15" hidden="false" customHeight="false" outlineLevel="0" collapsed="false">
      <c r="A3660" s="6" t="s">
        <v>4879</v>
      </c>
      <c r="B3660" s="6" t="s">
        <v>4880</v>
      </c>
      <c r="C3660" s="6" t="n">
        <v>48</v>
      </c>
      <c r="D3660" s="6" t="s">
        <v>72</v>
      </c>
      <c r="E3660" s="6" t="s">
        <v>56</v>
      </c>
      <c r="F3660" s="6" t="s">
        <v>4670</v>
      </c>
      <c r="G3660" s="6" t="s">
        <v>46</v>
      </c>
      <c r="H3660" s="6" t="s">
        <v>293</v>
      </c>
      <c r="I3660" s="6" t="s">
        <v>294</v>
      </c>
      <c r="J3660" s="6" t="n">
        <v>13817</v>
      </c>
      <c r="K3660" s="6" t="s">
        <v>49</v>
      </c>
      <c r="L3660" s="7" t="n">
        <v>45659</v>
      </c>
      <c r="M3660" s="6" t="n">
        <v>6</v>
      </c>
      <c r="N3660" s="6" t="s">
        <v>190</v>
      </c>
      <c r="O3660" s="8" t="n">
        <v>187.5</v>
      </c>
      <c r="P3660" s="6" t="s">
        <v>57</v>
      </c>
      <c r="Q3660" s="6" t="n">
        <v>5</v>
      </c>
      <c r="R3660" s="6" t="s">
        <v>52</v>
      </c>
      <c r="S3660" s="6" t="n">
        <v>4.46</v>
      </c>
      <c r="T3660" s="8" t="n">
        <v>89069.18</v>
      </c>
      <c r="U3660" s="8" t="n">
        <v>12004</v>
      </c>
      <c r="V3660" s="8" t="n">
        <v>-77065.18</v>
      </c>
      <c r="W3660" s="9" t="n">
        <v>0.134771646039629</v>
      </c>
    </row>
    <row r="3661" customFormat="false" ht="15" hidden="false" customHeight="false" outlineLevel="0" collapsed="false">
      <c r="A3661" s="10" t="s">
        <v>4881</v>
      </c>
      <c r="B3661" s="10" t="s">
        <v>4882</v>
      </c>
      <c r="C3661" s="10" t="n">
        <v>56</v>
      </c>
      <c r="D3661" s="10" t="s">
        <v>67</v>
      </c>
      <c r="E3661" s="10" t="s">
        <v>56</v>
      </c>
      <c r="F3661" s="10" t="s">
        <v>4670</v>
      </c>
      <c r="G3661" s="10" t="s">
        <v>46</v>
      </c>
      <c r="H3661" s="10" t="s">
        <v>293</v>
      </c>
      <c r="I3661" s="10" t="s">
        <v>294</v>
      </c>
      <c r="J3661" s="10" t="n">
        <v>13817</v>
      </c>
      <c r="K3661" s="10" t="s">
        <v>49</v>
      </c>
      <c r="L3661" s="11" t="n">
        <v>45669</v>
      </c>
      <c r="M3661" s="10" t="n">
        <v>6</v>
      </c>
      <c r="N3661" s="10" t="s">
        <v>190</v>
      </c>
      <c r="O3661" s="12" t="n">
        <v>596.57</v>
      </c>
      <c r="P3661" s="10" t="s">
        <v>57</v>
      </c>
      <c r="Q3661" s="10" t="n">
        <v>5</v>
      </c>
      <c r="R3661" s="10" t="s">
        <v>52</v>
      </c>
      <c r="S3661" s="10" t="n">
        <v>3.38</v>
      </c>
      <c r="T3661" s="12" t="n">
        <v>88723.98</v>
      </c>
      <c r="U3661" s="12" t="n">
        <v>38205.63</v>
      </c>
      <c r="V3661" s="12" t="n">
        <v>-50518.35</v>
      </c>
      <c r="W3661" s="13" t="n">
        <v>0.430612220055953</v>
      </c>
    </row>
    <row r="3662" customFormat="false" ht="15" hidden="false" customHeight="false" outlineLevel="0" collapsed="false">
      <c r="A3662" s="6" t="s">
        <v>4883</v>
      </c>
      <c r="B3662" s="6" t="s">
        <v>4884</v>
      </c>
      <c r="C3662" s="6" t="n">
        <v>61</v>
      </c>
      <c r="D3662" s="6" t="s">
        <v>55</v>
      </c>
      <c r="E3662" s="6" t="s">
        <v>56</v>
      </c>
      <c r="F3662" s="6" t="s">
        <v>4670</v>
      </c>
      <c r="G3662" s="6" t="s">
        <v>46</v>
      </c>
      <c r="H3662" s="6" t="s">
        <v>293</v>
      </c>
      <c r="I3662" s="6" t="s">
        <v>294</v>
      </c>
      <c r="J3662" s="6" t="n">
        <v>13817</v>
      </c>
      <c r="K3662" s="6" t="s">
        <v>49</v>
      </c>
      <c r="L3662" s="7" t="n">
        <v>45664</v>
      </c>
      <c r="M3662" s="6" t="n">
        <v>6</v>
      </c>
      <c r="N3662" s="6" t="s">
        <v>190</v>
      </c>
      <c r="O3662" s="8" t="n">
        <v>987.38</v>
      </c>
      <c r="P3662" s="6" t="s">
        <v>73</v>
      </c>
      <c r="Q3662" s="6" t="n">
        <v>5</v>
      </c>
      <c r="R3662" s="6" t="s">
        <v>52</v>
      </c>
      <c r="S3662" s="6" t="n">
        <v>4.47</v>
      </c>
      <c r="T3662" s="8" t="n">
        <v>89368.9</v>
      </c>
      <c r="U3662" s="8" t="n">
        <v>63226.72</v>
      </c>
      <c r="V3662" s="8" t="n">
        <v>-26142.18</v>
      </c>
      <c r="W3662" s="9" t="n">
        <v>0.707480118922802</v>
      </c>
    </row>
    <row r="3663" customFormat="false" ht="15" hidden="false" customHeight="false" outlineLevel="0" collapsed="false">
      <c r="A3663" s="10" t="s">
        <v>4885</v>
      </c>
      <c r="B3663" s="10" t="s">
        <v>4886</v>
      </c>
      <c r="C3663" s="10" t="n">
        <v>56</v>
      </c>
      <c r="D3663" s="10" t="s">
        <v>67</v>
      </c>
      <c r="E3663" s="10" t="s">
        <v>56</v>
      </c>
      <c r="F3663" s="10" t="s">
        <v>4670</v>
      </c>
      <c r="G3663" s="10" t="s">
        <v>46</v>
      </c>
      <c r="H3663" s="10" t="s">
        <v>293</v>
      </c>
      <c r="I3663" s="10" t="s">
        <v>294</v>
      </c>
      <c r="J3663" s="10" t="n">
        <v>13817</v>
      </c>
      <c r="K3663" s="10" t="s">
        <v>49</v>
      </c>
      <c r="L3663" s="11" t="n">
        <v>45660</v>
      </c>
      <c r="M3663" s="10" t="n">
        <v>6</v>
      </c>
      <c r="N3663" s="10" t="s">
        <v>190</v>
      </c>
      <c r="O3663" s="12" t="n">
        <v>1066.21</v>
      </c>
      <c r="P3663" s="10" t="s">
        <v>73</v>
      </c>
      <c r="Q3663" s="10" t="n">
        <v>5</v>
      </c>
      <c r="R3663" s="10" t="s">
        <v>58</v>
      </c>
      <c r="S3663" s="10" t="n">
        <v>4.44</v>
      </c>
      <c r="T3663" s="12" t="n">
        <v>89304.77</v>
      </c>
      <c r="U3663" s="12" t="n">
        <v>68267.09</v>
      </c>
      <c r="V3663" s="12" t="n">
        <v>-21037.68</v>
      </c>
      <c r="W3663" s="13" t="n">
        <v>0.764428260662896</v>
      </c>
    </row>
    <row r="3664" customFormat="false" ht="15" hidden="false" customHeight="false" outlineLevel="0" collapsed="false">
      <c r="A3664" s="6" t="s">
        <v>4887</v>
      </c>
      <c r="B3664" s="6" t="s">
        <v>4888</v>
      </c>
      <c r="C3664" s="6" t="n">
        <v>71</v>
      </c>
      <c r="D3664" s="6" t="s">
        <v>55</v>
      </c>
      <c r="E3664" s="6" t="s">
        <v>44</v>
      </c>
      <c r="F3664" s="6" t="s">
        <v>4670</v>
      </c>
      <c r="G3664" s="6" t="s">
        <v>64</v>
      </c>
      <c r="H3664" s="6" t="s">
        <v>293</v>
      </c>
      <c r="I3664" s="6" t="s">
        <v>294</v>
      </c>
      <c r="J3664" s="6" t="n">
        <v>13817</v>
      </c>
      <c r="K3664" s="6" t="s">
        <v>49</v>
      </c>
      <c r="L3664" s="7" t="n">
        <v>45672</v>
      </c>
      <c r="M3664" s="6" t="n">
        <v>6</v>
      </c>
      <c r="N3664" s="6" t="s">
        <v>190</v>
      </c>
      <c r="O3664" s="8" t="n">
        <v>972.53</v>
      </c>
      <c r="P3664" s="6" t="s">
        <v>51</v>
      </c>
      <c r="Q3664" s="6" t="n">
        <v>5</v>
      </c>
      <c r="R3664" s="6" t="s">
        <v>58</v>
      </c>
      <c r="S3664" s="6" t="n">
        <v>3.98</v>
      </c>
      <c r="T3664" s="8" t="n">
        <v>88725.25</v>
      </c>
      <c r="U3664" s="8" t="n">
        <v>62247.21</v>
      </c>
      <c r="V3664" s="8" t="n">
        <v>-26478.04</v>
      </c>
      <c r="W3664" s="9" t="n">
        <v>0.701572663925996</v>
      </c>
    </row>
    <row r="3665" customFormat="false" ht="15" hidden="false" customHeight="false" outlineLevel="0" collapsed="false">
      <c r="A3665" s="10" t="s">
        <v>4889</v>
      </c>
      <c r="B3665" s="10" t="s">
        <v>4890</v>
      </c>
      <c r="C3665" s="10" t="n">
        <v>56</v>
      </c>
      <c r="D3665" s="10" t="s">
        <v>67</v>
      </c>
      <c r="E3665" s="10" t="s">
        <v>44</v>
      </c>
      <c r="F3665" s="10" t="s">
        <v>4670</v>
      </c>
      <c r="G3665" s="10" t="s">
        <v>46</v>
      </c>
      <c r="H3665" s="10" t="s">
        <v>293</v>
      </c>
      <c r="I3665" s="10" t="s">
        <v>294</v>
      </c>
      <c r="J3665" s="10" t="n">
        <v>13817</v>
      </c>
      <c r="K3665" s="10" t="s">
        <v>49</v>
      </c>
      <c r="L3665" s="11" t="n">
        <v>45668</v>
      </c>
      <c r="M3665" s="10" t="n">
        <v>6</v>
      </c>
      <c r="N3665" s="10" t="s">
        <v>190</v>
      </c>
      <c r="O3665" s="12" t="n">
        <v>1202.02</v>
      </c>
      <c r="P3665" s="10" t="s">
        <v>57</v>
      </c>
      <c r="Q3665" s="10" t="n">
        <v>5</v>
      </c>
      <c r="R3665" s="10" t="s">
        <v>52</v>
      </c>
      <c r="S3665" s="10" t="n">
        <v>4.52</v>
      </c>
      <c r="T3665" s="12" t="n">
        <v>88657.06</v>
      </c>
      <c r="U3665" s="12" t="n">
        <v>76937.78</v>
      </c>
      <c r="V3665" s="12" t="n">
        <v>-11719.28</v>
      </c>
      <c r="W3665" s="13" t="n">
        <v>0.867813347295748</v>
      </c>
    </row>
    <row r="3666" customFormat="false" ht="15" hidden="false" customHeight="false" outlineLevel="0" collapsed="false">
      <c r="A3666" s="6" t="s">
        <v>4891</v>
      </c>
      <c r="B3666" s="6" t="s">
        <v>4892</v>
      </c>
      <c r="C3666" s="6" t="n">
        <v>55</v>
      </c>
      <c r="D3666" s="6" t="s">
        <v>67</v>
      </c>
      <c r="E3666" s="6" t="s">
        <v>44</v>
      </c>
      <c r="F3666" s="6" t="s">
        <v>4670</v>
      </c>
      <c r="G3666" s="6" t="s">
        <v>64</v>
      </c>
      <c r="H3666" s="6" t="s">
        <v>293</v>
      </c>
      <c r="I3666" s="6" t="s">
        <v>294</v>
      </c>
      <c r="J3666" s="6" t="n">
        <v>13817</v>
      </c>
      <c r="K3666" s="6" t="s">
        <v>49</v>
      </c>
      <c r="L3666" s="7" t="n">
        <v>45660</v>
      </c>
      <c r="M3666" s="6" t="n">
        <v>6</v>
      </c>
      <c r="N3666" s="6" t="s">
        <v>190</v>
      </c>
      <c r="O3666" s="8" t="n">
        <v>913.44</v>
      </c>
      <c r="P3666" s="6" t="s">
        <v>73</v>
      </c>
      <c r="Q3666" s="6" t="n">
        <v>5</v>
      </c>
      <c r="R3666" s="6" t="s">
        <v>52</v>
      </c>
      <c r="S3666" s="6" t="n">
        <v>4.77</v>
      </c>
      <c r="T3666" s="8" t="n">
        <v>89434.51</v>
      </c>
      <c r="U3666" s="8" t="n">
        <v>58492.5</v>
      </c>
      <c r="V3666" s="8" t="n">
        <v>-30942.01</v>
      </c>
      <c r="W3666" s="9" t="n">
        <v>0.654026057726486</v>
      </c>
    </row>
    <row r="3667" customFormat="false" ht="15" hidden="false" customHeight="false" outlineLevel="0" collapsed="false">
      <c r="A3667" s="10" t="s">
        <v>4893</v>
      </c>
      <c r="B3667" s="10" t="s">
        <v>4894</v>
      </c>
      <c r="C3667" s="10" t="n">
        <v>45</v>
      </c>
      <c r="D3667" s="10" t="s">
        <v>72</v>
      </c>
      <c r="E3667" s="10" t="s">
        <v>56</v>
      </c>
      <c r="F3667" s="10" t="s">
        <v>4670</v>
      </c>
      <c r="G3667" s="10" t="s">
        <v>46</v>
      </c>
      <c r="H3667" s="10" t="s">
        <v>305</v>
      </c>
      <c r="I3667" s="10" t="s">
        <v>306</v>
      </c>
      <c r="J3667" s="10" t="n">
        <v>11652</v>
      </c>
      <c r="K3667" s="10" t="s">
        <v>49</v>
      </c>
      <c r="L3667" s="11" t="n">
        <v>45658</v>
      </c>
      <c r="M3667" s="10" t="n">
        <v>17</v>
      </c>
      <c r="N3667" s="10" t="s">
        <v>190</v>
      </c>
      <c r="O3667" s="12" t="n">
        <v>1219.54</v>
      </c>
      <c r="P3667" s="10" t="s">
        <v>73</v>
      </c>
      <c r="Q3667" s="10" t="n">
        <v>5</v>
      </c>
      <c r="R3667" s="10" t="s">
        <v>52</v>
      </c>
      <c r="S3667" s="10" t="n">
        <v>3.32</v>
      </c>
      <c r="T3667" s="12" t="n">
        <v>114242.745</v>
      </c>
      <c r="U3667" s="12" t="n">
        <v>46832.172</v>
      </c>
      <c r="V3667" s="12" t="n">
        <v>-67410.573</v>
      </c>
      <c r="W3667" s="13" t="n">
        <v>0.409935633111757</v>
      </c>
    </row>
    <row r="3668" customFormat="false" ht="15" hidden="false" customHeight="false" outlineLevel="0" collapsed="false">
      <c r="A3668" s="6" t="s">
        <v>4895</v>
      </c>
      <c r="B3668" s="6" t="s">
        <v>4896</v>
      </c>
      <c r="C3668" s="6" t="n">
        <v>53</v>
      </c>
      <c r="D3668" s="6" t="s">
        <v>67</v>
      </c>
      <c r="E3668" s="6" t="s">
        <v>56</v>
      </c>
      <c r="F3668" s="6" t="s">
        <v>4670</v>
      </c>
      <c r="G3668" s="6" t="s">
        <v>46</v>
      </c>
      <c r="H3668" s="6" t="s">
        <v>305</v>
      </c>
      <c r="I3668" s="6" t="s">
        <v>306</v>
      </c>
      <c r="J3668" s="6" t="n">
        <v>11652</v>
      </c>
      <c r="K3668" s="6" t="s">
        <v>49</v>
      </c>
      <c r="L3668" s="7" t="n">
        <v>45663</v>
      </c>
      <c r="M3668" s="6" t="n">
        <v>17</v>
      </c>
      <c r="N3668" s="6" t="s">
        <v>190</v>
      </c>
      <c r="O3668" s="8" t="n">
        <v>1038.36</v>
      </c>
      <c r="P3668" s="6" t="s">
        <v>51</v>
      </c>
      <c r="Q3668" s="6" t="n">
        <v>5</v>
      </c>
      <c r="R3668" s="6" t="s">
        <v>58</v>
      </c>
      <c r="S3668" s="6" t="n">
        <v>4.41</v>
      </c>
      <c r="T3668" s="8" t="n">
        <v>114229.305</v>
      </c>
      <c r="U3668" s="8" t="n">
        <v>39883.296</v>
      </c>
      <c r="V3668" s="8" t="n">
        <v>-74346.009</v>
      </c>
      <c r="W3668" s="9" t="n">
        <v>0.349151174473136</v>
      </c>
    </row>
    <row r="3669" customFormat="false" ht="15" hidden="false" customHeight="false" outlineLevel="0" collapsed="false">
      <c r="A3669" s="10" t="s">
        <v>4687</v>
      </c>
      <c r="B3669" s="10" t="s">
        <v>4688</v>
      </c>
      <c r="C3669" s="10" t="n">
        <v>40</v>
      </c>
      <c r="D3669" s="10" t="s">
        <v>72</v>
      </c>
      <c r="E3669" s="10" t="s">
        <v>44</v>
      </c>
      <c r="F3669" s="10" t="s">
        <v>4670</v>
      </c>
      <c r="G3669" s="10" t="s">
        <v>46</v>
      </c>
      <c r="H3669" s="10" t="s">
        <v>305</v>
      </c>
      <c r="I3669" s="10" t="s">
        <v>306</v>
      </c>
      <c r="J3669" s="10" t="n">
        <v>11652</v>
      </c>
      <c r="K3669" s="10" t="s">
        <v>49</v>
      </c>
      <c r="L3669" s="11" t="n">
        <v>45659</v>
      </c>
      <c r="M3669" s="10" t="n">
        <v>17</v>
      </c>
      <c r="N3669" s="10" t="s">
        <v>190</v>
      </c>
      <c r="O3669" s="12" t="n">
        <v>477.78</v>
      </c>
      <c r="P3669" s="10" t="s">
        <v>73</v>
      </c>
      <c r="Q3669" s="10" t="n">
        <v>3</v>
      </c>
      <c r="R3669" s="10" t="s">
        <v>52</v>
      </c>
      <c r="S3669" s="10" t="n">
        <v>4.36</v>
      </c>
      <c r="T3669" s="12" t="n">
        <v>114229.11</v>
      </c>
      <c r="U3669" s="12" t="n">
        <v>18359.712</v>
      </c>
      <c r="V3669" s="12" t="n">
        <v>-95869.398</v>
      </c>
      <c r="W3669" s="13" t="n">
        <v>0.160727086116665</v>
      </c>
    </row>
    <row r="3670" customFormat="false" ht="15" hidden="false" customHeight="false" outlineLevel="0" collapsed="false">
      <c r="A3670" s="6" t="s">
        <v>4897</v>
      </c>
      <c r="B3670" s="6" t="s">
        <v>4898</v>
      </c>
      <c r="C3670" s="6" t="n">
        <v>64</v>
      </c>
      <c r="D3670" s="6" t="s">
        <v>55</v>
      </c>
      <c r="E3670" s="6" t="s">
        <v>56</v>
      </c>
      <c r="F3670" s="6" t="s">
        <v>4670</v>
      </c>
      <c r="G3670" s="6" t="s">
        <v>64</v>
      </c>
      <c r="H3670" s="6" t="s">
        <v>305</v>
      </c>
      <c r="I3670" s="6" t="s">
        <v>306</v>
      </c>
      <c r="J3670" s="6" t="n">
        <v>11652</v>
      </c>
      <c r="K3670" s="6" t="s">
        <v>49</v>
      </c>
      <c r="L3670" s="7" t="n">
        <v>45664</v>
      </c>
      <c r="M3670" s="6" t="n">
        <v>17</v>
      </c>
      <c r="N3670" s="6" t="s">
        <v>190</v>
      </c>
      <c r="O3670" s="8" t="n">
        <v>660.73</v>
      </c>
      <c r="P3670" s="6" t="s">
        <v>73</v>
      </c>
      <c r="Q3670" s="6" t="n">
        <v>5</v>
      </c>
      <c r="R3670" s="6" t="s">
        <v>58</v>
      </c>
      <c r="S3670" s="6" t="n">
        <v>4</v>
      </c>
      <c r="T3670" s="8" t="n">
        <v>114370.545</v>
      </c>
      <c r="U3670" s="8" t="n">
        <v>25388.118</v>
      </c>
      <c r="V3670" s="8" t="n">
        <v>-88982.427</v>
      </c>
      <c r="W3670" s="9" t="n">
        <v>0.221981262745578</v>
      </c>
    </row>
    <row r="3671" customFormat="false" ht="15" hidden="false" customHeight="false" outlineLevel="0" collapsed="false">
      <c r="A3671" s="10" t="s">
        <v>4808</v>
      </c>
      <c r="B3671" s="10" t="s">
        <v>4809</v>
      </c>
      <c r="C3671" s="10" t="n">
        <v>18</v>
      </c>
      <c r="D3671" s="10" t="s">
        <v>43</v>
      </c>
      <c r="E3671" s="10" t="s">
        <v>44</v>
      </c>
      <c r="F3671" s="10" t="s">
        <v>4670</v>
      </c>
      <c r="G3671" s="10" t="s">
        <v>64</v>
      </c>
      <c r="H3671" s="10" t="s">
        <v>305</v>
      </c>
      <c r="I3671" s="10" t="s">
        <v>306</v>
      </c>
      <c r="J3671" s="10" t="n">
        <v>11652</v>
      </c>
      <c r="K3671" s="10" t="s">
        <v>49</v>
      </c>
      <c r="L3671" s="11" t="n">
        <v>45660</v>
      </c>
      <c r="M3671" s="10" t="n">
        <v>17</v>
      </c>
      <c r="N3671" s="10" t="s">
        <v>190</v>
      </c>
      <c r="O3671" s="12" t="n">
        <v>801.7</v>
      </c>
      <c r="P3671" s="10" t="s">
        <v>51</v>
      </c>
      <c r="Q3671" s="10" t="n">
        <v>5</v>
      </c>
      <c r="R3671" s="10" t="s">
        <v>58</v>
      </c>
      <c r="S3671" s="10" t="n">
        <v>4.41</v>
      </c>
      <c r="T3671" s="12" t="n">
        <v>114428.385</v>
      </c>
      <c r="U3671" s="12" t="n">
        <v>30806.4899999999</v>
      </c>
      <c r="V3671" s="12" t="n">
        <v>-83621.8950000001</v>
      </c>
      <c r="W3671" s="13" t="n">
        <v>0.269220700790279</v>
      </c>
    </row>
    <row r="3672" customFormat="false" ht="15" hidden="false" customHeight="false" outlineLevel="0" collapsed="false">
      <c r="A3672" s="6" t="s">
        <v>4899</v>
      </c>
      <c r="B3672" s="6" t="s">
        <v>4900</v>
      </c>
      <c r="C3672" s="6" t="n">
        <v>38</v>
      </c>
      <c r="D3672" s="6" t="s">
        <v>61</v>
      </c>
      <c r="E3672" s="6" t="s">
        <v>44</v>
      </c>
      <c r="F3672" s="6" t="s">
        <v>4670</v>
      </c>
      <c r="G3672" s="6" t="s">
        <v>64</v>
      </c>
      <c r="H3672" s="6" t="s">
        <v>305</v>
      </c>
      <c r="I3672" s="6" t="s">
        <v>306</v>
      </c>
      <c r="J3672" s="6" t="n">
        <v>11652</v>
      </c>
      <c r="K3672" s="6" t="s">
        <v>49</v>
      </c>
      <c r="L3672" s="7" t="n">
        <v>45659</v>
      </c>
      <c r="M3672" s="6" t="n">
        <v>17</v>
      </c>
      <c r="N3672" s="6" t="s">
        <v>190</v>
      </c>
      <c r="O3672" s="8" t="n">
        <v>992.79</v>
      </c>
      <c r="P3672" s="6" t="s">
        <v>57</v>
      </c>
      <c r="Q3672" s="6" t="n">
        <v>3</v>
      </c>
      <c r="R3672" s="6" t="s">
        <v>52</v>
      </c>
      <c r="S3672" s="6" t="n">
        <v>4.08</v>
      </c>
      <c r="T3672" s="8" t="n">
        <v>114825.465</v>
      </c>
      <c r="U3672" s="8" t="n">
        <v>38124.876</v>
      </c>
      <c r="V3672" s="8" t="n">
        <v>-76700.589</v>
      </c>
      <c r="W3672" s="9" t="n">
        <v>0.332024573120605</v>
      </c>
    </row>
    <row r="3673" customFormat="false" ht="15" hidden="false" customHeight="false" outlineLevel="0" collapsed="false">
      <c r="A3673" s="10" t="s">
        <v>4901</v>
      </c>
      <c r="B3673" s="10" t="s">
        <v>4902</v>
      </c>
      <c r="C3673" s="10" t="n">
        <v>42</v>
      </c>
      <c r="D3673" s="10" t="s">
        <v>72</v>
      </c>
      <c r="E3673" s="10" t="s">
        <v>44</v>
      </c>
      <c r="F3673" s="10" t="s">
        <v>4670</v>
      </c>
      <c r="G3673" s="10" t="s">
        <v>46</v>
      </c>
      <c r="H3673" s="10" t="s">
        <v>327</v>
      </c>
      <c r="I3673" s="10" t="s">
        <v>328</v>
      </c>
      <c r="J3673" s="10" t="n">
        <v>14406</v>
      </c>
      <c r="K3673" s="10" t="s">
        <v>49</v>
      </c>
      <c r="L3673" s="11" t="n">
        <v>45671</v>
      </c>
      <c r="M3673" s="10" t="n">
        <v>0</v>
      </c>
      <c r="N3673" s="10" t="s">
        <v>190</v>
      </c>
      <c r="O3673" s="12" t="n">
        <v>965.02</v>
      </c>
      <c r="P3673" s="10" t="s">
        <v>73</v>
      </c>
      <c r="Q3673" s="10" t="n">
        <v>5</v>
      </c>
      <c r="R3673" s="10" t="s">
        <v>58</v>
      </c>
      <c r="S3673" s="10" t="n">
        <v>4.48</v>
      </c>
      <c r="T3673" s="12" t="n">
        <v>92331.02</v>
      </c>
      <c r="U3673" s="12" t="n">
        <v>61784.59</v>
      </c>
      <c r="V3673" s="12" t="n">
        <v>-30546.43</v>
      </c>
      <c r="W3673" s="13" t="n">
        <v>0.669163949450575</v>
      </c>
    </row>
    <row r="3674" customFormat="false" ht="15" hidden="false" customHeight="false" outlineLevel="0" collapsed="false">
      <c r="A3674" s="6" t="s">
        <v>4903</v>
      </c>
      <c r="B3674" s="6" t="s">
        <v>4904</v>
      </c>
      <c r="C3674" s="6" t="n">
        <v>52</v>
      </c>
      <c r="D3674" s="6" t="s">
        <v>67</v>
      </c>
      <c r="E3674" s="6" t="s">
        <v>56</v>
      </c>
      <c r="F3674" s="6" t="s">
        <v>4670</v>
      </c>
      <c r="G3674" s="6" t="s">
        <v>46</v>
      </c>
      <c r="H3674" s="6" t="s">
        <v>327</v>
      </c>
      <c r="I3674" s="6" t="s">
        <v>328</v>
      </c>
      <c r="J3674" s="6" t="n">
        <v>14406</v>
      </c>
      <c r="K3674" s="6" t="s">
        <v>49</v>
      </c>
      <c r="L3674" s="7" t="n">
        <v>45672</v>
      </c>
      <c r="M3674" s="6" t="n">
        <v>0</v>
      </c>
      <c r="N3674" s="6" t="s">
        <v>190</v>
      </c>
      <c r="O3674" s="8" t="n">
        <v>1447.85</v>
      </c>
      <c r="P3674" s="6" t="s">
        <v>73</v>
      </c>
      <c r="Q3674" s="6" t="n">
        <v>5</v>
      </c>
      <c r="R3674" s="6" t="s">
        <v>52</v>
      </c>
      <c r="S3674" s="6" t="n">
        <v>4.68</v>
      </c>
      <c r="T3674" s="8" t="n">
        <v>92562.19</v>
      </c>
      <c r="U3674" s="8" t="n">
        <v>92676.43</v>
      </c>
      <c r="V3674" s="8" t="n">
        <v>114.239999999991</v>
      </c>
      <c r="W3674" s="9" t="n">
        <v>1.0012341972462</v>
      </c>
    </row>
    <row r="3675" customFormat="false" ht="15" hidden="false" customHeight="false" outlineLevel="0" collapsed="false">
      <c r="A3675" s="10" t="s">
        <v>4905</v>
      </c>
      <c r="B3675" s="10" t="s">
        <v>4906</v>
      </c>
      <c r="C3675" s="10" t="n">
        <v>33</v>
      </c>
      <c r="D3675" s="10" t="s">
        <v>61</v>
      </c>
      <c r="E3675" s="10" t="s">
        <v>44</v>
      </c>
      <c r="F3675" s="10" t="s">
        <v>4670</v>
      </c>
      <c r="G3675" s="10" t="s">
        <v>46</v>
      </c>
      <c r="H3675" s="10" t="s">
        <v>327</v>
      </c>
      <c r="I3675" s="10" t="s">
        <v>328</v>
      </c>
      <c r="J3675" s="10" t="n">
        <v>14406</v>
      </c>
      <c r="K3675" s="10" t="s">
        <v>49</v>
      </c>
      <c r="L3675" s="11" t="n">
        <v>45659</v>
      </c>
      <c r="M3675" s="10" t="n">
        <v>0</v>
      </c>
      <c r="N3675" s="10" t="s">
        <v>190</v>
      </c>
      <c r="O3675" s="12" t="n">
        <v>1419.06</v>
      </c>
      <c r="P3675" s="10" t="s">
        <v>73</v>
      </c>
      <c r="Q3675" s="10" t="n">
        <v>3</v>
      </c>
      <c r="R3675" s="10" t="s">
        <v>52</v>
      </c>
      <c r="S3675" s="10" t="n">
        <v>3.93</v>
      </c>
      <c r="T3675" s="12" t="n">
        <v>92075.6</v>
      </c>
      <c r="U3675" s="12" t="n">
        <v>90828.79</v>
      </c>
      <c r="V3675" s="12" t="n">
        <v>-1246.81000000001</v>
      </c>
      <c r="W3675" s="13" t="n">
        <v>0.986458844688495</v>
      </c>
    </row>
    <row r="3676" customFormat="false" ht="15" hidden="false" customHeight="false" outlineLevel="0" collapsed="false">
      <c r="A3676" s="6" t="s">
        <v>4907</v>
      </c>
      <c r="B3676" s="6" t="s">
        <v>4908</v>
      </c>
      <c r="C3676" s="6" t="n">
        <v>61</v>
      </c>
      <c r="D3676" s="6" t="s">
        <v>55</v>
      </c>
      <c r="E3676" s="6" t="s">
        <v>56</v>
      </c>
      <c r="F3676" s="6" t="s">
        <v>4670</v>
      </c>
      <c r="G3676" s="6" t="s">
        <v>46</v>
      </c>
      <c r="H3676" s="6" t="s">
        <v>327</v>
      </c>
      <c r="I3676" s="6" t="s">
        <v>328</v>
      </c>
      <c r="J3676" s="6" t="n">
        <v>14406</v>
      </c>
      <c r="K3676" s="6" t="s">
        <v>49</v>
      </c>
      <c r="L3676" s="7" t="n">
        <v>45669</v>
      </c>
      <c r="M3676" s="6" t="n">
        <v>0</v>
      </c>
      <c r="N3676" s="6" t="s">
        <v>190</v>
      </c>
      <c r="O3676" s="8" t="n">
        <v>848.61</v>
      </c>
      <c r="P3676" s="6" t="s">
        <v>51</v>
      </c>
      <c r="Q3676" s="6" t="n">
        <v>5</v>
      </c>
      <c r="R3676" s="6" t="s">
        <v>52</v>
      </c>
      <c r="S3676" s="6" t="n">
        <v>3.72</v>
      </c>
      <c r="T3676" s="8" t="n">
        <v>92500.86</v>
      </c>
      <c r="U3676" s="8" t="n">
        <v>54313.44</v>
      </c>
      <c r="V3676" s="8" t="n">
        <v>-38187.42</v>
      </c>
      <c r="W3676" s="9" t="n">
        <v>0.587166865259415</v>
      </c>
    </row>
    <row r="3677" customFormat="false" ht="15" hidden="false" customHeight="false" outlineLevel="0" collapsed="false">
      <c r="A3677" s="10" t="s">
        <v>4909</v>
      </c>
      <c r="B3677" s="10" t="s">
        <v>4910</v>
      </c>
      <c r="C3677" s="10" t="n">
        <v>43</v>
      </c>
      <c r="D3677" s="10" t="s">
        <v>72</v>
      </c>
      <c r="E3677" s="10" t="s">
        <v>56</v>
      </c>
      <c r="F3677" s="10" t="s">
        <v>4670</v>
      </c>
      <c r="G3677" s="10" t="s">
        <v>64</v>
      </c>
      <c r="H3677" s="10" t="s">
        <v>327</v>
      </c>
      <c r="I3677" s="10" t="s">
        <v>328</v>
      </c>
      <c r="J3677" s="10" t="n">
        <v>14406</v>
      </c>
      <c r="K3677" s="10" t="s">
        <v>49</v>
      </c>
      <c r="L3677" s="11" t="n">
        <v>45664</v>
      </c>
      <c r="M3677" s="10" t="n">
        <v>0</v>
      </c>
      <c r="N3677" s="10" t="s">
        <v>190</v>
      </c>
      <c r="O3677" s="12" t="n">
        <v>720.71</v>
      </c>
      <c r="P3677" s="10" t="s">
        <v>57</v>
      </c>
      <c r="Q3677" s="10" t="n">
        <v>5</v>
      </c>
      <c r="R3677" s="10" t="s">
        <v>58</v>
      </c>
      <c r="S3677" s="10" t="n">
        <v>4.61</v>
      </c>
      <c r="T3677" s="12" t="n">
        <v>92866.9</v>
      </c>
      <c r="U3677" s="12" t="n">
        <v>46128.54</v>
      </c>
      <c r="V3677" s="12" t="n">
        <v>-46738.36</v>
      </c>
      <c r="W3677" s="13" t="n">
        <v>0.496716698845337</v>
      </c>
    </row>
    <row r="3678" customFormat="false" ht="15" hidden="false" customHeight="false" outlineLevel="0" collapsed="false">
      <c r="A3678" s="6" t="s">
        <v>4911</v>
      </c>
      <c r="B3678" s="6" t="s">
        <v>4912</v>
      </c>
      <c r="C3678" s="6" t="n">
        <v>60</v>
      </c>
      <c r="D3678" s="6" t="s">
        <v>55</v>
      </c>
      <c r="E3678" s="6" t="s">
        <v>44</v>
      </c>
      <c r="F3678" s="6" t="s">
        <v>4670</v>
      </c>
      <c r="G3678" s="6" t="s">
        <v>64</v>
      </c>
      <c r="H3678" s="6" t="s">
        <v>327</v>
      </c>
      <c r="I3678" s="6" t="s">
        <v>328</v>
      </c>
      <c r="J3678" s="6" t="n">
        <v>14406</v>
      </c>
      <c r="K3678" s="6" t="s">
        <v>49</v>
      </c>
      <c r="L3678" s="7" t="n">
        <v>45661</v>
      </c>
      <c r="M3678" s="6" t="n">
        <v>0</v>
      </c>
      <c r="N3678" s="6" t="s">
        <v>190</v>
      </c>
      <c r="O3678" s="8" t="n">
        <v>1415.17</v>
      </c>
      <c r="P3678" s="6" t="s">
        <v>51</v>
      </c>
      <c r="Q3678" s="6" t="n">
        <v>5</v>
      </c>
      <c r="R3678" s="6" t="s">
        <v>52</v>
      </c>
      <c r="S3678" s="6" t="n">
        <v>4.05</v>
      </c>
      <c r="T3678" s="8" t="n">
        <v>92178.03</v>
      </c>
      <c r="U3678" s="8" t="n">
        <v>90580.37</v>
      </c>
      <c r="V3678" s="8" t="n">
        <v>-1597.66</v>
      </c>
      <c r="W3678" s="9" t="n">
        <v>0.982667670376553</v>
      </c>
    </row>
    <row r="3679" customFormat="false" ht="15" hidden="false" customHeight="false" outlineLevel="0" collapsed="false">
      <c r="A3679" s="10" t="s">
        <v>4913</v>
      </c>
      <c r="B3679" s="10" t="s">
        <v>4914</v>
      </c>
      <c r="C3679" s="10" t="n">
        <v>75</v>
      </c>
      <c r="D3679" s="10" t="s">
        <v>55</v>
      </c>
      <c r="E3679" s="10" t="s">
        <v>56</v>
      </c>
      <c r="F3679" s="10" t="s">
        <v>4670</v>
      </c>
      <c r="G3679" s="10" t="s">
        <v>46</v>
      </c>
      <c r="H3679" s="10" t="s">
        <v>327</v>
      </c>
      <c r="I3679" s="10" t="s">
        <v>328</v>
      </c>
      <c r="J3679" s="10" t="n">
        <v>14406</v>
      </c>
      <c r="K3679" s="10" t="s">
        <v>49</v>
      </c>
      <c r="L3679" s="11" t="n">
        <v>45672</v>
      </c>
      <c r="M3679" s="10" t="n">
        <v>0</v>
      </c>
      <c r="N3679" s="10" t="s">
        <v>190</v>
      </c>
      <c r="O3679" s="12" t="n">
        <v>970.69</v>
      </c>
      <c r="P3679" s="10" t="s">
        <v>73</v>
      </c>
      <c r="Q3679" s="10" t="n">
        <v>5</v>
      </c>
      <c r="R3679" s="10" t="s">
        <v>58</v>
      </c>
      <c r="S3679" s="10" t="n">
        <v>3.17</v>
      </c>
      <c r="T3679" s="12" t="n">
        <v>93227.72</v>
      </c>
      <c r="U3679" s="12" t="n">
        <v>62129.31</v>
      </c>
      <c r="V3679" s="12" t="n">
        <v>-31098.41</v>
      </c>
      <c r="W3679" s="13" t="n">
        <v>0.666425286384779</v>
      </c>
    </row>
    <row r="3680" customFormat="false" ht="15" hidden="false" customHeight="false" outlineLevel="0" collapsed="false">
      <c r="A3680" s="6" t="s">
        <v>4915</v>
      </c>
      <c r="B3680" s="6" t="s">
        <v>4916</v>
      </c>
      <c r="C3680" s="6" t="n">
        <v>67</v>
      </c>
      <c r="D3680" s="6" t="s">
        <v>55</v>
      </c>
      <c r="E3680" s="6" t="s">
        <v>56</v>
      </c>
      <c r="F3680" s="6" t="s">
        <v>4670</v>
      </c>
      <c r="G3680" s="6" t="s">
        <v>64</v>
      </c>
      <c r="H3680" s="6" t="s">
        <v>327</v>
      </c>
      <c r="I3680" s="6" t="s">
        <v>328</v>
      </c>
      <c r="J3680" s="6" t="n">
        <v>14406</v>
      </c>
      <c r="K3680" s="6" t="s">
        <v>49</v>
      </c>
      <c r="L3680" s="7" t="n">
        <v>45671</v>
      </c>
      <c r="M3680" s="6" t="n">
        <v>0</v>
      </c>
      <c r="N3680" s="6" t="s">
        <v>190</v>
      </c>
      <c r="O3680" s="8" t="n">
        <v>1234.32</v>
      </c>
      <c r="P3680" s="6" t="s">
        <v>73</v>
      </c>
      <c r="Q3680" s="6" t="n">
        <v>5</v>
      </c>
      <c r="R3680" s="6" t="s">
        <v>52</v>
      </c>
      <c r="S3680" s="6" t="n">
        <v>4.65</v>
      </c>
      <c r="T3680" s="8" t="n">
        <v>92240.67</v>
      </c>
      <c r="U3680" s="8" t="n">
        <v>79034.99</v>
      </c>
      <c r="V3680" s="8" t="n">
        <v>-13205.68</v>
      </c>
      <c r="W3680" s="9" t="n">
        <v>0.856834517789171</v>
      </c>
    </row>
    <row r="3681" customFormat="false" ht="15" hidden="false" customHeight="false" outlineLevel="0" collapsed="false">
      <c r="A3681" s="10" t="s">
        <v>4917</v>
      </c>
      <c r="B3681" s="10" t="s">
        <v>4918</v>
      </c>
      <c r="C3681" s="10" t="n">
        <v>48</v>
      </c>
      <c r="D3681" s="10" t="s">
        <v>72</v>
      </c>
      <c r="E3681" s="10" t="s">
        <v>56</v>
      </c>
      <c r="F3681" s="10" t="s">
        <v>4670</v>
      </c>
      <c r="G3681" s="10" t="s">
        <v>64</v>
      </c>
      <c r="H3681" s="10" t="s">
        <v>327</v>
      </c>
      <c r="I3681" s="10" t="s">
        <v>328</v>
      </c>
      <c r="J3681" s="10" t="n">
        <v>14406</v>
      </c>
      <c r="K3681" s="10" t="s">
        <v>49</v>
      </c>
      <c r="L3681" s="11" t="n">
        <v>45666</v>
      </c>
      <c r="M3681" s="10" t="n">
        <v>0</v>
      </c>
      <c r="N3681" s="10" t="s">
        <v>190</v>
      </c>
      <c r="O3681" s="12" t="n">
        <v>155.1</v>
      </c>
      <c r="P3681" s="10" t="s">
        <v>73</v>
      </c>
      <c r="Q3681" s="10" t="n">
        <v>5</v>
      </c>
      <c r="R3681" s="10" t="s">
        <v>52</v>
      </c>
      <c r="S3681" s="10" t="n">
        <v>3.37</v>
      </c>
      <c r="T3681" s="12" t="n">
        <v>92556.11</v>
      </c>
      <c r="U3681" s="12" t="n">
        <v>9932.61</v>
      </c>
      <c r="V3681" s="12" t="n">
        <v>-82623.5</v>
      </c>
      <c r="W3681" s="13" t="n">
        <v>0.107314471189422</v>
      </c>
    </row>
    <row r="3682" customFormat="false" ht="15" hidden="false" customHeight="false" outlineLevel="0" collapsed="false">
      <c r="A3682" s="6" t="s">
        <v>4919</v>
      </c>
      <c r="B3682" s="6" t="s">
        <v>4920</v>
      </c>
      <c r="C3682" s="6" t="n">
        <v>46</v>
      </c>
      <c r="D3682" s="6" t="s">
        <v>72</v>
      </c>
      <c r="E3682" s="6" t="s">
        <v>44</v>
      </c>
      <c r="F3682" s="6" t="s">
        <v>4670</v>
      </c>
      <c r="G3682" s="6" t="s">
        <v>46</v>
      </c>
      <c r="H3682" s="6" t="s">
        <v>327</v>
      </c>
      <c r="I3682" s="6" t="s">
        <v>328</v>
      </c>
      <c r="J3682" s="6" t="n">
        <v>14406</v>
      </c>
      <c r="K3682" s="6" t="s">
        <v>49</v>
      </c>
      <c r="L3682" s="7" t="n">
        <v>45672</v>
      </c>
      <c r="M3682" s="6" t="n">
        <v>0</v>
      </c>
      <c r="N3682" s="6" t="s">
        <v>190</v>
      </c>
      <c r="O3682" s="8" t="n">
        <v>390.39</v>
      </c>
      <c r="P3682" s="6" t="s">
        <v>51</v>
      </c>
      <c r="Q3682" s="6" t="n">
        <v>5</v>
      </c>
      <c r="R3682" s="6" t="s">
        <v>52</v>
      </c>
      <c r="S3682" s="6" t="n">
        <v>4.26</v>
      </c>
      <c r="T3682" s="8" t="n">
        <v>92970.17</v>
      </c>
      <c r="U3682" s="8" t="n">
        <v>24988.64</v>
      </c>
      <c r="V3682" s="8" t="n">
        <v>-67981.53</v>
      </c>
      <c r="W3682" s="9" t="n">
        <v>0.268781266077065</v>
      </c>
    </row>
    <row r="3683" customFormat="false" ht="15" hidden="false" customHeight="false" outlineLevel="0" collapsed="false">
      <c r="A3683" s="10" t="s">
        <v>4921</v>
      </c>
      <c r="B3683" s="10" t="s">
        <v>4922</v>
      </c>
      <c r="C3683" s="10" t="n">
        <v>73</v>
      </c>
      <c r="D3683" s="10" t="s">
        <v>55</v>
      </c>
      <c r="E3683" s="10" t="s">
        <v>56</v>
      </c>
      <c r="F3683" s="10" t="s">
        <v>4670</v>
      </c>
      <c r="G3683" s="10" t="s">
        <v>64</v>
      </c>
      <c r="H3683" s="10" t="s">
        <v>327</v>
      </c>
      <c r="I3683" s="10" t="s">
        <v>328</v>
      </c>
      <c r="J3683" s="10" t="n">
        <v>14406</v>
      </c>
      <c r="K3683" s="10" t="s">
        <v>49</v>
      </c>
      <c r="L3683" s="11" t="n">
        <v>45671</v>
      </c>
      <c r="M3683" s="10" t="n">
        <v>0</v>
      </c>
      <c r="N3683" s="10" t="s">
        <v>190</v>
      </c>
      <c r="O3683" s="12" t="n">
        <v>290.11</v>
      </c>
      <c r="P3683" s="10" t="s">
        <v>51</v>
      </c>
      <c r="Q3683" s="10" t="n">
        <v>5</v>
      </c>
      <c r="R3683" s="10" t="s">
        <v>58</v>
      </c>
      <c r="S3683" s="10" t="n">
        <v>4.82</v>
      </c>
      <c r="T3683" s="12" t="n">
        <v>92348.96</v>
      </c>
      <c r="U3683" s="12" t="n">
        <v>18590.63</v>
      </c>
      <c r="V3683" s="12" t="n">
        <v>-73758.33</v>
      </c>
      <c r="W3683" s="13" t="n">
        <v>0.201308493349573</v>
      </c>
    </row>
    <row r="3684" customFormat="false" ht="15" hidden="false" customHeight="false" outlineLevel="0" collapsed="false">
      <c r="A3684" s="6" t="s">
        <v>4923</v>
      </c>
      <c r="B3684" s="6" t="s">
        <v>4924</v>
      </c>
      <c r="C3684" s="6" t="n">
        <v>44</v>
      </c>
      <c r="D3684" s="6" t="s">
        <v>72</v>
      </c>
      <c r="E3684" s="6" t="s">
        <v>44</v>
      </c>
      <c r="F3684" s="6" t="s">
        <v>4670</v>
      </c>
      <c r="G3684" s="6" t="s">
        <v>46</v>
      </c>
      <c r="H3684" s="6" t="s">
        <v>327</v>
      </c>
      <c r="I3684" s="6" t="s">
        <v>328</v>
      </c>
      <c r="J3684" s="6" t="n">
        <v>14406</v>
      </c>
      <c r="K3684" s="6" t="s">
        <v>49</v>
      </c>
      <c r="L3684" s="7" t="n">
        <v>45663</v>
      </c>
      <c r="M3684" s="6" t="n">
        <v>0</v>
      </c>
      <c r="N3684" s="6" t="s">
        <v>190</v>
      </c>
      <c r="O3684" s="8" t="n">
        <v>1462.25</v>
      </c>
      <c r="P3684" s="6" t="s">
        <v>57</v>
      </c>
      <c r="Q3684" s="6" t="n">
        <v>5</v>
      </c>
      <c r="R3684" s="6" t="s">
        <v>58</v>
      </c>
      <c r="S3684" s="6" t="n">
        <v>3.52</v>
      </c>
      <c r="T3684" s="8" t="n">
        <v>93136.62</v>
      </c>
      <c r="U3684" s="8" t="n">
        <v>93591.53</v>
      </c>
      <c r="V3684" s="8" t="n">
        <v>454.910000000004</v>
      </c>
      <c r="W3684" s="9" t="n">
        <v>1.00488433013781</v>
      </c>
    </row>
    <row r="3685" customFormat="false" ht="15" hidden="false" customHeight="false" outlineLevel="0" collapsed="false">
      <c r="A3685" s="10" t="s">
        <v>4925</v>
      </c>
      <c r="B3685" s="10" t="s">
        <v>4926</v>
      </c>
      <c r="C3685" s="10" t="n">
        <v>24</v>
      </c>
      <c r="D3685" s="10" t="s">
        <v>43</v>
      </c>
      <c r="E3685" s="10" t="s">
        <v>44</v>
      </c>
      <c r="F3685" s="10" t="s">
        <v>4670</v>
      </c>
      <c r="G3685" s="10" t="s">
        <v>64</v>
      </c>
      <c r="H3685" s="10" t="s">
        <v>327</v>
      </c>
      <c r="I3685" s="10" t="s">
        <v>328</v>
      </c>
      <c r="J3685" s="10" t="n">
        <v>14406</v>
      </c>
      <c r="K3685" s="10" t="s">
        <v>49</v>
      </c>
      <c r="L3685" s="11" t="n">
        <v>45669</v>
      </c>
      <c r="M3685" s="10" t="n">
        <v>0</v>
      </c>
      <c r="N3685" s="10" t="s">
        <v>190</v>
      </c>
      <c r="O3685" s="12" t="n">
        <v>264.88</v>
      </c>
      <c r="P3685" s="10" t="s">
        <v>73</v>
      </c>
      <c r="Q3685" s="10" t="n">
        <v>5</v>
      </c>
      <c r="R3685" s="10" t="s">
        <v>52</v>
      </c>
      <c r="S3685" s="10" t="n">
        <v>4.46</v>
      </c>
      <c r="T3685" s="12" t="n">
        <v>92477.29</v>
      </c>
      <c r="U3685" s="12" t="n">
        <v>16972.14</v>
      </c>
      <c r="V3685" s="12" t="n">
        <v>-75505.15</v>
      </c>
      <c r="W3685" s="13" t="n">
        <v>0.183527653113537</v>
      </c>
    </row>
    <row r="3686" customFormat="false" ht="15" hidden="false" customHeight="false" outlineLevel="0" collapsed="false">
      <c r="A3686" s="6" t="s">
        <v>4774</v>
      </c>
      <c r="B3686" s="6" t="s">
        <v>4775</v>
      </c>
      <c r="C3686" s="6" t="n">
        <v>38</v>
      </c>
      <c r="D3686" s="6" t="s">
        <v>61</v>
      </c>
      <c r="E3686" s="6" t="s">
        <v>56</v>
      </c>
      <c r="F3686" s="6" t="s">
        <v>4670</v>
      </c>
      <c r="G3686" s="6" t="s">
        <v>64</v>
      </c>
      <c r="H3686" s="6" t="s">
        <v>347</v>
      </c>
      <c r="I3686" s="6" t="s">
        <v>348</v>
      </c>
      <c r="J3686" s="6" t="n">
        <v>3625</v>
      </c>
      <c r="K3686" s="6" t="s">
        <v>49</v>
      </c>
      <c r="L3686" s="7" t="n">
        <v>45664</v>
      </c>
      <c r="M3686" s="6" t="n">
        <v>79</v>
      </c>
      <c r="N3686" s="6" t="s">
        <v>50</v>
      </c>
      <c r="O3686" s="8" t="n">
        <v>824.98</v>
      </c>
      <c r="P3686" s="6" t="s">
        <v>73</v>
      </c>
      <c r="Q3686" s="6" t="n">
        <v>3</v>
      </c>
      <c r="R3686" s="6" t="s">
        <v>52</v>
      </c>
      <c r="S3686" s="6" t="n">
        <v>3.18</v>
      </c>
      <c r="T3686" s="8" t="n">
        <v>27620.14</v>
      </c>
      <c r="U3686" s="8" t="n">
        <v>52822.61</v>
      </c>
      <c r="V3686" s="8" t="n">
        <v>25202.47</v>
      </c>
      <c r="W3686" s="9" t="n">
        <v>1.91246713448954</v>
      </c>
    </row>
    <row r="3687" customFormat="false" ht="15" hidden="false" customHeight="false" outlineLevel="0" collapsed="false">
      <c r="A3687" s="10" t="s">
        <v>4927</v>
      </c>
      <c r="B3687" s="10" t="s">
        <v>4928</v>
      </c>
      <c r="C3687" s="10" t="n">
        <v>23</v>
      </c>
      <c r="D3687" s="10" t="s">
        <v>43</v>
      </c>
      <c r="E3687" s="10" t="s">
        <v>44</v>
      </c>
      <c r="F3687" s="10" t="s">
        <v>4670</v>
      </c>
      <c r="G3687" s="10" t="s">
        <v>64</v>
      </c>
      <c r="H3687" s="10" t="s">
        <v>347</v>
      </c>
      <c r="I3687" s="10" t="s">
        <v>348</v>
      </c>
      <c r="J3687" s="10" t="n">
        <v>3625</v>
      </c>
      <c r="K3687" s="10" t="s">
        <v>49</v>
      </c>
      <c r="L3687" s="11" t="n">
        <v>45658</v>
      </c>
      <c r="M3687" s="10" t="n">
        <v>79</v>
      </c>
      <c r="N3687" s="10" t="s">
        <v>50</v>
      </c>
      <c r="O3687" s="12" t="n">
        <v>747.67</v>
      </c>
      <c r="P3687" s="10" t="s">
        <v>51</v>
      </c>
      <c r="Q3687" s="10" t="n">
        <v>5</v>
      </c>
      <c r="R3687" s="10" t="s">
        <v>58</v>
      </c>
      <c r="S3687" s="10" t="n">
        <v>3.5</v>
      </c>
      <c r="T3687" s="12" t="n">
        <v>28360.85</v>
      </c>
      <c r="U3687" s="12" t="n">
        <v>47855.28</v>
      </c>
      <c r="V3687" s="12" t="n">
        <v>19494.43</v>
      </c>
      <c r="W3687" s="13" t="n">
        <v>1.68737114719763</v>
      </c>
    </row>
    <row r="3688" customFormat="false" ht="15" hidden="false" customHeight="false" outlineLevel="0" collapsed="false">
      <c r="A3688" s="6" t="s">
        <v>4929</v>
      </c>
      <c r="B3688" s="6" t="s">
        <v>4930</v>
      </c>
      <c r="C3688" s="6" t="n">
        <v>57</v>
      </c>
      <c r="D3688" s="6" t="s">
        <v>67</v>
      </c>
      <c r="E3688" s="6" t="s">
        <v>56</v>
      </c>
      <c r="F3688" s="6" t="s">
        <v>4670</v>
      </c>
      <c r="G3688" s="6" t="s">
        <v>64</v>
      </c>
      <c r="H3688" s="6" t="s">
        <v>347</v>
      </c>
      <c r="I3688" s="6" t="s">
        <v>348</v>
      </c>
      <c r="J3688" s="6" t="n">
        <v>3625</v>
      </c>
      <c r="K3688" s="6" t="s">
        <v>49</v>
      </c>
      <c r="L3688" s="7" t="n">
        <v>45662</v>
      </c>
      <c r="M3688" s="6" t="n">
        <v>79</v>
      </c>
      <c r="N3688" s="6" t="s">
        <v>50</v>
      </c>
      <c r="O3688" s="8" t="n">
        <v>231.05</v>
      </c>
      <c r="P3688" s="6" t="s">
        <v>73</v>
      </c>
      <c r="Q3688" s="6" t="n">
        <v>5</v>
      </c>
      <c r="R3688" s="6" t="s">
        <v>52</v>
      </c>
      <c r="S3688" s="6" t="n">
        <v>3.16</v>
      </c>
      <c r="T3688" s="8" t="n">
        <v>28062.43</v>
      </c>
      <c r="U3688" s="8" t="n">
        <v>14790.72</v>
      </c>
      <c r="V3688" s="8" t="n">
        <v>-13271.71</v>
      </c>
      <c r="W3688" s="9" t="n">
        <v>0.527064833658382</v>
      </c>
    </row>
    <row r="3689" customFormat="false" ht="15" hidden="false" customHeight="false" outlineLevel="0" collapsed="false">
      <c r="A3689" s="10" t="s">
        <v>4812</v>
      </c>
      <c r="B3689" s="10" t="s">
        <v>4777</v>
      </c>
      <c r="C3689" s="10" t="n">
        <v>62</v>
      </c>
      <c r="D3689" s="10" t="s">
        <v>55</v>
      </c>
      <c r="E3689" s="10" t="s">
        <v>56</v>
      </c>
      <c r="F3689" s="10" t="s">
        <v>4670</v>
      </c>
      <c r="G3689" s="10" t="s">
        <v>64</v>
      </c>
      <c r="H3689" s="10" t="s">
        <v>347</v>
      </c>
      <c r="I3689" s="10" t="s">
        <v>348</v>
      </c>
      <c r="J3689" s="10" t="n">
        <v>3625</v>
      </c>
      <c r="K3689" s="10" t="s">
        <v>49</v>
      </c>
      <c r="L3689" s="11" t="n">
        <v>45660</v>
      </c>
      <c r="M3689" s="10" t="n">
        <v>79</v>
      </c>
      <c r="N3689" s="10" t="s">
        <v>50</v>
      </c>
      <c r="O3689" s="12" t="n">
        <v>641.64</v>
      </c>
      <c r="P3689" s="10" t="s">
        <v>73</v>
      </c>
      <c r="Q3689" s="10" t="n">
        <v>5</v>
      </c>
      <c r="R3689" s="10" t="s">
        <v>52</v>
      </c>
      <c r="S3689" s="10" t="n">
        <v>3.32</v>
      </c>
      <c r="T3689" s="12" t="n">
        <v>28264.57</v>
      </c>
      <c r="U3689" s="12" t="n">
        <v>41085.37</v>
      </c>
      <c r="V3689" s="12" t="n">
        <v>12820.8</v>
      </c>
      <c r="W3689" s="13" t="n">
        <v>1.45359968327839</v>
      </c>
    </row>
    <row r="3690" customFormat="false" ht="15" hidden="false" customHeight="false" outlineLevel="0" collapsed="false">
      <c r="A3690" s="6" t="s">
        <v>4931</v>
      </c>
      <c r="B3690" s="6" t="s">
        <v>4932</v>
      </c>
      <c r="C3690" s="6" t="n">
        <v>20</v>
      </c>
      <c r="D3690" s="6" t="s">
        <v>43</v>
      </c>
      <c r="E3690" s="6" t="s">
        <v>44</v>
      </c>
      <c r="F3690" s="6" t="s">
        <v>4670</v>
      </c>
      <c r="G3690" s="6" t="s">
        <v>46</v>
      </c>
      <c r="H3690" s="6" t="s">
        <v>347</v>
      </c>
      <c r="I3690" s="6" t="s">
        <v>348</v>
      </c>
      <c r="J3690" s="6" t="n">
        <v>3625</v>
      </c>
      <c r="K3690" s="6" t="s">
        <v>49</v>
      </c>
      <c r="L3690" s="7" t="n">
        <v>45660</v>
      </c>
      <c r="M3690" s="6" t="n">
        <v>79</v>
      </c>
      <c r="N3690" s="6" t="s">
        <v>50</v>
      </c>
      <c r="O3690" s="8" t="n">
        <v>1452.49</v>
      </c>
      <c r="P3690" s="6" t="s">
        <v>73</v>
      </c>
      <c r="Q3690" s="6" t="n">
        <v>5</v>
      </c>
      <c r="R3690" s="6" t="s">
        <v>52</v>
      </c>
      <c r="S3690" s="6" t="n">
        <v>3.93</v>
      </c>
      <c r="T3690" s="8" t="n">
        <v>28531.78</v>
      </c>
      <c r="U3690" s="8" t="n">
        <v>92992.97</v>
      </c>
      <c r="V3690" s="8" t="n">
        <v>64461.19</v>
      </c>
      <c r="W3690" s="9" t="n">
        <v>3.25927684848264</v>
      </c>
    </row>
    <row r="3691" customFormat="false" ht="15" hidden="false" customHeight="false" outlineLevel="0" collapsed="false">
      <c r="A3691" s="10" t="s">
        <v>4829</v>
      </c>
      <c r="B3691" s="10" t="s">
        <v>4830</v>
      </c>
      <c r="C3691" s="10" t="n">
        <v>56</v>
      </c>
      <c r="D3691" s="10" t="s">
        <v>67</v>
      </c>
      <c r="E3691" s="10" t="s">
        <v>44</v>
      </c>
      <c r="F3691" s="10" t="s">
        <v>4670</v>
      </c>
      <c r="G3691" s="10" t="s">
        <v>46</v>
      </c>
      <c r="H3691" s="10" t="s">
        <v>347</v>
      </c>
      <c r="I3691" s="10" t="s">
        <v>348</v>
      </c>
      <c r="J3691" s="10" t="n">
        <v>3625</v>
      </c>
      <c r="K3691" s="10" t="s">
        <v>49</v>
      </c>
      <c r="L3691" s="11" t="n">
        <v>45669</v>
      </c>
      <c r="M3691" s="10" t="n">
        <v>79</v>
      </c>
      <c r="N3691" s="10" t="s">
        <v>50</v>
      </c>
      <c r="O3691" s="12" t="n">
        <v>943.29</v>
      </c>
      <c r="P3691" s="10" t="s">
        <v>57</v>
      </c>
      <c r="Q3691" s="10" t="n">
        <v>5</v>
      </c>
      <c r="R3691" s="10" t="s">
        <v>52</v>
      </c>
      <c r="S3691" s="10" t="n">
        <v>4.01</v>
      </c>
      <c r="T3691" s="12" t="n">
        <v>28250.48</v>
      </c>
      <c r="U3691" s="12" t="n">
        <v>60384.76</v>
      </c>
      <c r="V3691" s="12" t="n">
        <v>32134.28</v>
      </c>
      <c r="W3691" s="13" t="n">
        <v>2.13747731012004</v>
      </c>
    </row>
    <row r="3692" customFormat="false" ht="15" hidden="false" customHeight="false" outlineLevel="0" collapsed="false">
      <c r="A3692" s="6" t="s">
        <v>4933</v>
      </c>
      <c r="B3692" s="6" t="s">
        <v>4934</v>
      </c>
      <c r="C3692" s="6" t="n">
        <v>44</v>
      </c>
      <c r="D3692" s="6" t="s">
        <v>72</v>
      </c>
      <c r="E3692" s="6" t="s">
        <v>56</v>
      </c>
      <c r="F3692" s="6" t="s">
        <v>4670</v>
      </c>
      <c r="G3692" s="6" t="s">
        <v>46</v>
      </c>
      <c r="H3692" s="6" t="s">
        <v>347</v>
      </c>
      <c r="I3692" s="6" t="s">
        <v>348</v>
      </c>
      <c r="J3692" s="6" t="n">
        <v>3625</v>
      </c>
      <c r="K3692" s="6" t="s">
        <v>49</v>
      </c>
      <c r="L3692" s="7" t="n">
        <v>45668</v>
      </c>
      <c r="M3692" s="6" t="n">
        <v>79</v>
      </c>
      <c r="N3692" s="6" t="s">
        <v>50</v>
      </c>
      <c r="O3692" s="8" t="n">
        <v>478.3</v>
      </c>
      <c r="P3692" s="6" t="s">
        <v>73</v>
      </c>
      <c r="Q3692" s="6" t="n">
        <v>5</v>
      </c>
      <c r="R3692" s="6" t="s">
        <v>58</v>
      </c>
      <c r="S3692" s="6" t="n">
        <v>4.3</v>
      </c>
      <c r="T3692" s="8" t="n">
        <v>27837.4</v>
      </c>
      <c r="U3692" s="8" t="n">
        <v>30646.81</v>
      </c>
      <c r="V3692" s="8" t="n">
        <v>2809.41</v>
      </c>
      <c r="W3692" s="9" t="n">
        <v>1.10092214071717</v>
      </c>
    </row>
    <row r="3693" customFormat="false" ht="15" hidden="false" customHeight="false" outlineLevel="0" collapsed="false">
      <c r="A3693" s="10" t="s">
        <v>4935</v>
      </c>
      <c r="B3693" s="10" t="s">
        <v>4936</v>
      </c>
      <c r="C3693" s="10" t="n">
        <v>20</v>
      </c>
      <c r="D3693" s="10" t="s">
        <v>43</v>
      </c>
      <c r="E3693" s="10" t="s">
        <v>44</v>
      </c>
      <c r="F3693" s="10" t="s">
        <v>4670</v>
      </c>
      <c r="G3693" s="10" t="s">
        <v>64</v>
      </c>
      <c r="H3693" s="10" t="s">
        <v>347</v>
      </c>
      <c r="I3693" s="10" t="s">
        <v>348</v>
      </c>
      <c r="J3693" s="10" t="n">
        <v>3625</v>
      </c>
      <c r="K3693" s="10" t="s">
        <v>49</v>
      </c>
      <c r="L3693" s="11" t="n">
        <v>45670</v>
      </c>
      <c r="M3693" s="10" t="n">
        <v>79</v>
      </c>
      <c r="N3693" s="10" t="s">
        <v>50</v>
      </c>
      <c r="O3693" s="12" t="n">
        <v>727.05</v>
      </c>
      <c r="P3693" s="10" t="s">
        <v>73</v>
      </c>
      <c r="Q3693" s="10" t="n">
        <v>5</v>
      </c>
      <c r="R3693" s="10" t="s">
        <v>58</v>
      </c>
      <c r="S3693" s="10" t="n">
        <v>3.32</v>
      </c>
      <c r="T3693" s="12" t="n">
        <v>27508.45</v>
      </c>
      <c r="U3693" s="12" t="n">
        <v>46535.87</v>
      </c>
      <c r="V3693" s="12" t="n">
        <v>19027.42</v>
      </c>
      <c r="W3693" s="13" t="n">
        <v>1.69169364322599</v>
      </c>
    </row>
    <row r="3694" customFormat="false" ht="15" hidden="false" customHeight="false" outlineLevel="0" collapsed="false">
      <c r="A3694" s="6" t="s">
        <v>4891</v>
      </c>
      <c r="B3694" s="6" t="s">
        <v>4892</v>
      </c>
      <c r="C3694" s="6" t="n">
        <v>55</v>
      </c>
      <c r="D3694" s="6" t="s">
        <v>67</v>
      </c>
      <c r="E3694" s="6" t="s">
        <v>44</v>
      </c>
      <c r="F3694" s="6" t="s">
        <v>4670</v>
      </c>
      <c r="G3694" s="6" t="s">
        <v>64</v>
      </c>
      <c r="H3694" s="6" t="s">
        <v>347</v>
      </c>
      <c r="I3694" s="6" t="s">
        <v>348</v>
      </c>
      <c r="J3694" s="6" t="n">
        <v>3625</v>
      </c>
      <c r="K3694" s="6" t="s">
        <v>49</v>
      </c>
      <c r="L3694" s="7" t="n">
        <v>45659</v>
      </c>
      <c r="M3694" s="6" t="n">
        <v>79</v>
      </c>
      <c r="N3694" s="6" t="s">
        <v>50</v>
      </c>
      <c r="O3694" s="8" t="n">
        <v>629.62</v>
      </c>
      <c r="P3694" s="6" t="s">
        <v>51</v>
      </c>
      <c r="Q3694" s="6" t="n">
        <v>5</v>
      </c>
      <c r="R3694" s="6" t="s">
        <v>58</v>
      </c>
      <c r="S3694" s="6" t="n">
        <v>4.48</v>
      </c>
      <c r="T3694" s="8" t="n">
        <v>28190.75</v>
      </c>
      <c r="U3694" s="8" t="n">
        <v>40311.37</v>
      </c>
      <c r="V3694" s="8" t="n">
        <v>12120.62</v>
      </c>
      <c r="W3694" s="9" t="n">
        <v>1.42995024963862</v>
      </c>
    </row>
    <row r="3695" customFormat="false" ht="15" hidden="false" customHeight="false" outlineLevel="0" collapsed="false">
      <c r="A3695" s="10" t="s">
        <v>4937</v>
      </c>
      <c r="B3695" s="10" t="s">
        <v>4938</v>
      </c>
      <c r="C3695" s="10" t="n">
        <v>60</v>
      </c>
      <c r="D3695" s="10" t="s">
        <v>55</v>
      </c>
      <c r="E3695" s="10" t="s">
        <v>44</v>
      </c>
      <c r="F3695" s="10" t="s">
        <v>4670</v>
      </c>
      <c r="G3695" s="10" t="s">
        <v>64</v>
      </c>
      <c r="H3695" s="10" t="s">
        <v>357</v>
      </c>
      <c r="I3695" s="10" t="s">
        <v>358</v>
      </c>
      <c r="J3695" s="10" t="n">
        <v>4648</v>
      </c>
      <c r="K3695" s="10" t="s">
        <v>49</v>
      </c>
      <c r="L3695" s="11" t="n">
        <v>45671</v>
      </c>
      <c r="M3695" s="10" t="n">
        <v>150</v>
      </c>
      <c r="N3695" s="10" t="s">
        <v>107</v>
      </c>
      <c r="O3695" s="12" t="n">
        <v>642.85</v>
      </c>
      <c r="P3695" s="10" t="s">
        <v>51</v>
      </c>
      <c r="Q3695" s="10" t="n">
        <v>5</v>
      </c>
      <c r="R3695" s="10" t="s">
        <v>58</v>
      </c>
      <c r="S3695" s="10" t="n">
        <v>4</v>
      </c>
      <c r="T3695" s="12" t="n">
        <v>34062.67</v>
      </c>
      <c r="U3695" s="12" t="n">
        <v>41178.88</v>
      </c>
      <c r="V3695" s="12" t="n">
        <v>7116.21</v>
      </c>
      <c r="W3695" s="13" t="n">
        <v>1.20891521422132</v>
      </c>
    </row>
    <row r="3696" customFormat="false" ht="15" hidden="false" customHeight="false" outlineLevel="0" collapsed="false">
      <c r="A3696" s="6" t="s">
        <v>4939</v>
      </c>
      <c r="B3696" s="6" t="s">
        <v>4940</v>
      </c>
      <c r="C3696" s="6" t="n">
        <v>52</v>
      </c>
      <c r="D3696" s="6" t="s">
        <v>67</v>
      </c>
      <c r="E3696" s="6" t="s">
        <v>44</v>
      </c>
      <c r="F3696" s="6" t="s">
        <v>4670</v>
      </c>
      <c r="G3696" s="6" t="s">
        <v>64</v>
      </c>
      <c r="H3696" s="6" t="s">
        <v>357</v>
      </c>
      <c r="I3696" s="6" t="s">
        <v>358</v>
      </c>
      <c r="J3696" s="6" t="n">
        <v>4648</v>
      </c>
      <c r="K3696" s="6" t="s">
        <v>49</v>
      </c>
      <c r="L3696" s="7" t="n">
        <v>45667</v>
      </c>
      <c r="M3696" s="6" t="n">
        <v>150</v>
      </c>
      <c r="N3696" s="6" t="s">
        <v>107</v>
      </c>
      <c r="O3696" s="8" t="n">
        <v>621.72</v>
      </c>
      <c r="P3696" s="6" t="s">
        <v>57</v>
      </c>
      <c r="Q3696" s="6" t="n">
        <v>5</v>
      </c>
      <c r="R3696" s="6" t="s">
        <v>58</v>
      </c>
      <c r="S3696" s="6" t="n">
        <v>3.5</v>
      </c>
      <c r="T3696" s="8" t="n">
        <v>33852.98</v>
      </c>
      <c r="U3696" s="8" t="n">
        <v>39821.96</v>
      </c>
      <c r="V3696" s="8" t="n">
        <v>5968.98</v>
      </c>
      <c r="W3696" s="9" t="n">
        <v>1.1763206666001</v>
      </c>
    </row>
    <row r="3697" customFormat="false" ht="15" hidden="false" customHeight="false" outlineLevel="0" collapsed="false">
      <c r="A3697" s="10" t="s">
        <v>4705</v>
      </c>
      <c r="B3697" s="10" t="s">
        <v>4706</v>
      </c>
      <c r="C3697" s="10" t="n">
        <v>67</v>
      </c>
      <c r="D3697" s="10" t="s">
        <v>55</v>
      </c>
      <c r="E3697" s="10" t="s">
        <v>44</v>
      </c>
      <c r="F3697" s="10" t="s">
        <v>4670</v>
      </c>
      <c r="G3697" s="10" t="s">
        <v>46</v>
      </c>
      <c r="H3697" s="10" t="s">
        <v>357</v>
      </c>
      <c r="I3697" s="10" t="s">
        <v>358</v>
      </c>
      <c r="J3697" s="10" t="n">
        <v>4648</v>
      </c>
      <c r="K3697" s="10" t="s">
        <v>49</v>
      </c>
      <c r="L3697" s="11" t="n">
        <v>45671</v>
      </c>
      <c r="M3697" s="10" t="n">
        <v>150</v>
      </c>
      <c r="N3697" s="10" t="s">
        <v>107</v>
      </c>
      <c r="O3697" s="12" t="n">
        <v>1241.24</v>
      </c>
      <c r="P3697" s="10" t="s">
        <v>57</v>
      </c>
      <c r="Q3697" s="10" t="n">
        <v>5</v>
      </c>
      <c r="R3697" s="10" t="s">
        <v>52</v>
      </c>
      <c r="S3697" s="10" t="n">
        <v>4.64</v>
      </c>
      <c r="T3697" s="12" t="n">
        <v>34229.31</v>
      </c>
      <c r="U3697" s="12" t="n">
        <v>79460.02</v>
      </c>
      <c r="V3697" s="12" t="n">
        <v>45230.71</v>
      </c>
      <c r="W3697" s="13" t="n">
        <v>2.32140291463661</v>
      </c>
    </row>
    <row r="3698" customFormat="false" ht="15" hidden="false" customHeight="false" outlineLevel="0" collapsed="false">
      <c r="A3698" s="6" t="s">
        <v>4941</v>
      </c>
      <c r="B3698" s="6" t="s">
        <v>4942</v>
      </c>
      <c r="C3698" s="6" t="n">
        <v>55</v>
      </c>
      <c r="D3698" s="6" t="s">
        <v>67</v>
      </c>
      <c r="E3698" s="6" t="s">
        <v>56</v>
      </c>
      <c r="F3698" s="6" t="s">
        <v>4670</v>
      </c>
      <c r="G3698" s="6" t="s">
        <v>64</v>
      </c>
      <c r="H3698" s="6" t="s">
        <v>357</v>
      </c>
      <c r="I3698" s="6" t="s">
        <v>358</v>
      </c>
      <c r="J3698" s="6" t="n">
        <v>4648</v>
      </c>
      <c r="K3698" s="6" t="s">
        <v>49</v>
      </c>
      <c r="L3698" s="7" t="n">
        <v>45662</v>
      </c>
      <c r="M3698" s="6" t="n">
        <v>150</v>
      </c>
      <c r="N3698" s="6" t="s">
        <v>107</v>
      </c>
      <c r="O3698" s="8" t="n">
        <v>429.13</v>
      </c>
      <c r="P3698" s="6" t="s">
        <v>51</v>
      </c>
      <c r="Q3698" s="6" t="n">
        <v>5</v>
      </c>
      <c r="R3698" s="6" t="s">
        <v>52</v>
      </c>
      <c r="S3698" s="6" t="n">
        <v>4.18</v>
      </c>
      <c r="T3698" s="8" t="n">
        <v>34367.05</v>
      </c>
      <c r="U3698" s="8" t="n">
        <v>27494.51</v>
      </c>
      <c r="V3698" s="8" t="n">
        <v>-6872.54000000001</v>
      </c>
      <c r="W3698" s="9" t="n">
        <v>0.800025314945566</v>
      </c>
    </row>
    <row r="3699" customFormat="false" ht="15" hidden="false" customHeight="false" outlineLevel="0" collapsed="false">
      <c r="A3699" s="10" t="s">
        <v>4943</v>
      </c>
      <c r="B3699" s="10" t="s">
        <v>4944</v>
      </c>
      <c r="C3699" s="10" t="n">
        <v>51</v>
      </c>
      <c r="D3699" s="10" t="s">
        <v>67</v>
      </c>
      <c r="E3699" s="10" t="s">
        <v>44</v>
      </c>
      <c r="F3699" s="10" t="s">
        <v>4670</v>
      </c>
      <c r="G3699" s="10" t="s">
        <v>64</v>
      </c>
      <c r="H3699" s="10" t="s">
        <v>357</v>
      </c>
      <c r="I3699" s="10" t="s">
        <v>358</v>
      </c>
      <c r="J3699" s="10" t="n">
        <v>4648</v>
      </c>
      <c r="K3699" s="10" t="s">
        <v>49</v>
      </c>
      <c r="L3699" s="11" t="n">
        <v>45668</v>
      </c>
      <c r="M3699" s="10" t="n">
        <v>150</v>
      </c>
      <c r="N3699" s="10" t="s">
        <v>107</v>
      </c>
      <c r="O3699" s="12" t="n">
        <v>152.34</v>
      </c>
      <c r="P3699" s="10" t="s">
        <v>51</v>
      </c>
      <c r="Q3699" s="10" t="n">
        <v>5</v>
      </c>
      <c r="R3699" s="10" t="s">
        <v>52</v>
      </c>
      <c r="S3699" s="10" t="n">
        <v>4.91</v>
      </c>
      <c r="T3699" s="12" t="n">
        <v>33995.68</v>
      </c>
      <c r="U3699" s="12" t="n">
        <v>9762.84</v>
      </c>
      <c r="V3699" s="12" t="n">
        <v>-24232.84</v>
      </c>
      <c r="W3699" s="13" t="n">
        <v>0.287178841546926</v>
      </c>
    </row>
    <row r="3700" customFormat="false" ht="15" hidden="false" customHeight="false" outlineLevel="0" collapsed="false">
      <c r="A3700" s="6" t="s">
        <v>4945</v>
      </c>
      <c r="B3700" s="6" t="s">
        <v>4946</v>
      </c>
      <c r="C3700" s="6" t="n">
        <v>40</v>
      </c>
      <c r="D3700" s="6" t="s">
        <v>72</v>
      </c>
      <c r="E3700" s="6" t="s">
        <v>44</v>
      </c>
      <c r="F3700" s="6" t="s">
        <v>4670</v>
      </c>
      <c r="G3700" s="6" t="s">
        <v>46</v>
      </c>
      <c r="H3700" s="6" t="s">
        <v>357</v>
      </c>
      <c r="I3700" s="6" t="s">
        <v>358</v>
      </c>
      <c r="J3700" s="6" t="n">
        <v>4648</v>
      </c>
      <c r="K3700" s="6" t="s">
        <v>49</v>
      </c>
      <c r="L3700" s="7" t="n">
        <v>45670</v>
      </c>
      <c r="M3700" s="6" t="n">
        <v>150</v>
      </c>
      <c r="N3700" s="6" t="s">
        <v>107</v>
      </c>
      <c r="O3700" s="8" t="n">
        <v>438.73</v>
      </c>
      <c r="P3700" s="6" t="s">
        <v>51</v>
      </c>
      <c r="Q3700" s="6" t="n">
        <v>3</v>
      </c>
      <c r="R3700" s="6" t="s">
        <v>52</v>
      </c>
      <c r="S3700" s="6" t="n">
        <v>4.49</v>
      </c>
      <c r="T3700" s="8" t="n">
        <v>34490.5</v>
      </c>
      <c r="U3700" s="8" t="n">
        <v>28097.94</v>
      </c>
      <c r="V3700" s="8" t="n">
        <v>-6392.56</v>
      </c>
      <c r="W3700" s="9" t="n">
        <v>0.814657369420565</v>
      </c>
    </row>
    <row r="3701" customFormat="false" ht="15" hidden="false" customHeight="false" outlineLevel="0" collapsed="false">
      <c r="A3701" s="10" t="s">
        <v>4947</v>
      </c>
      <c r="B3701" s="10" t="s">
        <v>4948</v>
      </c>
      <c r="C3701" s="10" t="n">
        <v>66</v>
      </c>
      <c r="D3701" s="10" t="s">
        <v>55</v>
      </c>
      <c r="E3701" s="10" t="s">
        <v>44</v>
      </c>
      <c r="F3701" s="10" t="s">
        <v>4670</v>
      </c>
      <c r="G3701" s="10" t="s">
        <v>46</v>
      </c>
      <c r="H3701" s="10" t="s">
        <v>373</v>
      </c>
      <c r="I3701" s="10" t="s">
        <v>374</v>
      </c>
      <c r="J3701" s="10" t="n">
        <v>3765</v>
      </c>
      <c r="K3701" s="10" t="s">
        <v>49</v>
      </c>
      <c r="L3701" s="11" t="n">
        <v>45659</v>
      </c>
      <c r="M3701" s="10" t="n">
        <v>4</v>
      </c>
      <c r="N3701" s="10" t="s">
        <v>190</v>
      </c>
      <c r="O3701" s="12" t="n">
        <v>1370.91</v>
      </c>
      <c r="P3701" s="10" t="s">
        <v>51</v>
      </c>
      <c r="Q3701" s="10" t="n">
        <v>5</v>
      </c>
      <c r="R3701" s="10" t="s">
        <v>58</v>
      </c>
      <c r="S3701" s="10" t="n">
        <v>3.83</v>
      </c>
      <c r="T3701" s="12" t="n">
        <v>29132.07</v>
      </c>
      <c r="U3701" s="12" t="n">
        <v>87764.13</v>
      </c>
      <c r="V3701" s="12" t="n">
        <v>58632.06</v>
      </c>
      <c r="W3701" s="13" t="n">
        <v>3.01262938061044</v>
      </c>
    </row>
    <row r="3702" customFormat="false" ht="15" hidden="false" customHeight="false" outlineLevel="0" collapsed="false">
      <c r="A3702" s="6" t="s">
        <v>4921</v>
      </c>
      <c r="B3702" s="6" t="s">
        <v>4922</v>
      </c>
      <c r="C3702" s="6" t="n">
        <v>73</v>
      </c>
      <c r="D3702" s="6" t="s">
        <v>55</v>
      </c>
      <c r="E3702" s="6" t="s">
        <v>56</v>
      </c>
      <c r="F3702" s="6" t="s">
        <v>4670</v>
      </c>
      <c r="G3702" s="6" t="s">
        <v>64</v>
      </c>
      <c r="H3702" s="6" t="s">
        <v>373</v>
      </c>
      <c r="I3702" s="6" t="s">
        <v>374</v>
      </c>
      <c r="J3702" s="6" t="n">
        <v>3765</v>
      </c>
      <c r="K3702" s="6" t="s">
        <v>49</v>
      </c>
      <c r="L3702" s="7" t="n">
        <v>45669</v>
      </c>
      <c r="M3702" s="6" t="n">
        <v>4</v>
      </c>
      <c r="N3702" s="6" t="s">
        <v>190</v>
      </c>
      <c r="O3702" s="8" t="n">
        <v>1039.42</v>
      </c>
      <c r="P3702" s="6" t="s">
        <v>51</v>
      </c>
      <c r="Q3702" s="6" t="n">
        <v>5</v>
      </c>
      <c r="R3702" s="6" t="s">
        <v>52</v>
      </c>
      <c r="S3702" s="6" t="n">
        <v>4.19</v>
      </c>
      <c r="T3702" s="8" t="n">
        <v>28777.53</v>
      </c>
      <c r="U3702" s="8" t="n">
        <v>66547.1</v>
      </c>
      <c r="V3702" s="8" t="n">
        <v>37769.57</v>
      </c>
      <c r="W3702" s="9" t="n">
        <v>2.3124674007811</v>
      </c>
    </row>
    <row r="3703" customFormat="false" ht="15" hidden="false" customHeight="false" outlineLevel="0" collapsed="false">
      <c r="A3703" s="10" t="s">
        <v>4949</v>
      </c>
      <c r="B3703" s="10" t="s">
        <v>4950</v>
      </c>
      <c r="C3703" s="10" t="n">
        <v>39</v>
      </c>
      <c r="D3703" s="10" t="s">
        <v>61</v>
      </c>
      <c r="E3703" s="10" t="s">
        <v>44</v>
      </c>
      <c r="F3703" s="10" t="s">
        <v>4670</v>
      </c>
      <c r="G3703" s="10" t="s">
        <v>46</v>
      </c>
      <c r="H3703" s="10" t="s">
        <v>373</v>
      </c>
      <c r="I3703" s="10" t="s">
        <v>374</v>
      </c>
      <c r="J3703" s="10" t="n">
        <v>3765</v>
      </c>
      <c r="K3703" s="10" t="s">
        <v>49</v>
      </c>
      <c r="L3703" s="11" t="n">
        <v>45665</v>
      </c>
      <c r="M3703" s="10" t="n">
        <v>4</v>
      </c>
      <c r="N3703" s="10" t="s">
        <v>190</v>
      </c>
      <c r="O3703" s="12" t="n">
        <v>363.29</v>
      </c>
      <c r="P3703" s="10" t="s">
        <v>73</v>
      </c>
      <c r="Q3703" s="10" t="n">
        <v>3</v>
      </c>
      <c r="R3703" s="10" t="s">
        <v>58</v>
      </c>
      <c r="S3703" s="10" t="n">
        <v>3.55</v>
      </c>
      <c r="T3703" s="12" t="n">
        <v>29195.44</v>
      </c>
      <c r="U3703" s="12" t="n">
        <v>23289.04</v>
      </c>
      <c r="V3703" s="12" t="n">
        <v>-5906.4</v>
      </c>
      <c r="W3703" s="13" t="n">
        <v>0.797694434473329</v>
      </c>
    </row>
    <row r="3704" customFormat="false" ht="15" hidden="false" customHeight="false" outlineLevel="0" collapsed="false">
      <c r="A3704" s="6" t="s">
        <v>4709</v>
      </c>
      <c r="B3704" s="6" t="s">
        <v>4710</v>
      </c>
      <c r="C3704" s="6" t="n">
        <v>52</v>
      </c>
      <c r="D3704" s="6" t="s">
        <v>67</v>
      </c>
      <c r="E3704" s="6" t="s">
        <v>56</v>
      </c>
      <c r="F3704" s="6" t="s">
        <v>4670</v>
      </c>
      <c r="G3704" s="6" t="s">
        <v>46</v>
      </c>
      <c r="H3704" s="6" t="s">
        <v>373</v>
      </c>
      <c r="I3704" s="6" t="s">
        <v>374</v>
      </c>
      <c r="J3704" s="6" t="n">
        <v>3765</v>
      </c>
      <c r="K3704" s="6" t="s">
        <v>49</v>
      </c>
      <c r="L3704" s="7" t="n">
        <v>45665</v>
      </c>
      <c r="M3704" s="6" t="n">
        <v>4</v>
      </c>
      <c r="N3704" s="6" t="s">
        <v>190</v>
      </c>
      <c r="O3704" s="8" t="n">
        <v>979.14</v>
      </c>
      <c r="P3704" s="6" t="s">
        <v>51</v>
      </c>
      <c r="Q3704" s="6" t="n">
        <v>5</v>
      </c>
      <c r="R3704" s="6" t="s">
        <v>58</v>
      </c>
      <c r="S3704" s="6" t="n">
        <v>3.05</v>
      </c>
      <c r="T3704" s="8" t="n">
        <v>28889.37</v>
      </c>
      <c r="U3704" s="8" t="n">
        <v>62675.58</v>
      </c>
      <c r="V3704" s="8" t="n">
        <v>33786.21</v>
      </c>
      <c r="W3704" s="9" t="n">
        <v>2.16950317712017</v>
      </c>
    </row>
    <row r="3705" customFormat="false" ht="15" hidden="false" customHeight="false" outlineLevel="0" collapsed="false">
      <c r="A3705" s="10" t="s">
        <v>4951</v>
      </c>
      <c r="B3705" s="10" t="s">
        <v>4880</v>
      </c>
      <c r="C3705" s="10" t="n">
        <v>60</v>
      </c>
      <c r="D3705" s="10" t="s">
        <v>55</v>
      </c>
      <c r="E3705" s="10" t="s">
        <v>44</v>
      </c>
      <c r="F3705" s="10" t="s">
        <v>4670</v>
      </c>
      <c r="G3705" s="10" t="s">
        <v>64</v>
      </c>
      <c r="H3705" s="10" t="s">
        <v>373</v>
      </c>
      <c r="I3705" s="10" t="s">
        <v>374</v>
      </c>
      <c r="J3705" s="10" t="n">
        <v>3765</v>
      </c>
      <c r="K3705" s="10" t="s">
        <v>49</v>
      </c>
      <c r="L3705" s="11" t="n">
        <v>45668</v>
      </c>
      <c r="M3705" s="10" t="n">
        <v>4</v>
      </c>
      <c r="N3705" s="10" t="s">
        <v>190</v>
      </c>
      <c r="O3705" s="12" t="n">
        <v>1242.82</v>
      </c>
      <c r="P3705" s="10" t="s">
        <v>51</v>
      </c>
      <c r="Q3705" s="10" t="n">
        <v>5</v>
      </c>
      <c r="R3705" s="10" t="s">
        <v>58</v>
      </c>
      <c r="S3705" s="10" t="n">
        <v>3.74</v>
      </c>
      <c r="T3705" s="12" t="n">
        <v>28734.79</v>
      </c>
      <c r="U3705" s="12" t="n">
        <v>79579.63</v>
      </c>
      <c r="V3705" s="12" t="n">
        <v>50844.84</v>
      </c>
      <c r="W3705" s="13" t="n">
        <v>2.76945229110775</v>
      </c>
    </row>
    <row r="3706" customFormat="false" ht="15" hidden="false" customHeight="false" outlineLevel="0" collapsed="false">
      <c r="A3706" s="6" t="s">
        <v>4952</v>
      </c>
      <c r="B3706" s="6" t="s">
        <v>4953</v>
      </c>
      <c r="C3706" s="6" t="n">
        <v>56</v>
      </c>
      <c r="D3706" s="6" t="s">
        <v>67</v>
      </c>
      <c r="E3706" s="6" t="s">
        <v>44</v>
      </c>
      <c r="F3706" s="6" t="s">
        <v>4670</v>
      </c>
      <c r="G3706" s="6" t="s">
        <v>64</v>
      </c>
      <c r="H3706" s="6" t="s">
        <v>373</v>
      </c>
      <c r="I3706" s="6" t="s">
        <v>374</v>
      </c>
      <c r="J3706" s="6" t="n">
        <v>3765</v>
      </c>
      <c r="K3706" s="6" t="s">
        <v>49</v>
      </c>
      <c r="L3706" s="7" t="n">
        <v>45666</v>
      </c>
      <c r="M3706" s="6" t="n">
        <v>4</v>
      </c>
      <c r="N3706" s="6" t="s">
        <v>190</v>
      </c>
      <c r="O3706" s="8" t="n">
        <v>50.45</v>
      </c>
      <c r="P3706" s="6" t="s">
        <v>51</v>
      </c>
      <c r="Q3706" s="6" t="n">
        <v>5</v>
      </c>
      <c r="R3706" s="6" t="s">
        <v>52</v>
      </c>
      <c r="S3706" s="6" t="n">
        <v>4.29</v>
      </c>
      <c r="T3706" s="8" t="n">
        <v>28241.53</v>
      </c>
      <c r="U3706" s="8" t="n">
        <v>3229.83</v>
      </c>
      <c r="V3706" s="8" t="n">
        <v>-25011.7</v>
      </c>
      <c r="W3706" s="9" t="n">
        <v>0.114364554611595</v>
      </c>
    </row>
    <row r="3707" customFormat="false" ht="15" hidden="false" customHeight="false" outlineLevel="0" collapsed="false">
      <c r="A3707" s="10" t="s">
        <v>4954</v>
      </c>
      <c r="B3707" s="10" t="s">
        <v>4955</v>
      </c>
      <c r="C3707" s="10" t="n">
        <v>40</v>
      </c>
      <c r="D3707" s="10" t="s">
        <v>72</v>
      </c>
      <c r="E3707" s="10" t="s">
        <v>44</v>
      </c>
      <c r="F3707" s="10" t="s">
        <v>4670</v>
      </c>
      <c r="G3707" s="10" t="s">
        <v>64</v>
      </c>
      <c r="H3707" s="10" t="s">
        <v>373</v>
      </c>
      <c r="I3707" s="10" t="s">
        <v>374</v>
      </c>
      <c r="J3707" s="10" t="n">
        <v>3765</v>
      </c>
      <c r="K3707" s="10" t="s">
        <v>49</v>
      </c>
      <c r="L3707" s="11" t="n">
        <v>45670</v>
      </c>
      <c r="M3707" s="10" t="n">
        <v>4</v>
      </c>
      <c r="N3707" s="10" t="s">
        <v>190</v>
      </c>
      <c r="O3707" s="12" t="n">
        <v>145.73</v>
      </c>
      <c r="P3707" s="10" t="s">
        <v>51</v>
      </c>
      <c r="Q3707" s="10" t="n">
        <v>3</v>
      </c>
      <c r="R3707" s="10" t="s">
        <v>52</v>
      </c>
      <c r="S3707" s="10" t="n">
        <v>3.59</v>
      </c>
      <c r="T3707" s="12" t="n">
        <v>29359.28</v>
      </c>
      <c r="U3707" s="12" t="n">
        <v>9331.44</v>
      </c>
      <c r="V3707" s="12" t="n">
        <v>-20027.84</v>
      </c>
      <c r="W3707" s="13" t="n">
        <v>0.317836132221226</v>
      </c>
    </row>
    <row r="3708" customFormat="false" ht="15" hidden="false" customHeight="false" outlineLevel="0" collapsed="false">
      <c r="A3708" s="6" t="s">
        <v>4956</v>
      </c>
      <c r="B3708" s="6" t="s">
        <v>4957</v>
      </c>
      <c r="C3708" s="6" t="n">
        <v>19</v>
      </c>
      <c r="D3708" s="6" t="s">
        <v>43</v>
      </c>
      <c r="E3708" s="6" t="s">
        <v>44</v>
      </c>
      <c r="F3708" s="6" t="s">
        <v>4670</v>
      </c>
      <c r="G3708" s="6" t="s">
        <v>46</v>
      </c>
      <c r="H3708" s="6" t="s">
        <v>395</v>
      </c>
      <c r="I3708" s="6" t="s">
        <v>396</v>
      </c>
      <c r="J3708" s="6" t="n">
        <v>7175</v>
      </c>
      <c r="K3708" s="6" t="s">
        <v>49</v>
      </c>
      <c r="L3708" s="7" t="n">
        <v>45664</v>
      </c>
      <c r="M3708" s="6" t="n">
        <v>153</v>
      </c>
      <c r="N3708" s="6" t="s">
        <v>107</v>
      </c>
      <c r="O3708" s="8" t="n">
        <v>962.75</v>
      </c>
      <c r="P3708" s="6" t="s">
        <v>73</v>
      </c>
      <c r="Q3708" s="6" t="n">
        <v>5</v>
      </c>
      <c r="R3708" s="6" t="s">
        <v>58</v>
      </c>
      <c r="S3708" s="6" t="n">
        <v>3.44</v>
      </c>
      <c r="T3708" s="8" t="n">
        <v>48738.29</v>
      </c>
      <c r="U3708" s="8" t="n">
        <v>61638.94</v>
      </c>
      <c r="V3708" s="8" t="n">
        <v>12900.65</v>
      </c>
      <c r="W3708" s="9" t="n">
        <v>1.26469229839619</v>
      </c>
    </row>
    <row r="3709" customFormat="false" ht="15" hidden="false" customHeight="false" outlineLevel="0" collapsed="false">
      <c r="A3709" s="10" t="s">
        <v>4958</v>
      </c>
      <c r="B3709" s="10" t="s">
        <v>4959</v>
      </c>
      <c r="C3709" s="10" t="n">
        <v>50</v>
      </c>
      <c r="D3709" s="10" t="s">
        <v>67</v>
      </c>
      <c r="E3709" s="10" t="s">
        <v>56</v>
      </c>
      <c r="F3709" s="10" t="s">
        <v>4670</v>
      </c>
      <c r="G3709" s="10" t="s">
        <v>64</v>
      </c>
      <c r="H3709" s="10" t="s">
        <v>395</v>
      </c>
      <c r="I3709" s="10" t="s">
        <v>396</v>
      </c>
      <c r="J3709" s="10" t="n">
        <v>7175</v>
      </c>
      <c r="K3709" s="10" t="s">
        <v>49</v>
      </c>
      <c r="L3709" s="11" t="n">
        <v>45658</v>
      </c>
      <c r="M3709" s="10" t="n">
        <v>153</v>
      </c>
      <c r="N3709" s="10" t="s">
        <v>107</v>
      </c>
      <c r="O3709" s="12" t="n">
        <v>1278.88</v>
      </c>
      <c r="P3709" s="10" t="s">
        <v>73</v>
      </c>
      <c r="Q3709" s="10" t="n">
        <v>5</v>
      </c>
      <c r="R3709" s="10" t="s">
        <v>52</v>
      </c>
      <c r="S3709" s="10" t="n">
        <v>4.07</v>
      </c>
      <c r="T3709" s="12" t="n">
        <v>49413.61</v>
      </c>
      <c r="U3709" s="12" t="n">
        <v>81860.69</v>
      </c>
      <c r="V3709" s="12" t="n">
        <v>32447.08</v>
      </c>
      <c r="W3709" s="13" t="n">
        <v>1.65664257276487</v>
      </c>
    </row>
    <row r="3710" customFormat="false" ht="15" hidden="false" customHeight="false" outlineLevel="0" collapsed="false">
      <c r="A3710" s="6" t="s">
        <v>4808</v>
      </c>
      <c r="B3710" s="6" t="s">
        <v>4809</v>
      </c>
      <c r="C3710" s="6" t="n">
        <v>18</v>
      </c>
      <c r="D3710" s="6" t="s">
        <v>43</v>
      </c>
      <c r="E3710" s="6" t="s">
        <v>44</v>
      </c>
      <c r="F3710" s="6" t="s">
        <v>4670</v>
      </c>
      <c r="G3710" s="6" t="s">
        <v>64</v>
      </c>
      <c r="H3710" s="6" t="s">
        <v>395</v>
      </c>
      <c r="I3710" s="6" t="s">
        <v>396</v>
      </c>
      <c r="J3710" s="6" t="n">
        <v>7175</v>
      </c>
      <c r="K3710" s="6" t="s">
        <v>49</v>
      </c>
      <c r="L3710" s="7" t="n">
        <v>45670</v>
      </c>
      <c r="M3710" s="6" t="n">
        <v>153</v>
      </c>
      <c r="N3710" s="6" t="s">
        <v>107</v>
      </c>
      <c r="O3710" s="8" t="n">
        <v>1496.03</v>
      </c>
      <c r="P3710" s="6" t="s">
        <v>73</v>
      </c>
      <c r="Q3710" s="6" t="n">
        <v>5</v>
      </c>
      <c r="R3710" s="6" t="s">
        <v>52</v>
      </c>
      <c r="S3710" s="6" t="n">
        <v>3.78</v>
      </c>
      <c r="T3710" s="8" t="n">
        <v>49454.6</v>
      </c>
      <c r="U3710" s="8" t="n">
        <v>95760.14</v>
      </c>
      <c r="V3710" s="8" t="n">
        <v>46305.54</v>
      </c>
      <c r="W3710" s="9" t="n">
        <v>1.9363242246424</v>
      </c>
    </row>
    <row r="3711" customFormat="false" ht="15" hidden="false" customHeight="false" outlineLevel="0" collapsed="false">
      <c r="A3711" s="10" t="s">
        <v>4960</v>
      </c>
      <c r="B3711" s="10" t="s">
        <v>4961</v>
      </c>
      <c r="C3711" s="10" t="n">
        <v>74</v>
      </c>
      <c r="D3711" s="10" t="s">
        <v>55</v>
      </c>
      <c r="E3711" s="10" t="s">
        <v>44</v>
      </c>
      <c r="F3711" s="10" t="s">
        <v>4670</v>
      </c>
      <c r="G3711" s="10" t="s">
        <v>64</v>
      </c>
      <c r="H3711" s="10" t="s">
        <v>395</v>
      </c>
      <c r="I3711" s="10" t="s">
        <v>396</v>
      </c>
      <c r="J3711" s="10" t="n">
        <v>7175</v>
      </c>
      <c r="K3711" s="10" t="s">
        <v>49</v>
      </c>
      <c r="L3711" s="11" t="n">
        <v>45662</v>
      </c>
      <c r="M3711" s="10" t="n">
        <v>153</v>
      </c>
      <c r="N3711" s="10" t="s">
        <v>107</v>
      </c>
      <c r="O3711" s="12" t="n">
        <v>1474.36</v>
      </c>
      <c r="P3711" s="10" t="s">
        <v>57</v>
      </c>
      <c r="Q3711" s="10" t="n">
        <v>5</v>
      </c>
      <c r="R3711" s="10" t="s">
        <v>58</v>
      </c>
      <c r="S3711" s="10" t="n">
        <v>3.3</v>
      </c>
      <c r="T3711" s="12" t="n">
        <v>49584.42</v>
      </c>
      <c r="U3711" s="12" t="n">
        <v>94366.68</v>
      </c>
      <c r="V3711" s="12" t="n">
        <v>44782.26</v>
      </c>
      <c r="W3711" s="13" t="n">
        <v>1.9031518368068</v>
      </c>
    </row>
    <row r="3712" customFormat="false" ht="15" hidden="false" customHeight="false" outlineLevel="0" collapsed="false">
      <c r="A3712" s="6" t="s">
        <v>4962</v>
      </c>
      <c r="B3712" s="6" t="s">
        <v>4963</v>
      </c>
      <c r="C3712" s="6" t="n">
        <v>55</v>
      </c>
      <c r="D3712" s="6" t="s">
        <v>67</v>
      </c>
      <c r="E3712" s="6" t="s">
        <v>56</v>
      </c>
      <c r="F3712" s="6" t="s">
        <v>4670</v>
      </c>
      <c r="G3712" s="6" t="s">
        <v>46</v>
      </c>
      <c r="H3712" s="6" t="s">
        <v>395</v>
      </c>
      <c r="I3712" s="6" t="s">
        <v>396</v>
      </c>
      <c r="J3712" s="6" t="n">
        <v>7175</v>
      </c>
      <c r="K3712" s="6" t="s">
        <v>49</v>
      </c>
      <c r="L3712" s="7" t="n">
        <v>45669</v>
      </c>
      <c r="M3712" s="6" t="n">
        <v>153</v>
      </c>
      <c r="N3712" s="6" t="s">
        <v>107</v>
      </c>
      <c r="O3712" s="8" t="n">
        <v>1043.1</v>
      </c>
      <c r="P3712" s="6" t="s">
        <v>51</v>
      </c>
      <c r="Q3712" s="6" t="n">
        <v>5</v>
      </c>
      <c r="R3712" s="6" t="s">
        <v>58</v>
      </c>
      <c r="S3712" s="6" t="n">
        <v>4.84</v>
      </c>
      <c r="T3712" s="8" t="n">
        <v>48908.57</v>
      </c>
      <c r="U3712" s="8" t="n">
        <v>66776.98</v>
      </c>
      <c r="V3712" s="8" t="n">
        <v>17868.41</v>
      </c>
      <c r="W3712" s="9" t="n">
        <v>1.36534312902626</v>
      </c>
    </row>
    <row r="3713" customFormat="false" ht="15" hidden="false" customHeight="false" outlineLevel="0" collapsed="false">
      <c r="A3713" s="10" t="s">
        <v>4964</v>
      </c>
      <c r="B3713" s="10" t="s">
        <v>4965</v>
      </c>
      <c r="C3713" s="10" t="n">
        <v>72</v>
      </c>
      <c r="D3713" s="10" t="s">
        <v>55</v>
      </c>
      <c r="E3713" s="10" t="s">
        <v>56</v>
      </c>
      <c r="F3713" s="10" t="s">
        <v>4670</v>
      </c>
      <c r="G3713" s="10" t="s">
        <v>46</v>
      </c>
      <c r="H3713" s="10" t="s">
        <v>395</v>
      </c>
      <c r="I3713" s="10" t="s">
        <v>396</v>
      </c>
      <c r="J3713" s="10" t="n">
        <v>7175</v>
      </c>
      <c r="K3713" s="10" t="s">
        <v>49</v>
      </c>
      <c r="L3713" s="11" t="n">
        <v>45664</v>
      </c>
      <c r="M3713" s="10" t="n">
        <v>153</v>
      </c>
      <c r="N3713" s="10" t="s">
        <v>107</v>
      </c>
      <c r="O3713" s="12" t="n">
        <v>242.01</v>
      </c>
      <c r="P3713" s="10" t="s">
        <v>73</v>
      </c>
      <c r="Q3713" s="10" t="n">
        <v>5</v>
      </c>
      <c r="R3713" s="10" t="s">
        <v>58</v>
      </c>
      <c r="S3713" s="10" t="n">
        <v>3.28</v>
      </c>
      <c r="T3713" s="12" t="n">
        <v>49517.55</v>
      </c>
      <c r="U3713" s="12" t="n">
        <v>15521.37</v>
      </c>
      <c r="V3713" s="12" t="n">
        <v>-33996.18</v>
      </c>
      <c r="W3713" s="13" t="n">
        <v>0.313451897357604</v>
      </c>
    </row>
    <row r="3714" customFormat="false" ht="15" hidden="false" customHeight="false" outlineLevel="0" collapsed="false">
      <c r="A3714" s="6" t="s">
        <v>4966</v>
      </c>
      <c r="B3714" s="6" t="s">
        <v>4967</v>
      </c>
      <c r="C3714" s="6" t="n">
        <v>51</v>
      </c>
      <c r="D3714" s="6" t="s">
        <v>67</v>
      </c>
      <c r="E3714" s="6" t="s">
        <v>44</v>
      </c>
      <c r="F3714" s="6" t="s">
        <v>4670</v>
      </c>
      <c r="G3714" s="6" t="s">
        <v>64</v>
      </c>
      <c r="H3714" s="6" t="s">
        <v>395</v>
      </c>
      <c r="I3714" s="6" t="s">
        <v>396</v>
      </c>
      <c r="J3714" s="6" t="n">
        <v>7175</v>
      </c>
      <c r="K3714" s="6" t="s">
        <v>49</v>
      </c>
      <c r="L3714" s="7" t="n">
        <v>45665</v>
      </c>
      <c r="M3714" s="6" t="n">
        <v>153</v>
      </c>
      <c r="N3714" s="6" t="s">
        <v>107</v>
      </c>
      <c r="O3714" s="8" t="n">
        <v>409.9</v>
      </c>
      <c r="P3714" s="6" t="s">
        <v>57</v>
      </c>
      <c r="Q3714" s="6" t="n">
        <v>5</v>
      </c>
      <c r="R3714" s="6" t="s">
        <v>52</v>
      </c>
      <c r="S3714" s="6" t="n">
        <v>3.78</v>
      </c>
      <c r="T3714" s="8" t="n">
        <v>49207.06</v>
      </c>
      <c r="U3714" s="8" t="n">
        <v>26265.89</v>
      </c>
      <c r="V3714" s="8" t="n">
        <v>-22941.17</v>
      </c>
      <c r="W3714" s="9" t="n">
        <v>0.533782957161025</v>
      </c>
    </row>
    <row r="3715" customFormat="false" ht="15" hidden="false" customHeight="false" outlineLevel="0" collapsed="false">
      <c r="A3715" s="10" t="s">
        <v>4865</v>
      </c>
      <c r="B3715" s="10" t="s">
        <v>4866</v>
      </c>
      <c r="C3715" s="10" t="n">
        <v>66</v>
      </c>
      <c r="D3715" s="10" t="s">
        <v>55</v>
      </c>
      <c r="E3715" s="10" t="s">
        <v>44</v>
      </c>
      <c r="F3715" s="10" t="s">
        <v>4670</v>
      </c>
      <c r="G3715" s="10" t="s">
        <v>64</v>
      </c>
      <c r="H3715" s="10" t="s">
        <v>407</v>
      </c>
      <c r="I3715" s="10" t="s">
        <v>408</v>
      </c>
      <c r="J3715" s="10" t="n">
        <v>14015</v>
      </c>
      <c r="K3715" s="10" t="s">
        <v>49</v>
      </c>
      <c r="L3715" s="11" t="n">
        <v>45669</v>
      </c>
      <c r="M3715" s="10" t="n">
        <v>60</v>
      </c>
      <c r="N3715" s="10" t="s">
        <v>50</v>
      </c>
      <c r="O3715" s="12" t="n">
        <v>565.58</v>
      </c>
      <c r="P3715" s="10" t="s">
        <v>73</v>
      </c>
      <c r="Q3715" s="10" t="n">
        <v>5</v>
      </c>
      <c r="R3715" s="10" t="s">
        <v>58</v>
      </c>
      <c r="S3715" s="10" t="n">
        <v>4.18</v>
      </c>
      <c r="T3715" s="12" t="n">
        <v>90098.16</v>
      </c>
      <c r="U3715" s="12" t="n">
        <v>36216.1</v>
      </c>
      <c r="V3715" s="12" t="n">
        <v>-53882.06</v>
      </c>
      <c r="W3715" s="13" t="n">
        <v>0.401962703788845</v>
      </c>
    </row>
    <row r="3716" customFormat="false" ht="15" hidden="false" customHeight="false" outlineLevel="0" collapsed="false">
      <c r="A3716" s="6" t="s">
        <v>4968</v>
      </c>
      <c r="B3716" s="6" t="s">
        <v>4969</v>
      </c>
      <c r="C3716" s="6" t="n">
        <v>28</v>
      </c>
      <c r="D3716" s="6" t="s">
        <v>43</v>
      </c>
      <c r="E3716" s="6" t="s">
        <v>56</v>
      </c>
      <c r="F3716" s="6" t="s">
        <v>4670</v>
      </c>
      <c r="G3716" s="6" t="s">
        <v>46</v>
      </c>
      <c r="H3716" s="6" t="s">
        <v>407</v>
      </c>
      <c r="I3716" s="6" t="s">
        <v>408</v>
      </c>
      <c r="J3716" s="6" t="n">
        <v>14015</v>
      </c>
      <c r="K3716" s="6" t="s">
        <v>49</v>
      </c>
      <c r="L3716" s="7" t="n">
        <v>45664</v>
      </c>
      <c r="M3716" s="6" t="n">
        <v>60</v>
      </c>
      <c r="N3716" s="6" t="s">
        <v>50</v>
      </c>
      <c r="O3716" s="8" t="n">
        <v>500.48</v>
      </c>
      <c r="P3716" s="6" t="s">
        <v>57</v>
      </c>
      <c r="Q3716" s="6" t="n">
        <v>5</v>
      </c>
      <c r="R3716" s="6" t="s">
        <v>52</v>
      </c>
      <c r="S3716" s="6" t="n">
        <v>4.69</v>
      </c>
      <c r="T3716" s="8" t="n">
        <v>90120.42</v>
      </c>
      <c r="U3716" s="8" t="n">
        <v>32059.33</v>
      </c>
      <c r="V3716" s="8" t="n">
        <v>-58061.09</v>
      </c>
      <c r="W3716" s="9" t="n">
        <v>0.355738799264362</v>
      </c>
    </row>
    <row r="3717" customFormat="false" ht="15" hidden="false" customHeight="false" outlineLevel="0" collapsed="false">
      <c r="A3717" s="10" t="s">
        <v>4970</v>
      </c>
      <c r="B3717" s="10" t="s">
        <v>4971</v>
      </c>
      <c r="C3717" s="10" t="n">
        <v>56</v>
      </c>
      <c r="D3717" s="10" t="s">
        <v>67</v>
      </c>
      <c r="E3717" s="10" t="s">
        <v>44</v>
      </c>
      <c r="F3717" s="10" t="s">
        <v>4670</v>
      </c>
      <c r="G3717" s="10" t="s">
        <v>64</v>
      </c>
      <c r="H3717" s="10" t="s">
        <v>407</v>
      </c>
      <c r="I3717" s="10" t="s">
        <v>408</v>
      </c>
      <c r="J3717" s="10" t="n">
        <v>14015</v>
      </c>
      <c r="K3717" s="10" t="s">
        <v>49</v>
      </c>
      <c r="L3717" s="11" t="n">
        <v>45671</v>
      </c>
      <c r="M3717" s="10" t="n">
        <v>60</v>
      </c>
      <c r="N3717" s="10" t="s">
        <v>50</v>
      </c>
      <c r="O3717" s="12" t="n">
        <v>1441.19</v>
      </c>
      <c r="P3717" s="10" t="s">
        <v>57</v>
      </c>
      <c r="Q3717" s="10" t="n">
        <v>5</v>
      </c>
      <c r="R3717" s="10" t="s">
        <v>52</v>
      </c>
      <c r="S3717" s="10" t="n">
        <v>4.52</v>
      </c>
      <c r="T3717" s="12" t="n">
        <v>90278.98</v>
      </c>
      <c r="U3717" s="12" t="n">
        <v>92265.83</v>
      </c>
      <c r="V3717" s="12" t="n">
        <v>1986.85000000001</v>
      </c>
      <c r="W3717" s="13" t="n">
        <v>1.02200789153799</v>
      </c>
    </row>
    <row r="3718" customFormat="false" ht="15" hidden="false" customHeight="false" outlineLevel="0" collapsed="false">
      <c r="A3718" s="6" t="s">
        <v>4972</v>
      </c>
      <c r="B3718" s="6" t="s">
        <v>4973</v>
      </c>
      <c r="C3718" s="6" t="n">
        <v>28</v>
      </c>
      <c r="D3718" s="6" t="s">
        <v>43</v>
      </c>
      <c r="E3718" s="6" t="s">
        <v>56</v>
      </c>
      <c r="F3718" s="6" t="s">
        <v>4670</v>
      </c>
      <c r="G3718" s="6" t="s">
        <v>64</v>
      </c>
      <c r="H3718" s="6" t="s">
        <v>407</v>
      </c>
      <c r="I3718" s="6" t="s">
        <v>408</v>
      </c>
      <c r="J3718" s="6" t="n">
        <v>14015</v>
      </c>
      <c r="K3718" s="6" t="s">
        <v>49</v>
      </c>
      <c r="L3718" s="7" t="n">
        <v>45666</v>
      </c>
      <c r="M3718" s="6" t="n">
        <v>60</v>
      </c>
      <c r="N3718" s="6" t="s">
        <v>50</v>
      </c>
      <c r="O3718" s="8" t="n">
        <v>1176.98</v>
      </c>
      <c r="P3718" s="6" t="s">
        <v>57</v>
      </c>
      <c r="Q3718" s="6" t="n">
        <v>5</v>
      </c>
      <c r="R3718" s="6" t="s">
        <v>58</v>
      </c>
      <c r="S3718" s="6" t="n">
        <v>4.94</v>
      </c>
      <c r="T3718" s="8" t="n">
        <v>89764.56</v>
      </c>
      <c r="U3718" s="8" t="n">
        <v>75360.59</v>
      </c>
      <c r="V3718" s="8" t="n">
        <v>-14403.97</v>
      </c>
      <c r="W3718" s="9" t="n">
        <v>0.839536115366688</v>
      </c>
    </row>
    <row r="3719" customFormat="false" ht="15" hidden="false" customHeight="false" outlineLevel="0" collapsed="false">
      <c r="A3719" s="10" t="s">
        <v>4776</v>
      </c>
      <c r="B3719" s="10" t="s">
        <v>4777</v>
      </c>
      <c r="C3719" s="10" t="n">
        <v>66</v>
      </c>
      <c r="D3719" s="10" t="s">
        <v>55</v>
      </c>
      <c r="E3719" s="10" t="s">
        <v>56</v>
      </c>
      <c r="F3719" s="10" t="s">
        <v>4670</v>
      </c>
      <c r="G3719" s="10" t="s">
        <v>64</v>
      </c>
      <c r="H3719" s="10" t="s">
        <v>407</v>
      </c>
      <c r="I3719" s="10" t="s">
        <v>408</v>
      </c>
      <c r="J3719" s="10" t="n">
        <v>14015</v>
      </c>
      <c r="K3719" s="10" t="s">
        <v>49</v>
      </c>
      <c r="L3719" s="11" t="n">
        <v>45658</v>
      </c>
      <c r="M3719" s="10" t="n">
        <v>60</v>
      </c>
      <c r="N3719" s="10" t="s">
        <v>50</v>
      </c>
      <c r="O3719" s="12" t="n">
        <v>75.47</v>
      </c>
      <c r="P3719" s="10" t="s">
        <v>57</v>
      </c>
      <c r="Q3719" s="10" t="n">
        <v>5</v>
      </c>
      <c r="R3719" s="10" t="s">
        <v>52</v>
      </c>
      <c r="S3719" s="10" t="n">
        <v>4.58</v>
      </c>
      <c r="T3719" s="12" t="n">
        <v>90213.36</v>
      </c>
      <c r="U3719" s="12" t="n">
        <v>4836.78</v>
      </c>
      <c r="V3719" s="12" t="n">
        <v>-85376.58</v>
      </c>
      <c r="W3719" s="13" t="n">
        <v>0.0536148969509616</v>
      </c>
    </row>
    <row r="3720" customFormat="false" ht="15" hidden="false" customHeight="false" outlineLevel="0" collapsed="false">
      <c r="A3720" s="6" t="s">
        <v>4974</v>
      </c>
      <c r="B3720" s="6" t="s">
        <v>4975</v>
      </c>
      <c r="C3720" s="6" t="n">
        <v>30</v>
      </c>
      <c r="D3720" s="6" t="s">
        <v>61</v>
      </c>
      <c r="E3720" s="6" t="s">
        <v>44</v>
      </c>
      <c r="F3720" s="6" t="s">
        <v>4670</v>
      </c>
      <c r="G3720" s="6" t="s">
        <v>46</v>
      </c>
      <c r="H3720" s="6" t="s">
        <v>407</v>
      </c>
      <c r="I3720" s="6" t="s">
        <v>408</v>
      </c>
      <c r="J3720" s="6" t="n">
        <v>14015</v>
      </c>
      <c r="K3720" s="6" t="s">
        <v>49</v>
      </c>
      <c r="L3720" s="7" t="n">
        <v>45662</v>
      </c>
      <c r="M3720" s="6" t="n">
        <v>60</v>
      </c>
      <c r="N3720" s="6" t="s">
        <v>50</v>
      </c>
      <c r="O3720" s="8" t="n">
        <v>922.5</v>
      </c>
      <c r="P3720" s="6" t="s">
        <v>57</v>
      </c>
      <c r="Q3720" s="6" t="n">
        <v>3</v>
      </c>
      <c r="R3720" s="6" t="s">
        <v>52</v>
      </c>
      <c r="S3720" s="6" t="n">
        <v>4.9</v>
      </c>
      <c r="T3720" s="8" t="n">
        <v>90806.57</v>
      </c>
      <c r="U3720" s="8" t="n">
        <v>59063.78</v>
      </c>
      <c r="V3720" s="8" t="n">
        <v>-31742.79</v>
      </c>
      <c r="W3720" s="9" t="n">
        <v>0.650435095169876</v>
      </c>
    </row>
    <row r="3721" customFormat="false" ht="15" hidden="false" customHeight="false" outlineLevel="0" collapsed="false">
      <c r="A3721" s="10" t="s">
        <v>4875</v>
      </c>
      <c r="B3721" s="10" t="s">
        <v>4876</v>
      </c>
      <c r="C3721" s="10" t="n">
        <v>22</v>
      </c>
      <c r="D3721" s="10" t="s">
        <v>43</v>
      </c>
      <c r="E3721" s="10" t="s">
        <v>44</v>
      </c>
      <c r="F3721" s="10" t="s">
        <v>4670</v>
      </c>
      <c r="G3721" s="10" t="s">
        <v>46</v>
      </c>
      <c r="H3721" s="10" t="s">
        <v>429</v>
      </c>
      <c r="I3721" s="10" t="s">
        <v>430</v>
      </c>
      <c r="J3721" s="10" t="n">
        <v>723</v>
      </c>
      <c r="K3721" s="10" t="s">
        <v>431</v>
      </c>
      <c r="L3721" s="11" t="n">
        <v>45658</v>
      </c>
      <c r="M3721" s="10" t="n">
        <v>21</v>
      </c>
      <c r="N3721" s="10" t="s">
        <v>190</v>
      </c>
      <c r="O3721" s="12" t="n">
        <v>1068.9</v>
      </c>
      <c r="P3721" s="10" t="s">
        <v>73</v>
      </c>
      <c r="Q3721" s="10" t="n">
        <v>5</v>
      </c>
      <c r="R3721" s="10" t="s">
        <v>52</v>
      </c>
      <c r="S3721" s="10" t="n">
        <v>3.37</v>
      </c>
      <c r="T3721" s="12" t="n">
        <v>10050.38</v>
      </c>
      <c r="U3721" s="12" t="n">
        <v>68437.47</v>
      </c>
      <c r="V3721" s="12" t="n">
        <v>58387.09</v>
      </c>
      <c r="W3721" s="13" t="n">
        <v>6.80944103606033</v>
      </c>
    </row>
    <row r="3722" customFormat="false" ht="15" hidden="false" customHeight="false" outlineLevel="0" collapsed="false">
      <c r="A3722" s="6" t="s">
        <v>4976</v>
      </c>
      <c r="B3722" s="6" t="s">
        <v>4977</v>
      </c>
      <c r="C3722" s="6" t="n">
        <v>44</v>
      </c>
      <c r="D3722" s="6" t="s">
        <v>72</v>
      </c>
      <c r="E3722" s="6" t="s">
        <v>56</v>
      </c>
      <c r="F3722" s="6" t="s">
        <v>4670</v>
      </c>
      <c r="G3722" s="6" t="s">
        <v>46</v>
      </c>
      <c r="H3722" s="6" t="s">
        <v>429</v>
      </c>
      <c r="I3722" s="6" t="s">
        <v>430</v>
      </c>
      <c r="J3722" s="6" t="n">
        <v>723</v>
      </c>
      <c r="K3722" s="6" t="s">
        <v>431</v>
      </c>
      <c r="L3722" s="7" t="n">
        <v>45661</v>
      </c>
      <c r="M3722" s="6" t="n">
        <v>21</v>
      </c>
      <c r="N3722" s="6" t="s">
        <v>190</v>
      </c>
      <c r="O3722" s="8" t="n">
        <v>952.97</v>
      </c>
      <c r="P3722" s="6" t="s">
        <v>73</v>
      </c>
      <c r="Q3722" s="6" t="n">
        <v>5</v>
      </c>
      <c r="R3722" s="6" t="s">
        <v>58</v>
      </c>
      <c r="S3722" s="6" t="n">
        <v>3.53</v>
      </c>
      <c r="T3722" s="8" t="n">
        <v>10217.96</v>
      </c>
      <c r="U3722" s="8" t="n">
        <v>60998.37</v>
      </c>
      <c r="V3722" s="8" t="n">
        <v>50780.41</v>
      </c>
      <c r="W3722" s="9" t="n">
        <v>5.96972096191412</v>
      </c>
    </row>
    <row r="3723" customFormat="false" ht="15" hidden="false" customHeight="false" outlineLevel="0" collapsed="false">
      <c r="A3723" s="10" t="s">
        <v>4917</v>
      </c>
      <c r="B3723" s="10" t="s">
        <v>4918</v>
      </c>
      <c r="C3723" s="10" t="n">
        <v>48</v>
      </c>
      <c r="D3723" s="10" t="s">
        <v>72</v>
      </c>
      <c r="E3723" s="10" t="s">
        <v>56</v>
      </c>
      <c r="F3723" s="10" t="s">
        <v>4670</v>
      </c>
      <c r="G3723" s="10" t="s">
        <v>64</v>
      </c>
      <c r="H3723" s="10" t="s">
        <v>429</v>
      </c>
      <c r="I3723" s="10" t="s">
        <v>430</v>
      </c>
      <c r="J3723" s="10" t="n">
        <v>723</v>
      </c>
      <c r="K3723" s="10" t="s">
        <v>431</v>
      </c>
      <c r="L3723" s="11" t="n">
        <v>45662</v>
      </c>
      <c r="M3723" s="10" t="n">
        <v>21</v>
      </c>
      <c r="N3723" s="10" t="s">
        <v>190</v>
      </c>
      <c r="O3723" s="12" t="n">
        <v>1248.26</v>
      </c>
      <c r="P3723" s="10" t="s">
        <v>57</v>
      </c>
      <c r="Q3723" s="10" t="n">
        <v>5</v>
      </c>
      <c r="R3723" s="10" t="s">
        <v>58</v>
      </c>
      <c r="S3723" s="10" t="n">
        <v>3.85</v>
      </c>
      <c r="T3723" s="12" t="n">
        <v>10093.95</v>
      </c>
      <c r="U3723" s="12" t="n">
        <v>79897.05</v>
      </c>
      <c r="V3723" s="12" t="n">
        <v>69803.1</v>
      </c>
      <c r="W3723" s="13" t="n">
        <v>7.91534037715661</v>
      </c>
    </row>
    <row r="3724" customFormat="false" ht="15" hidden="false" customHeight="false" outlineLevel="0" collapsed="false">
      <c r="A3724" s="6" t="s">
        <v>4899</v>
      </c>
      <c r="B3724" s="6" t="s">
        <v>4900</v>
      </c>
      <c r="C3724" s="6" t="n">
        <v>38</v>
      </c>
      <c r="D3724" s="6" t="s">
        <v>61</v>
      </c>
      <c r="E3724" s="6" t="s">
        <v>44</v>
      </c>
      <c r="F3724" s="6" t="s">
        <v>4670</v>
      </c>
      <c r="G3724" s="6" t="s">
        <v>64</v>
      </c>
      <c r="H3724" s="6" t="s">
        <v>448</v>
      </c>
      <c r="I3724" s="6" t="s">
        <v>449</v>
      </c>
      <c r="J3724" s="6" t="n">
        <v>2963</v>
      </c>
      <c r="K3724" s="6" t="s">
        <v>80</v>
      </c>
      <c r="L3724" s="7" t="n">
        <v>45659</v>
      </c>
      <c r="M3724" s="6" t="n">
        <v>130</v>
      </c>
      <c r="N3724" s="6" t="s">
        <v>107</v>
      </c>
      <c r="O3724" s="8" t="n">
        <v>411.42</v>
      </c>
      <c r="P3724" s="6" t="s">
        <v>57</v>
      </c>
      <c r="Q3724" s="6" t="n">
        <v>3</v>
      </c>
      <c r="R3724" s="6" t="s">
        <v>58</v>
      </c>
      <c r="S3724" s="6" t="n">
        <v>3.05</v>
      </c>
      <c r="T3724" s="8" t="n">
        <v>24273.7</v>
      </c>
      <c r="U3724" s="8" t="n">
        <v>26352.25</v>
      </c>
      <c r="V3724" s="8" t="n">
        <v>2078.55</v>
      </c>
      <c r="W3724" s="9" t="n">
        <v>1.08562971446463</v>
      </c>
    </row>
    <row r="3725" customFormat="false" ht="15" hidden="false" customHeight="false" outlineLevel="0" collapsed="false">
      <c r="A3725" s="10" t="s">
        <v>4978</v>
      </c>
      <c r="B3725" s="10" t="s">
        <v>4979</v>
      </c>
      <c r="C3725" s="10" t="n">
        <v>55</v>
      </c>
      <c r="D3725" s="10" t="s">
        <v>67</v>
      </c>
      <c r="E3725" s="10" t="s">
        <v>56</v>
      </c>
      <c r="F3725" s="10" t="s">
        <v>4670</v>
      </c>
      <c r="G3725" s="10" t="s">
        <v>46</v>
      </c>
      <c r="H3725" s="10" t="s">
        <v>448</v>
      </c>
      <c r="I3725" s="10" t="s">
        <v>449</v>
      </c>
      <c r="J3725" s="10" t="n">
        <v>2963</v>
      </c>
      <c r="K3725" s="10" t="s">
        <v>80</v>
      </c>
      <c r="L3725" s="11" t="n">
        <v>45660</v>
      </c>
      <c r="M3725" s="10" t="n">
        <v>130</v>
      </c>
      <c r="N3725" s="10" t="s">
        <v>107</v>
      </c>
      <c r="O3725" s="12" t="n">
        <v>1351.81</v>
      </c>
      <c r="P3725" s="10" t="s">
        <v>51</v>
      </c>
      <c r="Q3725" s="10" t="n">
        <v>5</v>
      </c>
      <c r="R3725" s="10" t="s">
        <v>58</v>
      </c>
      <c r="S3725" s="10" t="n">
        <v>4.89</v>
      </c>
      <c r="T3725" s="12" t="n">
        <v>24428.69</v>
      </c>
      <c r="U3725" s="12" t="n">
        <v>86548.29</v>
      </c>
      <c r="V3725" s="12" t="n">
        <v>62119.6</v>
      </c>
      <c r="W3725" s="13" t="n">
        <v>3.5428952596312</v>
      </c>
    </row>
    <row r="3726" customFormat="false" ht="15" hidden="false" customHeight="false" outlineLevel="0" collapsed="false">
      <c r="A3726" s="6" t="s">
        <v>4980</v>
      </c>
      <c r="B3726" s="6" t="s">
        <v>4981</v>
      </c>
      <c r="C3726" s="6" t="n">
        <v>44</v>
      </c>
      <c r="D3726" s="6" t="s">
        <v>72</v>
      </c>
      <c r="E3726" s="6" t="s">
        <v>44</v>
      </c>
      <c r="F3726" s="6" t="s">
        <v>4670</v>
      </c>
      <c r="G3726" s="6" t="s">
        <v>64</v>
      </c>
      <c r="H3726" s="6" t="s">
        <v>448</v>
      </c>
      <c r="I3726" s="6" t="s">
        <v>449</v>
      </c>
      <c r="J3726" s="6" t="n">
        <v>2963</v>
      </c>
      <c r="K3726" s="6" t="s">
        <v>80</v>
      </c>
      <c r="L3726" s="7" t="n">
        <v>45672</v>
      </c>
      <c r="M3726" s="6" t="n">
        <v>130</v>
      </c>
      <c r="N3726" s="6" t="s">
        <v>107</v>
      </c>
      <c r="O3726" s="8" t="n">
        <v>453.83</v>
      </c>
      <c r="P3726" s="6" t="s">
        <v>73</v>
      </c>
      <c r="Q3726" s="6" t="n">
        <v>5</v>
      </c>
      <c r="R3726" s="6" t="s">
        <v>58</v>
      </c>
      <c r="S3726" s="6" t="n">
        <v>3.93</v>
      </c>
      <c r="T3726" s="8" t="n">
        <v>24176.74</v>
      </c>
      <c r="U3726" s="8" t="n">
        <v>29067.8</v>
      </c>
      <c r="V3726" s="8" t="n">
        <v>4891.06</v>
      </c>
      <c r="W3726" s="9" t="n">
        <v>1.20230436361561</v>
      </c>
    </row>
    <row r="3727" customFormat="false" ht="15" hidden="false" customHeight="false" outlineLevel="0" collapsed="false">
      <c r="A3727" s="10" t="s">
        <v>4982</v>
      </c>
      <c r="B3727" s="10" t="s">
        <v>4983</v>
      </c>
      <c r="C3727" s="10" t="n">
        <v>35</v>
      </c>
      <c r="D3727" s="10" t="s">
        <v>61</v>
      </c>
      <c r="E3727" s="10" t="s">
        <v>44</v>
      </c>
      <c r="F3727" s="10" t="s">
        <v>4670</v>
      </c>
      <c r="G3727" s="10" t="s">
        <v>46</v>
      </c>
      <c r="H3727" s="10" t="s">
        <v>448</v>
      </c>
      <c r="I3727" s="10" t="s">
        <v>449</v>
      </c>
      <c r="J3727" s="10" t="n">
        <v>2963</v>
      </c>
      <c r="K3727" s="10" t="s">
        <v>80</v>
      </c>
      <c r="L3727" s="11" t="n">
        <v>45671</v>
      </c>
      <c r="M3727" s="10" t="n">
        <v>130</v>
      </c>
      <c r="N3727" s="10" t="s">
        <v>107</v>
      </c>
      <c r="O3727" s="12" t="n">
        <v>1079.05</v>
      </c>
      <c r="P3727" s="10" t="s">
        <v>73</v>
      </c>
      <c r="Q3727" s="10" t="n">
        <v>3</v>
      </c>
      <c r="R3727" s="10" t="s">
        <v>52</v>
      </c>
      <c r="S3727" s="10" t="n">
        <v>4.27</v>
      </c>
      <c r="T3727" s="12" t="n">
        <v>23736.51</v>
      </c>
      <c r="U3727" s="12" t="n">
        <v>69088.54</v>
      </c>
      <c r="V3727" s="12" t="n">
        <v>45352.03</v>
      </c>
      <c r="W3727" s="13" t="n">
        <v>2.91064440391616</v>
      </c>
    </row>
    <row r="3728" customFormat="false" ht="15" hidden="false" customHeight="false" outlineLevel="0" collapsed="false">
      <c r="A3728" s="6" t="s">
        <v>4841</v>
      </c>
      <c r="B3728" s="6" t="s">
        <v>4842</v>
      </c>
      <c r="C3728" s="6" t="n">
        <v>61</v>
      </c>
      <c r="D3728" s="6" t="s">
        <v>55</v>
      </c>
      <c r="E3728" s="6" t="s">
        <v>44</v>
      </c>
      <c r="F3728" s="6" t="s">
        <v>4670</v>
      </c>
      <c r="G3728" s="6" t="s">
        <v>46</v>
      </c>
      <c r="H3728" s="6" t="s">
        <v>448</v>
      </c>
      <c r="I3728" s="6" t="s">
        <v>449</v>
      </c>
      <c r="J3728" s="6" t="n">
        <v>2963</v>
      </c>
      <c r="K3728" s="6" t="s">
        <v>80</v>
      </c>
      <c r="L3728" s="7" t="n">
        <v>45663</v>
      </c>
      <c r="M3728" s="6" t="n">
        <v>130</v>
      </c>
      <c r="N3728" s="6" t="s">
        <v>107</v>
      </c>
      <c r="O3728" s="8" t="n">
        <v>1359.56</v>
      </c>
      <c r="P3728" s="6" t="s">
        <v>51</v>
      </c>
      <c r="Q3728" s="6" t="n">
        <v>5</v>
      </c>
      <c r="R3728" s="6" t="s">
        <v>58</v>
      </c>
      <c r="S3728" s="6" t="n">
        <v>3.14</v>
      </c>
      <c r="T3728" s="8" t="n">
        <v>24507.07</v>
      </c>
      <c r="U3728" s="8" t="n">
        <v>87017.08</v>
      </c>
      <c r="V3728" s="8" t="n">
        <v>62510.01</v>
      </c>
      <c r="W3728" s="9" t="n">
        <v>3.55069292249135</v>
      </c>
    </row>
    <row r="3729" customFormat="false" ht="15" hidden="false" customHeight="false" outlineLevel="0" collapsed="false">
      <c r="A3729" s="10" t="s">
        <v>4984</v>
      </c>
      <c r="B3729" s="10" t="s">
        <v>4985</v>
      </c>
      <c r="C3729" s="10" t="n">
        <v>37</v>
      </c>
      <c r="D3729" s="10" t="s">
        <v>61</v>
      </c>
      <c r="E3729" s="10" t="s">
        <v>56</v>
      </c>
      <c r="F3729" s="10" t="s">
        <v>4670</v>
      </c>
      <c r="G3729" s="10" t="s">
        <v>46</v>
      </c>
      <c r="H3729" s="10" t="s">
        <v>448</v>
      </c>
      <c r="I3729" s="10" t="s">
        <v>449</v>
      </c>
      <c r="J3729" s="10" t="n">
        <v>2963</v>
      </c>
      <c r="K3729" s="10" t="s">
        <v>80</v>
      </c>
      <c r="L3729" s="11" t="n">
        <v>45667</v>
      </c>
      <c r="M3729" s="10" t="n">
        <v>130</v>
      </c>
      <c r="N3729" s="10" t="s">
        <v>107</v>
      </c>
      <c r="O3729" s="12" t="n">
        <v>548.4</v>
      </c>
      <c r="P3729" s="10" t="s">
        <v>73</v>
      </c>
      <c r="Q3729" s="10" t="n">
        <v>3</v>
      </c>
      <c r="R3729" s="10" t="s">
        <v>58</v>
      </c>
      <c r="S3729" s="10" t="n">
        <v>3.56</v>
      </c>
      <c r="T3729" s="12" t="n">
        <v>24308.27</v>
      </c>
      <c r="U3729" s="12" t="n">
        <v>35110.82</v>
      </c>
      <c r="V3729" s="12" t="n">
        <v>10802.55</v>
      </c>
      <c r="W3729" s="13" t="n">
        <v>1.44439814104418</v>
      </c>
    </row>
    <row r="3730" customFormat="false" ht="15" hidden="false" customHeight="false" outlineLevel="0" collapsed="false">
      <c r="A3730" s="6" t="s">
        <v>4986</v>
      </c>
      <c r="B3730" s="6" t="s">
        <v>4987</v>
      </c>
      <c r="C3730" s="6" t="n">
        <v>21</v>
      </c>
      <c r="D3730" s="6" t="s">
        <v>43</v>
      </c>
      <c r="E3730" s="6" t="s">
        <v>56</v>
      </c>
      <c r="F3730" s="6" t="s">
        <v>4670</v>
      </c>
      <c r="G3730" s="6" t="s">
        <v>46</v>
      </c>
      <c r="H3730" s="6" t="s">
        <v>448</v>
      </c>
      <c r="I3730" s="6" t="s">
        <v>449</v>
      </c>
      <c r="J3730" s="6" t="n">
        <v>2963</v>
      </c>
      <c r="K3730" s="6" t="s">
        <v>80</v>
      </c>
      <c r="L3730" s="7" t="n">
        <v>45668</v>
      </c>
      <c r="M3730" s="6" t="n">
        <v>130</v>
      </c>
      <c r="N3730" s="6" t="s">
        <v>107</v>
      </c>
      <c r="O3730" s="8" t="n">
        <v>1326.95</v>
      </c>
      <c r="P3730" s="6" t="s">
        <v>73</v>
      </c>
      <c r="Q3730" s="6" t="n">
        <v>5</v>
      </c>
      <c r="R3730" s="6" t="s">
        <v>52</v>
      </c>
      <c r="S3730" s="6" t="n">
        <v>4.38</v>
      </c>
      <c r="T3730" s="8" t="n">
        <v>24046.83</v>
      </c>
      <c r="U3730" s="8" t="n">
        <v>84931.42</v>
      </c>
      <c r="V3730" s="8" t="n">
        <v>60884.59</v>
      </c>
      <c r="W3730" s="9" t="n">
        <v>3.53191751262017</v>
      </c>
    </row>
    <row r="3731" customFormat="false" ht="15" hidden="false" customHeight="false" outlineLevel="0" collapsed="false">
      <c r="A3731" s="10" t="s">
        <v>4988</v>
      </c>
      <c r="B3731" s="10" t="s">
        <v>4989</v>
      </c>
      <c r="C3731" s="10" t="n">
        <v>51</v>
      </c>
      <c r="D3731" s="10" t="s">
        <v>67</v>
      </c>
      <c r="E3731" s="10" t="s">
        <v>56</v>
      </c>
      <c r="F3731" s="10" t="s">
        <v>4670</v>
      </c>
      <c r="G3731" s="10" t="s">
        <v>46</v>
      </c>
      <c r="H3731" s="10" t="s">
        <v>448</v>
      </c>
      <c r="I3731" s="10" t="s">
        <v>449</v>
      </c>
      <c r="J3731" s="10" t="n">
        <v>2963</v>
      </c>
      <c r="K3731" s="10" t="s">
        <v>80</v>
      </c>
      <c r="L3731" s="11" t="n">
        <v>45671</v>
      </c>
      <c r="M3731" s="10" t="n">
        <v>130</v>
      </c>
      <c r="N3731" s="10" t="s">
        <v>107</v>
      </c>
      <c r="O3731" s="12" t="n">
        <v>180.57</v>
      </c>
      <c r="P3731" s="10" t="s">
        <v>57</v>
      </c>
      <c r="Q3731" s="10" t="n">
        <v>5</v>
      </c>
      <c r="R3731" s="10" t="s">
        <v>58</v>
      </c>
      <c r="S3731" s="10" t="n">
        <v>4.12</v>
      </c>
      <c r="T3731" s="12" t="n">
        <v>23956.65</v>
      </c>
      <c r="U3731" s="12" t="n">
        <v>11567.04</v>
      </c>
      <c r="V3731" s="12" t="n">
        <v>-12389.61</v>
      </c>
      <c r="W3731" s="13" t="n">
        <v>0.482832115508638</v>
      </c>
    </row>
    <row r="3732" customFormat="false" ht="15" hidden="false" customHeight="false" outlineLevel="0" collapsed="false">
      <c r="A3732" s="6" t="s">
        <v>4869</v>
      </c>
      <c r="B3732" s="6" t="s">
        <v>4870</v>
      </c>
      <c r="C3732" s="6" t="n">
        <v>59</v>
      </c>
      <c r="D3732" s="6" t="s">
        <v>67</v>
      </c>
      <c r="E3732" s="6" t="s">
        <v>44</v>
      </c>
      <c r="F3732" s="6" t="s">
        <v>4670</v>
      </c>
      <c r="G3732" s="6" t="s">
        <v>64</v>
      </c>
      <c r="H3732" s="6" t="s">
        <v>448</v>
      </c>
      <c r="I3732" s="6" t="s">
        <v>449</v>
      </c>
      <c r="J3732" s="6" t="n">
        <v>2963</v>
      </c>
      <c r="K3732" s="6" t="s">
        <v>80</v>
      </c>
      <c r="L3732" s="7" t="n">
        <v>45671</v>
      </c>
      <c r="M3732" s="6" t="n">
        <v>130</v>
      </c>
      <c r="N3732" s="6" t="s">
        <v>107</v>
      </c>
      <c r="O3732" s="8" t="n">
        <v>1185.79</v>
      </c>
      <c r="P3732" s="6" t="s">
        <v>57</v>
      </c>
      <c r="Q3732" s="6" t="n">
        <v>5</v>
      </c>
      <c r="R3732" s="6" t="s">
        <v>58</v>
      </c>
      <c r="S3732" s="6" t="n">
        <v>4.02</v>
      </c>
      <c r="T3732" s="8" t="n">
        <v>24024.66</v>
      </c>
      <c r="U3732" s="8" t="n">
        <v>75929.64</v>
      </c>
      <c r="V3732" s="8" t="n">
        <v>51904.98</v>
      </c>
      <c r="W3732" s="9" t="n">
        <v>3.16048759899204</v>
      </c>
    </row>
    <row r="3733" customFormat="false" ht="15" hidden="false" customHeight="false" outlineLevel="0" collapsed="false">
      <c r="A3733" s="10" t="s">
        <v>4774</v>
      </c>
      <c r="B3733" s="10" t="s">
        <v>4775</v>
      </c>
      <c r="C3733" s="10" t="n">
        <v>38</v>
      </c>
      <c r="D3733" s="10" t="s">
        <v>61</v>
      </c>
      <c r="E3733" s="10" t="s">
        <v>56</v>
      </c>
      <c r="F3733" s="10" t="s">
        <v>4670</v>
      </c>
      <c r="G3733" s="10" t="s">
        <v>64</v>
      </c>
      <c r="H3733" s="10" t="s">
        <v>462</v>
      </c>
      <c r="I3733" s="10" t="s">
        <v>463</v>
      </c>
      <c r="J3733" s="10" t="n">
        <v>5909</v>
      </c>
      <c r="K3733" s="10" t="s">
        <v>49</v>
      </c>
      <c r="L3733" s="11" t="n">
        <v>45670</v>
      </c>
      <c r="M3733" s="10" t="n">
        <v>162</v>
      </c>
      <c r="N3733" s="10" t="s">
        <v>107</v>
      </c>
      <c r="O3733" s="12" t="n">
        <v>520.44</v>
      </c>
      <c r="P3733" s="10" t="s">
        <v>57</v>
      </c>
      <c r="Q3733" s="10" t="n">
        <v>3</v>
      </c>
      <c r="R3733" s="10" t="s">
        <v>52</v>
      </c>
      <c r="S3733" s="10" t="n">
        <v>3.91</v>
      </c>
      <c r="T3733" s="12" t="n">
        <v>41678.95</v>
      </c>
      <c r="U3733" s="12" t="n">
        <v>33340.58</v>
      </c>
      <c r="V3733" s="12" t="n">
        <v>-8338.37</v>
      </c>
      <c r="W3733" s="13" t="n">
        <v>0.799938098248636</v>
      </c>
    </row>
    <row r="3734" customFormat="false" ht="15" hidden="false" customHeight="false" outlineLevel="0" collapsed="false">
      <c r="A3734" s="6" t="s">
        <v>4990</v>
      </c>
      <c r="B3734" s="6" t="s">
        <v>4991</v>
      </c>
      <c r="C3734" s="6" t="n">
        <v>65</v>
      </c>
      <c r="D3734" s="6" t="s">
        <v>55</v>
      </c>
      <c r="E3734" s="6" t="s">
        <v>44</v>
      </c>
      <c r="F3734" s="6" t="s">
        <v>4670</v>
      </c>
      <c r="G3734" s="6" t="s">
        <v>64</v>
      </c>
      <c r="H3734" s="6" t="s">
        <v>462</v>
      </c>
      <c r="I3734" s="6" t="s">
        <v>463</v>
      </c>
      <c r="J3734" s="6" t="n">
        <v>5909</v>
      </c>
      <c r="K3734" s="6" t="s">
        <v>49</v>
      </c>
      <c r="L3734" s="7" t="n">
        <v>45663</v>
      </c>
      <c r="M3734" s="6" t="n">
        <v>162</v>
      </c>
      <c r="N3734" s="6" t="s">
        <v>107</v>
      </c>
      <c r="O3734" s="8" t="n">
        <v>1195.88</v>
      </c>
      <c r="P3734" s="6" t="s">
        <v>57</v>
      </c>
      <c r="Q3734" s="6" t="n">
        <v>5</v>
      </c>
      <c r="R3734" s="6" t="s">
        <v>52</v>
      </c>
      <c r="S3734" s="6" t="n">
        <v>3.49</v>
      </c>
      <c r="T3734" s="8" t="n">
        <v>41775.62</v>
      </c>
      <c r="U3734" s="8" t="n">
        <v>76546.23</v>
      </c>
      <c r="V3734" s="8" t="n">
        <v>34770.61</v>
      </c>
      <c r="W3734" s="9" t="n">
        <v>1.83231822771272</v>
      </c>
    </row>
    <row r="3735" customFormat="false" ht="15" hidden="false" customHeight="false" outlineLevel="0" collapsed="false">
      <c r="A3735" s="10" t="s">
        <v>4992</v>
      </c>
      <c r="B3735" s="10" t="s">
        <v>4993</v>
      </c>
      <c r="C3735" s="10" t="n">
        <v>67</v>
      </c>
      <c r="D3735" s="10" t="s">
        <v>55</v>
      </c>
      <c r="E3735" s="10" t="s">
        <v>44</v>
      </c>
      <c r="F3735" s="10" t="s">
        <v>4670</v>
      </c>
      <c r="G3735" s="10" t="s">
        <v>64</v>
      </c>
      <c r="H3735" s="10" t="s">
        <v>462</v>
      </c>
      <c r="I3735" s="10" t="s">
        <v>463</v>
      </c>
      <c r="J3735" s="10" t="n">
        <v>5909</v>
      </c>
      <c r="K3735" s="10" t="s">
        <v>49</v>
      </c>
      <c r="L3735" s="11" t="n">
        <v>45663</v>
      </c>
      <c r="M3735" s="10" t="n">
        <v>162</v>
      </c>
      <c r="N3735" s="10" t="s">
        <v>107</v>
      </c>
      <c r="O3735" s="12" t="n">
        <v>847.92</v>
      </c>
      <c r="P3735" s="10" t="s">
        <v>51</v>
      </c>
      <c r="Q3735" s="10" t="n">
        <v>5</v>
      </c>
      <c r="R3735" s="10" t="s">
        <v>52</v>
      </c>
      <c r="S3735" s="10" t="n">
        <v>4.06</v>
      </c>
      <c r="T3735" s="12" t="n">
        <v>42238.97</v>
      </c>
      <c r="U3735" s="12" t="n">
        <v>54291.05</v>
      </c>
      <c r="V3735" s="12" t="n">
        <v>12052.08</v>
      </c>
      <c r="W3735" s="13" t="n">
        <v>1.28533082127713</v>
      </c>
    </row>
    <row r="3736" customFormat="false" ht="15" hidden="false" customHeight="false" outlineLevel="0" collapsed="false">
      <c r="A3736" s="6" t="s">
        <v>4941</v>
      </c>
      <c r="B3736" s="6" t="s">
        <v>4942</v>
      </c>
      <c r="C3736" s="6" t="n">
        <v>55</v>
      </c>
      <c r="D3736" s="6" t="s">
        <v>67</v>
      </c>
      <c r="E3736" s="6" t="s">
        <v>56</v>
      </c>
      <c r="F3736" s="6" t="s">
        <v>4670</v>
      </c>
      <c r="G3736" s="6" t="s">
        <v>64</v>
      </c>
      <c r="H3736" s="6" t="s">
        <v>462</v>
      </c>
      <c r="I3736" s="6" t="s">
        <v>463</v>
      </c>
      <c r="J3736" s="6" t="n">
        <v>5909</v>
      </c>
      <c r="K3736" s="6" t="s">
        <v>49</v>
      </c>
      <c r="L3736" s="7" t="n">
        <v>45667</v>
      </c>
      <c r="M3736" s="6" t="n">
        <v>162</v>
      </c>
      <c r="N3736" s="6" t="s">
        <v>107</v>
      </c>
      <c r="O3736" s="8" t="n">
        <v>1234.13</v>
      </c>
      <c r="P3736" s="6" t="s">
        <v>51</v>
      </c>
      <c r="Q3736" s="6" t="n">
        <v>5</v>
      </c>
      <c r="R3736" s="6" t="s">
        <v>52</v>
      </c>
      <c r="S3736" s="6" t="n">
        <v>3.78</v>
      </c>
      <c r="T3736" s="8" t="n">
        <v>42215.89</v>
      </c>
      <c r="U3736" s="8" t="n">
        <v>79001.08</v>
      </c>
      <c r="V3736" s="8" t="n">
        <v>36785.19</v>
      </c>
      <c r="W3736" s="9" t="n">
        <v>1.8713588651098</v>
      </c>
    </row>
    <row r="3737" customFormat="false" ht="15" hidden="false" customHeight="false" outlineLevel="0" collapsed="false">
      <c r="A3737" s="10" t="s">
        <v>4994</v>
      </c>
      <c r="B3737" s="10" t="s">
        <v>4995</v>
      </c>
      <c r="C3737" s="10" t="n">
        <v>63</v>
      </c>
      <c r="D3737" s="10" t="s">
        <v>55</v>
      </c>
      <c r="E3737" s="10" t="s">
        <v>44</v>
      </c>
      <c r="F3737" s="10" t="s">
        <v>4670</v>
      </c>
      <c r="G3737" s="10" t="s">
        <v>64</v>
      </c>
      <c r="H3737" s="10" t="s">
        <v>462</v>
      </c>
      <c r="I3737" s="10" t="s">
        <v>463</v>
      </c>
      <c r="J3737" s="10" t="n">
        <v>5909</v>
      </c>
      <c r="K3737" s="10" t="s">
        <v>49</v>
      </c>
      <c r="L3737" s="11" t="n">
        <v>45661</v>
      </c>
      <c r="M3737" s="10" t="n">
        <v>162</v>
      </c>
      <c r="N3737" s="10" t="s">
        <v>107</v>
      </c>
      <c r="O3737" s="12" t="n">
        <v>1143.17</v>
      </c>
      <c r="P3737" s="10" t="s">
        <v>57</v>
      </c>
      <c r="Q3737" s="10" t="n">
        <v>5</v>
      </c>
      <c r="R3737" s="10" t="s">
        <v>58</v>
      </c>
      <c r="S3737" s="10" t="n">
        <v>4.8</v>
      </c>
      <c r="T3737" s="12" t="n">
        <v>42092.84</v>
      </c>
      <c r="U3737" s="12" t="n">
        <v>73167.58</v>
      </c>
      <c r="V3737" s="12" t="n">
        <v>31074.74</v>
      </c>
      <c r="W3737" s="13" t="n">
        <v>1.73824289356575</v>
      </c>
    </row>
    <row r="3738" customFormat="false" ht="15" hidden="false" customHeight="false" outlineLevel="0" collapsed="false">
      <c r="A3738" s="6" t="s">
        <v>4996</v>
      </c>
      <c r="B3738" s="6" t="s">
        <v>4997</v>
      </c>
      <c r="C3738" s="6" t="n">
        <v>24</v>
      </c>
      <c r="D3738" s="6" t="s">
        <v>43</v>
      </c>
      <c r="E3738" s="6" t="s">
        <v>56</v>
      </c>
      <c r="F3738" s="6" t="s">
        <v>4670</v>
      </c>
      <c r="G3738" s="6" t="s">
        <v>46</v>
      </c>
      <c r="H3738" s="6" t="s">
        <v>478</v>
      </c>
      <c r="I3738" s="6" t="s">
        <v>479</v>
      </c>
      <c r="J3738" s="6" t="n">
        <v>13746</v>
      </c>
      <c r="K3738" s="6" t="s">
        <v>49</v>
      </c>
      <c r="L3738" s="7" t="n">
        <v>45665</v>
      </c>
      <c r="M3738" s="6" t="n">
        <v>139</v>
      </c>
      <c r="N3738" s="6" t="s">
        <v>107</v>
      </c>
      <c r="O3738" s="8" t="n">
        <v>81.42</v>
      </c>
      <c r="P3738" s="6" t="s">
        <v>57</v>
      </c>
      <c r="Q3738" s="6" t="n">
        <v>5</v>
      </c>
      <c r="R3738" s="6" t="s">
        <v>52</v>
      </c>
      <c r="S3738" s="6" t="n">
        <v>4.87</v>
      </c>
      <c r="T3738" s="8" t="n">
        <v>132823.455</v>
      </c>
      <c r="U3738" s="8" t="n">
        <v>3130.488</v>
      </c>
      <c r="V3738" s="8" t="n">
        <v>-129692.967</v>
      </c>
      <c r="W3738" s="9" t="n">
        <v>0.0235687891118327</v>
      </c>
    </row>
    <row r="3739" customFormat="false" ht="15" hidden="false" customHeight="false" outlineLevel="0" collapsed="false">
      <c r="A3739" s="10" t="s">
        <v>4867</v>
      </c>
      <c r="B3739" s="10" t="s">
        <v>4868</v>
      </c>
      <c r="C3739" s="10" t="n">
        <v>75</v>
      </c>
      <c r="D3739" s="10" t="s">
        <v>55</v>
      </c>
      <c r="E3739" s="10" t="s">
        <v>56</v>
      </c>
      <c r="F3739" s="10" t="s">
        <v>4670</v>
      </c>
      <c r="G3739" s="10" t="s">
        <v>64</v>
      </c>
      <c r="H3739" s="10" t="s">
        <v>478</v>
      </c>
      <c r="I3739" s="10" t="s">
        <v>479</v>
      </c>
      <c r="J3739" s="10" t="n">
        <v>13746</v>
      </c>
      <c r="K3739" s="10" t="s">
        <v>49</v>
      </c>
      <c r="L3739" s="11" t="n">
        <v>45672</v>
      </c>
      <c r="M3739" s="10" t="n">
        <v>139</v>
      </c>
      <c r="N3739" s="10" t="s">
        <v>107</v>
      </c>
      <c r="O3739" s="12" t="n">
        <v>649.02</v>
      </c>
      <c r="P3739" s="10" t="s">
        <v>51</v>
      </c>
      <c r="Q3739" s="10" t="n">
        <v>5</v>
      </c>
      <c r="R3739" s="10" t="s">
        <v>52</v>
      </c>
      <c r="S3739" s="10" t="n">
        <v>4.16</v>
      </c>
      <c r="T3739" s="12" t="n">
        <v>133531.635</v>
      </c>
      <c r="U3739" s="12" t="n">
        <v>24933.864</v>
      </c>
      <c r="V3739" s="12" t="n">
        <v>-108597.771</v>
      </c>
      <c r="W3739" s="13" t="n">
        <v>0.186726269022318</v>
      </c>
    </row>
    <row r="3740" customFormat="false" ht="15" hidden="false" customHeight="false" outlineLevel="0" collapsed="false">
      <c r="A3740" s="6" t="s">
        <v>4998</v>
      </c>
      <c r="B3740" s="6" t="s">
        <v>4999</v>
      </c>
      <c r="C3740" s="6" t="n">
        <v>61</v>
      </c>
      <c r="D3740" s="6" t="s">
        <v>55</v>
      </c>
      <c r="E3740" s="6" t="s">
        <v>44</v>
      </c>
      <c r="F3740" s="6" t="s">
        <v>4670</v>
      </c>
      <c r="G3740" s="6" t="s">
        <v>64</v>
      </c>
      <c r="H3740" s="6" t="s">
        <v>478</v>
      </c>
      <c r="I3740" s="6" t="s">
        <v>479</v>
      </c>
      <c r="J3740" s="6" t="n">
        <v>13746</v>
      </c>
      <c r="K3740" s="6" t="s">
        <v>49</v>
      </c>
      <c r="L3740" s="7" t="n">
        <v>45662</v>
      </c>
      <c r="M3740" s="6" t="n">
        <v>139</v>
      </c>
      <c r="N3740" s="6" t="s">
        <v>107</v>
      </c>
      <c r="O3740" s="8" t="n">
        <v>1361.74</v>
      </c>
      <c r="P3740" s="6" t="s">
        <v>51</v>
      </c>
      <c r="Q3740" s="6" t="n">
        <v>5</v>
      </c>
      <c r="R3740" s="6" t="s">
        <v>58</v>
      </c>
      <c r="S3740" s="6" t="n">
        <v>4.48</v>
      </c>
      <c r="T3740" s="8" t="n">
        <v>132273.075</v>
      </c>
      <c r="U3740" s="8" t="n">
        <v>52294.23</v>
      </c>
      <c r="V3740" s="8" t="n">
        <v>-79978.845</v>
      </c>
      <c r="W3740" s="9" t="n">
        <v>0.395350527686757</v>
      </c>
    </row>
    <row r="3741" customFormat="false" ht="15" hidden="false" customHeight="false" outlineLevel="0" collapsed="false">
      <c r="A3741" s="10" t="s">
        <v>4964</v>
      </c>
      <c r="B3741" s="10" t="s">
        <v>4965</v>
      </c>
      <c r="C3741" s="10" t="n">
        <v>72</v>
      </c>
      <c r="D3741" s="10" t="s">
        <v>55</v>
      </c>
      <c r="E3741" s="10" t="s">
        <v>56</v>
      </c>
      <c r="F3741" s="10" t="s">
        <v>4670</v>
      </c>
      <c r="G3741" s="10" t="s">
        <v>46</v>
      </c>
      <c r="H3741" s="10" t="s">
        <v>478</v>
      </c>
      <c r="I3741" s="10" t="s">
        <v>479</v>
      </c>
      <c r="J3741" s="10" t="n">
        <v>13746</v>
      </c>
      <c r="K3741" s="10" t="s">
        <v>49</v>
      </c>
      <c r="L3741" s="11" t="n">
        <v>45665</v>
      </c>
      <c r="M3741" s="10" t="n">
        <v>139</v>
      </c>
      <c r="N3741" s="10" t="s">
        <v>107</v>
      </c>
      <c r="O3741" s="12" t="n">
        <v>1211.61</v>
      </c>
      <c r="P3741" s="10" t="s">
        <v>51</v>
      </c>
      <c r="Q3741" s="10" t="n">
        <v>5</v>
      </c>
      <c r="R3741" s="10" t="s">
        <v>58</v>
      </c>
      <c r="S3741" s="10" t="n">
        <v>3.28</v>
      </c>
      <c r="T3741" s="12" t="n">
        <v>132949.08</v>
      </c>
      <c r="U3741" s="12" t="n">
        <v>46529.832</v>
      </c>
      <c r="V3741" s="12" t="n">
        <v>-86419.248</v>
      </c>
      <c r="W3741" s="13" t="n">
        <v>0.349982354146415</v>
      </c>
    </row>
    <row r="3742" customFormat="false" ht="15" hidden="false" customHeight="false" outlineLevel="0" collapsed="false">
      <c r="A3742" s="6" t="s">
        <v>5000</v>
      </c>
      <c r="B3742" s="6" t="s">
        <v>5001</v>
      </c>
      <c r="C3742" s="6" t="n">
        <v>22</v>
      </c>
      <c r="D3742" s="6" t="s">
        <v>43</v>
      </c>
      <c r="E3742" s="6" t="s">
        <v>56</v>
      </c>
      <c r="F3742" s="6" t="s">
        <v>4670</v>
      </c>
      <c r="G3742" s="6" t="s">
        <v>64</v>
      </c>
      <c r="H3742" s="6" t="s">
        <v>478</v>
      </c>
      <c r="I3742" s="6" t="s">
        <v>479</v>
      </c>
      <c r="J3742" s="6" t="n">
        <v>13746</v>
      </c>
      <c r="K3742" s="6" t="s">
        <v>49</v>
      </c>
      <c r="L3742" s="7" t="n">
        <v>45659</v>
      </c>
      <c r="M3742" s="6" t="n">
        <v>139</v>
      </c>
      <c r="N3742" s="6" t="s">
        <v>107</v>
      </c>
      <c r="O3742" s="8" t="n">
        <v>206.83</v>
      </c>
      <c r="P3742" s="6" t="s">
        <v>73</v>
      </c>
      <c r="Q3742" s="6" t="n">
        <v>5</v>
      </c>
      <c r="R3742" s="6" t="s">
        <v>52</v>
      </c>
      <c r="S3742" s="6" t="n">
        <v>4.87</v>
      </c>
      <c r="T3742" s="8" t="n">
        <v>133591.275</v>
      </c>
      <c r="U3742" s="8" t="n">
        <v>7942.39799999999</v>
      </c>
      <c r="V3742" s="8" t="n">
        <v>-125648.877</v>
      </c>
      <c r="W3742" s="9" t="n">
        <v>0.0594529695146632</v>
      </c>
    </row>
    <row r="3743" customFormat="false" ht="15" hidden="false" customHeight="false" outlineLevel="0" collapsed="false">
      <c r="A3743" s="10" t="s">
        <v>4729</v>
      </c>
      <c r="B3743" s="10" t="s">
        <v>4730</v>
      </c>
      <c r="C3743" s="10" t="n">
        <v>21</v>
      </c>
      <c r="D3743" s="10" t="s">
        <v>43</v>
      </c>
      <c r="E3743" s="10" t="s">
        <v>44</v>
      </c>
      <c r="F3743" s="10" t="s">
        <v>4670</v>
      </c>
      <c r="G3743" s="10" t="s">
        <v>46</v>
      </c>
      <c r="H3743" s="10" t="s">
        <v>478</v>
      </c>
      <c r="I3743" s="10" t="s">
        <v>479</v>
      </c>
      <c r="J3743" s="10" t="n">
        <v>13746</v>
      </c>
      <c r="K3743" s="10" t="s">
        <v>49</v>
      </c>
      <c r="L3743" s="11" t="n">
        <v>45665</v>
      </c>
      <c r="M3743" s="10" t="n">
        <v>139</v>
      </c>
      <c r="N3743" s="10" t="s">
        <v>107</v>
      </c>
      <c r="O3743" s="12" t="n">
        <v>1142.01</v>
      </c>
      <c r="P3743" s="10" t="s">
        <v>51</v>
      </c>
      <c r="Q3743" s="10" t="n">
        <v>5</v>
      </c>
      <c r="R3743" s="10" t="s">
        <v>52</v>
      </c>
      <c r="S3743" s="10" t="n">
        <v>4.49</v>
      </c>
      <c r="T3743" s="12" t="n">
        <v>133546.44</v>
      </c>
      <c r="U3743" s="12" t="n">
        <v>43868.916</v>
      </c>
      <c r="V3743" s="12" t="n">
        <v>-89677.524</v>
      </c>
      <c r="W3743" s="13" t="n">
        <v>0.328491841489747</v>
      </c>
    </row>
    <row r="3744" customFormat="false" ht="15" hidden="false" customHeight="false" outlineLevel="0" collapsed="false">
      <c r="A3744" s="6" t="s">
        <v>4792</v>
      </c>
      <c r="B3744" s="6" t="s">
        <v>4793</v>
      </c>
      <c r="C3744" s="6" t="n">
        <v>29</v>
      </c>
      <c r="D3744" s="6" t="s">
        <v>43</v>
      </c>
      <c r="E3744" s="6" t="s">
        <v>44</v>
      </c>
      <c r="F3744" s="6" t="s">
        <v>4670</v>
      </c>
      <c r="G3744" s="6" t="s">
        <v>46</v>
      </c>
      <c r="H3744" s="6" t="s">
        <v>478</v>
      </c>
      <c r="I3744" s="6" t="s">
        <v>479</v>
      </c>
      <c r="J3744" s="6" t="n">
        <v>13746</v>
      </c>
      <c r="K3744" s="6" t="s">
        <v>49</v>
      </c>
      <c r="L3744" s="7" t="n">
        <v>45658</v>
      </c>
      <c r="M3744" s="6" t="n">
        <v>139</v>
      </c>
      <c r="N3744" s="6" t="s">
        <v>107</v>
      </c>
      <c r="O3744" s="8" t="n">
        <v>1271.34</v>
      </c>
      <c r="P3744" s="6" t="s">
        <v>57</v>
      </c>
      <c r="Q3744" s="6" t="n">
        <v>5</v>
      </c>
      <c r="R3744" s="6" t="s">
        <v>58</v>
      </c>
      <c r="S3744" s="6" t="n">
        <v>4.23</v>
      </c>
      <c r="T3744" s="8" t="n">
        <v>132509.58</v>
      </c>
      <c r="U3744" s="8" t="n">
        <v>48823.3559999999</v>
      </c>
      <c r="V3744" s="8" t="n">
        <v>-83686.2240000001</v>
      </c>
      <c r="W3744" s="9" t="n">
        <v>0.368451518750568</v>
      </c>
    </row>
    <row r="3745" customFormat="false" ht="15" hidden="false" customHeight="false" outlineLevel="0" collapsed="false">
      <c r="A3745" s="10" t="s">
        <v>5002</v>
      </c>
      <c r="B3745" s="10" t="s">
        <v>5003</v>
      </c>
      <c r="C3745" s="10" t="n">
        <v>39</v>
      </c>
      <c r="D3745" s="10" t="s">
        <v>61</v>
      </c>
      <c r="E3745" s="10" t="s">
        <v>56</v>
      </c>
      <c r="F3745" s="10" t="s">
        <v>4670</v>
      </c>
      <c r="G3745" s="10" t="s">
        <v>64</v>
      </c>
      <c r="H3745" s="10" t="s">
        <v>478</v>
      </c>
      <c r="I3745" s="10" t="s">
        <v>479</v>
      </c>
      <c r="J3745" s="10" t="n">
        <v>13746</v>
      </c>
      <c r="K3745" s="10" t="s">
        <v>49</v>
      </c>
      <c r="L3745" s="11" t="n">
        <v>45666</v>
      </c>
      <c r="M3745" s="10" t="n">
        <v>139</v>
      </c>
      <c r="N3745" s="10" t="s">
        <v>107</v>
      </c>
      <c r="O3745" s="12" t="n">
        <v>119.08</v>
      </c>
      <c r="P3745" s="10" t="s">
        <v>51</v>
      </c>
      <c r="Q3745" s="10" t="n">
        <v>3</v>
      </c>
      <c r="R3745" s="10" t="s">
        <v>52</v>
      </c>
      <c r="S3745" s="10" t="n">
        <v>4.89</v>
      </c>
      <c r="T3745" s="12" t="n">
        <v>133502.175</v>
      </c>
      <c r="U3745" s="12" t="n">
        <v>4592.172</v>
      </c>
      <c r="V3745" s="12" t="n">
        <v>-128910.003</v>
      </c>
      <c r="W3745" s="13" t="n">
        <v>0.0343977317223483</v>
      </c>
    </row>
    <row r="3746" customFormat="false" ht="15" hidden="false" customHeight="false" outlineLevel="0" collapsed="false">
      <c r="A3746" s="6" t="s">
        <v>5004</v>
      </c>
      <c r="B3746" s="6" t="s">
        <v>5005</v>
      </c>
      <c r="C3746" s="6" t="n">
        <v>23</v>
      </c>
      <c r="D3746" s="6" t="s">
        <v>43</v>
      </c>
      <c r="E3746" s="6" t="s">
        <v>44</v>
      </c>
      <c r="F3746" s="6" t="s">
        <v>4670</v>
      </c>
      <c r="G3746" s="6" t="s">
        <v>64</v>
      </c>
      <c r="H3746" s="6" t="s">
        <v>488</v>
      </c>
      <c r="I3746" s="6" t="s">
        <v>489</v>
      </c>
      <c r="J3746" s="6" t="n">
        <v>1919</v>
      </c>
      <c r="K3746" s="6" t="s">
        <v>80</v>
      </c>
      <c r="L3746" s="7" t="n">
        <v>45664</v>
      </c>
      <c r="M3746" s="6" t="n">
        <v>94</v>
      </c>
      <c r="N3746" s="6" t="s">
        <v>50</v>
      </c>
      <c r="O3746" s="8" t="n">
        <v>784.48</v>
      </c>
      <c r="P3746" s="6" t="s">
        <v>73</v>
      </c>
      <c r="Q3746" s="6" t="n">
        <v>5</v>
      </c>
      <c r="R3746" s="6" t="s">
        <v>58</v>
      </c>
      <c r="S3746" s="6" t="n">
        <v>3.88</v>
      </c>
      <c r="T3746" s="8" t="n">
        <v>18006.84</v>
      </c>
      <c r="U3746" s="8" t="n">
        <v>50210.47</v>
      </c>
      <c r="V3746" s="8" t="n">
        <v>32203.63</v>
      </c>
      <c r="W3746" s="9" t="n">
        <v>2.78841095939099</v>
      </c>
    </row>
    <row r="3747" customFormat="false" ht="15" hidden="false" customHeight="false" outlineLevel="0" collapsed="false">
      <c r="A3747" s="10" t="s">
        <v>5006</v>
      </c>
      <c r="B3747" s="10" t="s">
        <v>5007</v>
      </c>
      <c r="C3747" s="10" t="n">
        <v>24</v>
      </c>
      <c r="D3747" s="10" t="s">
        <v>43</v>
      </c>
      <c r="E3747" s="10" t="s">
        <v>56</v>
      </c>
      <c r="F3747" s="10" t="s">
        <v>4670</v>
      </c>
      <c r="G3747" s="10" t="s">
        <v>64</v>
      </c>
      <c r="H3747" s="10" t="s">
        <v>488</v>
      </c>
      <c r="I3747" s="10" t="s">
        <v>489</v>
      </c>
      <c r="J3747" s="10" t="n">
        <v>1919</v>
      </c>
      <c r="K3747" s="10" t="s">
        <v>80</v>
      </c>
      <c r="L3747" s="11" t="n">
        <v>45670</v>
      </c>
      <c r="M3747" s="10" t="n">
        <v>94</v>
      </c>
      <c r="N3747" s="10" t="s">
        <v>50</v>
      </c>
      <c r="O3747" s="12" t="n">
        <v>775.75</v>
      </c>
      <c r="P3747" s="10" t="s">
        <v>51</v>
      </c>
      <c r="Q3747" s="10" t="n">
        <v>5</v>
      </c>
      <c r="R3747" s="10" t="s">
        <v>52</v>
      </c>
      <c r="S3747" s="10" t="n">
        <v>3.82</v>
      </c>
      <c r="T3747" s="12" t="n">
        <v>17683.88</v>
      </c>
      <c r="U3747" s="12" t="n">
        <v>49679.49</v>
      </c>
      <c r="V3747" s="12" t="n">
        <v>31995.61</v>
      </c>
      <c r="W3747" s="13" t="n">
        <v>2.80930938233012</v>
      </c>
    </row>
    <row r="3748" customFormat="false" ht="15" hidden="false" customHeight="false" outlineLevel="0" collapsed="false">
      <c r="A3748" s="6" t="s">
        <v>4829</v>
      </c>
      <c r="B3748" s="6" t="s">
        <v>4830</v>
      </c>
      <c r="C3748" s="6" t="n">
        <v>56</v>
      </c>
      <c r="D3748" s="6" t="s">
        <v>67</v>
      </c>
      <c r="E3748" s="6" t="s">
        <v>44</v>
      </c>
      <c r="F3748" s="6" t="s">
        <v>4670</v>
      </c>
      <c r="G3748" s="6" t="s">
        <v>46</v>
      </c>
      <c r="H3748" s="6" t="s">
        <v>488</v>
      </c>
      <c r="I3748" s="6" t="s">
        <v>489</v>
      </c>
      <c r="J3748" s="6" t="n">
        <v>1919</v>
      </c>
      <c r="K3748" s="6" t="s">
        <v>80</v>
      </c>
      <c r="L3748" s="7" t="n">
        <v>45666</v>
      </c>
      <c r="M3748" s="6" t="n">
        <v>94</v>
      </c>
      <c r="N3748" s="6" t="s">
        <v>50</v>
      </c>
      <c r="O3748" s="8" t="n">
        <v>1084.26</v>
      </c>
      <c r="P3748" s="6" t="s">
        <v>51</v>
      </c>
      <c r="Q3748" s="6" t="n">
        <v>5</v>
      </c>
      <c r="R3748" s="6" t="s">
        <v>58</v>
      </c>
      <c r="S3748" s="6" t="n">
        <v>3.47</v>
      </c>
      <c r="T3748" s="8" t="n">
        <v>17855.62</v>
      </c>
      <c r="U3748" s="8" t="n">
        <v>69405.42</v>
      </c>
      <c r="V3748" s="8" t="n">
        <v>51549.8</v>
      </c>
      <c r="W3748" s="9" t="n">
        <v>3.88703500634534</v>
      </c>
    </row>
    <row r="3749" customFormat="false" ht="15" hidden="false" customHeight="false" outlineLevel="0" collapsed="false">
      <c r="A3749" s="10" t="s">
        <v>5008</v>
      </c>
      <c r="B3749" s="10" t="s">
        <v>5009</v>
      </c>
      <c r="C3749" s="10" t="n">
        <v>58</v>
      </c>
      <c r="D3749" s="10" t="s">
        <v>67</v>
      </c>
      <c r="E3749" s="10" t="s">
        <v>44</v>
      </c>
      <c r="F3749" s="10" t="s">
        <v>4670</v>
      </c>
      <c r="G3749" s="10" t="s">
        <v>46</v>
      </c>
      <c r="H3749" s="10" t="s">
        <v>488</v>
      </c>
      <c r="I3749" s="10" t="s">
        <v>489</v>
      </c>
      <c r="J3749" s="10" t="n">
        <v>1919</v>
      </c>
      <c r="K3749" s="10" t="s">
        <v>80</v>
      </c>
      <c r="L3749" s="11" t="n">
        <v>45667</v>
      </c>
      <c r="M3749" s="10" t="n">
        <v>94</v>
      </c>
      <c r="N3749" s="10" t="s">
        <v>50</v>
      </c>
      <c r="O3749" s="12" t="n">
        <v>1202.68</v>
      </c>
      <c r="P3749" s="10" t="s">
        <v>57</v>
      </c>
      <c r="Q3749" s="10" t="n">
        <v>5</v>
      </c>
      <c r="R3749" s="10" t="s">
        <v>52</v>
      </c>
      <c r="S3749" s="10" t="n">
        <v>3.73</v>
      </c>
      <c r="T3749" s="12" t="n">
        <v>17442.34</v>
      </c>
      <c r="U3749" s="12" t="n">
        <v>76982.24</v>
      </c>
      <c r="V3749" s="12" t="n">
        <v>59539.9</v>
      </c>
      <c r="W3749" s="13" t="n">
        <v>4.41352708409537</v>
      </c>
    </row>
    <row r="3750" customFormat="false" ht="15" hidden="false" customHeight="false" outlineLevel="0" collapsed="false">
      <c r="A3750" s="6" t="s">
        <v>5010</v>
      </c>
      <c r="B3750" s="6" t="s">
        <v>5011</v>
      </c>
      <c r="C3750" s="6" t="n">
        <v>44</v>
      </c>
      <c r="D3750" s="6" t="s">
        <v>72</v>
      </c>
      <c r="E3750" s="6" t="s">
        <v>44</v>
      </c>
      <c r="F3750" s="6" t="s">
        <v>4670</v>
      </c>
      <c r="G3750" s="6" t="s">
        <v>46</v>
      </c>
      <c r="H3750" s="6" t="s">
        <v>488</v>
      </c>
      <c r="I3750" s="6" t="s">
        <v>489</v>
      </c>
      <c r="J3750" s="6" t="n">
        <v>1919</v>
      </c>
      <c r="K3750" s="6" t="s">
        <v>80</v>
      </c>
      <c r="L3750" s="7" t="n">
        <v>45661</v>
      </c>
      <c r="M3750" s="6" t="n">
        <v>94</v>
      </c>
      <c r="N3750" s="6" t="s">
        <v>50</v>
      </c>
      <c r="O3750" s="8" t="n">
        <v>1095.72</v>
      </c>
      <c r="P3750" s="6" t="s">
        <v>51</v>
      </c>
      <c r="Q3750" s="6" t="n">
        <v>5</v>
      </c>
      <c r="R3750" s="6" t="s">
        <v>58</v>
      </c>
      <c r="S3750" s="6" t="n">
        <v>4.87</v>
      </c>
      <c r="T3750" s="8" t="n">
        <v>18141.51</v>
      </c>
      <c r="U3750" s="8" t="n">
        <v>70135.33</v>
      </c>
      <c r="V3750" s="8" t="n">
        <v>51993.82</v>
      </c>
      <c r="W3750" s="9" t="n">
        <v>3.86601390953675</v>
      </c>
    </row>
    <row r="3751" customFormat="false" ht="15" hidden="false" customHeight="false" outlineLevel="0" collapsed="false">
      <c r="A3751" s="10" t="s">
        <v>5012</v>
      </c>
      <c r="B3751" s="10" t="s">
        <v>5013</v>
      </c>
      <c r="C3751" s="10" t="n">
        <v>64</v>
      </c>
      <c r="D3751" s="10" t="s">
        <v>55</v>
      </c>
      <c r="E3751" s="10" t="s">
        <v>56</v>
      </c>
      <c r="F3751" s="10" t="s">
        <v>4670</v>
      </c>
      <c r="G3751" s="10" t="s">
        <v>46</v>
      </c>
      <c r="H3751" s="10" t="s">
        <v>488</v>
      </c>
      <c r="I3751" s="10" t="s">
        <v>489</v>
      </c>
      <c r="J3751" s="10" t="n">
        <v>1919</v>
      </c>
      <c r="K3751" s="10" t="s">
        <v>80</v>
      </c>
      <c r="L3751" s="11" t="n">
        <v>45658</v>
      </c>
      <c r="M3751" s="10" t="n">
        <v>94</v>
      </c>
      <c r="N3751" s="10" t="s">
        <v>50</v>
      </c>
      <c r="O3751" s="12" t="n">
        <v>861.89</v>
      </c>
      <c r="P3751" s="10" t="s">
        <v>51</v>
      </c>
      <c r="Q3751" s="10" t="n">
        <v>5</v>
      </c>
      <c r="R3751" s="10" t="s">
        <v>52</v>
      </c>
      <c r="S3751" s="10" t="n">
        <v>3.15</v>
      </c>
      <c r="T3751" s="12" t="n">
        <v>17872.45</v>
      </c>
      <c r="U3751" s="12" t="n">
        <v>55197.7</v>
      </c>
      <c r="V3751" s="12" t="n">
        <v>37325.25</v>
      </c>
      <c r="W3751" s="13" t="n">
        <v>3.08842380311597</v>
      </c>
    </row>
    <row r="3752" customFormat="false" ht="15" hidden="false" customHeight="false" outlineLevel="0" collapsed="false">
      <c r="A3752" s="6" t="s">
        <v>5014</v>
      </c>
      <c r="B3752" s="6" t="s">
        <v>5015</v>
      </c>
      <c r="C3752" s="6" t="n">
        <v>41</v>
      </c>
      <c r="D3752" s="6" t="s">
        <v>72</v>
      </c>
      <c r="E3752" s="6" t="s">
        <v>56</v>
      </c>
      <c r="F3752" s="6" t="s">
        <v>4670</v>
      </c>
      <c r="G3752" s="6" t="s">
        <v>64</v>
      </c>
      <c r="H3752" s="6" t="s">
        <v>488</v>
      </c>
      <c r="I3752" s="6" t="s">
        <v>489</v>
      </c>
      <c r="J3752" s="6" t="n">
        <v>1919</v>
      </c>
      <c r="K3752" s="6" t="s">
        <v>80</v>
      </c>
      <c r="L3752" s="7" t="n">
        <v>45660</v>
      </c>
      <c r="M3752" s="6" t="n">
        <v>94</v>
      </c>
      <c r="N3752" s="6" t="s">
        <v>50</v>
      </c>
      <c r="O3752" s="8" t="n">
        <v>128.06</v>
      </c>
      <c r="P3752" s="6" t="s">
        <v>73</v>
      </c>
      <c r="Q3752" s="6" t="n">
        <v>5</v>
      </c>
      <c r="R3752" s="6" t="s">
        <v>58</v>
      </c>
      <c r="S3752" s="6" t="n">
        <v>4.18</v>
      </c>
      <c r="T3752" s="8" t="n">
        <v>17951.42</v>
      </c>
      <c r="U3752" s="8" t="n">
        <v>8219.58</v>
      </c>
      <c r="V3752" s="8" t="n">
        <v>-9731.84</v>
      </c>
      <c r="W3752" s="9" t="n">
        <v>0.457879098143768</v>
      </c>
    </row>
    <row r="3753" customFormat="false" ht="15" hidden="false" customHeight="false" outlineLevel="0" collapsed="false">
      <c r="A3753" s="10" t="s">
        <v>5016</v>
      </c>
      <c r="B3753" s="10" t="s">
        <v>5017</v>
      </c>
      <c r="C3753" s="10" t="n">
        <v>30</v>
      </c>
      <c r="D3753" s="10" t="s">
        <v>61</v>
      </c>
      <c r="E3753" s="10" t="s">
        <v>56</v>
      </c>
      <c r="F3753" s="10" t="s">
        <v>4670</v>
      </c>
      <c r="G3753" s="10" t="s">
        <v>64</v>
      </c>
      <c r="H3753" s="10" t="s">
        <v>488</v>
      </c>
      <c r="I3753" s="10" t="s">
        <v>489</v>
      </c>
      <c r="J3753" s="10" t="n">
        <v>1919</v>
      </c>
      <c r="K3753" s="10" t="s">
        <v>80</v>
      </c>
      <c r="L3753" s="11" t="n">
        <v>45662</v>
      </c>
      <c r="M3753" s="10" t="n">
        <v>94</v>
      </c>
      <c r="N3753" s="10" t="s">
        <v>50</v>
      </c>
      <c r="O3753" s="12" t="n">
        <v>1070.7</v>
      </c>
      <c r="P3753" s="10" t="s">
        <v>73</v>
      </c>
      <c r="Q3753" s="10" t="n">
        <v>3</v>
      </c>
      <c r="R3753" s="10" t="s">
        <v>52</v>
      </c>
      <c r="S3753" s="10" t="n">
        <v>3.41</v>
      </c>
      <c r="T3753" s="12" t="n">
        <v>17246.82</v>
      </c>
      <c r="U3753" s="12" t="n">
        <v>68561.32</v>
      </c>
      <c r="V3753" s="12" t="n">
        <v>51314.5</v>
      </c>
      <c r="W3753" s="13" t="n">
        <v>3.97530211366501</v>
      </c>
    </row>
    <row r="3754" customFormat="false" ht="15" hidden="false" customHeight="false" outlineLevel="0" collapsed="false">
      <c r="A3754" s="6" t="s">
        <v>5018</v>
      </c>
      <c r="B3754" s="6" t="s">
        <v>5019</v>
      </c>
      <c r="C3754" s="6" t="n">
        <v>35</v>
      </c>
      <c r="D3754" s="6" t="s">
        <v>61</v>
      </c>
      <c r="E3754" s="6" t="s">
        <v>56</v>
      </c>
      <c r="F3754" s="6" t="s">
        <v>4670</v>
      </c>
      <c r="G3754" s="6" t="s">
        <v>64</v>
      </c>
      <c r="H3754" s="6" t="s">
        <v>498</v>
      </c>
      <c r="I3754" s="6" t="s">
        <v>499</v>
      </c>
      <c r="J3754" s="6" t="n">
        <v>14469</v>
      </c>
      <c r="K3754" s="6" t="s">
        <v>49</v>
      </c>
      <c r="L3754" s="7" t="n">
        <v>45669</v>
      </c>
      <c r="M3754" s="6" t="n">
        <v>99</v>
      </c>
      <c r="N3754" s="6" t="s">
        <v>50</v>
      </c>
      <c r="O3754" s="8" t="n">
        <v>85.5</v>
      </c>
      <c r="P3754" s="6" t="s">
        <v>51</v>
      </c>
      <c r="Q3754" s="6" t="n">
        <v>3</v>
      </c>
      <c r="R3754" s="6" t="s">
        <v>52</v>
      </c>
      <c r="S3754" s="6" t="n">
        <v>4.55</v>
      </c>
      <c r="T3754" s="8" t="n">
        <v>139100.31</v>
      </c>
      <c r="U3754" s="8" t="n">
        <v>3291.324</v>
      </c>
      <c r="V3754" s="8" t="n">
        <v>-135808.986</v>
      </c>
      <c r="W3754" s="9" t="n">
        <v>0.0236615144854817</v>
      </c>
    </row>
    <row r="3755" customFormat="false" ht="15" hidden="false" customHeight="false" outlineLevel="0" collapsed="false">
      <c r="A3755" s="10" t="s">
        <v>4683</v>
      </c>
      <c r="B3755" s="10" t="s">
        <v>4684</v>
      </c>
      <c r="C3755" s="10" t="n">
        <v>57</v>
      </c>
      <c r="D3755" s="10" t="s">
        <v>67</v>
      </c>
      <c r="E3755" s="10" t="s">
        <v>44</v>
      </c>
      <c r="F3755" s="10" t="s">
        <v>4670</v>
      </c>
      <c r="G3755" s="10" t="s">
        <v>64</v>
      </c>
      <c r="H3755" s="10" t="s">
        <v>498</v>
      </c>
      <c r="I3755" s="10" t="s">
        <v>499</v>
      </c>
      <c r="J3755" s="10" t="n">
        <v>14469</v>
      </c>
      <c r="K3755" s="10" t="s">
        <v>49</v>
      </c>
      <c r="L3755" s="11" t="n">
        <v>45663</v>
      </c>
      <c r="M3755" s="10" t="n">
        <v>99</v>
      </c>
      <c r="N3755" s="10" t="s">
        <v>50</v>
      </c>
      <c r="O3755" s="12" t="n">
        <v>277.15</v>
      </c>
      <c r="P3755" s="10" t="s">
        <v>73</v>
      </c>
      <c r="Q3755" s="10" t="n">
        <v>5</v>
      </c>
      <c r="R3755" s="10" t="s">
        <v>52</v>
      </c>
      <c r="S3755" s="10" t="n">
        <v>3.64</v>
      </c>
      <c r="T3755" s="12" t="n">
        <v>140159.13</v>
      </c>
      <c r="U3755" s="12" t="n">
        <v>10656.096</v>
      </c>
      <c r="V3755" s="12" t="n">
        <v>-129503.034</v>
      </c>
      <c r="W3755" s="13" t="n">
        <v>0.076028554115597</v>
      </c>
    </row>
    <row r="3756" customFormat="false" ht="15" hidden="false" customHeight="false" outlineLevel="0" collapsed="false">
      <c r="A3756" s="6" t="s">
        <v>5020</v>
      </c>
      <c r="B3756" s="6" t="s">
        <v>5021</v>
      </c>
      <c r="C3756" s="6" t="n">
        <v>32</v>
      </c>
      <c r="D3756" s="6" t="s">
        <v>61</v>
      </c>
      <c r="E3756" s="6" t="s">
        <v>56</v>
      </c>
      <c r="F3756" s="6" t="s">
        <v>4670</v>
      </c>
      <c r="G3756" s="6" t="s">
        <v>64</v>
      </c>
      <c r="H3756" s="6" t="s">
        <v>498</v>
      </c>
      <c r="I3756" s="6" t="s">
        <v>499</v>
      </c>
      <c r="J3756" s="6" t="n">
        <v>14469</v>
      </c>
      <c r="K3756" s="6" t="s">
        <v>49</v>
      </c>
      <c r="L3756" s="7" t="n">
        <v>45666</v>
      </c>
      <c r="M3756" s="6" t="n">
        <v>99</v>
      </c>
      <c r="N3756" s="6" t="s">
        <v>50</v>
      </c>
      <c r="O3756" s="8" t="n">
        <v>985.14</v>
      </c>
      <c r="P3756" s="6" t="s">
        <v>51</v>
      </c>
      <c r="Q3756" s="6" t="n">
        <v>3</v>
      </c>
      <c r="R3756" s="6" t="s">
        <v>58</v>
      </c>
      <c r="S3756" s="6" t="n">
        <v>4.31</v>
      </c>
      <c r="T3756" s="8" t="n">
        <v>139137.21</v>
      </c>
      <c r="U3756" s="8" t="n">
        <v>37837.566</v>
      </c>
      <c r="V3756" s="8" t="n">
        <v>-101299.644</v>
      </c>
      <c r="W3756" s="9" t="n">
        <v>0.271944262789228</v>
      </c>
    </row>
    <row r="3757" customFormat="false" ht="15" hidden="false" customHeight="false" outlineLevel="0" collapsed="false">
      <c r="A3757" s="10" t="s">
        <v>4976</v>
      </c>
      <c r="B3757" s="10" t="s">
        <v>4977</v>
      </c>
      <c r="C3757" s="10" t="n">
        <v>44</v>
      </c>
      <c r="D3757" s="10" t="s">
        <v>72</v>
      </c>
      <c r="E3757" s="10" t="s">
        <v>56</v>
      </c>
      <c r="F3757" s="10" t="s">
        <v>4670</v>
      </c>
      <c r="G3757" s="10" t="s">
        <v>46</v>
      </c>
      <c r="H3757" s="10" t="s">
        <v>498</v>
      </c>
      <c r="I3757" s="10" t="s">
        <v>499</v>
      </c>
      <c r="J3757" s="10" t="n">
        <v>14469</v>
      </c>
      <c r="K3757" s="10" t="s">
        <v>49</v>
      </c>
      <c r="L3757" s="11" t="n">
        <v>45661</v>
      </c>
      <c r="M3757" s="10" t="n">
        <v>99</v>
      </c>
      <c r="N3757" s="10" t="s">
        <v>50</v>
      </c>
      <c r="O3757" s="12" t="n">
        <v>862.15</v>
      </c>
      <c r="P3757" s="10" t="s">
        <v>57</v>
      </c>
      <c r="Q3757" s="10" t="n">
        <v>5</v>
      </c>
      <c r="R3757" s="10" t="s">
        <v>58</v>
      </c>
      <c r="S3757" s="10" t="n">
        <v>4.41</v>
      </c>
      <c r="T3757" s="12" t="n">
        <v>139779.09</v>
      </c>
      <c r="U3757" s="12" t="n">
        <v>33125.0519999999</v>
      </c>
      <c r="V3757" s="12" t="n">
        <v>-106654.038</v>
      </c>
      <c r="W3757" s="13" t="n">
        <v>0.236981454093026</v>
      </c>
    </row>
    <row r="3758" customFormat="false" ht="15" hidden="false" customHeight="false" outlineLevel="0" collapsed="false">
      <c r="A3758" s="6" t="s">
        <v>5022</v>
      </c>
      <c r="B3758" s="6" t="s">
        <v>5023</v>
      </c>
      <c r="C3758" s="6" t="n">
        <v>69</v>
      </c>
      <c r="D3758" s="6" t="s">
        <v>55</v>
      </c>
      <c r="E3758" s="6" t="s">
        <v>56</v>
      </c>
      <c r="F3758" s="6" t="s">
        <v>4670</v>
      </c>
      <c r="G3758" s="6" t="s">
        <v>46</v>
      </c>
      <c r="H3758" s="6" t="s">
        <v>498</v>
      </c>
      <c r="I3758" s="6" t="s">
        <v>499</v>
      </c>
      <c r="J3758" s="6" t="n">
        <v>14469</v>
      </c>
      <c r="K3758" s="6" t="s">
        <v>49</v>
      </c>
      <c r="L3758" s="7" t="n">
        <v>45670</v>
      </c>
      <c r="M3758" s="6" t="n">
        <v>99</v>
      </c>
      <c r="N3758" s="6" t="s">
        <v>50</v>
      </c>
      <c r="O3758" s="8" t="n">
        <v>68.17</v>
      </c>
      <c r="P3758" s="6" t="s">
        <v>73</v>
      </c>
      <c r="Q3758" s="6" t="n">
        <v>5</v>
      </c>
      <c r="R3758" s="6" t="s">
        <v>58</v>
      </c>
      <c r="S3758" s="6" t="n">
        <v>4.14</v>
      </c>
      <c r="T3758" s="8" t="n">
        <v>139310.445</v>
      </c>
      <c r="U3758" s="8" t="n">
        <v>2626.884</v>
      </c>
      <c r="V3758" s="8" t="n">
        <v>-136683.561</v>
      </c>
      <c r="W3758" s="9" t="n">
        <v>0.0188563319857316</v>
      </c>
    </row>
    <row r="3759" customFormat="false" ht="15" hidden="false" customHeight="false" outlineLevel="0" collapsed="false">
      <c r="A3759" s="10" t="s">
        <v>5024</v>
      </c>
      <c r="B3759" s="10" t="s">
        <v>5025</v>
      </c>
      <c r="C3759" s="10" t="n">
        <v>40</v>
      </c>
      <c r="D3759" s="10" t="s">
        <v>72</v>
      </c>
      <c r="E3759" s="10" t="s">
        <v>44</v>
      </c>
      <c r="F3759" s="10" t="s">
        <v>4670</v>
      </c>
      <c r="G3759" s="10" t="s">
        <v>64</v>
      </c>
      <c r="H3759" s="10" t="s">
        <v>498</v>
      </c>
      <c r="I3759" s="10" t="s">
        <v>499</v>
      </c>
      <c r="J3759" s="10" t="n">
        <v>14469</v>
      </c>
      <c r="K3759" s="10" t="s">
        <v>49</v>
      </c>
      <c r="L3759" s="11" t="n">
        <v>45670</v>
      </c>
      <c r="M3759" s="10" t="n">
        <v>99</v>
      </c>
      <c r="N3759" s="10" t="s">
        <v>50</v>
      </c>
      <c r="O3759" s="12" t="n">
        <v>920.63</v>
      </c>
      <c r="P3759" s="10" t="s">
        <v>57</v>
      </c>
      <c r="Q3759" s="10" t="n">
        <v>3</v>
      </c>
      <c r="R3759" s="10" t="s">
        <v>58</v>
      </c>
      <c r="S3759" s="10" t="n">
        <v>4.92</v>
      </c>
      <c r="T3759" s="12" t="n">
        <v>140017.544999999</v>
      </c>
      <c r="U3759" s="12" t="n">
        <v>35362.626</v>
      </c>
      <c r="V3759" s="12" t="n">
        <v>-104654.918999999</v>
      </c>
      <c r="W3759" s="13" t="n">
        <v>0.252558534717919</v>
      </c>
    </row>
    <row r="3760" customFormat="false" ht="15" hidden="false" customHeight="false" outlineLevel="0" collapsed="false">
      <c r="A3760" s="6" t="s">
        <v>4758</v>
      </c>
      <c r="B3760" s="6" t="s">
        <v>4759</v>
      </c>
      <c r="C3760" s="6" t="n">
        <v>58</v>
      </c>
      <c r="D3760" s="6" t="s">
        <v>67</v>
      </c>
      <c r="E3760" s="6" t="s">
        <v>56</v>
      </c>
      <c r="F3760" s="6" t="s">
        <v>4670</v>
      </c>
      <c r="G3760" s="6" t="s">
        <v>46</v>
      </c>
      <c r="H3760" s="6" t="s">
        <v>498</v>
      </c>
      <c r="I3760" s="6" t="s">
        <v>499</v>
      </c>
      <c r="J3760" s="6" t="n">
        <v>14469</v>
      </c>
      <c r="K3760" s="6" t="s">
        <v>49</v>
      </c>
      <c r="L3760" s="7" t="n">
        <v>45670</v>
      </c>
      <c r="M3760" s="6" t="n">
        <v>99</v>
      </c>
      <c r="N3760" s="6" t="s">
        <v>50</v>
      </c>
      <c r="O3760" s="8" t="n">
        <v>263.46</v>
      </c>
      <c r="P3760" s="6" t="s">
        <v>57</v>
      </c>
      <c r="Q3760" s="6" t="n">
        <v>5</v>
      </c>
      <c r="R3760" s="6" t="s">
        <v>58</v>
      </c>
      <c r="S3760" s="6" t="n">
        <v>3.87</v>
      </c>
      <c r="T3760" s="8" t="n">
        <v>139238.565</v>
      </c>
      <c r="U3760" s="8" t="n">
        <v>10132.4639999999</v>
      </c>
      <c r="V3760" s="8" t="n">
        <v>-129106.101</v>
      </c>
      <c r="W3760" s="9" t="n">
        <v>0.0727705287683761</v>
      </c>
    </row>
    <row r="3761" customFormat="false" ht="15" hidden="false" customHeight="false" outlineLevel="0" collapsed="false">
      <c r="A3761" s="10" t="s">
        <v>5026</v>
      </c>
      <c r="B3761" s="10" t="s">
        <v>5027</v>
      </c>
      <c r="C3761" s="10" t="n">
        <v>45</v>
      </c>
      <c r="D3761" s="10" t="s">
        <v>72</v>
      </c>
      <c r="E3761" s="10" t="s">
        <v>44</v>
      </c>
      <c r="F3761" s="10" t="s">
        <v>4670</v>
      </c>
      <c r="G3761" s="10" t="s">
        <v>46</v>
      </c>
      <c r="H3761" s="10" t="s">
        <v>498</v>
      </c>
      <c r="I3761" s="10" t="s">
        <v>499</v>
      </c>
      <c r="J3761" s="10" t="n">
        <v>14469</v>
      </c>
      <c r="K3761" s="10" t="s">
        <v>49</v>
      </c>
      <c r="L3761" s="11" t="n">
        <v>45664</v>
      </c>
      <c r="M3761" s="10" t="n">
        <v>99</v>
      </c>
      <c r="N3761" s="10" t="s">
        <v>50</v>
      </c>
      <c r="O3761" s="12" t="n">
        <v>687.99</v>
      </c>
      <c r="P3761" s="10" t="s">
        <v>57</v>
      </c>
      <c r="Q3761" s="10" t="n">
        <v>5</v>
      </c>
      <c r="R3761" s="10" t="s">
        <v>58</v>
      </c>
      <c r="S3761" s="10" t="n">
        <v>3.19</v>
      </c>
      <c r="T3761" s="12" t="n">
        <v>138923.76</v>
      </c>
      <c r="U3761" s="12" t="n">
        <v>26427.498</v>
      </c>
      <c r="V3761" s="12" t="n">
        <v>-112496.262</v>
      </c>
      <c r="W3761" s="13" t="n">
        <v>0.19023022411717</v>
      </c>
    </row>
    <row r="3762" customFormat="false" ht="15" hidden="false" customHeight="false" outlineLevel="0" collapsed="false">
      <c r="A3762" s="6" t="s">
        <v>4687</v>
      </c>
      <c r="B3762" s="6" t="s">
        <v>4688</v>
      </c>
      <c r="C3762" s="6" t="n">
        <v>40</v>
      </c>
      <c r="D3762" s="6" t="s">
        <v>72</v>
      </c>
      <c r="E3762" s="6" t="s">
        <v>44</v>
      </c>
      <c r="F3762" s="6" t="s">
        <v>4670</v>
      </c>
      <c r="G3762" s="6" t="s">
        <v>46</v>
      </c>
      <c r="H3762" s="6" t="s">
        <v>508</v>
      </c>
      <c r="I3762" s="6" t="s">
        <v>509</v>
      </c>
      <c r="J3762" s="6" t="n">
        <v>7101</v>
      </c>
      <c r="K3762" s="6" t="s">
        <v>49</v>
      </c>
      <c r="L3762" s="7" t="n">
        <v>45659</v>
      </c>
      <c r="M3762" s="6" t="n">
        <v>81</v>
      </c>
      <c r="N3762" s="6" t="s">
        <v>50</v>
      </c>
      <c r="O3762" s="8" t="n">
        <v>392.21</v>
      </c>
      <c r="P3762" s="6" t="s">
        <v>73</v>
      </c>
      <c r="Q3762" s="6" t="n">
        <v>3</v>
      </c>
      <c r="R3762" s="6" t="s">
        <v>52</v>
      </c>
      <c r="S3762" s="6" t="n">
        <v>3.17</v>
      </c>
      <c r="T3762" s="8" t="n">
        <v>74097.555</v>
      </c>
      <c r="U3762" s="8" t="n">
        <v>15063.198</v>
      </c>
      <c r="V3762" s="8" t="n">
        <v>-59034.357</v>
      </c>
      <c r="W3762" s="9" t="n">
        <v>0.203288731996623</v>
      </c>
    </row>
    <row r="3763" customFormat="false" ht="15" hidden="false" customHeight="false" outlineLevel="0" collapsed="false">
      <c r="A3763" s="10" t="s">
        <v>5028</v>
      </c>
      <c r="B3763" s="10" t="s">
        <v>5029</v>
      </c>
      <c r="C3763" s="10" t="n">
        <v>19</v>
      </c>
      <c r="D3763" s="10" t="s">
        <v>43</v>
      </c>
      <c r="E3763" s="10" t="s">
        <v>44</v>
      </c>
      <c r="F3763" s="10" t="s">
        <v>4670</v>
      </c>
      <c r="G3763" s="10" t="s">
        <v>46</v>
      </c>
      <c r="H3763" s="10" t="s">
        <v>508</v>
      </c>
      <c r="I3763" s="10" t="s">
        <v>509</v>
      </c>
      <c r="J3763" s="10" t="n">
        <v>7101</v>
      </c>
      <c r="K3763" s="10" t="s">
        <v>49</v>
      </c>
      <c r="L3763" s="11" t="n">
        <v>45663</v>
      </c>
      <c r="M3763" s="10" t="n">
        <v>81</v>
      </c>
      <c r="N3763" s="10" t="s">
        <v>50</v>
      </c>
      <c r="O3763" s="12" t="n">
        <v>97.99</v>
      </c>
      <c r="P3763" s="10" t="s">
        <v>57</v>
      </c>
      <c r="Q3763" s="10" t="n">
        <v>5</v>
      </c>
      <c r="R3763" s="10" t="s">
        <v>58</v>
      </c>
      <c r="S3763" s="10" t="n">
        <v>4.46</v>
      </c>
      <c r="T3763" s="12" t="n">
        <v>72889.875</v>
      </c>
      <c r="U3763" s="12" t="n">
        <v>3778.182</v>
      </c>
      <c r="V3763" s="12" t="n">
        <v>-69111.693</v>
      </c>
      <c r="W3763" s="13" t="n">
        <v>0.0518341127625751</v>
      </c>
    </row>
    <row r="3764" customFormat="false" ht="15" hidden="false" customHeight="false" outlineLevel="0" collapsed="false">
      <c r="A3764" s="6" t="s">
        <v>5030</v>
      </c>
      <c r="B3764" s="6" t="s">
        <v>5031</v>
      </c>
      <c r="C3764" s="6" t="n">
        <v>56</v>
      </c>
      <c r="D3764" s="6" t="s">
        <v>67</v>
      </c>
      <c r="E3764" s="6" t="s">
        <v>56</v>
      </c>
      <c r="F3764" s="6" t="s">
        <v>4670</v>
      </c>
      <c r="G3764" s="6" t="s">
        <v>64</v>
      </c>
      <c r="H3764" s="6" t="s">
        <v>508</v>
      </c>
      <c r="I3764" s="6" t="s">
        <v>509</v>
      </c>
      <c r="J3764" s="6" t="n">
        <v>7101</v>
      </c>
      <c r="K3764" s="6" t="s">
        <v>49</v>
      </c>
      <c r="L3764" s="7" t="n">
        <v>45659</v>
      </c>
      <c r="M3764" s="6" t="n">
        <v>81</v>
      </c>
      <c r="N3764" s="6" t="s">
        <v>50</v>
      </c>
      <c r="O3764" s="8" t="n">
        <v>812.64</v>
      </c>
      <c r="P3764" s="6" t="s">
        <v>57</v>
      </c>
      <c r="Q3764" s="6" t="n">
        <v>5</v>
      </c>
      <c r="R3764" s="6" t="s">
        <v>52</v>
      </c>
      <c r="S3764" s="6" t="n">
        <v>3.96</v>
      </c>
      <c r="T3764" s="8" t="n">
        <v>73772.985</v>
      </c>
      <c r="U3764" s="8" t="n">
        <v>31205.3819999999</v>
      </c>
      <c r="V3764" s="8" t="n">
        <v>-42567.6030000001</v>
      </c>
      <c r="W3764" s="9" t="n">
        <v>0.422991993613921</v>
      </c>
    </row>
    <row r="3765" customFormat="false" ht="15" hidden="false" customHeight="false" outlineLevel="0" collapsed="false">
      <c r="A3765" s="10" t="s">
        <v>4683</v>
      </c>
      <c r="B3765" s="10" t="s">
        <v>4684</v>
      </c>
      <c r="C3765" s="10" t="n">
        <v>57</v>
      </c>
      <c r="D3765" s="10" t="s">
        <v>67</v>
      </c>
      <c r="E3765" s="10" t="s">
        <v>44</v>
      </c>
      <c r="F3765" s="10" t="s">
        <v>4670</v>
      </c>
      <c r="G3765" s="10" t="s">
        <v>64</v>
      </c>
      <c r="H3765" s="10" t="s">
        <v>508</v>
      </c>
      <c r="I3765" s="10" t="s">
        <v>509</v>
      </c>
      <c r="J3765" s="10" t="n">
        <v>7101</v>
      </c>
      <c r="K3765" s="10" t="s">
        <v>49</v>
      </c>
      <c r="L3765" s="11" t="n">
        <v>45670</v>
      </c>
      <c r="M3765" s="10" t="n">
        <v>81</v>
      </c>
      <c r="N3765" s="10" t="s">
        <v>50</v>
      </c>
      <c r="O3765" s="12" t="n">
        <v>430.91</v>
      </c>
      <c r="P3765" s="10" t="s">
        <v>73</v>
      </c>
      <c r="Q3765" s="10" t="n">
        <v>5</v>
      </c>
      <c r="R3765" s="10" t="s">
        <v>52</v>
      </c>
      <c r="S3765" s="10" t="n">
        <v>4.74</v>
      </c>
      <c r="T3765" s="12" t="n">
        <v>72896.415</v>
      </c>
      <c r="U3765" s="12" t="n">
        <v>16548.444</v>
      </c>
      <c r="V3765" s="12" t="n">
        <v>-56347.971</v>
      </c>
      <c r="W3765" s="13" t="n">
        <v>0.227013139123508</v>
      </c>
    </row>
    <row r="3766" customFormat="false" ht="15" hidden="false" customHeight="false" outlineLevel="0" collapsed="false">
      <c r="A3766" s="6" t="s">
        <v>5032</v>
      </c>
      <c r="B3766" s="6" t="s">
        <v>5033</v>
      </c>
      <c r="C3766" s="6" t="n">
        <v>50</v>
      </c>
      <c r="D3766" s="6" t="s">
        <v>67</v>
      </c>
      <c r="E3766" s="6" t="s">
        <v>56</v>
      </c>
      <c r="F3766" s="6" t="s">
        <v>4670</v>
      </c>
      <c r="G3766" s="6" t="s">
        <v>64</v>
      </c>
      <c r="H3766" s="6" t="s">
        <v>508</v>
      </c>
      <c r="I3766" s="6" t="s">
        <v>509</v>
      </c>
      <c r="J3766" s="6" t="n">
        <v>7101</v>
      </c>
      <c r="K3766" s="6" t="s">
        <v>49</v>
      </c>
      <c r="L3766" s="7" t="n">
        <v>45669</v>
      </c>
      <c r="M3766" s="6" t="n">
        <v>81</v>
      </c>
      <c r="N3766" s="6" t="s">
        <v>50</v>
      </c>
      <c r="O3766" s="8" t="n">
        <v>449.93</v>
      </c>
      <c r="P3766" s="6" t="s">
        <v>73</v>
      </c>
      <c r="Q3766" s="6" t="n">
        <v>5</v>
      </c>
      <c r="R3766" s="6" t="s">
        <v>52</v>
      </c>
      <c r="S3766" s="6" t="n">
        <v>3</v>
      </c>
      <c r="T3766" s="8" t="n">
        <v>73363.65</v>
      </c>
      <c r="U3766" s="8" t="n">
        <v>17297.736</v>
      </c>
      <c r="V3766" s="8" t="n">
        <v>-56065.914</v>
      </c>
      <c r="W3766" s="9" t="n">
        <v>0.235780744278672</v>
      </c>
    </row>
    <row r="3767" customFormat="false" ht="15" hidden="false" customHeight="false" outlineLevel="0" collapsed="false">
      <c r="A3767" s="10" t="s">
        <v>5034</v>
      </c>
      <c r="B3767" s="10" t="s">
        <v>5035</v>
      </c>
      <c r="C3767" s="10" t="n">
        <v>55</v>
      </c>
      <c r="D3767" s="10" t="s">
        <v>67</v>
      </c>
      <c r="E3767" s="10" t="s">
        <v>44</v>
      </c>
      <c r="F3767" s="10" t="s">
        <v>4670</v>
      </c>
      <c r="G3767" s="10" t="s">
        <v>64</v>
      </c>
      <c r="H3767" s="10" t="s">
        <v>508</v>
      </c>
      <c r="I3767" s="10" t="s">
        <v>509</v>
      </c>
      <c r="J3767" s="10" t="n">
        <v>7101</v>
      </c>
      <c r="K3767" s="10" t="s">
        <v>49</v>
      </c>
      <c r="L3767" s="11" t="n">
        <v>45668</v>
      </c>
      <c r="M3767" s="10" t="n">
        <v>81</v>
      </c>
      <c r="N3767" s="10" t="s">
        <v>50</v>
      </c>
      <c r="O3767" s="12" t="n">
        <v>1048.91</v>
      </c>
      <c r="P3767" s="10" t="s">
        <v>57</v>
      </c>
      <c r="Q3767" s="10" t="n">
        <v>5</v>
      </c>
      <c r="R3767" s="10" t="s">
        <v>58</v>
      </c>
      <c r="S3767" s="10" t="n">
        <v>4.07</v>
      </c>
      <c r="T3767" s="12" t="n">
        <v>73840.005</v>
      </c>
      <c r="U3767" s="12" t="n">
        <v>40291.704</v>
      </c>
      <c r="V3767" s="12" t="n">
        <v>-33548.301</v>
      </c>
      <c r="W3767" s="13" t="n">
        <v>0.54566225990911</v>
      </c>
    </row>
    <row r="3768" customFormat="false" ht="15" hidden="false" customHeight="false" outlineLevel="0" collapsed="false">
      <c r="A3768" s="6" t="s">
        <v>4952</v>
      </c>
      <c r="B3768" s="6" t="s">
        <v>4953</v>
      </c>
      <c r="C3768" s="6" t="n">
        <v>56</v>
      </c>
      <c r="D3768" s="6" t="s">
        <v>67</v>
      </c>
      <c r="E3768" s="6" t="s">
        <v>44</v>
      </c>
      <c r="F3768" s="6" t="s">
        <v>4670</v>
      </c>
      <c r="G3768" s="6" t="s">
        <v>64</v>
      </c>
      <c r="H3768" s="6" t="s">
        <v>508</v>
      </c>
      <c r="I3768" s="6" t="s">
        <v>509</v>
      </c>
      <c r="J3768" s="6" t="n">
        <v>7101</v>
      </c>
      <c r="K3768" s="6" t="s">
        <v>49</v>
      </c>
      <c r="L3768" s="7" t="n">
        <v>45666</v>
      </c>
      <c r="M3768" s="6" t="n">
        <v>81</v>
      </c>
      <c r="N3768" s="6" t="s">
        <v>50</v>
      </c>
      <c r="O3768" s="8" t="n">
        <v>94.65</v>
      </c>
      <c r="P3768" s="6" t="s">
        <v>57</v>
      </c>
      <c r="Q3768" s="6" t="n">
        <v>5</v>
      </c>
      <c r="R3768" s="6" t="s">
        <v>52</v>
      </c>
      <c r="S3768" s="6" t="n">
        <v>3.14</v>
      </c>
      <c r="T3768" s="8" t="n">
        <v>73835.34</v>
      </c>
      <c r="U3768" s="8" t="n">
        <v>3638.508</v>
      </c>
      <c r="V3768" s="8" t="n">
        <v>-70196.832</v>
      </c>
      <c r="W3768" s="9" t="n">
        <v>0.0492786787465189</v>
      </c>
    </row>
    <row r="3769" customFormat="false" ht="15" hidden="false" customHeight="false" outlineLevel="0" collapsed="false">
      <c r="A3769" s="10" t="s">
        <v>4762</v>
      </c>
      <c r="B3769" s="10" t="s">
        <v>4763</v>
      </c>
      <c r="C3769" s="10" t="n">
        <v>69</v>
      </c>
      <c r="D3769" s="10" t="s">
        <v>55</v>
      </c>
      <c r="E3769" s="10" t="s">
        <v>56</v>
      </c>
      <c r="F3769" s="10" t="s">
        <v>4670</v>
      </c>
      <c r="G3769" s="10" t="s">
        <v>64</v>
      </c>
      <c r="H3769" s="10" t="s">
        <v>508</v>
      </c>
      <c r="I3769" s="10" t="s">
        <v>509</v>
      </c>
      <c r="J3769" s="10" t="n">
        <v>7101</v>
      </c>
      <c r="K3769" s="10" t="s">
        <v>49</v>
      </c>
      <c r="L3769" s="11" t="n">
        <v>45664</v>
      </c>
      <c r="M3769" s="10" t="n">
        <v>81</v>
      </c>
      <c r="N3769" s="10" t="s">
        <v>50</v>
      </c>
      <c r="O3769" s="12" t="n">
        <v>643.07</v>
      </c>
      <c r="P3769" s="10" t="s">
        <v>73</v>
      </c>
      <c r="Q3769" s="10" t="n">
        <v>5</v>
      </c>
      <c r="R3769" s="10" t="s">
        <v>52</v>
      </c>
      <c r="S3769" s="10" t="n">
        <v>3.08</v>
      </c>
      <c r="T3769" s="12" t="n">
        <v>73200.075</v>
      </c>
      <c r="U3769" s="12" t="n">
        <v>24695.148</v>
      </c>
      <c r="V3769" s="12" t="n">
        <v>-48504.927</v>
      </c>
      <c r="W3769" s="13" t="n">
        <v>0.337365064175139</v>
      </c>
    </row>
    <row r="3770" customFormat="false" ht="15" hidden="false" customHeight="false" outlineLevel="0" collapsed="false">
      <c r="A3770" s="6" t="s">
        <v>5036</v>
      </c>
      <c r="B3770" s="6" t="s">
        <v>5037</v>
      </c>
      <c r="C3770" s="6" t="n">
        <v>22</v>
      </c>
      <c r="D3770" s="6" t="s">
        <v>43</v>
      </c>
      <c r="E3770" s="6" t="s">
        <v>44</v>
      </c>
      <c r="F3770" s="6" t="s">
        <v>4670</v>
      </c>
      <c r="G3770" s="6" t="s">
        <v>46</v>
      </c>
      <c r="H3770" s="6" t="s">
        <v>508</v>
      </c>
      <c r="I3770" s="6" t="s">
        <v>509</v>
      </c>
      <c r="J3770" s="6" t="n">
        <v>7101</v>
      </c>
      <c r="K3770" s="6" t="s">
        <v>49</v>
      </c>
      <c r="L3770" s="7" t="n">
        <v>45661</v>
      </c>
      <c r="M3770" s="6" t="n">
        <v>81</v>
      </c>
      <c r="N3770" s="6" t="s">
        <v>50</v>
      </c>
      <c r="O3770" s="8" t="n">
        <v>613.45</v>
      </c>
      <c r="P3770" s="6" t="s">
        <v>57</v>
      </c>
      <c r="Q3770" s="6" t="n">
        <v>5</v>
      </c>
      <c r="R3770" s="6" t="s">
        <v>58</v>
      </c>
      <c r="S3770" s="6" t="n">
        <v>4.77</v>
      </c>
      <c r="T3770" s="8" t="n">
        <v>73430.145</v>
      </c>
      <c r="U3770" s="8" t="n">
        <v>23577.696</v>
      </c>
      <c r="V3770" s="8" t="n">
        <v>-49852.449</v>
      </c>
      <c r="W3770" s="9" t="n">
        <v>0.321090146288013</v>
      </c>
    </row>
    <row r="3771" customFormat="false" ht="15" hidden="false" customHeight="false" outlineLevel="0" collapsed="false">
      <c r="A3771" s="10" t="s">
        <v>5038</v>
      </c>
      <c r="B3771" s="10" t="s">
        <v>5039</v>
      </c>
      <c r="C3771" s="10" t="n">
        <v>26</v>
      </c>
      <c r="D3771" s="10" t="s">
        <v>43</v>
      </c>
      <c r="E3771" s="10" t="s">
        <v>44</v>
      </c>
      <c r="F3771" s="10" t="s">
        <v>4670</v>
      </c>
      <c r="G3771" s="10" t="s">
        <v>46</v>
      </c>
      <c r="H3771" s="10" t="s">
        <v>515</v>
      </c>
      <c r="I3771" s="10" t="s">
        <v>516</v>
      </c>
      <c r="J3771" s="10" t="n">
        <v>4870</v>
      </c>
      <c r="K3771" s="10" t="s">
        <v>49</v>
      </c>
      <c r="L3771" s="11" t="n">
        <v>45667</v>
      </c>
      <c r="M3771" s="10" t="n">
        <v>177</v>
      </c>
      <c r="N3771" s="10" t="s">
        <v>107</v>
      </c>
      <c r="O3771" s="12" t="n">
        <v>1391.68</v>
      </c>
      <c r="P3771" s="10" t="s">
        <v>73</v>
      </c>
      <c r="Q3771" s="10" t="n">
        <v>5</v>
      </c>
      <c r="R3771" s="10" t="s">
        <v>58</v>
      </c>
      <c r="S3771" s="10" t="n">
        <v>3.47</v>
      </c>
      <c r="T3771" s="12" t="n">
        <v>35759.81</v>
      </c>
      <c r="U3771" s="12" t="n">
        <v>89070.08</v>
      </c>
      <c r="V3771" s="12" t="n">
        <v>53310.27</v>
      </c>
      <c r="W3771" s="13" t="n">
        <v>2.49078728326577</v>
      </c>
    </row>
    <row r="3772" customFormat="false" ht="15" hidden="false" customHeight="false" outlineLevel="0" collapsed="false">
      <c r="A3772" s="6" t="s">
        <v>5040</v>
      </c>
      <c r="B3772" s="6" t="s">
        <v>5041</v>
      </c>
      <c r="C3772" s="6" t="n">
        <v>37</v>
      </c>
      <c r="D3772" s="6" t="s">
        <v>61</v>
      </c>
      <c r="E3772" s="6" t="s">
        <v>56</v>
      </c>
      <c r="F3772" s="6" t="s">
        <v>4670</v>
      </c>
      <c r="G3772" s="6" t="s">
        <v>46</v>
      </c>
      <c r="H3772" s="6" t="s">
        <v>515</v>
      </c>
      <c r="I3772" s="6" t="s">
        <v>516</v>
      </c>
      <c r="J3772" s="6" t="n">
        <v>4870</v>
      </c>
      <c r="K3772" s="6" t="s">
        <v>49</v>
      </c>
      <c r="L3772" s="7" t="n">
        <v>45665</v>
      </c>
      <c r="M3772" s="6" t="n">
        <v>177</v>
      </c>
      <c r="N3772" s="6" t="s">
        <v>107</v>
      </c>
      <c r="O3772" s="8" t="n">
        <v>1243</v>
      </c>
      <c r="P3772" s="6" t="s">
        <v>57</v>
      </c>
      <c r="Q3772" s="6" t="n">
        <v>3</v>
      </c>
      <c r="R3772" s="6" t="s">
        <v>58</v>
      </c>
      <c r="S3772" s="6" t="n">
        <v>4.23</v>
      </c>
      <c r="T3772" s="8" t="n">
        <v>35538.09</v>
      </c>
      <c r="U3772" s="8" t="n">
        <v>79562.77</v>
      </c>
      <c r="V3772" s="8" t="n">
        <v>44024.68</v>
      </c>
      <c r="W3772" s="9" t="n">
        <v>2.23880264808829</v>
      </c>
    </row>
    <row r="3773" customFormat="false" ht="15" hidden="false" customHeight="false" outlineLevel="0" collapsed="false">
      <c r="A3773" s="10" t="s">
        <v>4755</v>
      </c>
      <c r="B3773" s="10" t="s">
        <v>4756</v>
      </c>
      <c r="C3773" s="10" t="n">
        <v>31</v>
      </c>
      <c r="D3773" s="10" t="s">
        <v>61</v>
      </c>
      <c r="E3773" s="10" t="s">
        <v>44</v>
      </c>
      <c r="F3773" s="10" t="s">
        <v>4670</v>
      </c>
      <c r="G3773" s="10" t="s">
        <v>64</v>
      </c>
      <c r="H3773" s="10" t="s">
        <v>515</v>
      </c>
      <c r="I3773" s="10" t="s">
        <v>516</v>
      </c>
      <c r="J3773" s="10" t="n">
        <v>4870</v>
      </c>
      <c r="K3773" s="10" t="s">
        <v>49</v>
      </c>
      <c r="L3773" s="11" t="n">
        <v>45669</v>
      </c>
      <c r="M3773" s="10" t="n">
        <v>177</v>
      </c>
      <c r="N3773" s="10" t="s">
        <v>107</v>
      </c>
      <c r="O3773" s="12" t="n">
        <v>218.22</v>
      </c>
      <c r="P3773" s="10" t="s">
        <v>51</v>
      </c>
      <c r="Q3773" s="10" t="n">
        <v>3</v>
      </c>
      <c r="R3773" s="10" t="s">
        <v>58</v>
      </c>
      <c r="S3773" s="10" t="n">
        <v>3.66</v>
      </c>
      <c r="T3773" s="12" t="n">
        <v>35935.38</v>
      </c>
      <c r="U3773" s="12" t="n">
        <v>13977.08</v>
      </c>
      <c r="V3773" s="12" t="n">
        <v>-21958.3</v>
      </c>
      <c r="W3773" s="13" t="n">
        <v>0.388950388168986</v>
      </c>
    </row>
    <row r="3774" customFormat="false" ht="15" hidden="false" customHeight="false" outlineLevel="0" collapsed="false">
      <c r="A3774" s="6" t="s">
        <v>5042</v>
      </c>
      <c r="B3774" s="6" t="s">
        <v>5043</v>
      </c>
      <c r="C3774" s="6" t="n">
        <v>46</v>
      </c>
      <c r="D3774" s="6" t="s">
        <v>72</v>
      </c>
      <c r="E3774" s="6" t="s">
        <v>44</v>
      </c>
      <c r="F3774" s="6" t="s">
        <v>4670</v>
      </c>
      <c r="G3774" s="6" t="s">
        <v>64</v>
      </c>
      <c r="H3774" s="6" t="s">
        <v>515</v>
      </c>
      <c r="I3774" s="6" t="s">
        <v>516</v>
      </c>
      <c r="J3774" s="6" t="n">
        <v>4870</v>
      </c>
      <c r="K3774" s="6" t="s">
        <v>49</v>
      </c>
      <c r="L3774" s="7" t="n">
        <v>45661</v>
      </c>
      <c r="M3774" s="6" t="n">
        <v>177</v>
      </c>
      <c r="N3774" s="6" t="s">
        <v>107</v>
      </c>
      <c r="O3774" s="8" t="n">
        <v>1069.01</v>
      </c>
      <c r="P3774" s="6" t="s">
        <v>73</v>
      </c>
      <c r="Q3774" s="6" t="n">
        <v>5</v>
      </c>
      <c r="R3774" s="6" t="s">
        <v>58</v>
      </c>
      <c r="S3774" s="6" t="n">
        <v>4.54</v>
      </c>
      <c r="T3774" s="8" t="n">
        <v>35733.74</v>
      </c>
      <c r="U3774" s="8" t="n">
        <v>68438.86</v>
      </c>
      <c r="V3774" s="8" t="n">
        <v>32705.12</v>
      </c>
      <c r="W3774" s="9" t="n">
        <v>1.91524480784827</v>
      </c>
    </row>
    <row r="3775" customFormat="false" ht="15" hidden="false" customHeight="false" outlineLevel="0" collapsed="false">
      <c r="A3775" s="10" t="s">
        <v>5044</v>
      </c>
      <c r="B3775" s="10" t="s">
        <v>5045</v>
      </c>
      <c r="C3775" s="10" t="n">
        <v>42</v>
      </c>
      <c r="D3775" s="10" t="s">
        <v>72</v>
      </c>
      <c r="E3775" s="10" t="s">
        <v>56</v>
      </c>
      <c r="F3775" s="10" t="s">
        <v>4670</v>
      </c>
      <c r="G3775" s="10" t="s">
        <v>46</v>
      </c>
      <c r="H3775" s="10" t="s">
        <v>515</v>
      </c>
      <c r="I3775" s="10" t="s">
        <v>516</v>
      </c>
      <c r="J3775" s="10" t="n">
        <v>4870</v>
      </c>
      <c r="K3775" s="10" t="s">
        <v>49</v>
      </c>
      <c r="L3775" s="11" t="n">
        <v>45672</v>
      </c>
      <c r="M3775" s="10" t="n">
        <v>177</v>
      </c>
      <c r="N3775" s="10" t="s">
        <v>107</v>
      </c>
      <c r="O3775" s="12" t="n">
        <v>191.94</v>
      </c>
      <c r="P3775" s="10" t="s">
        <v>73</v>
      </c>
      <c r="Q3775" s="10" t="n">
        <v>5</v>
      </c>
      <c r="R3775" s="10" t="s">
        <v>58</v>
      </c>
      <c r="S3775" s="10" t="n">
        <v>3.49</v>
      </c>
      <c r="T3775" s="12" t="n">
        <v>35801.36</v>
      </c>
      <c r="U3775" s="12" t="n">
        <v>12307.03</v>
      </c>
      <c r="V3775" s="12" t="n">
        <v>-23494.33</v>
      </c>
      <c r="W3775" s="13" t="n">
        <v>0.343758728718686</v>
      </c>
    </row>
    <row r="3776" customFormat="false" ht="15" hidden="false" customHeight="false" outlineLevel="0" collapsed="false">
      <c r="A3776" s="6" t="s">
        <v>4823</v>
      </c>
      <c r="B3776" s="6" t="s">
        <v>4824</v>
      </c>
      <c r="C3776" s="6" t="n">
        <v>74</v>
      </c>
      <c r="D3776" s="6" t="s">
        <v>55</v>
      </c>
      <c r="E3776" s="6" t="s">
        <v>44</v>
      </c>
      <c r="F3776" s="6" t="s">
        <v>4670</v>
      </c>
      <c r="G3776" s="6" t="s">
        <v>46</v>
      </c>
      <c r="H3776" s="6" t="s">
        <v>515</v>
      </c>
      <c r="I3776" s="6" t="s">
        <v>516</v>
      </c>
      <c r="J3776" s="6" t="n">
        <v>4870</v>
      </c>
      <c r="K3776" s="6" t="s">
        <v>49</v>
      </c>
      <c r="L3776" s="7" t="n">
        <v>45669</v>
      </c>
      <c r="M3776" s="6" t="n">
        <v>177</v>
      </c>
      <c r="N3776" s="6" t="s">
        <v>107</v>
      </c>
      <c r="O3776" s="8" t="n">
        <v>1361.35</v>
      </c>
      <c r="P3776" s="6" t="s">
        <v>51</v>
      </c>
      <c r="Q3776" s="6" t="n">
        <v>5</v>
      </c>
      <c r="R3776" s="6" t="s">
        <v>58</v>
      </c>
      <c r="S3776" s="6" t="n">
        <v>3.95</v>
      </c>
      <c r="T3776" s="8" t="n">
        <v>35455.86</v>
      </c>
      <c r="U3776" s="8" t="n">
        <v>87145.54</v>
      </c>
      <c r="V3776" s="8" t="n">
        <v>51689.68</v>
      </c>
      <c r="W3776" s="9" t="n">
        <v>2.45785999831904</v>
      </c>
    </row>
    <row r="3777" customFormat="false" ht="15" hidden="false" customHeight="false" outlineLevel="0" collapsed="false">
      <c r="A3777" s="10" t="s">
        <v>5046</v>
      </c>
      <c r="B3777" s="10" t="s">
        <v>5047</v>
      </c>
      <c r="C3777" s="10" t="n">
        <v>45</v>
      </c>
      <c r="D3777" s="10" t="s">
        <v>72</v>
      </c>
      <c r="E3777" s="10" t="s">
        <v>44</v>
      </c>
      <c r="F3777" s="10" t="s">
        <v>4670</v>
      </c>
      <c r="G3777" s="10" t="s">
        <v>46</v>
      </c>
      <c r="H3777" s="10" t="s">
        <v>515</v>
      </c>
      <c r="I3777" s="10" t="s">
        <v>516</v>
      </c>
      <c r="J3777" s="10" t="n">
        <v>4870</v>
      </c>
      <c r="K3777" s="10" t="s">
        <v>49</v>
      </c>
      <c r="L3777" s="11" t="n">
        <v>45662</v>
      </c>
      <c r="M3777" s="10" t="n">
        <v>177</v>
      </c>
      <c r="N3777" s="10" t="s">
        <v>107</v>
      </c>
      <c r="O3777" s="12" t="n">
        <v>1170.27</v>
      </c>
      <c r="P3777" s="10" t="s">
        <v>57</v>
      </c>
      <c r="Q3777" s="10" t="n">
        <v>5</v>
      </c>
      <c r="R3777" s="10" t="s">
        <v>52</v>
      </c>
      <c r="S3777" s="10" t="n">
        <v>3.57</v>
      </c>
      <c r="T3777" s="12" t="n">
        <v>35321.68</v>
      </c>
      <c r="U3777" s="12" t="n">
        <v>74936.42</v>
      </c>
      <c r="V3777" s="12" t="n">
        <v>39614.74</v>
      </c>
      <c r="W3777" s="13" t="n">
        <v>2.12154178396951</v>
      </c>
    </row>
    <row r="3778" customFormat="false" ht="15" hidden="false" customHeight="false" outlineLevel="0" collapsed="false">
      <c r="A3778" s="6" t="s">
        <v>4681</v>
      </c>
      <c r="B3778" s="6" t="s">
        <v>4682</v>
      </c>
      <c r="C3778" s="6" t="n">
        <v>60</v>
      </c>
      <c r="D3778" s="6" t="s">
        <v>55</v>
      </c>
      <c r="E3778" s="6" t="s">
        <v>44</v>
      </c>
      <c r="F3778" s="6" t="s">
        <v>4670</v>
      </c>
      <c r="G3778" s="6" t="s">
        <v>46</v>
      </c>
      <c r="H3778" s="6" t="s">
        <v>515</v>
      </c>
      <c r="I3778" s="6" t="s">
        <v>516</v>
      </c>
      <c r="J3778" s="6" t="n">
        <v>4870</v>
      </c>
      <c r="K3778" s="6" t="s">
        <v>49</v>
      </c>
      <c r="L3778" s="7" t="n">
        <v>45662</v>
      </c>
      <c r="M3778" s="6" t="n">
        <v>177</v>
      </c>
      <c r="N3778" s="6" t="s">
        <v>107</v>
      </c>
      <c r="O3778" s="8" t="n">
        <v>244.23</v>
      </c>
      <c r="P3778" s="6" t="s">
        <v>57</v>
      </c>
      <c r="Q3778" s="6" t="n">
        <v>5</v>
      </c>
      <c r="R3778" s="6" t="s">
        <v>58</v>
      </c>
      <c r="S3778" s="6" t="n">
        <v>5</v>
      </c>
      <c r="T3778" s="8" t="n">
        <v>35426.51</v>
      </c>
      <c r="U3778" s="8" t="n">
        <v>15630.73</v>
      </c>
      <c r="V3778" s="8" t="n">
        <v>-19795.78</v>
      </c>
      <c r="W3778" s="9" t="n">
        <v>0.44121563202246</v>
      </c>
    </row>
    <row r="3779" customFormat="false" ht="15" hidden="false" customHeight="false" outlineLevel="0" collapsed="false">
      <c r="A3779" s="10" t="s">
        <v>4723</v>
      </c>
      <c r="B3779" s="10" t="s">
        <v>4724</v>
      </c>
      <c r="C3779" s="10" t="n">
        <v>73</v>
      </c>
      <c r="D3779" s="10" t="s">
        <v>55</v>
      </c>
      <c r="E3779" s="10" t="s">
        <v>44</v>
      </c>
      <c r="F3779" s="10" t="s">
        <v>4670</v>
      </c>
      <c r="G3779" s="10" t="s">
        <v>64</v>
      </c>
      <c r="H3779" s="10" t="s">
        <v>515</v>
      </c>
      <c r="I3779" s="10" t="s">
        <v>516</v>
      </c>
      <c r="J3779" s="10" t="n">
        <v>4870</v>
      </c>
      <c r="K3779" s="10" t="s">
        <v>49</v>
      </c>
      <c r="L3779" s="11" t="n">
        <v>45667</v>
      </c>
      <c r="M3779" s="10" t="n">
        <v>177</v>
      </c>
      <c r="N3779" s="10" t="s">
        <v>107</v>
      </c>
      <c r="O3779" s="12" t="n">
        <v>352.19</v>
      </c>
      <c r="P3779" s="10" t="s">
        <v>51</v>
      </c>
      <c r="Q3779" s="10" t="n">
        <v>5</v>
      </c>
      <c r="R3779" s="10" t="s">
        <v>52</v>
      </c>
      <c r="S3779" s="10" t="n">
        <v>3.44</v>
      </c>
      <c r="T3779" s="12" t="n">
        <v>35261.44</v>
      </c>
      <c r="U3779" s="12" t="n">
        <v>22575.5</v>
      </c>
      <c r="V3779" s="12" t="n">
        <v>-12685.94</v>
      </c>
      <c r="W3779" s="13" t="n">
        <v>0.640231936075214</v>
      </c>
    </row>
    <row r="3780" customFormat="false" ht="15" hidden="false" customHeight="false" outlineLevel="0" collapsed="false">
      <c r="A3780" s="6" t="s">
        <v>5048</v>
      </c>
      <c r="B3780" s="6" t="s">
        <v>5049</v>
      </c>
      <c r="C3780" s="6" t="n">
        <v>30</v>
      </c>
      <c r="D3780" s="6" t="s">
        <v>61</v>
      </c>
      <c r="E3780" s="6" t="s">
        <v>44</v>
      </c>
      <c r="F3780" s="6" t="s">
        <v>4670</v>
      </c>
      <c r="G3780" s="6" t="s">
        <v>64</v>
      </c>
      <c r="H3780" s="6" t="s">
        <v>515</v>
      </c>
      <c r="I3780" s="6" t="s">
        <v>516</v>
      </c>
      <c r="J3780" s="6" t="n">
        <v>4870</v>
      </c>
      <c r="K3780" s="6" t="s">
        <v>49</v>
      </c>
      <c r="L3780" s="7" t="n">
        <v>45658</v>
      </c>
      <c r="M3780" s="6" t="n">
        <v>177</v>
      </c>
      <c r="N3780" s="6" t="s">
        <v>107</v>
      </c>
      <c r="O3780" s="8" t="n">
        <v>908.41</v>
      </c>
      <c r="P3780" s="6" t="s">
        <v>51</v>
      </c>
      <c r="Q3780" s="6" t="n">
        <v>3</v>
      </c>
      <c r="R3780" s="6" t="s">
        <v>58</v>
      </c>
      <c r="S3780" s="6" t="n">
        <v>3.01</v>
      </c>
      <c r="T3780" s="8" t="n">
        <v>35720.7</v>
      </c>
      <c r="U3780" s="8" t="n">
        <v>58153.31</v>
      </c>
      <c r="V3780" s="8" t="n">
        <v>22432.61</v>
      </c>
      <c r="W3780" s="9" t="n">
        <v>1.62800029114771</v>
      </c>
    </row>
    <row r="3781" customFormat="false" ht="15" hidden="false" customHeight="false" outlineLevel="0" collapsed="false">
      <c r="A3781" s="10" t="s">
        <v>5050</v>
      </c>
      <c r="B3781" s="10" t="s">
        <v>5051</v>
      </c>
      <c r="C3781" s="10" t="n">
        <v>55</v>
      </c>
      <c r="D3781" s="10" t="s">
        <v>67</v>
      </c>
      <c r="E3781" s="10" t="s">
        <v>56</v>
      </c>
      <c r="F3781" s="10" t="s">
        <v>4670</v>
      </c>
      <c r="G3781" s="10" t="s">
        <v>46</v>
      </c>
      <c r="H3781" s="10" t="s">
        <v>515</v>
      </c>
      <c r="I3781" s="10" t="s">
        <v>516</v>
      </c>
      <c r="J3781" s="10" t="n">
        <v>4870</v>
      </c>
      <c r="K3781" s="10" t="s">
        <v>49</v>
      </c>
      <c r="L3781" s="11" t="n">
        <v>45664</v>
      </c>
      <c r="M3781" s="10" t="n">
        <v>177</v>
      </c>
      <c r="N3781" s="10" t="s">
        <v>107</v>
      </c>
      <c r="O3781" s="12" t="n">
        <v>819.93</v>
      </c>
      <c r="P3781" s="10" t="s">
        <v>73</v>
      </c>
      <c r="Q3781" s="10" t="n">
        <v>5</v>
      </c>
      <c r="R3781" s="10" t="s">
        <v>58</v>
      </c>
      <c r="S3781" s="10" t="n">
        <v>3.69</v>
      </c>
      <c r="T3781" s="12" t="n">
        <v>35923.82</v>
      </c>
      <c r="U3781" s="12" t="n">
        <v>52476.41</v>
      </c>
      <c r="V3781" s="12" t="n">
        <v>16552.59</v>
      </c>
      <c r="W3781" s="13" t="n">
        <v>1.46076920550209</v>
      </c>
    </row>
    <row r="3782" customFormat="false" ht="15" hidden="false" customHeight="false" outlineLevel="0" collapsed="false">
      <c r="A3782" s="6" t="s">
        <v>5052</v>
      </c>
      <c r="B3782" s="6" t="s">
        <v>5053</v>
      </c>
      <c r="C3782" s="6" t="n">
        <v>18</v>
      </c>
      <c r="D3782" s="6" t="s">
        <v>43</v>
      </c>
      <c r="E3782" s="6" t="s">
        <v>56</v>
      </c>
      <c r="F3782" s="6" t="s">
        <v>4670</v>
      </c>
      <c r="G3782" s="6" t="s">
        <v>46</v>
      </c>
      <c r="H3782" s="6" t="s">
        <v>515</v>
      </c>
      <c r="I3782" s="6" t="s">
        <v>516</v>
      </c>
      <c r="J3782" s="6" t="n">
        <v>4870</v>
      </c>
      <c r="K3782" s="6" t="s">
        <v>49</v>
      </c>
      <c r="L3782" s="7" t="n">
        <v>45669</v>
      </c>
      <c r="M3782" s="6" t="n">
        <v>177</v>
      </c>
      <c r="N3782" s="6" t="s">
        <v>107</v>
      </c>
      <c r="O3782" s="8" t="n">
        <v>650.08</v>
      </c>
      <c r="P3782" s="6" t="s">
        <v>73</v>
      </c>
      <c r="Q3782" s="6" t="n">
        <v>5</v>
      </c>
      <c r="R3782" s="6" t="s">
        <v>52</v>
      </c>
      <c r="S3782" s="6" t="n">
        <v>4.49</v>
      </c>
      <c r="T3782" s="8" t="n">
        <v>35319.13</v>
      </c>
      <c r="U3782" s="8" t="n">
        <v>41624.17</v>
      </c>
      <c r="V3782" s="8" t="n">
        <v>6305.04</v>
      </c>
      <c r="W3782" s="9" t="n">
        <v>1.17851628848162</v>
      </c>
    </row>
    <row r="3783" customFormat="false" ht="15" hidden="false" customHeight="false" outlineLevel="0" collapsed="false">
      <c r="A3783" s="10" t="s">
        <v>4851</v>
      </c>
      <c r="B3783" s="10" t="s">
        <v>4852</v>
      </c>
      <c r="C3783" s="10" t="n">
        <v>18</v>
      </c>
      <c r="D3783" s="10" t="s">
        <v>43</v>
      </c>
      <c r="E3783" s="10" t="s">
        <v>56</v>
      </c>
      <c r="F3783" s="10" t="s">
        <v>4670</v>
      </c>
      <c r="G3783" s="10" t="s">
        <v>46</v>
      </c>
      <c r="H3783" s="10" t="s">
        <v>515</v>
      </c>
      <c r="I3783" s="10" t="s">
        <v>516</v>
      </c>
      <c r="J3783" s="10" t="n">
        <v>4870</v>
      </c>
      <c r="K3783" s="10" t="s">
        <v>49</v>
      </c>
      <c r="L3783" s="11" t="n">
        <v>45662</v>
      </c>
      <c r="M3783" s="10" t="n">
        <v>177</v>
      </c>
      <c r="N3783" s="10" t="s">
        <v>107</v>
      </c>
      <c r="O3783" s="12" t="n">
        <v>1005.04</v>
      </c>
      <c r="P3783" s="10" t="s">
        <v>73</v>
      </c>
      <c r="Q3783" s="10" t="n">
        <v>5</v>
      </c>
      <c r="R3783" s="10" t="s">
        <v>52</v>
      </c>
      <c r="S3783" s="10" t="n">
        <v>3.85</v>
      </c>
      <c r="T3783" s="12" t="n">
        <v>35615.86</v>
      </c>
      <c r="U3783" s="12" t="n">
        <v>64332.02</v>
      </c>
      <c r="V3783" s="12" t="n">
        <v>28716.16</v>
      </c>
      <c r="W3783" s="13" t="n">
        <v>1.8062745080422</v>
      </c>
    </row>
    <row r="3784" customFormat="false" ht="15" hidden="false" customHeight="false" outlineLevel="0" collapsed="false">
      <c r="A3784" s="6" t="s">
        <v>5054</v>
      </c>
      <c r="B3784" s="6" t="s">
        <v>5055</v>
      </c>
      <c r="C3784" s="6" t="n">
        <v>57</v>
      </c>
      <c r="D3784" s="6" t="s">
        <v>67</v>
      </c>
      <c r="E3784" s="6" t="s">
        <v>56</v>
      </c>
      <c r="F3784" s="6" t="s">
        <v>4670</v>
      </c>
      <c r="G3784" s="6" t="s">
        <v>46</v>
      </c>
      <c r="H3784" s="6" t="s">
        <v>515</v>
      </c>
      <c r="I3784" s="6" t="s">
        <v>516</v>
      </c>
      <c r="J3784" s="6" t="n">
        <v>4870</v>
      </c>
      <c r="K3784" s="6" t="s">
        <v>49</v>
      </c>
      <c r="L3784" s="7" t="n">
        <v>45669</v>
      </c>
      <c r="M3784" s="6" t="n">
        <v>177</v>
      </c>
      <c r="N3784" s="6" t="s">
        <v>107</v>
      </c>
      <c r="O3784" s="8" t="n">
        <v>567.22</v>
      </c>
      <c r="P3784" s="6" t="s">
        <v>57</v>
      </c>
      <c r="Q3784" s="6" t="n">
        <v>5</v>
      </c>
      <c r="R3784" s="6" t="s">
        <v>58</v>
      </c>
      <c r="S3784" s="6" t="n">
        <v>4.22</v>
      </c>
      <c r="T3784" s="8" t="n">
        <v>35670.71</v>
      </c>
      <c r="U3784" s="8" t="n">
        <v>36312.42</v>
      </c>
      <c r="V3784" s="8" t="n">
        <v>641.709999999999</v>
      </c>
      <c r="W3784" s="9" t="n">
        <v>1.01798982975108</v>
      </c>
    </row>
    <row r="3785" customFormat="false" ht="15" hidden="false" customHeight="false" outlineLevel="0" collapsed="false">
      <c r="A3785" s="10" t="s">
        <v>5056</v>
      </c>
      <c r="B3785" s="10" t="s">
        <v>5057</v>
      </c>
      <c r="C3785" s="10" t="n">
        <v>18</v>
      </c>
      <c r="D3785" s="10" t="s">
        <v>43</v>
      </c>
      <c r="E3785" s="10" t="s">
        <v>44</v>
      </c>
      <c r="F3785" s="10" t="s">
        <v>4670</v>
      </c>
      <c r="G3785" s="10" t="s">
        <v>46</v>
      </c>
      <c r="H3785" s="10" t="s">
        <v>535</v>
      </c>
      <c r="I3785" s="10" t="s">
        <v>536</v>
      </c>
      <c r="J3785" s="10" t="n">
        <v>13175</v>
      </c>
      <c r="K3785" s="10" t="s">
        <v>49</v>
      </c>
      <c r="L3785" s="11" t="n">
        <v>45668</v>
      </c>
      <c r="M3785" s="10" t="n">
        <v>119</v>
      </c>
      <c r="N3785" s="10" t="s">
        <v>50</v>
      </c>
      <c r="O3785" s="12" t="n">
        <v>1280.68</v>
      </c>
      <c r="P3785" s="10" t="s">
        <v>57</v>
      </c>
      <c r="Q3785" s="10" t="n">
        <v>5</v>
      </c>
      <c r="R3785" s="10" t="s">
        <v>58</v>
      </c>
      <c r="S3785" s="10" t="n">
        <v>4.05</v>
      </c>
      <c r="T3785" s="12" t="n">
        <v>84761.37</v>
      </c>
      <c r="U3785" s="12" t="n">
        <v>81977.87</v>
      </c>
      <c r="V3785" s="12" t="n">
        <v>-2783.5</v>
      </c>
      <c r="W3785" s="13" t="n">
        <v>0.967160747873707</v>
      </c>
    </row>
    <row r="3786" customFormat="false" ht="15" hidden="false" customHeight="false" outlineLevel="0" collapsed="false">
      <c r="A3786" s="6" t="s">
        <v>4707</v>
      </c>
      <c r="B3786" s="6" t="s">
        <v>4708</v>
      </c>
      <c r="C3786" s="6" t="n">
        <v>22</v>
      </c>
      <c r="D3786" s="6" t="s">
        <v>43</v>
      </c>
      <c r="E3786" s="6" t="s">
        <v>44</v>
      </c>
      <c r="F3786" s="6" t="s">
        <v>4670</v>
      </c>
      <c r="G3786" s="6" t="s">
        <v>64</v>
      </c>
      <c r="H3786" s="6" t="s">
        <v>535</v>
      </c>
      <c r="I3786" s="6" t="s">
        <v>536</v>
      </c>
      <c r="J3786" s="6" t="n">
        <v>13175</v>
      </c>
      <c r="K3786" s="6" t="s">
        <v>49</v>
      </c>
      <c r="L3786" s="7" t="n">
        <v>45660</v>
      </c>
      <c r="M3786" s="6" t="n">
        <v>119</v>
      </c>
      <c r="N3786" s="6" t="s">
        <v>50</v>
      </c>
      <c r="O3786" s="8" t="n">
        <v>1074.76</v>
      </c>
      <c r="P3786" s="6" t="s">
        <v>57</v>
      </c>
      <c r="Q3786" s="6" t="n">
        <v>5</v>
      </c>
      <c r="R3786" s="6" t="s">
        <v>52</v>
      </c>
      <c r="S3786" s="6" t="n">
        <v>4.85</v>
      </c>
      <c r="T3786" s="8" t="n">
        <v>85202.99</v>
      </c>
      <c r="U3786" s="8" t="n">
        <v>68799.77</v>
      </c>
      <c r="V3786" s="8" t="n">
        <v>-16403.22</v>
      </c>
      <c r="W3786" s="9" t="n">
        <v>0.807480699914404</v>
      </c>
    </row>
    <row r="3787" customFormat="false" ht="15" hidden="false" customHeight="false" outlineLevel="0" collapsed="false">
      <c r="A3787" s="10" t="s">
        <v>5058</v>
      </c>
      <c r="B3787" s="10" t="s">
        <v>5059</v>
      </c>
      <c r="C3787" s="10" t="n">
        <v>33</v>
      </c>
      <c r="D3787" s="10" t="s">
        <v>61</v>
      </c>
      <c r="E3787" s="10" t="s">
        <v>56</v>
      </c>
      <c r="F3787" s="10" t="s">
        <v>4670</v>
      </c>
      <c r="G3787" s="10" t="s">
        <v>64</v>
      </c>
      <c r="H3787" s="10" t="s">
        <v>535</v>
      </c>
      <c r="I3787" s="10" t="s">
        <v>536</v>
      </c>
      <c r="J3787" s="10" t="n">
        <v>13175</v>
      </c>
      <c r="K3787" s="10" t="s">
        <v>49</v>
      </c>
      <c r="L3787" s="11" t="n">
        <v>45670</v>
      </c>
      <c r="M3787" s="10" t="n">
        <v>119</v>
      </c>
      <c r="N3787" s="10" t="s">
        <v>50</v>
      </c>
      <c r="O3787" s="12" t="n">
        <v>1164.6</v>
      </c>
      <c r="P3787" s="10" t="s">
        <v>51</v>
      </c>
      <c r="Q3787" s="10" t="n">
        <v>3</v>
      </c>
      <c r="R3787" s="10" t="s">
        <v>58</v>
      </c>
      <c r="S3787" s="10" t="n">
        <v>3.07</v>
      </c>
      <c r="T3787" s="12" t="n">
        <v>84732.37</v>
      </c>
      <c r="U3787" s="12" t="n">
        <v>74536</v>
      </c>
      <c r="V3787" s="12" t="n">
        <v>-10196.37</v>
      </c>
      <c r="W3787" s="13" t="n">
        <v>0.879663816791623</v>
      </c>
    </row>
    <row r="3788" customFormat="false" ht="15" hidden="false" customHeight="false" outlineLevel="0" collapsed="false">
      <c r="A3788" s="6" t="s">
        <v>5060</v>
      </c>
      <c r="B3788" s="6" t="s">
        <v>5061</v>
      </c>
      <c r="C3788" s="6" t="n">
        <v>34</v>
      </c>
      <c r="D3788" s="6" t="s">
        <v>61</v>
      </c>
      <c r="E3788" s="6" t="s">
        <v>56</v>
      </c>
      <c r="F3788" s="6" t="s">
        <v>4670</v>
      </c>
      <c r="G3788" s="6" t="s">
        <v>64</v>
      </c>
      <c r="H3788" s="6" t="s">
        <v>535</v>
      </c>
      <c r="I3788" s="6" t="s">
        <v>536</v>
      </c>
      <c r="J3788" s="6" t="n">
        <v>13175</v>
      </c>
      <c r="K3788" s="6" t="s">
        <v>49</v>
      </c>
      <c r="L3788" s="7" t="n">
        <v>45659</v>
      </c>
      <c r="M3788" s="6" t="n">
        <v>119</v>
      </c>
      <c r="N3788" s="6" t="s">
        <v>50</v>
      </c>
      <c r="O3788" s="8" t="n">
        <v>690.22</v>
      </c>
      <c r="P3788" s="6" t="s">
        <v>51</v>
      </c>
      <c r="Q3788" s="6" t="n">
        <v>3</v>
      </c>
      <c r="R3788" s="6" t="s">
        <v>58</v>
      </c>
      <c r="S3788" s="6" t="n">
        <v>4.14</v>
      </c>
      <c r="T3788" s="8" t="n">
        <v>84874.08</v>
      </c>
      <c r="U3788" s="8" t="n">
        <v>44181.88</v>
      </c>
      <c r="V3788" s="8" t="n">
        <v>-40692.2</v>
      </c>
      <c r="W3788" s="9" t="n">
        <v>0.520557984251494</v>
      </c>
    </row>
    <row r="3789" customFormat="false" ht="15" hidden="false" customHeight="false" outlineLevel="0" collapsed="false">
      <c r="A3789" s="10" t="s">
        <v>5062</v>
      </c>
      <c r="B3789" s="10" t="s">
        <v>5063</v>
      </c>
      <c r="C3789" s="10" t="n">
        <v>61</v>
      </c>
      <c r="D3789" s="10" t="s">
        <v>55</v>
      </c>
      <c r="E3789" s="10" t="s">
        <v>56</v>
      </c>
      <c r="F3789" s="10" t="s">
        <v>4670</v>
      </c>
      <c r="G3789" s="10" t="s">
        <v>46</v>
      </c>
      <c r="H3789" s="10" t="s">
        <v>535</v>
      </c>
      <c r="I3789" s="10" t="s">
        <v>536</v>
      </c>
      <c r="J3789" s="10" t="n">
        <v>13175</v>
      </c>
      <c r="K3789" s="10" t="s">
        <v>49</v>
      </c>
      <c r="L3789" s="11" t="n">
        <v>45659</v>
      </c>
      <c r="M3789" s="10" t="n">
        <v>119</v>
      </c>
      <c r="N3789" s="10" t="s">
        <v>50</v>
      </c>
      <c r="O3789" s="12" t="n">
        <v>455.47</v>
      </c>
      <c r="P3789" s="10" t="s">
        <v>73</v>
      </c>
      <c r="Q3789" s="10" t="n">
        <v>5</v>
      </c>
      <c r="R3789" s="10" t="s">
        <v>52</v>
      </c>
      <c r="S3789" s="10" t="n">
        <v>3.14</v>
      </c>
      <c r="T3789" s="12" t="n">
        <v>84724.6</v>
      </c>
      <c r="U3789" s="12" t="n">
        <v>29186.52</v>
      </c>
      <c r="V3789" s="12" t="n">
        <v>-55538.08</v>
      </c>
      <c r="W3789" s="13" t="n">
        <v>0.344486961283972</v>
      </c>
    </row>
    <row r="3790" customFormat="false" ht="15" hidden="false" customHeight="false" outlineLevel="0" collapsed="false">
      <c r="A3790" s="6" t="s">
        <v>5064</v>
      </c>
      <c r="B3790" s="6" t="s">
        <v>5065</v>
      </c>
      <c r="C3790" s="6" t="n">
        <v>26</v>
      </c>
      <c r="D3790" s="6" t="s">
        <v>43</v>
      </c>
      <c r="E3790" s="6" t="s">
        <v>56</v>
      </c>
      <c r="F3790" s="6" t="s">
        <v>4670</v>
      </c>
      <c r="G3790" s="6" t="s">
        <v>46</v>
      </c>
      <c r="H3790" s="6" t="s">
        <v>535</v>
      </c>
      <c r="I3790" s="6" t="s">
        <v>536</v>
      </c>
      <c r="J3790" s="6" t="n">
        <v>13175</v>
      </c>
      <c r="K3790" s="6" t="s">
        <v>49</v>
      </c>
      <c r="L3790" s="7" t="n">
        <v>45672</v>
      </c>
      <c r="M3790" s="6" t="n">
        <v>119</v>
      </c>
      <c r="N3790" s="6" t="s">
        <v>50</v>
      </c>
      <c r="O3790" s="8" t="n">
        <v>899.42</v>
      </c>
      <c r="P3790" s="6" t="s">
        <v>51</v>
      </c>
      <c r="Q3790" s="6" t="n">
        <v>5</v>
      </c>
      <c r="R3790" s="6" t="s">
        <v>58</v>
      </c>
      <c r="S3790" s="6" t="n">
        <v>4.19</v>
      </c>
      <c r="T3790" s="8" t="n">
        <v>84760.76</v>
      </c>
      <c r="U3790" s="8" t="n">
        <v>57577.17</v>
      </c>
      <c r="V3790" s="8" t="n">
        <v>-27183.59</v>
      </c>
      <c r="W3790" s="9" t="n">
        <v>0.679290393337672</v>
      </c>
    </row>
    <row r="3791" customFormat="false" ht="15" hidden="false" customHeight="false" outlineLevel="0" collapsed="false">
      <c r="A3791" s="10" t="s">
        <v>4764</v>
      </c>
      <c r="B3791" s="10" t="s">
        <v>4765</v>
      </c>
      <c r="C3791" s="10" t="n">
        <v>72</v>
      </c>
      <c r="D3791" s="10" t="s">
        <v>55</v>
      </c>
      <c r="E3791" s="10" t="s">
        <v>56</v>
      </c>
      <c r="F3791" s="10" t="s">
        <v>4670</v>
      </c>
      <c r="G3791" s="10" t="s">
        <v>64</v>
      </c>
      <c r="H3791" s="10" t="s">
        <v>535</v>
      </c>
      <c r="I3791" s="10" t="s">
        <v>536</v>
      </c>
      <c r="J3791" s="10" t="n">
        <v>13175</v>
      </c>
      <c r="K3791" s="10" t="s">
        <v>49</v>
      </c>
      <c r="L3791" s="11" t="n">
        <v>45663</v>
      </c>
      <c r="M3791" s="10" t="n">
        <v>119</v>
      </c>
      <c r="N3791" s="10" t="s">
        <v>50</v>
      </c>
      <c r="O3791" s="12" t="n">
        <v>1300.87</v>
      </c>
      <c r="P3791" s="10" t="s">
        <v>51</v>
      </c>
      <c r="Q3791" s="10" t="n">
        <v>5</v>
      </c>
      <c r="R3791" s="10" t="s">
        <v>52</v>
      </c>
      <c r="S3791" s="10" t="n">
        <v>4.36</v>
      </c>
      <c r="T3791" s="12" t="n">
        <v>84841.69</v>
      </c>
      <c r="U3791" s="12" t="n">
        <v>83267.21</v>
      </c>
      <c r="V3791" s="12" t="n">
        <v>-1574.48</v>
      </c>
      <c r="W3791" s="13" t="n">
        <v>0.981442142418427</v>
      </c>
    </row>
    <row r="3792" customFormat="false" ht="15" hidden="false" customHeight="false" outlineLevel="0" collapsed="false">
      <c r="A3792" s="6" t="s">
        <v>5066</v>
      </c>
      <c r="B3792" s="6" t="s">
        <v>5067</v>
      </c>
      <c r="C3792" s="6" t="n">
        <v>30</v>
      </c>
      <c r="D3792" s="6" t="s">
        <v>61</v>
      </c>
      <c r="E3792" s="6" t="s">
        <v>44</v>
      </c>
      <c r="F3792" s="6" t="s">
        <v>4670</v>
      </c>
      <c r="G3792" s="6" t="s">
        <v>64</v>
      </c>
      <c r="H3792" s="6" t="s">
        <v>535</v>
      </c>
      <c r="I3792" s="6" t="s">
        <v>536</v>
      </c>
      <c r="J3792" s="6" t="n">
        <v>13175</v>
      </c>
      <c r="K3792" s="6" t="s">
        <v>49</v>
      </c>
      <c r="L3792" s="7" t="n">
        <v>45671</v>
      </c>
      <c r="M3792" s="6" t="n">
        <v>119</v>
      </c>
      <c r="N3792" s="6" t="s">
        <v>50</v>
      </c>
      <c r="O3792" s="8" t="n">
        <v>160.44</v>
      </c>
      <c r="P3792" s="6" t="s">
        <v>73</v>
      </c>
      <c r="Q3792" s="6" t="n">
        <v>3</v>
      </c>
      <c r="R3792" s="6" t="s">
        <v>52</v>
      </c>
      <c r="S3792" s="6" t="n">
        <v>4.66</v>
      </c>
      <c r="T3792" s="8" t="n">
        <v>85648.17</v>
      </c>
      <c r="U3792" s="8" t="n">
        <v>10289.45</v>
      </c>
      <c r="V3792" s="8" t="n">
        <v>-75358.72</v>
      </c>
      <c r="W3792" s="9" t="n">
        <v>0.120136250430103</v>
      </c>
    </row>
    <row r="3793" customFormat="false" ht="15" hidden="false" customHeight="false" outlineLevel="0" collapsed="false">
      <c r="A3793" s="10" t="s">
        <v>4905</v>
      </c>
      <c r="B3793" s="10" t="s">
        <v>4906</v>
      </c>
      <c r="C3793" s="10" t="n">
        <v>33</v>
      </c>
      <c r="D3793" s="10" t="s">
        <v>61</v>
      </c>
      <c r="E3793" s="10" t="s">
        <v>44</v>
      </c>
      <c r="F3793" s="10" t="s">
        <v>4670</v>
      </c>
      <c r="G3793" s="10" t="s">
        <v>46</v>
      </c>
      <c r="H3793" s="10" t="s">
        <v>545</v>
      </c>
      <c r="I3793" s="10" t="s">
        <v>546</v>
      </c>
      <c r="J3793" s="10" t="n">
        <v>4998</v>
      </c>
      <c r="K3793" s="10" t="s">
        <v>49</v>
      </c>
      <c r="L3793" s="11" t="n">
        <v>45672</v>
      </c>
      <c r="M3793" s="10" t="n">
        <v>226.5</v>
      </c>
      <c r="N3793" s="10" t="s">
        <v>107</v>
      </c>
      <c r="O3793" s="12" t="n">
        <v>806.51</v>
      </c>
      <c r="P3793" s="10" t="s">
        <v>51</v>
      </c>
      <c r="Q3793" s="10" t="n">
        <v>3</v>
      </c>
      <c r="R3793" s="10" t="s">
        <v>58</v>
      </c>
      <c r="S3793" s="10" t="n">
        <v>3.49</v>
      </c>
      <c r="T3793" s="12" t="n">
        <v>36305.41</v>
      </c>
      <c r="U3793" s="12" t="n">
        <v>51635.34</v>
      </c>
      <c r="V3793" s="12" t="n">
        <v>15329.93</v>
      </c>
      <c r="W3793" s="13" t="n">
        <v>1.4222491909608</v>
      </c>
    </row>
    <row r="3794" customFormat="false" ht="15" hidden="false" customHeight="false" outlineLevel="0" collapsed="false">
      <c r="A3794" s="6" t="s">
        <v>4691</v>
      </c>
      <c r="B3794" s="6" t="s">
        <v>4692</v>
      </c>
      <c r="C3794" s="6" t="n">
        <v>39</v>
      </c>
      <c r="D3794" s="6" t="s">
        <v>61</v>
      </c>
      <c r="E3794" s="6" t="s">
        <v>44</v>
      </c>
      <c r="F3794" s="6" t="s">
        <v>4670</v>
      </c>
      <c r="G3794" s="6" t="s">
        <v>64</v>
      </c>
      <c r="H3794" s="6" t="s">
        <v>545</v>
      </c>
      <c r="I3794" s="6" t="s">
        <v>546</v>
      </c>
      <c r="J3794" s="6" t="n">
        <v>4998</v>
      </c>
      <c r="K3794" s="6" t="s">
        <v>49</v>
      </c>
      <c r="L3794" s="7" t="n">
        <v>45667</v>
      </c>
      <c r="M3794" s="6" t="n">
        <v>226.5</v>
      </c>
      <c r="N3794" s="6" t="s">
        <v>107</v>
      </c>
      <c r="O3794" s="8" t="n">
        <v>504.79</v>
      </c>
      <c r="P3794" s="6" t="s">
        <v>57</v>
      </c>
      <c r="Q3794" s="6" t="n">
        <v>3</v>
      </c>
      <c r="R3794" s="6" t="s">
        <v>52</v>
      </c>
      <c r="S3794" s="6" t="n">
        <v>4.01</v>
      </c>
      <c r="T3794" s="8" t="n">
        <v>36147.89</v>
      </c>
      <c r="U3794" s="8" t="n">
        <v>32319.43</v>
      </c>
      <c r="V3794" s="8" t="n">
        <v>-3828.46</v>
      </c>
      <c r="W3794" s="9" t="n">
        <v>0.894088977254274</v>
      </c>
    </row>
    <row r="3795" customFormat="false" ht="15" hidden="false" customHeight="false" outlineLevel="0" collapsed="false">
      <c r="A3795" s="10" t="s">
        <v>4847</v>
      </c>
      <c r="B3795" s="10" t="s">
        <v>4848</v>
      </c>
      <c r="C3795" s="10" t="n">
        <v>67</v>
      </c>
      <c r="D3795" s="10" t="s">
        <v>55</v>
      </c>
      <c r="E3795" s="10" t="s">
        <v>56</v>
      </c>
      <c r="F3795" s="10" t="s">
        <v>4670</v>
      </c>
      <c r="G3795" s="10" t="s">
        <v>64</v>
      </c>
      <c r="H3795" s="10" t="s">
        <v>545</v>
      </c>
      <c r="I3795" s="10" t="s">
        <v>546</v>
      </c>
      <c r="J3795" s="10" t="n">
        <v>4998</v>
      </c>
      <c r="K3795" s="10" t="s">
        <v>49</v>
      </c>
      <c r="L3795" s="11" t="n">
        <v>45667</v>
      </c>
      <c r="M3795" s="10" t="n">
        <v>226.5</v>
      </c>
      <c r="N3795" s="10" t="s">
        <v>107</v>
      </c>
      <c r="O3795" s="12" t="n">
        <v>465.7</v>
      </c>
      <c r="P3795" s="10" t="s">
        <v>51</v>
      </c>
      <c r="Q3795" s="10" t="n">
        <v>5</v>
      </c>
      <c r="R3795" s="10" t="s">
        <v>58</v>
      </c>
      <c r="S3795" s="10" t="n">
        <v>4.42</v>
      </c>
      <c r="T3795" s="12" t="n">
        <v>36318.4</v>
      </c>
      <c r="U3795" s="12" t="n">
        <v>29827.21</v>
      </c>
      <c r="V3795" s="12" t="n">
        <v>-6491.19</v>
      </c>
      <c r="W3795" s="13" t="n">
        <v>0.82126993479889</v>
      </c>
    </row>
    <row r="3796" customFormat="false" ht="15" hidden="false" customHeight="false" outlineLevel="0" collapsed="false">
      <c r="A3796" s="6" t="s">
        <v>5068</v>
      </c>
      <c r="B3796" s="6" t="s">
        <v>5069</v>
      </c>
      <c r="C3796" s="6" t="n">
        <v>44</v>
      </c>
      <c r="D3796" s="6" t="s">
        <v>72</v>
      </c>
      <c r="E3796" s="6" t="s">
        <v>44</v>
      </c>
      <c r="F3796" s="6" t="s">
        <v>4670</v>
      </c>
      <c r="G3796" s="6" t="s">
        <v>64</v>
      </c>
      <c r="H3796" s="6" t="s">
        <v>545</v>
      </c>
      <c r="I3796" s="6" t="s">
        <v>546</v>
      </c>
      <c r="J3796" s="6" t="n">
        <v>4998</v>
      </c>
      <c r="K3796" s="6" t="s">
        <v>49</v>
      </c>
      <c r="L3796" s="7" t="n">
        <v>45665</v>
      </c>
      <c r="M3796" s="6" t="n">
        <v>226.5</v>
      </c>
      <c r="N3796" s="6" t="s">
        <v>107</v>
      </c>
      <c r="O3796" s="8" t="n">
        <v>867.26</v>
      </c>
      <c r="P3796" s="6" t="s">
        <v>51</v>
      </c>
      <c r="Q3796" s="6" t="n">
        <v>5</v>
      </c>
      <c r="R3796" s="6" t="s">
        <v>52</v>
      </c>
      <c r="S3796" s="6" t="n">
        <v>4.57</v>
      </c>
      <c r="T3796" s="8" t="n">
        <v>36472.06</v>
      </c>
      <c r="U3796" s="8" t="n">
        <v>55522.53</v>
      </c>
      <c r="V3796" s="8" t="n">
        <v>19050.47</v>
      </c>
      <c r="W3796" s="9" t="n">
        <v>1.52233051821038</v>
      </c>
    </row>
    <row r="3797" customFormat="false" ht="15" hidden="false" customHeight="false" outlineLevel="0" collapsed="false">
      <c r="A3797" s="10" t="s">
        <v>5070</v>
      </c>
      <c r="B3797" s="10" t="s">
        <v>5071</v>
      </c>
      <c r="C3797" s="10" t="n">
        <v>34</v>
      </c>
      <c r="D3797" s="10" t="s">
        <v>61</v>
      </c>
      <c r="E3797" s="10" t="s">
        <v>56</v>
      </c>
      <c r="F3797" s="10" t="s">
        <v>4670</v>
      </c>
      <c r="G3797" s="10" t="s">
        <v>46</v>
      </c>
      <c r="H3797" s="10" t="s">
        <v>545</v>
      </c>
      <c r="I3797" s="10" t="s">
        <v>546</v>
      </c>
      <c r="J3797" s="10" t="n">
        <v>4998</v>
      </c>
      <c r="K3797" s="10" t="s">
        <v>49</v>
      </c>
      <c r="L3797" s="11" t="n">
        <v>45661</v>
      </c>
      <c r="M3797" s="10" t="n">
        <v>226.5</v>
      </c>
      <c r="N3797" s="10" t="s">
        <v>107</v>
      </c>
      <c r="O3797" s="12" t="n">
        <v>640.48</v>
      </c>
      <c r="P3797" s="10" t="s">
        <v>57</v>
      </c>
      <c r="Q3797" s="10" t="n">
        <v>3</v>
      </c>
      <c r="R3797" s="10" t="s">
        <v>52</v>
      </c>
      <c r="S3797" s="10" t="n">
        <v>3.97</v>
      </c>
      <c r="T3797" s="12" t="n">
        <v>36455.11</v>
      </c>
      <c r="U3797" s="12" t="n">
        <v>41008.05</v>
      </c>
      <c r="V3797" s="12" t="n">
        <v>4552.94</v>
      </c>
      <c r="W3797" s="13" t="n">
        <v>1.12489168185201</v>
      </c>
    </row>
    <row r="3798" customFormat="false" ht="15" hidden="false" customHeight="false" outlineLevel="0" collapsed="false">
      <c r="A3798" s="6" t="s">
        <v>5072</v>
      </c>
      <c r="B3798" s="6" t="s">
        <v>5073</v>
      </c>
      <c r="C3798" s="6" t="n">
        <v>19</v>
      </c>
      <c r="D3798" s="6" t="s">
        <v>43</v>
      </c>
      <c r="E3798" s="6" t="s">
        <v>44</v>
      </c>
      <c r="F3798" s="6" t="s">
        <v>4670</v>
      </c>
      <c r="G3798" s="6" t="s">
        <v>64</v>
      </c>
      <c r="H3798" s="6" t="s">
        <v>545</v>
      </c>
      <c r="I3798" s="6" t="s">
        <v>546</v>
      </c>
      <c r="J3798" s="6" t="n">
        <v>4998</v>
      </c>
      <c r="K3798" s="6" t="s">
        <v>49</v>
      </c>
      <c r="L3798" s="7" t="n">
        <v>45667</v>
      </c>
      <c r="M3798" s="6" t="n">
        <v>226.5</v>
      </c>
      <c r="N3798" s="6" t="s">
        <v>107</v>
      </c>
      <c r="O3798" s="8" t="n">
        <v>121.37</v>
      </c>
      <c r="P3798" s="6" t="s">
        <v>57</v>
      </c>
      <c r="Q3798" s="6" t="n">
        <v>5</v>
      </c>
      <c r="R3798" s="6" t="s">
        <v>58</v>
      </c>
      <c r="S3798" s="6" t="n">
        <v>3.74</v>
      </c>
      <c r="T3798" s="8" t="n">
        <v>36527.16</v>
      </c>
      <c r="U3798" s="8" t="n">
        <v>7802.23</v>
      </c>
      <c r="V3798" s="8" t="n">
        <v>-28724.93</v>
      </c>
      <c r="W3798" s="9" t="n">
        <v>0.213600783636067</v>
      </c>
    </row>
    <row r="3799" customFormat="false" ht="15" hidden="false" customHeight="false" outlineLevel="0" collapsed="false">
      <c r="A3799" s="10" t="s">
        <v>5074</v>
      </c>
      <c r="B3799" s="10" t="s">
        <v>5075</v>
      </c>
      <c r="C3799" s="10" t="n">
        <v>70</v>
      </c>
      <c r="D3799" s="10" t="s">
        <v>55</v>
      </c>
      <c r="E3799" s="10" t="s">
        <v>44</v>
      </c>
      <c r="F3799" s="10" t="s">
        <v>4670</v>
      </c>
      <c r="G3799" s="10" t="s">
        <v>64</v>
      </c>
      <c r="H3799" s="10" t="s">
        <v>545</v>
      </c>
      <c r="I3799" s="10" t="s">
        <v>546</v>
      </c>
      <c r="J3799" s="10" t="n">
        <v>4998</v>
      </c>
      <c r="K3799" s="10" t="s">
        <v>49</v>
      </c>
      <c r="L3799" s="11" t="n">
        <v>45672</v>
      </c>
      <c r="M3799" s="10" t="n">
        <v>226.5</v>
      </c>
      <c r="N3799" s="10" t="s">
        <v>107</v>
      </c>
      <c r="O3799" s="12" t="n">
        <v>597.84</v>
      </c>
      <c r="P3799" s="10" t="s">
        <v>73</v>
      </c>
      <c r="Q3799" s="10" t="n">
        <v>5</v>
      </c>
      <c r="R3799" s="10" t="s">
        <v>58</v>
      </c>
      <c r="S3799" s="10" t="n">
        <v>4.38</v>
      </c>
      <c r="T3799" s="12" t="n">
        <v>36423.45</v>
      </c>
      <c r="U3799" s="12" t="n">
        <v>38270.14</v>
      </c>
      <c r="V3799" s="12" t="n">
        <v>1846.69</v>
      </c>
      <c r="W3799" s="13" t="n">
        <v>1.05070057888531</v>
      </c>
    </row>
    <row r="3800" customFormat="false" ht="15" hidden="false" customHeight="false" outlineLevel="0" collapsed="false">
      <c r="A3800" s="6" t="s">
        <v>4927</v>
      </c>
      <c r="B3800" s="6" t="s">
        <v>4928</v>
      </c>
      <c r="C3800" s="6" t="n">
        <v>23</v>
      </c>
      <c r="D3800" s="6" t="s">
        <v>43</v>
      </c>
      <c r="E3800" s="6" t="s">
        <v>44</v>
      </c>
      <c r="F3800" s="6" t="s">
        <v>4670</v>
      </c>
      <c r="G3800" s="6" t="s">
        <v>64</v>
      </c>
      <c r="H3800" s="6" t="s">
        <v>545</v>
      </c>
      <c r="I3800" s="6" t="s">
        <v>546</v>
      </c>
      <c r="J3800" s="6" t="n">
        <v>4998</v>
      </c>
      <c r="K3800" s="6" t="s">
        <v>49</v>
      </c>
      <c r="L3800" s="7" t="n">
        <v>45670</v>
      </c>
      <c r="M3800" s="6" t="n">
        <v>226.5</v>
      </c>
      <c r="N3800" s="6" t="s">
        <v>107</v>
      </c>
      <c r="O3800" s="8" t="n">
        <v>400.9</v>
      </c>
      <c r="P3800" s="6" t="s">
        <v>51</v>
      </c>
      <c r="Q3800" s="6" t="n">
        <v>5</v>
      </c>
      <c r="R3800" s="6" t="s">
        <v>52</v>
      </c>
      <c r="S3800" s="6" t="n">
        <v>3.57</v>
      </c>
      <c r="T3800" s="8" t="n">
        <v>36223.16</v>
      </c>
      <c r="U3800" s="8" t="n">
        <v>25693.49</v>
      </c>
      <c r="V3800" s="8" t="n">
        <v>-10529.67</v>
      </c>
      <c r="W3800" s="9" t="n">
        <v>0.709311114767458</v>
      </c>
    </row>
    <row r="3801" customFormat="false" ht="15" hidden="false" customHeight="false" outlineLevel="0" collapsed="false">
      <c r="A3801" s="10" t="s">
        <v>5076</v>
      </c>
      <c r="B3801" s="10" t="s">
        <v>5077</v>
      </c>
      <c r="C3801" s="10" t="n">
        <v>73</v>
      </c>
      <c r="D3801" s="10" t="s">
        <v>55</v>
      </c>
      <c r="E3801" s="10" t="s">
        <v>44</v>
      </c>
      <c r="F3801" s="10" t="s">
        <v>4670</v>
      </c>
      <c r="G3801" s="10" t="s">
        <v>64</v>
      </c>
      <c r="H3801" s="10" t="s">
        <v>545</v>
      </c>
      <c r="I3801" s="10" t="s">
        <v>546</v>
      </c>
      <c r="J3801" s="10" t="n">
        <v>4998</v>
      </c>
      <c r="K3801" s="10" t="s">
        <v>49</v>
      </c>
      <c r="L3801" s="11" t="n">
        <v>45668</v>
      </c>
      <c r="M3801" s="10" t="n">
        <v>226.5</v>
      </c>
      <c r="N3801" s="10" t="s">
        <v>107</v>
      </c>
      <c r="O3801" s="12" t="n">
        <v>54.19</v>
      </c>
      <c r="P3801" s="10" t="s">
        <v>57</v>
      </c>
      <c r="Q3801" s="10" t="n">
        <v>5</v>
      </c>
      <c r="R3801" s="10" t="s">
        <v>58</v>
      </c>
      <c r="S3801" s="10" t="n">
        <v>3.56</v>
      </c>
      <c r="T3801" s="12" t="n">
        <v>36606.75</v>
      </c>
      <c r="U3801" s="12" t="n">
        <v>3492.71</v>
      </c>
      <c r="V3801" s="12" t="n">
        <v>-33114.04</v>
      </c>
      <c r="W3801" s="13" t="n">
        <v>0.0954116385639261</v>
      </c>
    </row>
    <row r="3802" customFormat="false" ht="15" hidden="false" customHeight="false" outlineLevel="0" collapsed="false">
      <c r="A3802" s="6" t="s">
        <v>5078</v>
      </c>
      <c r="B3802" s="6" t="s">
        <v>5079</v>
      </c>
      <c r="C3802" s="6" t="n">
        <v>75</v>
      </c>
      <c r="D3802" s="6" t="s">
        <v>55</v>
      </c>
      <c r="E3802" s="6" t="s">
        <v>56</v>
      </c>
      <c r="F3802" s="6" t="s">
        <v>4670</v>
      </c>
      <c r="G3802" s="6" t="s">
        <v>46</v>
      </c>
      <c r="H3802" s="6" t="s">
        <v>545</v>
      </c>
      <c r="I3802" s="6" t="s">
        <v>546</v>
      </c>
      <c r="J3802" s="6" t="n">
        <v>4998</v>
      </c>
      <c r="K3802" s="6" t="s">
        <v>49</v>
      </c>
      <c r="L3802" s="7" t="n">
        <v>45671</v>
      </c>
      <c r="M3802" s="6" t="n">
        <v>226.5</v>
      </c>
      <c r="N3802" s="6" t="s">
        <v>107</v>
      </c>
      <c r="O3802" s="8" t="n">
        <v>1482.61</v>
      </c>
      <c r="P3802" s="6" t="s">
        <v>57</v>
      </c>
      <c r="Q3802" s="6" t="n">
        <v>5</v>
      </c>
      <c r="R3802" s="6" t="s">
        <v>58</v>
      </c>
      <c r="S3802" s="6" t="n">
        <v>3.9</v>
      </c>
      <c r="T3802" s="8" t="n">
        <v>35948.67</v>
      </c>
      <c r="U3802" s="8" t="n">
        <v>94903.74</v>
      </c>
      <c r="V3802" s="8" t="n">
        <v>58955.07</v>
      </c>
      <c r="W3802" s="9" t="n">
        <v>2.63997917030032</v>
      </c>
    </row>
    <row r="3803" customFormat="false" ht="15" hidden="false" customHeight="false" outlineLevel="0" collapsed="false">
      <c r="A3803" s="10" t="s">
        <v>4980</v>
      </c>
      <c r="B3803" s="10" t="s">
        <v>4981</v>
      </c>
      <c r="C3803" s="10" t="n">
        <v>44</v>
      </c>
      <c r="D3803" s="10" t="s">
        <v>72</v>
      </c>
      <c r="E3803" s="10" t="s">
        <v>44</v>
      </c>
      <c r="F3803" s="10" t="s">
        <v>4670</v>
      </c>
      <c r="G3803" s="10" t="s">
        <v>64</v>
      </c>
      <c r="H3803" s="10" t="s">
        <v>545</v>
      </c>
      <c r="I3803" s="10" t="s">
        <v>546</v>
      </c>
      <c r="J3803" s="10" t="n">
        <v>4998</v>
      </c>
      <c r="K3803" s="10" t="s">
        <v>49</v>
      </c>
      <c r="L3803" s="11" t="n">
        <v>45667</v>
      </c>
      <c r="M3803" s="10" t="n">
        <v>226.5</v>
      </c>
      <c r="N3803" s="10" t="s">
        <v>107</v>
      </c>
      <c r="O3803" s="12" t="n">
        <v>1247</v>
      </c>
      <c r="P3803" s="10" t="s">
        <v>57</v>
      </c>
      <c r="Q3803" s="10" t="n">
        <v>5</v>
      </c>
      <c r="R3803" s="10" t="s">
        <v>58</v>
      </c>
      <c r="S3803" s="10" t="n">
        <v>3.58</v>
      </c>
      <c r="T3803" s="12" t="n">
        <v>36758.69</v>
      </c>
      <c r="U3803" s="12" t="n">
        <v>79811.26</v>
      </c>
      <c r="V3803" s="12" t="n">
        <v>43052.57</v>
      </c>
      <c r="W3803" s="13" t="n">
        <v>2.17122155332521</v>
      </c>
    </row>
    <row r="3804" customFormat="false" ht="15" hidden="false" customHeight="false" outlineLevel="0" collapsed="false">
      <c r="A3804" s="6" t="s">
        <v>5056</v>
      </c>
      <c r="B3804" s="6" t="s">
        <v>5057</v>
      </c>
      <c r="C3804" s="6" t="n">
        <v>18</v>
      </c>
      <c r="D3804" s="6" t="s">
        <v>43</v>
      </c>
      <c r="E3804" s="6" t="s">
        <v>44</v>
      </c>
      <c r="F3804" s="6" t="s">
        <v>4670</v>
      </c>
      <c r="G3804" s="6" t="s">
        <v>46</v>
      </c>
      <c r="H3804" s="6" t="s">
        <v>545</v>
      </c>
      <c r="I3804" s="6" t="s">
        <v>546</v>
      </c>
      <c r="J3804" s="6" t="n">
        <v>4998</v>
      </c>
      <c r="K3804" s="6" t="s">
        <v>49</v>
      </c>
      <c r="L3804" s="7" t="n">
        <v>45671</v>
      </c>
      <c r="M3804" s="6" t="n">
        <v>226.5</v>
      </c>
      <c r="N3804" s="6" t="s">
        <v>107</v>
      </c>
      <c r="O3804" s="8" t="n">
        <v>831.41</v>
      </c>
      <c r="P3804" s="6" t="s">
        <v>57</v>
      </c>
      <c r="Q3804" s="6" t="n">
        <v>5</v>
      </c>
      <c r="R3804" s="6" t="s">
        <v>52</v>
      </c>
      <c r="S3804" s="6" t="n">
        <v>4.32</v>
      </c>
      <c r="T3804" s="8" t="n">
        <v>36561.65</v>
      </c>
      <c r="U3804" s="8" t="n">
        <v>53214.87</v>
      </c>
      <c r="V3804" s="8" t="n">
        <v>16653.22</v>
      </c>
      <c r="W3804" s="9" t="n">
        <v>1.45548327277352</v>
      </c>
    </row>
    <row r="3805" customFormat="false" ht="15" hidden="false" customHeight="false" outlineLevel="0" collapsed="false">
      <c r="A3805" s="10" t="s">
        <v>5080</v>
      </c>
      <c r="B3805" s="10" t="s">
        <v>5081</v>
      </c>
      <c r="C3805" s="10" t="n">
        <v>64</v>
      </c>
      <c r="D3805" s="10" t="s">
        <v>55</v>
      </c>
      <c r="E3805" s="10" t="s">
        <v>44</v>
      </c>
      <c r="F3805" s="10" t="s">
        <v>4670</v>
      </c>
      <c r="G3805" s="10" t="s">
        <v>64</v>
      </c>
      <c r="H3805" s="10" t="s">
        <v>545</v>
      </c>
      <c r="I3805" s="10" t="s">
        <v>546</v>
      </c>
      <c r="J3805" s="10" t="n">
        <v>4998</v>
      </c>
      <c r="K3805" s="10" t="s">
        <v>49</v>
      </c>
      <c r="L3805" s="11" t="n">
        <v>45668</v>
      </c>
      <c r="M3805" s="10" t="n">
        <v>226.5</v>
      </c>
      <c r="N3805" s="10" t="s">
        <v>107</v>
      </c>
      <c r="O3805" s="12" t="n">
        <v>93.57</v>
      </c>
      <c r="P3805" s="10" t="s">
        <v>73</v>
      </c>
      <c r="Q3805" s="10" t="n">
        <v>5</v>
      </c>
      <c r="R3805" s="10" t="s">
        <v>52</v>
      </c>
      <c r="S3805" s="10" t="n">
        <v>4.75</v>
      </c>
      <c r="T3805" s="12" t="n">
        <v>36657.03</v>
      </c>
      <c r="U3805" s="12" t="n">
        <v>6015.9</v>
      </c>
      <c r="V3805" s="12" t="n">
        <v>-30641.13</v>
      </c>
      <c r="W3805" s="13" t="n">
        <v>0.164113131914942</v>
      </c>
    </row>
    <row r="3806" customFormat="false" ht="15" hidden="false" customHeight="false" outlineLevel="0" collapsed="false">
      <c r="A3806" s="6" t="s">
        <v>4899</v>
      </c>
      <c r="B3806" s="6" t="s">
        <v>4900</v>
      </c>
      <c r="C3806" s="6" t="n">
        <v>38</v>
      </c>
      <c r="D3806" s="6" t="s">
        <v>61</v>
      </c>
      <c r="E3806" s="6" t="s">
        <v>44</v>
      </c>
      <c r="F3806" s="6" t="s">
        <v>4670</v>
      </c>
      <c r="G3806" s="6" t="s">
        <v>64</v>
      </c>
      <c r="H3806" s="6" t="s">
        <v>545</v>
      </c>
      <c r="I3806" s="6" t="s">
        <v>546</v>
      </c>
      <c r="J3806" s="6" t="n">
        <v>4998</v>
      </c>
      <c r="K3806" s="6" t="s">
        <v>49</v>
      </c>
      <c r="L3806" s="7" t="n">
        <v>45669</v>
      </c>
      <c r="M3806" s="6" t="n">
        <v>226.5</v>
      </c>
      <c r="N3806" s="6" t="s">
        <v>107</v>
      </c>
      <c r="O3806" s="8" t="n">
        <v>774.78</v>
      </c>
      <c r="P3806" s="6" t="s">
        <v>73</v>
      </c>
      <c r="Q3806" s="6" t="n">
        <v>3</v>
      </c>
      <c r="R3806" s="6" t="s">
        <v>52</v>
      </c>
      <c r="S3806" s="6" t="n">
        <v>4.88</v>
      </c>
      <c r="T3806" s="8" t="n">
        <v>35972.33</v>
      </c>
      <c r="U3806" s="8" t="n">
        <v>49624.23</v>
      </c>
      <c r="V3806" s="8" t="n">
        <v>13651.9</v>
      </c>
      <c r="W3806" s="9" t="n">
        <v>1.37951114092415</v>
      </c>
    </row>
    <row r="3807" customFormat="false" ht="15" hidden="false" customHeight="false" outlineLevel="0" collapsed="false">
      <c r="A3807" s="10" t="s">
        <v>5082</v>
      </c>
      <c r="B3807" s="10" t="s">
        <v>5083</v>
      </c>
      <c r="C3807" s="10" t="n">
        <v>48</v>
      </c>
      <c r="D3807" s="10" t="s">
        <v>72</v>
      </c>
      <c r="E3807" s="10" t="s">
        <v>56</v>
      </c>
      <c r="F3807" s="10" t="s">
        <v>4670</v>
      </c>
      <c r="G3807" s="10" t="s">
        <v>46</v>
      </c>
      <c r="H3807" s="10" t="s">
        <v>559</v>
      </c>
      <c r="I3807" s="10" t="s">
        <v>560</v>
      </c>
      <c r="J3807" s="10" t="n">
        <v>14251</v>
      </c>
      <c r="K3807" s="10" t="s">
        <v>49</v>
      </c>
      <c r="L3807" s="11" t="n">
        <v>45669</v>
      </c>
      <c r="M3807" s="10" t="n">
        <v>150</v>
      </c>
      <c r="N3807" s="10" t="s">
        <v>107</v>
      </c>
      <c r="O3807" s="12" t="n">
        <v>787.31</v>
      </c>
      <c r="P3807" s="10" t="s">
        <v>57</v>
      </c>
      <c r="Q3807" s="10" t="n">
        <v>5</v>
      </c>
      <c r="R3807" s="10" t="s">
        <v>58</v>
      </c>
      <c r="S3807" s="10" t="n">
        <v>3.38</v>
      </c>
      <c r="T3807" s="12" t="n">
        <v>92120.8</v>
      </c>
      <c r="U3807" s="12" t="n">
        <v>50413.88</v>
      </c>
      <c r="V3807" s="12" t="n">
        <v>-41706.92</v>
      </c>
      <c r="W3807" s="13" t="n">
        <v>0.547258382471711</v>
      </c>
    </row>
    <row r="3808" customFormat="false" ht="15" hidden="false" customHeight="false" outlineLevel="0" collapsed="false">
      <c r="A3808" s="6" t="s">
        <v>5084</v>
      </c>
      <c r="B3808" s="6" t="s">
        <v>5085</v>
      </c>
      <c r="C3808" s="6" t="n">
        <v>31</v>
      </c>
      <c r="D3808" s="6" t="s">
        <v>61</v>
      </c>
      <c r="E3808" s="6" t="s">
        <v>56</v>
      </c>
      <c r="F3808" s="6" t="s">
        <v>4670</v>
      </c>
      <c r="G3808" s="6" t="s">
        <v>46</v>
      </c>
      <c r="H3808" s="6" t="s">
        <v>559</v>
      </c>
      <c r="I3808" s="6" t="s">
        <v>560</v>
      </c>
      <c r="J3808" s="6" t="n">
        <v>14251</v>
      </c>
      <c r="K3808" s="6" t="s">
        <v>49</v>
      </c>
      <c r="L3808" s="7" t="n">
        <v>45665</v>
      </c>
      <c r="M3808" s="6" t="n">
        <v>150</v>
      </c>
      <c r="N3808" s="6" t="s">
        <v>107</v>
      </c>
      <c r="O3808" s="8" t="n">
        <v>877.53</v>
      </c>
      <c r="P3808" s="6" t="s">
        <v>73</v>
      </c>
      <c r="Q3808" s="6" t="n">
        <v>3</v>
      </c>
      <c r="R3808" s="6" t="s">
        <v>52</v>
      </c>
      <c r="S3808" s="6" t="n">
        <v>4.29</v>
      </c>
      <c r="T3808" s="8" t="n">
        <v>91198.35</v>
      </c>
      <c r="U3808" s="8" t="n">
        <v>56201.76</v>
      </c>
      <c r="V3808" s="8" t="n">
        <v>-34996.59</v>
      </c>
      <c r="W3808" s="9" t="n">
        <v>0.616258517835027</v>
      </c>
    </row>
    <row r="3809" customFormat="false" ht="15" hidden="false" customHeight="false" outlineLevel="0" collapsed="false">
      <c r="A3809" s="10" t="s">
        <v>5086</v>
      </c>
      <c r="B3809" s="10" t="s">
        <v>5087</v>
      </c>
      <c r="C3809" s="10" t="n">
        <v>66</v>
      </c>
      <c r="D3809" s="10" t="s">
        <v>55</v>
      </c>
      <c r="E3809" s="10" t="s">
        <v>56</v>
      </c>
      <c r="F3809" s="10" t="s">
        <v>4670</v>
      </c>
      <c r="G3809" s="10" t="s">
        <v>46</v>
      </c>
      <c r="H3809" s="10" t="s">
        <v>559</v>
      </c>
      <c r="I3809" s="10" t="s">
        <v>560</v>
      </c>
      <c r="J3809" s="10" t="n">
        <v>14251</v>
      </c>
      <c r="K3809" s="10" t="s">
        <v>49</v>
      </c>
      <c r="L3809" s="11" t="n">
        <v>45660</v>
      </c>
      <c r="M3809" s="10" t="n">
        <v>150</v>
      </c>
      <c r="N3809" s="10" t="s">
        <v>107</v>
      </c>
      <c r="O3809" s="12" t="n">
        <v>890.46</v>
      </c>
      <c r="P3809" s="10" t="s">
        <v>51</v>
      </c>
      <c r="Q3809" s="10" t="n">
        <v>5</v>
      </c>
      <c r="R3809" s="10" t="s">
        <v>52</v>
      </c>
      <c r="S3809" s="10" t="n">
        <v>4.14</v>
      </c>
      <c r="T3809" s="12" t="n">
        <v>91374.15</v>
      </c>
      <c r="U3809" s="12" t="n">
        <v>57001.65</v>
      </c>
      <c r="V3809" s="12" t="n">
        <v>-34372.5</v>
      </c>
      <c r="W3809" s="13" t="n">
        <v>0.623826870072116</v>
      </c>
    </row>
    <row r="3810" customFormat="false" ht="15" hidden="false" customHeight="false" outlineLevel="0" collapsed="false">
      <c r="A3810" s="6" t="s">
        <v>5088</v>
      </c>
      <c r="B3810" s="6" t="s">
        <v>5089</v>
      </c>
      <c r="C3810" s="6" t="n">
        <v>46</v>
      </c>
      <c r="D3810" s="6" t="s">
        <v>72</v>
      </c>
      <c r="E3810" s="6" t="s">
        <v>56</v>
      </c>
      <c r="F3810" s="6" t="s">
        <v>4670</v>
      </c>
      <c r="G3810" s="6" t="s">
        <v>46</v>
      </c>
      <c r="H3810" s="6" t="s">
        <v>559</v>
      </c>
      <c r="I3810" s="6" t="s">
        <v>560</v>
      </c>
      <c r="J3810" s="6" t="n">
        <v>14251</v>
      </c>
      <c r="K3810" s="6" t="s">
        <v>49</v>
      </c>
      <c r="L3810" s="7" t="n">
        <v>45659</v>
      </c>
      <c r="M3810" s="6" t="n">
        <v>150</v>
      </c>
      <c r="N3810" s="6" t="s">
        <v>107</v>
      </c>
      <c r="O3810" s="8" t="n">
        <v>1415.66</v>
      </c>
      <c r="P3810" s="6" t="s">
        <v>73</v>
      </c>
      <c r="Q3810" s="6" t="n">
        <v>5</v>
      </c>
      <c r="R3810" s="6" t="s">
        <v>52</v>
      </c>
      <c r="S3810" s="6" t="n">
        <v>3.88</v>
      </c>
      <c r="T3810" s="8" t="n">
        <v>91241.75</v>
      </c>
      <c r="U3810" s="8" t="n">
        <v>90614.84</v>
      </c>
      <c r="V3810" s="8" t="n">
        <v>-626.910000000004</v>
      </c>
      <c r="W3810" s="9" t="n">
        <v>0.993129132222913</v>
      </c>
    </row>
    <row r="3811" customFormat="false" ht="15" hidden="false" customHeight="false" outlineLevel="0" collapsed="false">
      <c r="A3811" s="10" t="s">
        <v>5090</v>
      </c>
      <c r="B3811" s="10" t="s">
        <v>5091</v>
      </c>
      <c r="C3811" s="10" t="n">
        <v>54</v>
      </c>
      <c r="D3811" s="10" t="s">
        <v>67</v>
      </c>
      <c r="E3811" s="10" t="s">
        <v>44</v>
      </c>
      <c r="F3811" s="10" t="s">
        <v>4670</v>
      </c>
      <c r="G3811" s="10" t="s">
        <v>64</v>
      </c>
      <c r="H3811" s="10" t="s">
        <v>559</v>
      </c>
      <c r="I3811" s="10" t="s">
        <v>560</v>
      </c>
      <c r="J3811" s="10" t="n">
        <v>14251</v>
      </c>
      <c r="K3811" s="10" t="s">
        <v>49</v>
      </c>
      <c r="L3811" s="11" t="n">
        <v>45670</v>
      </c>
      <c r="M3811" s="10" t="n">
        <v>150</v>
      </c>
      <c r="N3811" s="10" t="s">
        <v>107</v>
      </c>
      <c r="O3811" s="12" t="n">
        <v>830.32</v>
      </c>
      <c r="P3811" s="10" t="s">
        <v>57</v>
      </c>
      <c r="Q3811" s="10" t="n">
        <v>5</v>
      </c>
      <c r="R3811" s="10" t="s">
        <v>58</v>
      </c>
      <c r="S3811" s="10" t="n">
        <v>3.79</v>
      </c>
      <c r="T3811" s="12" t="n">
        <v>91640.63</v>
      </c>
      <c r="U3811" s="12" t="n">
        <v>53168.57</v>
      </c>
      <c r="V3811" s="12" t="n">
        <v>-38472.06</v>
      </c>
      <c r="W3811" s="13" t="n">
        <v>0.580185557432331</v>
      </c>
    </row>
    <row r="3812" customFormat="false" ht="15" hidden="false" customHeight="false" outlineLevel="0" collapsed="false">
      <c r="A3812" s="6" t="s">
        <v>5084</v>
      </c>
      <c r="B3812" s="6" t="s">
        <v>5085</v>
      </c>
      <c r="C3812" s="6" t="n">
        <v>31</v>
      </c>
      <c r="D3812" s="6" t="s">
        <v>61</v>
      </c>
      <c r="E3812" s="6" t="s">
        <v>56</v>
      </c>
      <c r="F3812" s="6" t="s">
        <v>4670</v>
      </c>
      <c r="G3812" s="6" t="s">
        <v>46</v>
      </c>
      <c r="H3812" s="6" t="s">
        <v>575</v>
      </c>
      <c r="I3812" s="6" t="s">
        <v>576</v>
      </c>
      <c r="J3812" s="6" t="n">
        <v>5970</v>
      </c>
      <c r="K3812" s="6" t="s">
        <v>49</v>
      </c>
      <c r="L3812" s="7" t="n">
        <v>45662</v>
      </c>
      <c r="M3812" s="6" t="n">
        <v>180</v>
      </c>
      <c r="N3812" s="6" t="s">
        <v>107</v>
      </c>
      <c r="O3812" s="8" t="n">
        <v>982.16</v>
      </c>
      <c r="P3812" s="6" t="s">
        <v>57</v>
      </c>
      <c r="Q3812" s="6" t="n">
        <v>3</v>
      </c>
      <c r="R3812" s="6" t="s">
        <v>58</v>
      </c>
      <c r="S3812" s="6" t="n">
        <v>4.67</v>
      </c>
      <c r="T3812" s="8" t="n">
        <v>42069.79</v>
      </c>
      <c r="U3812" s="8" t="n">
        <v>62859.26</v>
      </c>
      <c r="V3812" s="8" t="n">
        <v>20789.47</v>
      </c>
      <c r="W3812" s="9" t="n">
        <v>1.49416624138129</v>
      </c>
    </row>
    <row r="3813" customFormat="false" ht="15" hidden="false" customHeight="false" outlineLevel="0" collapsed="false">
      <c r="A3813" s="10" t="s">
        <v>5074</v>
      </c>
      <c r="B3813" s="10" t="s">
        <v>5075</v>
      </c>
      <c r="C3813" s="10" t="n">
        <v>70</v>
      </c>
      <c r="D3813" s="10" t="s">
        <v>55</v>
      </c>
      <c r="E3813" s="10" t="s">
        <v>44</v>
      </c>
      <c r="F3813" s="10" t="s">
        <v>4670</v>
      </c>
      <c r="G3813" s="10" t="s">
        <v>64</v>
      </c>
      <c r="H3813" s="10" t="s">
        <v>575</v>
      </c>
      <c r="I3813" s="10" t="s">
        <v>576</v>
      </c>
      <c r="J3813" s="10" t="n">
        <v>5970</v>
      </c>
      <c r="K3813" s="10" t="s">
        <v>49</v>
      </c>
      <c r="L3813" s="11" t="n">
        <v>45664</v>
      </c>
      <c r="M3813" s="10" t="n">
        <v>180</v>
      </c>
      <c r="N3813" s="10" t="s">
        <v>107</v>
      </c>
      <c r="O3813" s="12" t="n">
        <v>93.57</v>
      </c>
      <c r="P3813" s="10" t="s">
        <v>57</v>
      </c>
      <c r="Q3813" s="10" t="n">
        <v>5</v>
      </c>
      <c r="R3813" s="10" t="s">
        <v>52</v>
      </c>
      <c r="S3813" s="10" t="n">
        <v>3.61</v>
      </c>
      <c r="T3813" s="12" t="n">
        <v>41990.72</v>
      </c>
      <c r="U3813" s="12" t="n">
        <v>6015.44</v>
      </c>
      <c r="V3813" s="12" t="n">
        <v>-35975.28</v>
      </c>
      <c r="W3813" s="13" t="n">
        <v>0.143256414750688</v>
      </c>
    </row>
    <row r="3814" customFormat="false" ht="15" hidden="false" customHeight="false" outlineLevel="0" collapsed="false">
      <c r="A3814" s="6" t="s">
        <v>5092</v>
      </c>
      <c r="B3814" s="6" t="s">
        <v>5093</v>
      </c>
      <c r="C3814" s="6" t="n">
        <v>65</v>
      </c>
      <c r="D3814" s="6" t="s">
        <v>55</v>
      </c>
      <c r="E3814" s="6" t="s">
        <v>56</v>
      </c>
      <c r="F3814" s="6" t="s">
        <v>4670</v>
      </c>
      <c r="G3814" s="6" t="s">
        <v>46</v>
      </c>
      <c r="H3814" s="6" t="s">
        <v>575</v>
      </c>
      <c r="I3814" s="6" t="s">
        <v>576</v>
      </c>
      <c r="J3814" s="6" t="n">
        <v>5970</v>
      </c>
      <c r="K3814" s="6" t="s">
        <v>49</v>
      </c>
      <c r="L3814" s="7" t="n">
        <v>45664</v>
      </c>
      <c r="M3814" s="6" t="n">
        <v>180</v>
      </c>
      <c r="N3814" s="6" t="s">
        <v>107</v>
      </c>
      <c r="O3814" s="8" t="n">
        <v>52.5</v>
      </c>
      <c r="P3814" s="6" t="s">
        <v>51</v>
      </c>
      <c r="Q3814" s="6" t="n">
        <v>5</v>
      </c>
      <c r="R3814" s="6" t="s">
        <v>58</v>
      </c>
      <c r="S3814" s="6" t="n">
        <v>3.06</v>
      </c>
      <c r="T3814" s="8" t="n">
        <v>42358.41</v>
      </c>
      <c r="U3814" s="8" t="n">
        <v>3380.3</v>
      </c>
      <c r="V3814" s="8" t="n">
        <v>-38978.11</v>
      </c>
      <c r="W3814" s="9" t="n">
        <v>0.0798023344124579</v>
      </c>
    </row>
    <row r="3815" customFormat="false" ht="15" hidden="false" customHeight="false" outlineLevel="0" collapsed="false">
      <c r="A3815" s="10" t="s">
        <v>5094</v>
      </c>
      <c r="B3815" s="10" t="s">
        <v>5095</v>
      </c>
      <c r="C3815" s="10" t="n">
        <v>53</v>
      </c>
      <c r="D3815" s="10" t="s">
        <v>67</v>
      </c>
      <c r="E3815" s="10" t="s">
        <v>56</v>
      </c>
      <c r="F3815" s="10" t="s">
        <v>4670</v>
      </c>
      <c r="G3815" s="10" t="s">
        <v>46</v>
      </c>
      <c r="H3815" s="10" t="s">
        <v>575</v>
      </c>
      <c r="I3815" s="10" t="s">
        <v>576</v>
      </c>
      <c r="J3815" s="10" t="n">
        <v>5970</v>
      </c>
      <c r="K3815" s="10" t="s">
        <v>49</v>
      </c>
      <c r="L3815" s="11" t="n">
        <v>45660</v>
      </c>
      <c r="M3815" s="10" t="n">
        <v>180</v>
      </c>
      <c r="N3815" s="10" t="s">
        <v>107</v>
      </c>
      <c r="O3815" s="12" t="n">
        <v>1250.92</v>
      </c>
      <c r="P3815" s="10" t="s">
        <v>51</v>
      </c>
      <c r="Q3815" s="10" t="n">
        <v>5</v>
      </c>
      <c r="R3815" s="10" t="s">
        <v>58</v>
      </c>
      <c r="S3815" s="10" t="n">
        <v>4.9</v>
      </c>
      <c r="T3815" s="12" t="n">
        <v>41764.17</v>
      </c>
      <c r="U3815" s="12" t="n">
        <v>80068.06</v>
      </c>
      <c r="V3815" s="12" t="n">
        <v>38303.89</v>
      </c>
      <c r="W3815" s="13" t="n">
        <v>1.91714716226852</v>
      </c>
    </row>
    <row r="3816" customFormat="false" ht="15" hidden="false" customHeight="false" outlineLevel="0" collapsed="false">
      <c r="A3816" s="6" t="s">
        <v>5040</v>
      </c>
      <c r="B3816" s="6" t="s">
        <v>5041</v>
      </c>
      <c r="C3816" s="6" t="n">
        <v>37</v>
      </c>
      <c r="D3816" s="6" t="s">
        <v>61</v>
      </c>
      <c r="E3816" s="6" t="s">
        <v>56</v>
      </c>
      <c r="F3816" s="6" t="s">
        <v>4670</v>
      </c>
      <c r="G3816" s="6" t="s">
        <v>46</v>
      </c>
      <c r="H3816" s="6" t="s">
        <v>575</v>
      </c>
      <c r="I3816" s="6" t="s">
        <v>576</v>
      </c>
      <c r="J3816" s="6" t="n">
        <v>5970</v>
      </c>
      <c r="K3816" s="6" t="s">
        <v>49</v>
      </c>
      <c r="L3816" s="7" t="n">
        <v>45672</v>
      </c>
      <c r="M3816" s="6" t="n">
        <v>180</v>
      </c>
      <c r="N3816" s="6" t="s">
        <v>107</v>
      </c>
      <c r="O3816" s="8" t="n">
        <v>546.43</v>
      </c>
      <c r="P3816" s="6" t="s">
        <v>73</v>
      </c>
      <c r="Q3816" s="6" t="n">
        <v>3</v>
      </c>
      <c r="R3816" s="6" t="s">
        <v>58</v>
      </c>
      <c r="S3816" s="6" t="n">
        <v>3.51</v>
      </c>
      <c r="T3816" s="8" t="n">
        <v>42388.35</v>
      </c>
      <c r="U3816" s="8" t="n">
        <v>34993.2</v>
      </c>
      <c r="V3816" s="8" t="n">
        <v>-7395.15</v>
      </c>
      <c r="W3816" s="9" t="n">
        <v>0.82553814904331</v>
      </c>
    </row>
    <row r="3817" customFormat="false" ht="15" hidden="false" customHeight="false" outlineLevel="0" collapsed="false">
      <c r="A3817" s="10" t="s">
        <v>4837</v>
      </c>
      <c r="B3817" s="10" t="s">
        <v>4838</v>
      </c>
      <c r="C3817" s="10" t="n">
        <v>31</v>
      </c>
      <c r="D3817" s="10" t="s">
        <v>61</v>
      </c>
      <c r="E3817" s="10" t="s">
        <v>44</v>
      </c>
      <c r="F3817" s="10" t="s">
        <v>4670</v>
      </c>
      <c r="G3817" s="10" t="s">
        <v>64</v>
      </c>
      <c r="H3817" s="10" t="s">
        <v>575</v>
      </c>
      <c r="I3817" s="10" t="s">
        <v>576</v>
      </c>
      <c r="J3817" s="10" t="n">
        <v>5970</v>
      </c>
      <c r="K3817" s="10" t="s">
        <v>49</v>
      </c>
      <c r="L3817" s="11" t="n">
        <v>45661</v>
      </c>
      <c r="M3817" s="10" t="n">
        <v>180</v>
      </c>
      <c r="N3817" s="10" t="s">
        <v>107</v>
      </c>
      <c r="O3817" s="12" t="n">
        <v>1047.89</v>
      </c>
      <c r="P3817" s="10" t="s">
        <v>51</v>
      </c>
      <c r="Q3817" s="10" t="n">
        <v>3</v>
      </c>
      <c r="R3817" s="10" t="s">
        <v>58</v>
      </c>
      <c r="S3817" s="10" t="n">
        <v>3.16</v>
      </c>
      <c r="T3817" s="12" t="n">
        <v>42133.65</v>
      </c>
      <c r="U3817" s="12" t="n">
        <v>67070.35</v>
      </c>
      <c r="V3817" s="12" t="n">
        <v>24936.7</v>
      </c>
      <c r="W3817" s="13" t="n">
        <v>1.59184760874028</v>
      </c>
    </row>
    <row r="3818" customFormat="false" ht="15" hidden="false" customHeight="false" outlineLevel="0" collapsed="false">
      <c r="A3818" s="6" t="s">
        <v>5096</v>
      </c>
      <c r="B3818" s="6" t="s">
        <v>5097</v>
      </c>
      <c r="C3818" s="6" t="n">
        <v>71</v>
      </c>
      <c r="D3818" s="6" t="s">
        <v>55</v>
      </c>
      <c r="E3818" s="6" t="s">
        <v>56</v>
      </c>
      <c r="F3818" s="6" t="s">
        <v>4670</v>
      </c>
      <c r="G3818" s="6" t="s">
        <v>46</v>
      </c>
      <c r="H3818" s="6" t="s">
        <v>575</v>
      </c>
      <c r="I3818" s="6" t="s">
        <v>576</v>
      </c>
      <c r="J3818" s="6" t="n">
        <v>5970</v>
      </c>
      <c r="K3818" s="6" t="s">
        <v>49</v>
      </c>
      <c r="L3818" s="7" t="n">
        <v>45666</v>
      </c>
      <c r="M3818" s="6" t="n">
        <v>180</v>
      </c>
      <c r="N3818" s="6" t="s">
        <v>107</v>
      </c>
      <c r="O3818" s="8" t="n">
        <v>812.36</v>
      </c>
      <c r="P3818" s="6" t="s">
        <v>73</v>
      </c>
      <c r="Q3818" s="6" t="n">
        <v>5</v>
      </c>
      <c r="R3818" s="6" t="s">
        <v>52</v>
      </c>
      <c r="S3818" s="6" t="n">
        <v>3.04</v>
      </c>
      <c r="T3818" s="8" t="n">
        <v>41666.02</v>
      </c>
      <c r="U3818" s="8" t="n">
        <v>52019.92</v>
      </c>
      <c r="V3818" s="8" t="n">
        <v>10353.9</v>
      </c>
      <c r="W3818" s="9" t="n">
        <v>1.24849745668053</v>
      </c>
    </row>
    <row r="3819" customFormat="false" ht="15" hidden="false" customHeight="false" outlineLevel="0" collapsed="false">
      <c r="A3819" s="10" t="s">
        <v>4697</v>
      </c>
      <c r="B3819" s="10" t="s">
        <v>4698</v>
      </c>
      <c r="C3819" s="10" t="n">
        <v>25</v>
      </c>
      <c r="D3819" s="10" t="s">
        <v>43</v>
      </c>
      <c r="E3819" s="10" t="s">
        <v>56</v>
      </c>
      <c r="F3819" s="10" t="s">
        <v>4670</v>
      </c>
      <c r="G3819" s="10" t="s">
        <v>64</v>
      </c>
      <c r="H3819" s="10" t="s">
        <v>575</v>
      </c>
      <c r="I3819" s="10" t="s">
        <v>576</v>
      </c>
      <c r="J3819" s="10" t="n">
        <v>5970</v>
      </c>
      <c r="K3819" s="10" t="s">
        <v>49</v>
      </c>
      <c r="L3819" s="11" t="n">
        <v>45663</v>
      </c>
      <c r="M3819" s="10" t="n">
        <v>180</v>
      </c>
      <c r="N3819" s="10" t="s">
        <v>107</v>
      </c>
      <c r="O3819" s="12" t="n">
        <v>1093.18</v>
      </c>
      <c r="P3819" s="10" t="s">
        <v>57</v>
      </c>
      <c r="Q3819" s="10" t="n">
        <v>5</v>
      </c>
      <c r="R3819" s="10" t="s">
        <v>58</v>
      </c>
      <c r="S3819" s="10" t="n">
        <v>3.41</v>
      </c>
      <c r="T3819" s="12" t="n">
        <v>41432.97</v>
      </c>
      <c r="U3819" s="12" t="n">
        <v>69968.75</v>
      </c>
      <c r="V3819" s="12" t="n">
        <v>28535.78</v>
      </c>
      <c r="W3819" s="13" t="n">
        <v>1.68872156642403</v>
      </c>
    </row>
    <row r="3820" customFormat="false" ht="15" hidden="false" customHeight="false" outlineLevel="0" collapsed="false">
      <c r="A3820" s="6" t="s">
        <v>5078</v>
      </c>
      <c r="B3820" s="6" t="s">
        <v>5079</v>
      </c>
      <c r="C3820" s="6" t="n">
        <v>75</v>
      </c>
      <c r="D3820" s="6" t="s">
        <v>55</v>
      </c>
      <c r="E3820" s="6" t="s">
        <v>56</v>
      </c>
      <c r="F3820" s="6" t="s">
        <v>4670</v>
      </c>
      <c r="G3820" s="6" t="s">
        <v>46</v>
      </c>
      <c r="H3820" s="6" t="s">
        <v>575</v>
      </c>
      <c r="I3820" s="6" t="s">
        <v>576</v>
      </c>
      <c r="J3820" s="6" t="n">
        <v>5970</v>
      </c>
      <c r="K3820" s="6" t="s">
        <v>49</v>
      </c>
      <c r="L3820" s="7" t="n">
        <v>45668</v>
      </c>
      <c r="M3820" s="6" t="n">
        <v>180</v>
      </c>
      <c r="N3820" s="6" t="s">
        <v>107</v>
      </c>
      <c r="O3820" s="8" t="n">
        <v>889.54</v>
      </c>
      <c r="P3820" s="6" t="s">
        <v>73</v>
      </c>
      <c r="Q3820" s="6" t="n">
        <v>5</v>
      </c>
      <c r="R3820" s="6" t="s">
        <v>58</v>
      </c>
      <c r="S3820" s="6" t="n">
        <v>3.24</v>
      </c>
      <c r="T3820" s="8" t="n">
        <v>41610.83</v>
      </c>
      <c r="U3820" s="8" t="n">
        <v>56970.56</v>
      </c>
      <c r="V3820" s="8" t="n">
        <v>15359.73</v>
      </c>
      <c r="W3820" s="9" t="n">
        <v>1.36912818129319</v>
      </c>
    </row>
    <row r="3821" customFormat="false" ht="15" hidden="false" customHeight="false" outlineLevel="0" collapsed="false">
      <c r="A3821" s="10" t="s">
        <v>5098</v>
      </c>
      <c r="B3821" s="10" t="s">
        <v>5099</v>
      </c>
      <c r="C3821" s="10" t="n">
        <v>66</v>
      </c>
      <c r="D3821" s="10" t="s">
        <v>55</v>
      </c>
      <c r="E3821" s="10" t="s">
        <v>44</v>
      </c>
      <c r="F3821" s="10" t="s">
        <v>4670</v>
      </c>
      <c r="G3821" s="10" t="s">
        <v>46</v>
      </c>
      <c r="H3821" s="10" t="s">
        <v>575</v>
      </c>
      <c r="I3821" s="10" t="s">
        <v>576</v>
      </c>
      <c r="J3821" s="10" t="n">
        <v>5970</v>
      </c>
      <c r="K3821" s="10" t="s">
        <v>49</v>
      </c>
      <c r="L3821" s="11" t="n">
        <v>45670</v>
      </c>
      <c r="M3821" s="10" t="n">
        <v>180</v>
      </c>
      <c r="N3821" s="10" t="s">
        <v>107</v>
      </c>
      <c r="O3821" s="12" t="n">
        <v>1453.11</v>
      </c>
      <c r="P3821" s="10" t="s">
        <v>73</v>
      </c>
      <c r="Q3821" s="10" t="n">
        <v>5</v>
      </c>
      <c r="R3821" s="10" t="s">
        <v>52</v>
      </c>
      <c r="S3821" s="10" t="n">
        <v>3.21</v>
      </c>
      <c r="T3821" s="12" t="n">
        <v>41995.95</v>
      </c>
      <c r="U3821" s="12" t="n">
        <v>93005.39</v>
      </c>
      <c r="V3821" s="12" t="n">
        <v>51009.44</v>
      </c>
      <c r="W3821" s="13" t="n">
        <v>2.21462760099486</v>
      </c>
    </row>
    <row r="3822" customFormat="false" ht="15" hidden="false" customHeight="false" outlineLevel="0" collapsed="false">
      <c r="A3822" s="6" t="s">
        <v>5100</v>
      </c>
      <c r="B3822" s="6" t="s">
        <v>5101</v>
      </c>
      <c r="C3822" s="6" t="n">
        <v>38</v>
      </c>
      <c r="D3822" s="6" t="s">
        <v>61</v>
      </c>
      <c r="E3822" s="6" t="s">
        <v>56</v>
      </c>
      <c r="F3822" s="6" t="s">
        <v>4670</v>
      </c>
      <c r="G3822" s="6" t="s">
        <v>46</v>
      </c>
      <c r="H3822" s="6" t="s">
        <v>575</v>
      </c>
      <c r="I3822" s="6" t="s">
        <v>576</v>
      </c>
      <c r="J3822" s="6" t="n">
        <v>5970</v>
      </c>
      <c r="K3822" s="6" t="s">
        <v>49</v>
      </c>
      <c r="L3822" s="7" t="n">
        <v>45660</v>
      </c>
      <c r="M3822" s="6" t="n">
        <v>180</v>
      </c>
      <c r="N3822" s="6" t="s">
        <v>107</v>
      </c>
      <c r="O3822" s="8" t="n">
        <v>1028.59</v>
      </c>
      <c r="P3822" s="6" t="s">
        <v>57</v>
      </c>
      <c r="Q3822" s="6" t="n">
        <v>3</v>
      </c>
      <c r="R3822" s="6" t="s">
        <v>52</v>
      </c>
      <c r="S3822" s="6" t="n">
        <v>3.84</v>
      </c>
      <c r="T3822" s="8" t="n">
        <v>42595.86</v>
      </c>
      <c r="U3822" s="8" t="n">
        <v>65866.76</v>
      </c>
      <c r="V3822" s="8" t="n">
        <v>23270.9</v>
      </c>
      <c r="W3822" s="9" t="n">
        <v>1.54631835112614</v>
      </c>
    </row>
    <row r="3823" customFormat="false" ht="15" hidden="false" customHeight="false" outlineLevel="0" collapsed="false">
      <c r="A3823" s="10" t="s">
        <v>4941</v>
      </c>
      <c r="B3823" s="10" t="s">
        <v>4942</v>
      </c>
      <c r="C3823" s="10" t="n">
        <v>55</v>
      </c>
      <c r="D3823" s="10" t="s">
        <v>67</v>
      </c>
      <c r="E3823" s="10" t="s">
        <v>56</v>
      </c>
      <c r="F3823" s="10" t="s">
        <v>4670</v>
      </c>
      <c r="G3823" s="10" t="s">
        <v>64</v>
      </c>
      <c r="H3823" s="10" t="s">
        <v>581</v>
      </c>
      <c r="I3823" s="10" t="s">
        <v>582</v>
      </c>
      <c r="J3823" s="10" t="n">
        <v>1215</v>
      </c>
      <c r="K3823" s="10" t="s">
        <v>431</v>
      </c>
      <c r="L3823" s="11" t="n">
        <v>45668</v>
      </c>
      <c r="M3823" s="10" t="n">
        <v>173</v>
      </c>
      <c r="N3823" s="10" t="s">
        <v>107</v>
      </c>
      <c r="O3823" s="12" t="n">
        <v>1349.55</v>
      </c>
      <c r="P3823" s="10" t="s">
        <v>51</v>
      </c>
      <c r="Q3823" s="10" t="n">
        <v>5</v>
      </c>
      <c r="R3823" s="10" t="s">
        <v>58</v>
      </c>
      <c r="S3823" s="10" t="n">
        <v>3.28</v>
      </c>
      <c r="T3823" s="12" t="n">
        <v>13162.43</v>
      </c>
      <c r="U3823" s="12" t="n">
        <v>86386.98</v>
      </c>
      <c r="V3823" s="12" t="n">
        <v>73224.55</v>
      </c>
      <c r="W3823" s="13" t="n">
        <v>6.56314829404601</v>
      </c>
    </row>
    <row r="3824" customFormat="false" ht="15" hidden="false" customHeight="false" outlineLevel="0" collapsed="false">
      <c r="A3824" s="6" t="s">
        <v>5102</v>
      </c>
      <c r="B3824" s="6" t="s">
        <v>5103</v>
      </c>
      <c r="C3824" s="6" t="n">
        <v>74</v>
      </c>
      <c r="D3824" s="6" t="s">
        <v>55</v>
      </c>
      <c r="E3824" s="6" t="s">
        <v>56</v>
      </c>
      <c r="F3824" s="6" t="s">
        <v>4670</v>
      </c>
      <c r="G3824" s="6" t="s">
        <v>46</v>
      </c>
      <c r="H3824" s="6" t="s">
        <v>581</v>
      </c>
      <c r="I3824" s="6" t="s">
        <v>582</v>
      </c>
      <c r="J3824" s="6" t="n">
        <v>1215</v>
      </c>
      <c r="K3824" s="6" t="s">
        <v>431</v>
      </c>
      <c r="L3824" s="7" t="n">
        <v>45666</v>
      </c>
      <c r="M3824" s="6" t="n">
        <v>173</v>
      </c>
      <c r="N3824" s="6" t="s">
        <v>107</v>
      </c>
      <c r="O3824" s="8" t="n">
        <v>197.21</v>
      </c>
      <c r="P3824" s="6" t="s">
        <v>57</v>
      </c>
      <c r="Q3824" s="6" t="n">
        <v>5</v>
      </c>
      <c r="R3824" s="6" t="s">
        <v>52</v>
      </c>
      <c r="S3824" s="6" t="n">
        <v>4.79</v>
      </c>
      <c r="T3824" s="8" t="n">
        <v>12907.83</v>
      </c>
      <c r="U3824" s="8" t="n">
        <v>12622.67</v>
      </c>
      <c r="V3824" s="8" t="n">
        <v>-285.16</v>
      </c>
      <c r="W3824" s="9" t="n">
        <v>0.977907982983972</v>
      </c>
    </row>
    <row r="3825" customFormat="false" ht="15" hidden="false" customHeight="false" outlineLevel="0" collapsed="false">
      <c r="A3825" s="10" t="s">
        <v>5104</v>
      </c>
      <c r="B3825" s="10" t="s">
        <v>5105</v>
      </c>
      <c r="C3825" s="10" t="n">
        <v>31</v>
      </c>
      <c r="D3825" s="10" t="s">
        <v>61</v>
      </c>
      <c r="E3825" s="10" t="s">
        <v>44</v>
      </c>
      <c r="F3825" s="10" t="s">
        <v>4670</v>
      </c>
      <c r="G3825" s="10" t="s">
        <v>46</v>
      </c>
      <c r="H3825" s="10" t="s">
        <v>581</v>
      </c>
      <c r="I3825" s="10" t="s">
        <v>582</v>
      </c>
      <c r="J3825" s="10" t="n">
        <v>1215</v>
      </c>
      <c r="K3825" s="10" t="s">
        <v>431</v>
      </c>
      <c r="L3825" s="11" t="n">
        <v>45660</v>
      </c>
      <c r="M3825" s="10" t="n">
        <v>173</v>
      </c>
      <c r="N3825" s="10" t="s">
        <v>107</v>
      </c>
      <c r="O3825" s="12" t="n">
        <v>1339.96</v>
      </c>
      <c r="P3825" s="10" t="s">
        <v>73</v>
      </c>
      <c r="Q3825" s="10" t="n">
        <v>3</v>
      </c>
      <c r="R3825" s="10" t="s">
        <v>52</v>
      </c>
      <c r="S3825" s="10" t="n">
        <v>4.98</v>
      </c>
      <c r="T3825" s="12" t="n">
        <v>13018.8</v>
      </c>
      <c r="U3825" s="12" t="n">
        <v>85784.19</v>
      </c>
      <c r="V3825" s="12" t="n">
        <v>72765.39</v>
      </c>
      <c r="W3825" s="13" t="n">
        <v>6.58925477002489</v>
      </c>
    </row>
    <row r="3826" customFormat="false" ht="15" hidden="false" customHeight="false" outlineLevel="0" collapsed="false">
      <c r="A3826" s="6" t="s">
        <v>5106</v>
      </c>
      <c r="B3826" s="6" t="s">
        <v>5107</v>
      </c>
      <c r="C3826" s="6" t="n">
        <v>66</v>
      </c>
      <c r="D3826" s="6" t="s">
        <v>55</v>
      </c>
      <c r="E3826" s="6" t="s">
        <v>44</v>
      </c>
      <c r="F3826" s="6" t="s">
        <v>4670</v>
      </c>
      <c r="G3826" s="6" t="s">
        <v>64</v>
      </c>
      <c r="H3826" s="6" t="s">
        <v>581</v>
      </c>
      <c r="I3826" s="6" t="s">
        <v>582</v>
      </c>
      <c r="J3826" s="6" t="n">
        <v>1215</v>
      </c>
      <c r="K3826" s="6" t="s">
        <v>431</v>
      </c>
      <c r="L3826" s="7" t="n">
        <v>45659</v>
      </c>
      <c r="M3826" s="6" t="n">
        <v>173</v>
      </c>
      <c r="N3826" s="6" t="s">
        <v>107</v>
      </c>
      <c r="O3826" s="8" t="n">
        <v>377.9</v>
      </c>
      <c r="P3826" s="6" t="s">
        <v>51</v>
      </c>
      <c r="Q3826" s="6" t="n">
        <v>5</v>
      </c>
      <c r="R3826" s="6" t="s">
        <v>52</v>
      </c>
      <c r="S3826" s="6" t="n">
        <v>3.6</v>
      </c>
      <c r="T3826" s="8" t="n">
        <v>14003.34</v>
      </c>
      <c r="U3826" s="8" t="n">
        <v>24194.07</v>
      </c>
      <c r="V3826" s="8" t="n">
        <v>10190.73</v>
      </c>
      <c r="W3826" s="9" t="n">
        <v>1.72773566877616</v>
      </c>
    </row>
    <row r="3827" customFormat="false" ht="15" hidden="false" customHeight="false" outlineLevel="0" collapsed="false">
      <c r="A3827" s="10" t="s">
        <v>5070</v>
      </c>
      <c r="B3827" s="10" t="s">
        <v>5071</v>
      </c>
      <c r="C3827" s="10" t="n">
        <v>34</v>
      </c>
      <c r="D3827" s="10" t="s">
        <v>61</v>
      </c>
      <c r="E3827" s="10" t="s">
        <v>56</v>
      </c>
      <c r="F3827" s="10" t="s">
        <v>4670</v>
      </c>
      <c r="G3827" s="10" t="s">
        <v>46</v>
      </c>
      <c r="H3827" s="10" t="s">
        <v>581</v>
      </c>
      <c r="I3827" s="10" t="s">
        <v>582</v>
      </c>
      <c r="J3827" s="10" t="n">
        <v>1215</v>
      </c>
      <c r="K3827" s="10" t="s">
        <v>431</v>
      </c>
      <c r="L3827" s="11" t="n">
        <v>45665</v>
      </c>
      <c r="M3827" s="10" t="n">
        <v>173</v>
      </c>
      <c r="N3827" s="10" t="s">
        <v>107</v>
      </c>
      <c r="O3827" s="12" t="n">
        <v>383.63</v>
      </c>
      <c r="P3827" s="10" t="s">
        <v>73</v>
      </c>
      <c r="Q3827" s="10" t="n">
        <v>3</v>
      </c>
      <c r="R3827" s="10" t="s">
        <v>52</v>
      </c>
      <c r="S3827" s="10" t="n">
        <v>4.92</v>
      </c>
      <c r="T3827" s="12" t="n">
        <v>13338.75</v>
      </c>
      <c r="U3827" s="12" t="n">
        <v>24572.26</v>
      </c>
      <c r="V3827" s="12" t="n">
        <v>11233.51</v>
      </c>
      <c r="W3827" s="13" t="n">
        <v>1.84217111798332</v>
      </c>
    </row>
    <row r="3828" customFormat="false" ht="15" hidden="false" customHeight="false" outlineLevel="0" collapsed="false">
      <c r="A3828" s="6" t="s">
        <v>4758</v>
      </c>
      <c r="B3828" s="6" t="s">
        <v>4759</v>
      </c>
      <c r="C3828" s="6" t="n">
        <v>58</v>
      </c>
      <c r="D3828" s="6" t="s">
        <v>67</v>
      </c>
      <c r="E3828" s="6" t="s">
        <v>56</v>
      </c>
      <c r="F3828" s="6" t="s">
        <v>4670</v>
      </c>
      <c r="G3828" s="6" t="s">
        <v>46</v>
      </c>
      <c r="H3828" s="6" t="s">
        <v>581</v>
      </c>
      <c r="I3828" s="6" t="s">
        <v>582</v>
      </c>
      <c r="J3828" s="6" t="n">
        <v>1215</v>
      </c>
      <c r="K3828" s="6" t="s">
        <v>431</v>
      </c>
      <c r="L3828" s="7" t="n">
        <v>45668</v>
      </c>
      <c r="M3828" s="6" t="n">
        <v>173</v>
      </c>
      <c r="N3828" s="6" t="s">
        <v>107</v>
      </c>
      <c r="O3828" s="8" t="n">
        <v>520.58</v>
      </c>
      <c r="P3828" s="6" t="s">
        <v>57</v>
      </c>
      <c r="Q3828" s="6" t="n">
        <v>5</v>
      </c>
      <c r="R3828" s="6" t="s">
        <v>58</v>
      </c>
      <c r="S3828" s="6" t="n">
        <v>4.48</v>
      </c>
      <c r="T3828" s="8" t="n">
        <v>13565.62</v>
      </c>
      <c r="U3828" s="8" t="n">
        <v>33331.56</v>
      </c>
      <c r="V3828" s="8" t="n">
        <v>19765.94</v>
      </c>
      <c r="W3828" s="9" t="n">
        <v>2.45706130644969</v>
      </c>
    </row>
    <row r="3829" customFormat="false" ht="15" hidden="false" customHeight="false" outlineLevel="0" collapsed="false">
      <c r="A3829" s="10" t="s">
        <v>5100</v>
      </c>
      <c r="B3829" s="10" t="s">
        <v>5101</v>
      </c>
      <c r="C3829" s="10" t="n">
        <v>38</v>
      </c>
      <c r="D3829" s="10" t="s">
        <v>61</v>
      </c>
      <c r="E3829" s="10" t="s">
        <v>56</v>
      </c>
      <c r="F3829" s="10" t="s">
        <v>4670</v>
      </c>
      <c r="G3829" s="10" t="s">
        <v>46</v>
      </c>
      <c r="H3829" s="10" t="s">
        <v>581</v>
      </c>
      <c r="I3829" s="10" t="s">
        <v>582</v>
      </c>
      <c r="J3829" s="10" t="n">
        <v>1215</v>
      </c>
      <c r="K3829" s="10" t="s">
        <v>431</v>
      </c>
      <c r="L3829" s="11" t="n">
        <v>45668</v>
      </c>
      <c r="M3829" s="10" t="n">
        <v>173</v>
      </c>
      <c r="N3829" s="10" t="s">
        <v>107</v>
      </c>
      <c r="O3829" s="12" t="n">
        <v>429.19</v>
      </c>
      <c r="P3829" s="10" t="s">
        <v>73</v>
      </c>
      <c r="Q3829" s="10" t="n">
        <v>3</v>
      </c>
      <c r="R3829" s="10" t="s">
        <v>52</v>
      </c>
      <c r="S3829" s="10" t="n">
        <v>3.38</v>
      </c>
      <c r="T3829" s="12" t="n">
        <v>13111.12</v>
      </c>
      <c r="U3829" s="12" t="n">
        <v>27486.81</v>
      </c>
      <c r="V3829" s="12" t="n">
        <v>14375.69</v>
      </c>
      <c r="W3829" s="13" t="n">
        <v>2.09645018884733</v>
      </c>
    </row>
    <row r="3830" customFormat="false" ht="15" hidden="false" customHeight="false" outlineLevel="0" collapsed="false">
      <c r="A3830" s="6" t="s">
        <v>4859</v>
      </c>
      <c r="B3830" s="6" t="s">
        <v>4860</v>
      </c>
      <c r="C3830" s="6" t="n">
        <v>63</v>
      </c>
      <c r="D3830" s="6" t="s">
        <v>55</v>
      </c>
      <c r="E3830" s="6" t="s">
        <v>56</v>
      </c>
      <c r="F3830" s="6" t="s">
        <v>4670</v>
      </c>
      <c r="G3830" s="6" t="s">
        <v>46</v>
      </c>
      <c r="H3830" s="6" t="s">
        <v>581</v>
      </c>
      <c r="I3830" s="6" t="s">
        <v>582</v>
      </c>
      <c r="J3830" s="6" t="n">
        <v>1215</v>
      </c>
      <c r="K3830" s="6" t="s">
        <v>431</v>
      </c>
      <c r="L3830" s="7" t="n">
        <v>45660</v>
      </c>
      <c r="M3830" s="6" t="n">
        <v>173</v>
      </c>
      <c r="N3830" s="6" t="s">
        <v>107</v>
      </c>
      <c r="O3830" s="8" t="n">
        <v>1017.86</v>
      </c>
      <c r="P3830" s="6" t="s">
        <v>73</v>
      </c>
      <c r="Q3830" s="6" t="n">
        <v>5</v>
      </c>
      <c r="R3830" s="6" t="s">
        <v>58</v>
      </c>
      <c r="S3830" s="6" t="n">
        <v>3.74</v>
      </c>
      <c r="T3830" s="8" t="n">
        <v>13161</v>
      </c>
      <c r="U3830" s="8" t="n">
        <v>65150.91</v>
      </c>
      <c r="V3830" s="8" t="n">
        <v>51989.91</v>
      </c>
      <c r="W3830" s="9" t="n">
        <v>4.9503008889902</v>
      </c>
    </row>
    <row r="3831" customFormat="false" ht="15" hidden="false" customHeight="false" outlineLevel="0" collapsed="false">
      <c r="A3831" s="10" t="s">
        <v>5108</v>
      </c>
      <c r="B3831" s="10" t="s">
        <v>5109</v>
      </c>
      <c r="C3831" s="10" t="n">
        <v>72</v>
      </c>
      <c r="D3831" s="10" t="s">
        <v>55</v>
      </c>
      <c r="E3831" s="10" t="s">
        <v>56</v>
      </c>
      <c r="F3831" s="10" t="s">
        <v>4670</v>
      </c>
      <c r="G3831" s="10" t="s">
        <v>46</v>
      </c>
      <c r="H3831" s="10" t="s">
        <v>587</v>
      </c>
      <c r="I3831" s="10" t="s">
        <v>588</v>
      </c>
      <c r="J3831" s="10" t="n">
        <v>2001</v>
      </c>
      <c r="K3831" s="10" t="s">
        <v>80</v>
      </c>
      <c r="L3831" s="11" t="n">
        <v>45671</v>
      </c>
      <c r="M3831" s="10" t="n">
        <v>166</v>
      </c>
      <c r="N3831" s="10" t="s">
        <v>107</v>
      </c>
      <c r="O3831" s="12" t="n">
        <v>1063.99</v>
      </c>
      <c r="P3831" s="10" t="s">
        <v>57</v>
      </c>
      <c r="Q3831" s="10" t="n">
        <v>5</v>
      </c>
      <c r="R3831" s="10" t="s">
        <v>58</v>
      </c>
      <c r="S3831" s="10" t="n">
        <v>4.19</v>
      </c>
      <c r="T3831" s="12" t="n">
        <v>18172.78</v>
      </c>
      <c r="U3831" s="12" t="n">
        <v>68100.99</v>
      </c>
      <c r="V3831" s="12" t="n">
        <v>49928.21</v>
      </c>
      <c r="W3831" s="13" t="n">
        <v>3.74741729113542</v>
      </c>
    </row>
    <row r="3832" customFormat="false" ht="15" hidden="false" customHeight="false" outlineLevel="0" collapsed="false">
      <c r="A3832" s="6" t="s">
        <v>5110</v>
      </c>
      <c r="B3832" s="6" t="s">
        <v>5111</v>
      </c>
      <c r="C3832" s="6" t="n">
        <v>49</v>
      </c>
      <c r="D3832" s="6" t="s">
        <v>72</v>
      </c>
      <c r="E3832" s="6" t="s">
        <v>44</v>
      </c>
      <c r="F3832" s="6" t="s">
        <v>4670</v>
      </c>
      <c r="G3832" s="6" t="s">
        <v>64</v>
      </c>
      <c r="H3832" s="6" t="s">
        <v>587</v>
      </c>
      <c r="I3832" s="6" t="s">
        <v>588</v>
      </c>
      <c r="J3832" s="6" t="n">
        <v>2001</v>
      </c>
      <c r="K3832" s="6" t="s">
        <v>80</v>
      </c>
      <c r="L3832" s="7" t="n">
        <v>45665</v>
      </c>
      <c r="M3832" s="6" t="n">
        <v>166</v>
      </c>
      <c r="N3832" s="6" t="s">
        <v>107</v>
      </c>
      <c r="O3832" s="8" t="n">
        <v>193.07</v>
      </c>
      <c r="P3832" s="6" t="s">
        <v>73</v>
      </c>
      <c r="Q3832" s="6" t="n">
        <v>5</v>
      </c>
      <c r="R3832" s="6" t="s">
        <v>52</v>
      </c>
      <c r="S3832" s="6" t="n">
        <v>3.41</v>
      </c>
      <c r="T3832" s="8" t="n">
        <v>18511.99</v>
      </c>
      <c r="U3832" s="8" t="n">
        <v>12393.64</v>
      </c>
      <c r="V3832" s="8" t="n">
        <v>-6118.35</v>
      </c>
      <c r="W3832" s="9" t="n">
        <v>0.669492582915181</v>
      </c>
    </row>
    <row r="3833" customFormat="false" ht="15" hidden="false" customHeight="false" outlineLevel="0" collapsed="false">
      <c r="A3833" s="10" t="s">
        <v>5112</v>
      </c>
      <c r="B3833" s="10" t="s">
        <v>5113</v>
      </c>
      <c r="C3833" s="10" t="n">
        <v>69</v>
      </c>
      <c r="D3833" s="10" t="s">
        <v>55</v>
      </c>
      <c r="E3833" s="10" t="s">
        <v>56</v>
      </c>
      <c r="F3833" s="10" t="s">
        <v>4670</v>
      </c>
      <c r="G3833" s="10" t="s">
        <v>46</v>
      </c>
      <c r="H3833" s="10" t="s">
        <v>587</v>
      </c>
      <c r="I3833" s="10" t="s">
        <v>588</v>
      </c>
      <c r="J3833" s="10" t="n">
        <v>2001</v>
      </c>
      <c r="K3833" s="10" t="s">
        <v>80</v>
      </c>
      <c r="L3833" s="11" t="n">
        <v>45670</v>
      </c>
      <c r="M3833" s="10" t="n">
        <v>166</v>
      </c>
      <c r="N3833" s="10" t="s">
        <v>107</v>
      </c>
      <c r="O3833" s="12" t="n">
        <v>375.51</v>
      </c>
      <c r="P3833" s="10" t="s">
        <v>57</v>
      </c>
      <c r="Q3833" s="10" t="n">
        <v>5</v>
      </c>
      <c r="R3833" s="10" t="s">
        <v>58</v>
      </c>
      <c r="S3833" s="10" t="n">
        <v>4.16</v>
      </c>
      <c r="T3833" s="12" t="n">
        <v>17778.03</v>
      </c>
      <c r="U3833" s="12" t="n">
        <v>24067.72</v>
      </c>
      <c r="V3833" s="12" t="n">
        <v>6289.69</v>
      </c>
      <c r="W3833" s="13" t="n">
        <v>1.35379004310376</v>
      </c>
    </row>
    <row r="3834" customFormat="false" ht="15" hidden="false" customHeight="false" outlineLevel="0" collapsed="false">
      <c r="A3834" s="6" t="s">
        <v>4778</v>
      </c>
      <c r="B3834" s="6" t="s">
        <v>4779</v>
      </c>
      <c r="C3834" s="6" t="n">
        <v>70</v>
      </c>
      <c r="D3834" s="6" t="s">
        <v>55</v>
      </c>
      <c r="E3834" s="6" t="s">
        <v>44</v>
      </c>
      <c r="F3834" s="6" t="s">
        <v>4670</v>
      </c>
      <c r="G3834" s="6" t="s">
        <v>46</v>
      </c>
      <c r="H3834" s="6" t="s">
        <v>587</v>
      </c>
      <c r="I3834" s="6" t="s">
        <v>588</v>
      </c>
      <c r="J3834" s="6" t="n">
        <v>2001</v>
      </c>
      <c r="K3834" s="6" t="s">
        <v>80</v>
      </c>
      <c r="L3834" s="7" t="n">
        <v>45667</v>
      </c>
      <c r="M3834" s="6" t="n">
        <v>166</v>
      </c>
      <c r="N3834" s="6" t="s">
        <v>107</v>
      </c>
      <c r="O3834" s="8" t="n">
        <v>373.34</v>
      </c>
      <c r="P3834" s="6" t="s">
        <v>57</v>
      </c>
      <c r="Q3834" s="6" t="n">
        <v>5</v>
      </c>
      <c r="R3834" s="6" t="s">
        <v>58</v>
      </c>
      <c r="S3834" s="6" t="n">
        <v>4.91</v>
      </c>
      <c r="T3834" s="8" t="n">
        <v>17720.33</v>
      </c>
      <c r="U3834" s="8" t="n">
        <v>23893.76</v>
      </c>
      <c r="V3834" s="8" t="n">
        <v>6173.43</v>
      </c>
      <c r="W3834" s="9" t="n">
        <v>1.34838120960501</v>
      </c>
    </row>
    <row r="3835" customFormat="false" ht="15" hidden="false" customHeight="false" outlineLevel="0" collapsed="false">
      <c r="A3835" s="10" t="s">
        <v>5114</v>
      </c>
      <c r="B3835" s="10" t="s">
        <v>5115</v>
      </c>
      <c r="C3835" s="10" t="n">
        <v>66</v>
      </c>
      <c r="D3835" s="10" t="s">
        <v>55</v>
      </c>
      <c r="E3835" s="10" t="s">
        <v>56</v>
      </c>
      <c r="F3835" s="10" t="s">
        <v>4670</v>
      </c>
      <c r="G3835" s="10" t="s">
        <v>64</v>
      </c>
      <c r="H3835" s="10" t="s">
        <v>587</v>
      </c>
      <c r="I3835" s="10" t="s">
        <v>588</v>
      </c>
      <c r="J3835" s="10" t="n">
        <v>2001</v>
      </c>
      <c r="K3835" s="10" t="s">
        <v>80</v>
      </c>
      <c r="L3835" s="11" t="n">
        <v>45671</v>
      </c>
      <c r="M3835" s="10" t="n">
        <v>166</v>
      </c>
      <c r="N3835" s="10" t="s">
        <v>107</v>
      </c>
      <c r="O3835" s="12" t="n">
        <v>213.07</v>
      </c>
      <c r="P3835" s="10" t="s">
        <v>51</v>
      </c>
      <c r="Q3835" s="10" t="n">
        <v>5</v>
      </c>
      <c r="R3835" s="10" t="s">
        <v>58</v>
      </c>
      <c r="S3835" s="10" t="n">
        <v>4.04</v>
      </c>
      <c r="T3835" s="12" t="n">
        <v>18279.43</v>
      </c>
      <c r="U3835" s="12" t="n">
        <v>13659.07</v>
      </c>
      <c r="V3835" s="12" t="n">
        <v>-4620.36</v>
      </c>
      <c r="W3835" s="13" t="n">
        <v>0.747237195032887</v>
      </c>
    </row>
    <row r="3836" customFormat="false" ht="15" hidden="false" customHeight="false" outlineLevel="0" collapsed="false">
      <c r="A3836" s="6" t="s">
        <v>4715</v>
      </c>
      <c r="B3836" s="6" t="s">
        <v>4716</v>
      </c>
      <c r="C3836" s="6" t="n">
        <v>64</v>
      </c>
      <c r="D3836" s="6" t="s">
        <v>55</v>
      </c>
      <c r="E3836" s="6" t="s">
        <v>44</v>
      </c>
      <c r="F3836" s="6" t="s">
        <v>4670</v>
      </c>
      <c r="G3836" s="6" t="s">
        <v>64</v>
      </c>
      <c r="H3836" s="6" t="s">
        <v>595</v>
      </c>
      <c r="I3836" s="6" t="s">
        <v>596</v>
      </c>
      <c r="J3836" s="6" t="n">
        <v>11334</v>
      </c>
      <c r="K3836" s="6" t="s">
        <v>49</v>
      </c>
      <c r="L3836" s="7" t="n">
        <v>45663</v>
      </c>
      <c r="M3836" s="6" t="n">
        <v>82</v>
      </c>
      <c r="N3836" s="6" t="s">
        <v>50</v>
      </c>
      <c r="O3836" s="8" t="n">
        <v>552.23</v>
      </c>
      <c r="P3836" s="6" t="s">
        <v>51</v>
      </c>
      <c r="Q3836" s="6" t="n">
        <v>5</v>
      </c>
      <c r="R3836" s="6" t="s">
        <v>52</v>
      </c>
      <c r="S3836" s="6" t="n">
        <v>4.53</v>
      </c>
      <c r="T3836" s="8" t="n">
        <v>74646.26</v>
      </c>
      <c r="U3836" s="8" t="n">
        <v>35355.46</v>
      </c>
      <c r="V3836" s="8" t="n">
        <v>-39290.8</v>
      </c>
      <c r="W3836" s="9" t="n">
        <v>0.473640072523392</v>
      </c>
    </row>
    <row r="3837" customFormat="false" ht="15" hidden="false" customHeight="false" outlineLevel="0" collapsed="false">
      <c r="A3837" s="10" t="s">
        <v>4933</v>
      </c>
      <c r="B3837" s="10" t="s">
        <v>4934</v>
      </c>
      <c r="C3837" s="10" t="n">
        <v>44</v>
      </c>
      <c r="D3837" s="10" t="s">
        <v>72</v>
      </c>
      <c r="E3837" s="10" t="s">
        <v>56</v>
      </c>
      <c r="F3837" s="10" t="s">
        <v>4670</v>
      </c>
      <c r="G3837" s="10" t="s">
        <v>46</v>
      </c>
      <c r="H3837" s="10" t="s">
        <v>595</v>
      </c>
      <c r="I3837" s="10" t="s">
        <v>596</v>
      </c>
      <c r="J3837" s="10" t="n">
        <v>11334</v>
      </c>
      <c r="K3837" s="10" t="s">
        <v>49</v>
      </c>
      <c r="L3837" s="11" t="n">
        <v>45663</v>
      </c>
      <c r="M3837" s="10" t="n">
        <v>82</v>
      </c>
      <c r="N3837" s="10" t="s">
        <v>50</v>
      </c>
      <c r="O3837" s="12" t="n">
        <v>1224.97</v>
      </c>
      <c r="P3837" s="10" t="s">
        <v>57</v>
      </c>
      <c r="Q3837" s="10" t="n">
        <v>5</v>
      </c>
      <c r="R3837" s="10" t="s">
        <v>52</v>
      </c>
      <c r="S3837" s="10" t="n">
        <v>3.85</v>
      </c>
      <c r="T3837" s="12" t="n">
        <v>74765.02</v>
      </c>
      <c r="U3837" s="12" t="n">
        <v>78400.11</v>
      </c>
      <c r="V3837" s="12" t="n">
        <v>3635.09</v>
      </c>
      <c r="W3837" s="13" t="n">
        <v>1.04862019698517</v>
      </c>
    </row>
    <row r="3838" customFormat="false" ht="15" hidden="false" customHeight="false" outlineLevel="0" collapsed="false">
      <c r="A3838" s="6" t="s">
        <v>5116</v>
      </c>
      <c r="B3838" s="6" t="s">
        <v>5117</v>
      </c>
      <c r="C3838" s="6" t="n">
        <v>42</v>
      </c>
      <c r="D3838" s="6" t="s">
        <v>72</v>
      </c>
      <c r="E3838" s="6" t="s">
        <v>44</v>
      </c>
      <c r="F3838" s="6" t="s">
        <v>4670</v>
      </c>
      <c r="G3838" s="6" t="s">
        <v>46</v>
      </c>
      <c r="H3838" s="6" t="s">
        <v>595</v>
      </c>
      <c r="I3838" s="6" t="s">
        <v>596</v>
      </c>
      <c r="J3838" s="6" t="n">
        <v>11334</v>
      </c>
      <c r="K3838" s="6" t="s">
        <v>49</v>
      </c>
      <c r="L3838" s="7" t="n">
        <v>45670</v>
      </c>
      <c r="M3838" s="6" t="n">
        <v>82</v>
      </c>
      <c r="N3838" s="6" t="s">
        <v>50</v>
      </c>
      <c r="O3838" s="8" t="n">
        <v>70.69</v>
      </c>
      <c r="P3838" s="6" t="s">
        <v>51</v>
      </c>
      <c r="Q3838" s="6" t="n">
        <v>5</v>
      </c>
      <c r="R3838" s="6" t="s">
        <v>52</v>
      </c>
      <c r="S3838" s="6" t="n">
        <v>3.73</v>
      </c>
      <c r="T3838" s="8" t="n">
        <v>74283.77</v>
      </c>
      <c r="U3838" s="8" t="n">
        <v>4530.75</v>
      </c>
      <c r="V3838" s="8" t="n">
        <v>-69753.02</v>
      </c>
      <c r="W3838" s="9" t="n">
        <v>0.0609924617450084</v>
      </c>
    </row>
    <row r="3839" customFormat="false" ht="15" hidden="false" customHeight="false" outlineLevel="0" collapsed="false">
      <c r="A3839" s="10" t="s">
        <v>5118</v>
      </c>
      <c r="B3839" s="10" t="s">
        <v>3637</v>
      </c>
      <c r="C3839" s="10" t="n">
        <v>26</v>
      </c>
      <c r="D3839" s="10" t="s">
        <v>43</v>
      </c>
      <c r="E3839" s="10" t="s">
        <v>44</v>
      </c>
      <c r="F3839" s="10" t="s">
        <v>4670</v>
      </c>
      <c r="G3839" s="10" t="s">
        <v>46</v>
      </c>
      <c r="H3839" s="10" t="s">
        <v>595</v>
      </c>
      <c r="I3839" s="10" t="s">
        <v>596</v>
      </c>
      <c r="J3839" s="10" t="n">
        <v>11334</v>
      </c>
      <c r="K3839" s="10" t="s">
        <v>49</v>
      </c>
      <c r="L3839" s="11" t="n">
        <v>45667</v>
      </c>
      <c r="M3839" s="10" t="n">
        <v>82</v>
      </c>
      <c r="N3839" s="10" t="s">
        <v>50</v>
      </c>
      <c r="O3839" s="12" t="n">
        <v>654.02</v>
      </c>
      <c r="P3839" s="10" t="s">
        <v>57</v>
      </c>
      <c r="Q3839" s="10" t="n">
        <v>5</v>
      </c>
      <c r="R3839" s="10" t="s">
        <v>52</v>
      </c>
      <c r="S3839" s="10" t="n">
        <v>3.68</v>
      </c>
      <c r="T3839" s="12" t="n">
        <v>74486.73</v>
      </c>
      <c r="U3839" s="12" t="n">
        <v>41872.86</v>
      </c>
      <c r="V3839" s="12" t="n">
        <v>-32613.87</v>
      </c>
      <c r="W3839" s="13" t="n">
        <v>0.562151943037371</v>
      </c>
    </row>
    <row r="3840" customFormat="false" ht="15" hidden="false" customHeight="false" outlineLevel="0" collapsed="false">
      <c r="A3840" s="6" t="s">
        <v>5119</v>
      </c>
      <c r="B3840" s="6" t="s">
        <v>5120</v>
      </c>
      <c r="C3840" s="6" t="n">
        <v>31</v>
      </c>
      <c r="D3840" s="6" t="s">
        <v>61</v>
      </c>
      <c r="E3840" s="6" t="s">
        <v>44</v>
      </c>
      <c r="F3840" s="6" t="s">
        <v>4670</v>
      </c>
      <c r="G3840" s="6" t="s">
        <v>64</v>
      </c>
      <c r="H3840" s="6" t="s">
        <v>595</v>
      </c>
      <c r="I3840" s="6" t="s">
        <v>596</v>
      </c>
      <c r="J3840" s="6" t="n">
        <v>11334</v>
      </c>
      <c r="K3840" s="6" t="s">
        <v>49</v>
      </c>
      <c r="L3840" s="7" t="n">
        <v>45662</v>
      </c>
      <c r="M3840" s="6" t="n">
        <v>82</v>
      </c>
      <c r="N3840" s="6" t="s">
        <v>50</v>
      </c>
      <c r="O3840" s="8" t="n">
        <v>499.48</v>
      </c>
      <c r="P3840" s="6" t="s">
        <v>51</v>
      </c>
      <c r="Q3840" s="6" t="n">
        <v>3</v>
      </c>
      <c r="R3840" s="6" t="s">
        <v>52</v>
      </c>
      <c r="S3840" s="6" t="n">
        <v>3.56</v>
      </c>
      <c r="T3840" s="8" t="n">
        <v>74409.47</v>
      </c>
      <c r="U3840" s="8" t="n">
        <v>31978.94</v>
      </c>
      <c r="V3840" s="8" t="n">
        <v>-42430.53</v>
      </c>
      <c r="W3840" s="9" t="n">
        <v>0.429769759144905</v>
      </c>
    </row>
    <row r="3841" customFormat="false" ht="15" hidden="false" customHeight="false" outlineLevel="0" collapsed="false">
      <c r="A3841" s="10" t="s">
        <v>5121</v>
      </c>
      <c r="B3841" s="10" t="s">
        <v>5122</v>
      </c>
      <c r="C3841" s="10" t="n">
        <v>74</v>
      </c>
      <c r="D3841" s="10" t="s">
        <v>55</v>
      </c>
      <c r="E3841" s="10" t="s">
        <v>44</v>
      </c>
      <c r="F3841" s="10" t="s">
        <v>4670</v>
      </c>
      <c r="G3841" s="10" t="s">
        <v>64</v>
      </c>
      <c r="H3841" s="10" t="s">
        <v>595</v>
      </c>
      <c r="I3841" s="10" t="s">
        <v>596</v>
      </c>
      <c r="J3841" s="10" t="n">
        <v>11334</v>
      </c>
      <c r="K3841" s="10" t="s">
        <v>49</v>
      </c>
      <c r="L3841" s="11" t="n">
        <v>45666</v>
      </c>
      <c r="M3841" s="10" t="n">
        <v>82</v>
      </c>
      <c r="N3841" s="10" t="s">
        <v>50</v>
      </c>
      <c r="O3841" s="12" t="n">
        <v>629.34</v>
      </c>
      <c r="P3841" s="10" t="s">
        <v>51</v>
      </c>
      <c r="Q3841" s="10" t="n">
        <v>5</v>
      </c>
      <c r="R3841" s="10" t="s">
        <v>52</v>
      </c>
      <c r="S3841" s="10" t="n">
        <v>4.8</v>
      </c>
      <c r="T3841" s="12" t="n">
        <v>74419.52</v>
      </c>
      <c r="U3841" s="12" t="n">
        <v>40286.98</v>
      </c>
      <c r="V3841" s="12" t="n">
        <v>-34132.54</v>
      </c>
      <c r="W3841" s="13" t="n">
        <v>0.541349635149488</v>
      </c>
    </row>
    <row r="3842" customFormat="false" ht="15" hidden="false" customHeight="false" outlineLevel="0" collapsed="false">
      <c r="A3842" s="6" t="s">
        <v>5123</v>
      </c>
      <c r="B3842" s="6" t="s">
        <v>5124</v>
      </c>
      <c r="C3842" s="6" t="n">
        <v>21</v>
      </c>
      <c r="D3842" s="6" t="s">
        <v>43</v>
      </c>
      <c r="E3842" s="6" t="s">
        <v>56</v>
      </c>
      <c r="F3842" s="6" t="s">
        <v>4670</v>
      </c>
      <c r="G3842" s="6" t="s">
        <v>46</v>
      </c>
      <c r="H3842" s="6" t="s">
        <v>595</v>
      </c>
      <c r="I3842" s="6" t="s">
        <v>596</v>
      </c>
      <c r="J3842" s="6" t="n">
        <v>11334</v>
      </c>
      <c r="K3842" s="6" t="s">
        <v>49</v>
      </c>
      <c r="L3842" s="7" t="n">
        <v>45672</v>
      </c>
      <c r="M3842" s="6" t="n">
        <v>82</v>
      </c>
      <c r="N3842" s="6" t="s">
        <v>50</v>
      </c>
      <c r="O3842" s="8" t="n">
        <v>342.62</v>
      </c>
      <c r="P3842" s="6" t="s">
        <v>73</v>
      </c>
      <c r="Q3842" s="6" t="n">
        <v>5</v>
      </c>
      <c r="R3842" s="6" t="s">
        <v>52</v>
      </c>
      <c r="S3842" s="6" t="n">
        <v>4.82</v>
      </c>
      <c r="T3842" s="8" t="n">
        <v>74632.48</v>
      </c>
      <c r="U3842" s="8" t="n">
        <v>21937.3</v>
      </c>
      <c r="V3842" s="8" t="n">
        <v>-52695.18</v>
      </c>
      <c r="W3842" s="9" t="n">
        <v>0.293937706478466</v>
      </c>
    </row>
    <row r="3843" customFormat="false" ht="15" hidden="false" customHeight="false" outlineLevel="0" collapsed="false">
      <c r="A3843" s="10" t="s">
        <v>5125</v>
      </c>
      <c r="B3843" s="10" t="s">
        <v>5126</v>
      </c>
      <c r="C3843" s="10" t="n">
        <v>58</v>
      </c>
      <c r="D3843" s="10" t="s">
        <v>67</v>
      </c>
      <c r="E3843" s="10" t="s">
        <v>56</v>
      </c>
      <c r="F3843" s="10" t="s">
        <v>4670</v>
      </c>
      <c r="G3843" s="10" t="s">
        <v>46</v>
      </c>
      <c r="H3843" s="10" t="s">
        <v>595</v>
      </c>
      <c r="I3843" s="10" t="s">
        <v>596</v>
      </c>
      <c r="J3843" s="10" t="n">
        <v>11334</v>
      </c>
      <c r="K3843" s="10" t="s">
        <v>49</v>
      </c>
      <c r="L3843" s="11" t="n">
        <v>45669</v>
      </c>
      <c r="M3843" s="10" t="n">
        <v>82</v>
      </c>
      <c r="N3843" s="10" t="s">
        <v>50</v>
      </c>
      <c r="O3843" s="12" t="n">
        <v>1233.99</v>
      </c>
      <c r="P3843" s="10" t="s">
        <v>51</v>
      </c>
      <c r="Q3843" s="10" t="n">
        <v>5</v>
      </c>
      <c r="R3843" s="10" t="s">
        <v>52</v>
      </c>
      <c r="S3843" s="10" t="n">
        <v>3.62</v>
      </c>
      <c r="T3843" s="12" t="n">
        <v>73611.4</v>
      </c>
      <c r="U3843" s="12" t="n">
        <v>79000.94</v>
      </c>
      <c r="V3843" s="12" t="n">
        <v>5389.54000000001</v>
      </c>
      <c r="W3843" s="13" t="n">
        <v>1.07321610511415</v>
      </c>
    </row>
    <row r="3844" customFormat="false" ht="15" hidden="false" customHeight="false" outlineLevel="0" collapsed="false">
      <c r="A3844" s="6" t="s">
        <v>5127</v>
      </c>
      <c r="B3844" s="6" t="s">
        <v>5128</v>
      </c>
      <c r="C3844" s="6" t="n">
        <v>49</v>
      </c>
      <c r="D3844" s="6" t="s">
        <v>72</v>
      </c>
      <c r="E3844" s="6" t="s">
        <v>56</v>
      </c>
      <c r="F3844" s="6" t="s">
        <v>4670</v>
      </c>
      <c r="G3844" s="6" t="s">
        <v>46</v>
      </c>
      <c r="H3844" s="6" t="s">
        <v>603</v>
      </c>
      <c r="I3844" s="6" t="s">
        <v>604</v>
      </c>
      <c r="J3844" s="6" t="n">
        <v>9317</v>
      </c>
      <c r="K3844" s="6" t="s">
        <v>49</v>
      </c>
      <c r="L3844" s="7" t="n">
        <v>45667</v>
      </c>
      <c r="M3844" s="6" t="n">
        <v>56</v>
      </c>
      <c r="N3844" s="6" t="s">
        <v>50</v>
      </c>
      <c r="O3844" s="8" t="n">
        <v>817.48</v>
      </c>
      <c r="P3844" s="6" t="s">
        <v>51</v>
      </c>
      <c r="Q3844" s="6" t="n">
        <v>5</v>
      </c>
      <c r="R3844" s="6" t="s">
        <v>52</v>
      </c>
      <c r="S3844" s="6" t="n">
        <v>4.38</v>
      </c>
      <c r="T3844" s="8" t="n">
        <v>62605.84</v>
      </c>
      <c r="U3844" s="8" t="n">
        <v>52342.26</v>
      </c>
      <c r="V3844" s="8" t="n">
        <v>-10263.58</v>
      </c>
      <c r="W3844" s="9" t="n">
        <v>0.836060341974487</v>
      </c>
    </row>
    <row r="3845" customFormat="false" ht="15" hidden="false" customHeight="false" outlineLevel="0" collapsed="false">
      <c r="A3845" s="10" t="s">
        <v>5040</v>
      </c>
      <c r="B3845" s="10" t="s">
        <v>5041</v>
      </c>
      <c r="C3845" s="10" t="n">
        <v>37</v>
      </c>
      <c r="D3845" s="10" t="s">
        <v>61</v>
      </c>
      <c r="E3845" s="10" t="s">
        <v>56</v>
      </c>
      <c r="F3845" s="10" t="s">
        <v>4670</v>
      </c>
      <c r="G3845" s="10" t="s">
        <v>46</v>
      </c>
      <c r="H3845" s="10" t="s">
        <v>603</v>
      </c>
      <c r="I3845" s="10" t="s">
        <v>604</v>
      </c>
      <c r="J3845" s="10" t="n">
        <v>9317</v>
      </c>
      <c r="K3845" s="10" t="s">
        <v>49</v>
      </c>
      <c r="L3845" s="11" t="n">
        <v>45658</v>
      </c>
      <c r="M3845" s="10" t="n">
        <v>56</v>
      </c>
      <c r="N3845" s="10" t="s">
        <v>50</v>
      </c>
      <c r="O3845" s="12" t="n">
        <v>1164.03</v>
      </c>
      <c r="P3845" s="10" t="s">
        <v>73</v>
      </c>
      <c r="Q3845" s="10" t="n">
        <v>3</v>
      </c>
      <c r="R3845" s="10" t="s">
        <v>58</v>
      </c>
      <c r="S3845" s="10" t="n">
        <v>4.42</v>
      </c>
      <c r="T3845" s="12" t="n">
        <v>61780.93</v>
      </c>
      <c r="U3845" s="12" t="n">
        <v>74510.13</v>
      </c>
      <c r="V3845" s="12" t="n">
        <v>12729.2</v>
      </c>
      <c r="W3845" s="13" t="n">
        <v>1.20603768832875</v>
      </c>
    </row>
    <row r="3846" customFormat="false" ht="15" hidden="false" customHeight="false" outlineLevel="0" collapsed="false">
      <c r="A3846" s="6" t="s">
        <v>5129</v>
      </c>
      <c r="B3846" s="6" t="s">
        <v>5130</v>
      </c>
      <c r="C3846" s="6" t="n">
        <v>20</v>
      </c>
      <c r="D3846" s="6" t="s">
        <v>43</v>
      </c>
      <c r="E3846" s="6" t="s">
        <v>44</v>
      </c>
      <c r="F3846" s="6" t="s">
        <v>4670</v>
      </c>
      <c r="G3846" s="6" t="s">
        <v>46</v>
      </c>
      <c r="H3846" s="6" t="s">
        <v>603</v>
      </c>
      <c r="I3846" s="6" t="s">
        <v>604</v>
      </c>
      <c r="J3846" s="6" t="n">
        <v>9317</v>
      </c>
      <c r="K3846" s="6" t="s">
        <v>49</v>
      </c>
      <c r="L3846" s="7" t="n">
        <v>45672</v>
      </c>
      <c r="M3846" s="6" t="n">
        <v>56</v>
      </c>
      <c r="N3846" s="6" t="s">
        <v>50</v>
      </c>
      <c r="O3846" s="8" t="n">
        <v>795.14</v>
      </c>
      <c r="P3846" s="6" t="s">
        <v>57</v>
      </c>
      <c r="Q3846" s="6" t="n">
        <v>5</v>
      </c>
      <c r="R3846" s="6" t="s">
        <v>58</v>
      </c>
      <c r="S3846" s="6" t="n">
        <v>3.34</v>
      </c>
      <c r="T3846" s="8" t="n">
        <v>61566.59</v>
      </c>
      <c r="U3846" s="8" t="n">
        <v>50917.14</v>
      </c>
      <c r="V3846" s="8" t="n">
        <v>-10649.45</v>
      </c>
      <c r="W3846" s="9" t="n">
        <v>0.827025501980863</v>
      </c>
    </row>
    <row r="3847" customFormat="false" ht="15" hidden="false" customHeight="false" outlineLevel="0" collapsed="false">
      <c r="A3847" s="10" t="s">
        <v>4869</v>
      </c>
      <c r="B3847" s="10" t="s">
        <v>4870</v>
      </c>
      <c r="C3847" s="10" t="n">
        <v>59</v>
      </c>
      <c r="D3847" s="10" t="s">
        <v>67</v>
      </c>
      <c r="E3847" s="10" t="s">
        <v>44</v>
      </c>
      <c r="F3847" s="10" t="s">
        <v>4670</v>
      </c>
      <c r="G3847" s="10" t="s">
        <v>64</v>
      </c>
      <c r="H3847" s="10" t="s">
        <v>609</v>
      </c>
      <c r="I3847" s="10" t="s">
        <v>610</v>
      </c>
      <c r="J3847" s="10" t="n">
        <v>5518</v>
      </c>
      <c r="K3847" s="10" t="s">
        <v>49</v>
      </c>
      <c r="L3847" s="11" t="n">
        <v>45670</v>
      </c>
      <c r="M3847" s="10" t="n">
        <v>87</v>
      </c>
      <c r="N3847" s="10" t="s">
        <v>50</v>
      </c>
      <c r="O3847" s="12" t="n">
        <v>934.98</v>
      </c>
      <c r="P3847" s="10" t="s">
        <v>57</v>
      </c>
      <c r="Q3847" s="10" t="n">
        <v>5</v>
      </c>
      <c r="R3847" s="10" t="s">
        <v>52</v>
      </c>
      <c r="S3847" s="10" t="n">
        <v>3.81</v>
      </c>
      <c r="T3847" s="12" t="n">
        <v>39143.36</v>
      </c>
      <c r="U3847" s="12" t="n">
        <v>59862.76</v>
      </c>
      <c r="V3847" s="12" t="n">
        <v>20719.4</v>
      </c>
      <c r="W3847" s="13" t="n">
        <v>1.52932093719088</v>
      </c>
    </row>
    <row r="3848" customFormat="false" ht="15" hidden="false" customHeight="false" outlineLevel="0" collapsed="false">
      <c r="A3848" s="6" t="s">
        <v>5036</v>
      </c>
      <c r="B3848" s="6" t="s">
        <v>5037</v>
      </c>
      <c r="C3848" s="6" t="n">
        <v>22</v>
      </c>
      <c r="D3848" s="6" t="s">
        <v>43</v>
      </c>
      <c r="E3848" s="6" t="s">
        <v>44</v>
      </c>
      <c r="F3848" s="6" t="s">
        <v>4670</v>
      </c>
      <c r="G3848" s="6" t="s">
        <v>46</v>
      </c>
      <c r="H3848" s="6" t="s">
        <v>609</v>
      </c>
      <c r="I3848" s="6" t="s">
        <v>610</v>
      </c>
      <c r="J3848" s="6" t="n">
        <v>5518</v>
      </c>
      <c r="K3848" s="6" t="s">
        <v>49</v>
      </c>
      <c r="L3848" s="7" t="n">
        <v>45664</v>
      </c>
      <c r="M3848" s="6" t="n">
        <v>87</v>
      </c>
      <c r="N3848" s="6" t="s">
        <v>50</v>
      </c>
      <c r="O3848" s="8" t="n">
        <v>233.18</v>
      </c>
      <c r="P3848" s="6" t="s">
        <v>73</v>
      </c>
      <c r="Q3848" s="6" t="n">
        <v>5</v>
      </c>
      <c r="R3848" s="6" t="s">
        <v>52</v>
      </c>
      <c r="S3848" s="6" t="n">
        <v>4.48</v>
      </c>
      <c r="T3848" s="8" t="n">
        <v>39381.93</v>
      </c>
      <c r="U3848" s="8" t="n">
        <v>14945.94</v>
      </c>
      <c r="V3848" s="8" t="n">
        <v>-24435.99</v>
      </c>
      <c r="W3848" s="9" t="n">
        <v>0.379512634347783</v>
      </c>
    </row>
    <row r="3849" customFormat="false" ht="15" hidden="false" customHeight="false" outlineLevel="0" collapsed="false">
      <c r="A3849" s="10" t="s">
        <v>5131</v>
      </c>
      <c r="B3849" s="10" t="s">
        <v>5132</v>
      </c>
      <c r="C3849" s="10" t="n">
        <v>35</v>
      </c>
      <c r="D3849" s="10" t="s">
        <v>61</v>
      </c>
      <c r="E3849" s="10" t="s">
        <v>44</v>
      </c>
      <c r="F3849" s="10" t="s">
        <v>4670</v>
      </c>
      <c r="G3849" s="10" t="s">
        <v>46</v>
      </c>
      <c r="H3849" s="10" t="s">
        <v>609</v>
      </c>
      <c r="I3849" s="10" t="s">
        <v>610</v>
      </c>
      <c r="J3849" s="10" t="n">
        <v>5518</v>
      </c>
      <c r="K3849" s="10" t="s">
        <v>49</v>
      </c>
      <c r="L3849" s="11" t="n">
        <v>45661</v>
      </c>
      <c r="M3849" s="10" t="n">
        <v>87</v>
      </c>
      <c r="N3849" s="10" t="s">
        <v>50</v>
      </c>
      <c r="O3849" s="12" t="n">
        <v>750.85</v>
      </c>
      <c r="P3849" s="10" t="s">
        <v>73</v>
      </c>
      <c r="Q3849" s="10" t="n">
        <v>3</v>
      </c>
      <c r="R3849" s="10" t="s">
        <v>52</v>
      </c>
      <c r="S3849" s="10" t="n">
        <v>4.11</v>
      </c>
      <c r="T3849" s="12" t="n">
        <v>38834.51</v>
      </c>
      <c r="U3849" s="12" t="n">
        <v>48055.9</v>
      </c>
      <c r="V3849" s="12" t="n">
        <v>9221.39</v>
      </c>
      <c r="W3849" s="13" t="n">
        <v>1.23745349175257</v>
      </c>
    </row>
    <row r="3850" customFormat="false" ht="15" hidden="false" customHeight="false" outlineLevel="0" collapsed="false">
      <c r="A3850" s="6" t="s">
        <v>5133</v>
      </c>
      <c r="B3850" s="6" t="s">
        <v>5134</v>
      </c>
      <c r="C3850" s="6" t="n">
        <v>21</v>
      </c>
      <c r="D3850" s="6" t="s">
        <v>43</v>
      </c>
      <c r="E3850" s="6" t="s">
        <v>56</v>
      </c>
      <c r="F3850" s="6" t="s">
        <v>4670</v>
      </c>
      <c r="G3850" s="6" t="s">
        <v>46</v>
      </c>
      <c r="H3850" s="6" t="s">
        <v>609</v>
      </c>
      <c r="I3850" s="6" t="s">
        <v>610</v>
      </c>
      <c r="J3850" s="6" t="n">
        <v>5518</v>
      </c>
      <c r="K3850" s="6" t="s">
        <v>49</v>
      </c>
      <c r="L3850" s="7" t="n">
        <v>45671</v>
      </c>
      <c r="M3850" s="6" t="n">
        <v>87</v>
      </c>
      <c r="N3850" s="6" t="s">
        <v>50</v>
      </c>
      <c r="O3850" s="8" t="n">
        <v>228.65</v>
      </c>
      <c r="P3850" s="6" t="s">
        <v>57</v>
      </c>
      <c r="Q3850" s="6" t="n">
        <v>5</v>
      </c>
      <c r="R3850" s="6" t="s">
        <v>58</v>
      </c>
      <c r="S3850" s="6" t="n">
        <v>3.18</v>
      </c>
      <c r="T3850" s="8" t="n">
        <v>38775.39</v>
      </c>
      <c r="U3850" s="8" t="n">
        <v>14651.27</v>
      </c>
      <c r="V3850" s="8" t="n">
        <v>-24124.12</v>
      </c>
      <c r="W3850" s="9" t="n">
        <v>0.377849713439375</v>
      </c>
    </row>
    <row r="3851" customFormat="false" ht="15" hidden="false" customHeight="false" outlineLevel="0" collapsed="false">
      <c r="A3851" s="10" t="s">
        <v>4815</v>
      </c>
      <c r="B3851" s="10" t="s">
        <v>4816</v>
      </c>
      <c r="C3851" s="10" t="n">
        <v>65</v>
      </c>
      <c r="D3851" s="10" t="s">
        <v>55</v>
      </c>
      <c r="E3851" s="10" t="s">
        <v>44</v>
      </c>
      <c r="F3851" s="10" t="s">
        <v>4670</v>
      </c>
      <c r="G3851" s="10" t="s">
        <v>64</v>
      </c>
      <c r="H3851" s="10" t="s">
        <v>609</v>
      </c>
      <c r="I3851" s="10" t="s">
        <v>610</v>
      </c>
      <c r="J3851" s="10" t="n">
        <v>5518</v>
      </c>
      <c r="K3851" s="10" t="s">
        <v>49</v>
      </c>
      <c r="L3851" s="11" t="n">
        <v>45665</v>
      </c>
      <c r="M3851" s="10" t="n">
        <v>87</v>
      </c>
      <c r="N3851" s="10" t="s">
        <v>50</v>
      </c>
      <c r="O3851" s="12" t="n">
        <v>671.28</v>
      </c>
      <c r="P3851" s="10" t="s">
        <v>51</v>
      </c>
      <c r="Q3851" s="10" t="n">
        <v>5</v>
      </c>
      <c r="R3851" s="10" t="s">
        <v>58</v>
      </c>
      <c r="S3851" s="10" t="n">
        <v>4.59</v>
      </c>
      <c r="T3851" s="12" t="n">
        <v>39850.39</v>
      </c>
      <c r="U3851" s="12" t="n">
        <v>42967.42</v>
      </c>
      <c r="V3851" s="12" t="n">
        <v>3117.03</v>
      </c>
      <c r="W3851" s="13" t="n">
        <v>1.07821830601909</v>
      </c>
    </row>
    <row r="3852" customFormat="false" ht="15" hidden="false" customHeight="false" outlineLevel="0" collapsed="false">
      <c r="A3852" s="6" t="s">
        <v>4790</v>
      </c>
      <c r="B3852" s="6" t="s">
        <v>4791</v>
      </c>
      <c r="C3852" s="6" t="n">
        <v>72</v>
      </c>
      <c r="D3852" s="6" t="s">
        <v>55</v>
      </c>
      <c r="E3852" s="6" t="s">
        <v>44</v>
      </c>
      <c r="F3852" s="6" t="s">
        <v>4670</v>
      </c>
      <c r="G3852" s="6" t="s">
        <v>46</v>
      </c>
      <c r="H3852" s="6" t="s">
        <v>609</v>
      </c>
      <c r="I3852" s="6" t="s">
        <v>610</v>
      </c>
      <c r="J3852" s="6" t="n">
        <v>5518</v>
      </c>
      <c r="K3852" s="6" t="s">
        <v>49</v>
      </c>
      <c r="L3852" s="7" t="n">
        <v>45665</v>
      </c>
      <c r="M3852" s="6" t="n">
        <v>87</v>
      </c>
      <c r="N3852" s="6" t="s">
        <v>50</v>
      </c>
      <c r="O3852" s="8" t="n">
        <v>1028.3</v>
      </c>
      <c r="P3852" s="6" t="s">
        <v>73</v>
      </c>
      <c r="Q3852" s="6" t="n">
        <v>5</v>
      </c>
      <c r="R3852" s="6" t="s">
        <v>58</v>
      </c>
      <c r="S3852" s="6" t="n">
        <v>4.73</v>
      </c>
      <c r="T3852" s="8" t="n">
        <v>38994.69</v>
      </c>
      <c r="U3852" s="8" t="n">
        <v>65835.5</v>
      </c>
      <c r="V3852" s="8" t="n">
        <v>26840.81</v>
      </c>
      <c r="W3852" s="9" t="n">
        <v>1.68831961479884</v>
      </c>
    </row>
    <row r="3853" customFormat="false" ht="15" hidden="false" customHeight="false" outlineLevel="0" collapsed="false">
      <c r="A3853" s="10" t="s">
        <v>4757</v>
      </c>
      <c r="B3853" s="10" t="s">
        <v>1511</v>
      </c>
      <c r="C3853" s="10" t="n">
        <v>32</v>
      </c>
      <c r="D3853" s="10" t="s">
        <v>61</v>
      </c>
      <c r="E3853" s="10" t="s">
        <v>44</v>
      </c>
      <c r="F3853" s="10" t="s">
        <v>4670</v>
      </c>
      <c r="G3853" s="10" t="s">
        <v>46</v>
      </c>
      <c r="H3853" s="10" t="s">
        <v>609</v>
      </c>
      <c r="I3853" s="10" t="s">
        <v>610</v>
      </c>
      <c r="J3853" s="10" t="n">
        <v>5518</v>
      </c>
      <c r="K3853" s="10" t="s">
        <v>49</v>
      </c>
      <c r="L3853" s="11" t="n">
        <v>45665</v>
      </c>
      <c r="M3853" s="10" t="n">
        <v>87</v>
      </c>
      <c r="N3853" s="10" t="s">
        <v>50</v>
      </c>
      <c r="O3853" s="12" t="n">
        <v>1246.89</v>
      </c>
      <c r="P3853" s="10" t="s">
        <v>57</v>
      </c>
      <c r="Q3853" s="10" t="n">
        <v>3</v>
      </c>
      <c r="R3853" s="10" t="s">
        <v>52</v>
      </c>
      <c r="S3853" s="10" t="n">
        <v>4.72</v>
      </c>
      <c r="T3853" s="12" t="n">
        <v>38839.63</v>
      </c>
      <c r="U3853" s="12" t="n">
        <v>79805.8</v>
      </c>
      <c r="V3853" s="12" t="n">
        <v>40966.17</v>
      </c>
      <c r="W3853" s="13" t="n">
        <v>2.0547518089127</v>
      </c>
    </row>
    <row r="3854" customFormat="false" ht="15" hidden="false" customHeight="false" outlineLevel="0" collapsed="false">
      <c r="A3854" s="6" t="s">
        <v>4881</v>
      </c>
      <c r="B3854" s="6" t="s">
        <v>4882</v>
      </c>
      <c r="C3854" s="6" t="n">
        <v>56</v>
      </c>
      <c r="D3854" s="6" t="s">
        <v>67</v>
      </c>
      <c r="E3854" s="6" t="s">
        <v>56</v>
      </c>
      <c r="F3854" s="6" t="s">
        <v>4670</v>
      </c>
      <c r="G3854" s="6" t="s">
        <v>46</v>
      </c>
      <c r="H3854" s="6" t="s">
        <v>847</v>
      </c>
      <c r="I3854" s="6" t="s">
        <v>848</v>
      </c>
      <c r="J3854" s="6" t="n">
        <v>11762</v>
      </c>
      <c r="K3854" s="6" t="s">
        <v>49</v>
      </c>
      <c r="L3854" s="7" t="n">
        <v>45663</v>
      </c>
      <c r="M3854" s="6" t="n">
        <v>169</v>
      </c>
      <c r="N3854" s="6" t="s">
        <v>107</v>
      </c>
      <c r="O3854" s="8" t="n">
        <v>1407.38</v>
      </c>
      <c r="P3854" s="6" t="s">
        <v>51</v>
      </c>
      <c r="Q3854" s="6" t="n">
        <v>5</v>
      </c>
      <c r="R3854" s="6" t="s">
        <v>52</v>
      </c>
      <c r="S3854" s="6" t="n">
        <v>3.44</v>
      </c>
      <c r="T3854" s="8" t="n">
        <v>76327.69</v>
      </c>
      <c r="U3854" s="8" t="n">
        <v>90087.36</v>
      </c>
      <c r="V3854" s="8" t="n">
        <v>13759.67</v>
      </c>
      <c r="W3854" s="9" t="n">
        <v>1.18027101304913</v>
      </c>
    </row>
    <row r="3855" customFormat="false" ht="15" hidden="false" customHeight="false" outlineLevel="0" collapsed="false">
      <c r="A3855" s="10" t="s">
        <v>5135</v>
      </c>
      <c r="B3855" s="10" t="s">
        <v>5136</v>
      </c>
      <c r="C3855" s="10" t="n">
        <v>37</v>
      </c>
      <c r="D3855" s="10" t="s">
        <v>61</v>
      </c>
      <c r="E3855" s="10" t="s">
        <v>44</v>
      </c>
      <c r="F3855" s="10" t="s">
        <v>4670</v>
      </c>
      <c r="G3855" s="10" t="s">
        <v>46</v>
      </c>
      <c r="H3855" s="10" t="s">
        <v>847</v>
      </c>
      <c r="I3855" s="10" t="s">
        <v>848</v>
      </c>
      <c r="J3855" s="10" t="n">
        <v>11762</v>
      </c>
      <c r="K3855" s="10" t="s">
        <v>49</v>
      </c>
      <c r="L3855" s="11" t="n">
        <v>45664</v>
      </c>
      <c r="M3855" s="10" t="n">
        <v>169</v>
      </c>
      <c r="N3855" s="10" t="s">
        <v>107</v>
      </c>
      <c r="O3855" s="12" t="n">
        <v>51.4</v>
      </c>
      <c r="P3855" s="10" t="s">
        <v>51</v>
      </c>
      <c r="Q3855" s="10" t="n">
        <v>3</v>
      </c>
      <c r="R3855" s="10" t="s">
        <v>52</v>
      </c>
      <c r="S3855" s="10" t="n">
        <v>3.49</v>
      </c>
      <c r="T3855" s="12" t="n">
        <v>76305.3</v>
      </c>
      <c r="U3855" s="12" t="n">
        <v>3314.25</v>
      </c>
      <c r="V3855" s="12" t="n">
        <v>-72991.05</v>
      </c>
      <c r="W3855" s="13" t="n">
        <v>0.0434340733867765</v>
      </c>
    </row>
    <row r="3856" customFormat="false" ht="15" hidden="false" customHeight="false" outlineLevel="0" collapsed="false">
      <c r="A3856" s="6" t="s">
        <v>5137</v>
      </c>
      <c r="B3856" s="6" t="s">
        <v>5138</v>
      </c>
      <c r="C3856" s="6" t="n">
        <v>44</v>
      </c>
      <c r="D3856" s="6" t="s">
        <v>72</v>
      </c>
      <c r="E3856" s="6" t="s">
        <v>44</v>
      </c>
      <c r="F3856" s="6" t="s">
        <v>4670</v>
      </c>
      <c r="G3856" s="6" t="s">
        <v>64</v>
      </c>
      <c r="H3856" s="6" t="s">
        <v>847</v>
      </c>
      <c r="I3856" s="6" t="s">
        <v>848</v>
      </c>
      <c r="J3856" s="6" t="n">
        <v>11762</v>
      </c>
      <c r="K3856" s="6" t="s">
        <v>49</v>
      </c>
      <c r="L3856" s="7" t="n">
        <v>45669</v>
      </c>
      <c r="M3856" s="6" t="n">
        <v>169</v>
      </c>
      <c r="N3856" s="6" t="s">
        <v>107</v>
      </c>
      <c r="O3856" s="8" t="n">
        <v>193.31</v>
      </c>
      <c r="P3856" s="6" t="s">
        <v>51</v>
      </c>
      <c r="Q3856" s="6" t="n">
        <v>5</v>
      </c>
      <c r="R3856" s="6" t="s">
        <v>58</v>
      </c>
      <c r="S3856" s="6" t="n">
        <v>4.54</v>
      </c>
      <c r="T3856" s="8" t="n">
        <v>76324.59</v>
      </c>
      <c r="U3856" s="8" t="n">
        <v>12387.94</v>
      </c>
      <c r="V3856" s="8" t="n">
        <v>-63936.65</v>
      </c>
      <c r="W3856" s="9" t="n">
        <v>0.162306014352648</v>
      </c>
    </row>
    <row r="3857" customFormat="false" ht="15" hidden="false" customHeight="false" outlineLevel="0" collapsed="false">
      <c r="A3857" s="10" t="s">
        <v>5046</v>
      </c>
      <c r="B3857" s="10" t="s">
        <v>5047</v>
      </c>
      <c r="C3857" s="10" t="n">
        <v>45</v>
      </c>
      <c r="D3857" s="10" t="s">
        <v>72</v>
      </c>
      <c r="E3857" s="10" t="s">
        <v>44</v>
      </c>
      <c r="F3857" s="10" t="s">
        <v>4670</v>
      </c>
      <c r="G3857" s="10" t="s">
        <v>46</v>
      </c>
      <c r="H3857" s="10" t="s">
        <v>847</v>
      </c>
      <c r="I3857" s="10" t="s">
        <v>848</v>
      </c>
      <c r="J3857" s="10" t="n">
        <v>11762</v>
      </c>
      <c r="K3857" s="10" t="s">
        <v>49</v>
      </c>
      <c r="L3857" s="11" t="n">
        <v>45670</v>
      </c>
      <c r="M3857" s="10" t="n">
        <v>169</v>
      </c>
      <c r="N3857" s="10" t="s">
        <v>107</v>
      </c>
      <c r="O3857" s="12" t="n">
        <v>430</v>
      </c>
      <c r="P3857" s="10" t="s">
        <v>57</v>
      </c>
      <c r="Q3857" s="10" t="n">
        <v>5</v>
      </c>
      <c r="R3857" s="10" t="s">
        <v>52</v>
      </c>
      <c r="S3857" s="10" t="n">
        <v>5</v>
      </c>
      <c r="T3857" s="12" t="n">
        <v>77282.49</v>
      </c>
      <c r="U3857" s="12" t="n">
        <v>27558.81</v>
      </c>
      <c r="V3857" s="12" t="n">
        <v>-49723.68</v>
      </c>
      <c r="W3857" s="13" t="n">
        <v>0.356598370471759</v>
      </c>
    </row>
    <row r="3858" customFormat="false" ht="15" hidden="false" customHeight="false" outlineLevel="0" collapsed="false">
      <c r="A3858" s="6" t="s">
        <v>5139</v>
      </c>
      <c r="B3858" s="6" t="s">
        <v>5140</v>
      </c>
      <c r="C3858" s="6" t="n">
        <v>37</v>
      </c>
      <c r="D3858" s="6" t="s">
        <v>61</v>
      </c>
      <c r="E3858" s="6" t="s">
        <v>56</v>
      </c>
      <c r="F3858" s="6" t="s">
        <v>4670</v>
      </c>
      <c r="G3858" s="6" t="s">
        <v>46</v>
      </c>
      <c r="H3858" s="6" t="s">
        <v>847</v>
      </c>
      <c r="I3858" s="6" t="s">
        <v>848</v>
      </c>
      <c r="J3858" s="6" t="n">
        <v>11762</v>
      </c>
      <c r="K3858" s="6" t="s">
        <v>49</v>
      </c>
      <c r="L3858" s="7" t="n">
        <v>45661</v>
      </c>
      <c r="M3858" s="6" t="n">
        <v>169</v>
      </c>
      <c r="N3858" s="6" t="s">
        <v>107</v>
      </c>
      <c r="O3858" s="8" t="n">
        <v>728.18</v>
      </c>
      <c r="P3858" s="6" t="s">
        <v>51</v>
      </c>
      <c r="Q3858" s="6" t="n">
        <v>3</v>
      </c>
      <c r="R3858" s="6" t="s">
        <v>58</v>
      </c>
      <c r="S3858" s="6" t="n">
        <v>4.92</v>
      </c>
      <c r="T3858" s="8" t="n">
        <v>76432.94</v>
      </c>
      <c r="U3858" s="8" t="n">
        <v>46607.8</v>
      </c>
      <c r="V3858" s="8" t="n">
        <v>-29825.14</v>
      </c>
      <c r="W3858" s="9" t="n">
        <v>0.609786827511803</v>
      </c>
    </row>
    <row r="3859" customFormat="false" ht="15" hidden="false" customHeight="false" outlineLevel="0" collapsed="false">
      <c r="A3859" s="10" t="s">
        <v>4768</v>
      </c>
      <c r="B3859" s="10" t="s">
        <v>4769</v>
      </c>
      <c r="C3859" s="10" t="n">
        <v>34</v>
      </c>
      <c r="D3859" s="10" t="s">
        <v>61</v>
      </c>
      <c r="E3859" s="10" t="s">
        <v>56</v>
      </c>
      <c r="F3859" s="10" t="s">
        <v>4670</v>
      </c>
      <c r="G3859" s="10" t="s">
        <v>46</v>
      </c>
      <c r="H3859" s="10" t="s">
        <v>847</v>
      </c>
      <c r="I3859" s="10" t="s">
        <v>848</v>
      </c>
      <c r="J3859" s="10" t="n">
        <v>11762</v>
      </c>
      <c r="K3859" s="10" t="s">
        <v>49</v>
      </c>
      <c r="L3859" s="11" t="n">
        <v>45669</v>
      </c>
      <c r="M3859" s="10" t="n">
        <v>169</v>
      </c>
      <c r="N3859" s="10" t="s">
        <v>107</v>
      </c>
      <c r="O3859" s="12" t="n">
        <v>342.47</v>
      </c>
      <c r="P3859" s="10" t="s">
        <v>57</v>
      </c>
      <c r="Q3859" s="10" t="n">
        <v>3</v>
      </c>
      <c r="R3859" s="10" t="s">
        <v>58</v>
      </c>
      <c r="S3859" s="10" t="n">
        <v>4.69</v>
      </c>
      <c r="T3859" s="12" t="n">
        <v>76522.65</v>
      </c>
      <c r="U3859" s="12" t="n">
        <v>21957.74</v>
      </c>
      <c r="V3859" s="12" t="n">
        <v>-54564.91</v>
      </c>
      <c r="W3859" s="13" t="n">
        <v>0.2869443230207</v>
      </c>
    </row>
    <row r="3860" customFormat="false" ht="15" hidden="false" customHeight="false" outlineLevel="0" collapsed="false">
      <c r="A3860" s="6" t="s">
        <v>5072</v>
      </c>
      <c r="B3860" s="6" t="s">
        <v>5073</v>
      </c>
      <c r="C3860" s="6" t="n">
        <v>19</v>
      </c>
      <c r="D3860" s="6" t="s">
        <v>43</v>
      </c>
      <c r="E3860" s="6" t="s">
        <v>44</v>
      </c>
      <c r="F3860" s="6" t="s">
        <v>4670</v>
      </c>
      <c r="G3860" s="6" t="s">
        <v>64</v>
      </c>
      <c r="H3860" s="6" t="s">
        <v>855</v>
      </c>
      <c r="I3860" s="6" t="s">
        <v>856</v>
      </c>
      <c r="J3860" s="6" t="n">
        <v>13200</v>
      </c>
      <c r="K3860" s="6" t="s">
        <v>49</v>
      </c>
      <c r="L3860" s="7" t="n">
        <v>45664</v>
      </c>
      <c r="M3860" s="6" t="n">
        <v>67</v>
      </c>
      <c r="N3860" s="6" t="s">
        <v>50</v>
      </c>
      <c r="O3860" s="8" t="n">
        <v>96.21</v>
      </c>
      <c r="P3860" s="6" t="s">
        <v>73</v>
      </c>
      <c r="Q3860" s="6" t="n">
        <v>5</v>
      </c>
      <c r="R3860" s="6" t="s">
        <v>52</v>
      </c>
      <c r="S3860" s="6" t="n">
        <v>3.26</v>
      </c>
      <c r="T3860" s="8" t="n">
        <v>84852.66</v>
      </c>
      <c r="U3860" s="8" t="n">
        <v>6165.06</v>
      </c>
      <c r="V3860" s="8" t="n">
        <v>-78687.6</v>
      </c>
      <c r="W3860" s="9" t="n">
        <v>0.0726560605171364</v>
      </c>
    </row>
    <row r="3861" customFormat="false" ht="15" hidden="false" customHeight="false" outlineLevel="0" collapsed="false">
      <c r="A3861" s="10" t="s">
        <v>4861</v>
      </c>
      <c r="B3861" s="10" t="s">
        <v>4862</v>
      </c>
      <c r="C3861" s="10" t="n">
        <v>40</v>
      </c>
      <c r="D3861" s="10" t="s">
        <v>72</v>
      </c>
      <c r="E3861" s="10" t="s">
        <v>56</v>
      </c>
      <c r="F3861" s="10" t="s">
        <v>4670</v>
      </c>
      <c r="G3861" s="10" t="s">
        <v>46</v>
      </c>
      <c r="H3861" s="10" t="s">
        <v>855</v>
      </c>
      <c r="I3861" s="10" t="s">
        <v>856</v>
      </c>
      <c r="J3861" s="10" t="n">
        <v>13200</v>
      </c>
      <c r="K3861" s="10" t="s">
        <v>49</v>
      </c>
      <c r="L3861" s="11" t="n">
        <v>45670</v>
      </c>
      <c r="M3861" s="10" t="n">
        <v>67</v>
      </c>
      <c r="N3861" s="10" t="s">
        <v>50</v>
      </c>
      <c r="O3861" s="12" t="n">
        <v>371.07</v>
      </c>
      <c r="P3861" s="10" t="s">
        <v>51</v>
      </c>
      <c r="Q3861" s="10" t="n">
        <v>3</v>
      </c>
      <c r="R3861" s="10" t="s">
        <v>58</v>
      </c>
      <c r="S3861" s="10" t="n">
        <v>4.67</v>
      </c>
      <c r="T3861" s="12" t="n">
        <v>84849.07</v>
      </c>
      <c r="U3861" s="12" t="n">
        <v>23785.28</v>
      </c>
      <c r="V3861" s="12" t="n">
        <v>-61063.79</v>
      </c>
      <c r="W3861" s="13" t="n">
        <v>0.280324581047264</v>
      </c>
    </row>
    <row r="3862" customFormat="false" ht="15" hidden="false" customHeight="false" outlineLevel="0" collapsed="false">
      <c r="A3862" s="6" t="s">
        <v>5141</v>
      </c>
      <c r="B3862" s="6" t="s">
        <v>5142</v>
      </c>
      <c r="C3862" s="6" t="n">
        <v>31</v>
      </c>
      <c r="D3862" s="6" t="s">
        <v>61</v>
      </c>
      <c r="E3862" s="6" t="s">
        <v>44</v>
      </c>
      <c r="F3862" s="6" t="s">
        <v>4670</v>
      </c>
      <c r="G3862" s="6" t="s">
        <v>46</v>
      </c>
      <c r="H3862" s="6" t="s">
        <v>855</v>
      </c>
      <c r="I3862" s="6" t="s">
        <v>856</v>
      </c>
      <c r="J3862" s="6" t="n">
        <v>13200</v>
      </c>
      <c r="K3862" s="6" t="s">
        <v>49</v>
      </c>
      <c r="L3862" s="7" t="n">
        <v>45661</v>
      </c>
      <c r="M3862" s="6" t="n">
        <v>67</v>
      </c>
      <c r="N3862" s="6" t="s">
        <v>50</v>
      </c>
      <c r="O3862" s="8" t="n">
        <v>1231.17</v>
      </c>
      <c r="P3862" s="6" t="s">
        <v>57</v>
      </c>
      <c r="Q3862" s="6" t="n">
        <v>3</v>
      </c>
      <c r="R3862" s="6" t="s">
        <v>52</v>
      </c>
      <c r="S3862" s="6" t="n">
        <v>3.45</v>
      </c>
      <c r="T3862" s="8" t="n">
        <v>84992.2</v>
      </c>
      <c r="U3862" s="8" t="n">
        <v>78804.88</v>
      </c>
      <c r="V3862" s="8" t="n">
        <v>-6187.31999999999</v>
      </c>
      <c r="W3862" s="9" t="n">
        <v>0.927201319650509</v>
      </c>
    </row>
    <row r="3863" customFormat="false" ht="15" hidden="false" customHeight="false" outlineLevel="0" collapsed="false">
      <c r="A3863" s="10" t="s">
        <v>4958</v>
      </c>
      <c r="B3863" s="10" t="s">
        <v>4959</v>
      </c>
      <c r="C3863" s="10" t="n">
        <v>50</v>
      </c>
      <c r="D3863" s="10" t="s">
        <v>67</v>
      </c>
      <c r="E3863" s="10" t="s">
        <v>56</v>
      </c>
      <c r="F3863" s="10" t="s">
        <v>4670</v>
      </c>
      <c r="G3863" s="10" t="s">
        <v>64</v>
      </c>
      <c r="H3863" s="10" t="s">
        <v>855</v>
      </c>
      <c r="I3863" s="10" t="s">
        <v>856</v>
      </c>
      <c r="J3863" s="10" t="n">
        <v>13200</v>
      </c>
      <c r="K3863" s="10" t="s">
        <v>49</v>
      </c>
      <c r="L3863" s="11" t="n">
        <v>45661</v>
      </c>
      <c r="M3863" s="10" t="n">
        <v>67</v>
      </c>
      <c r="N3863" s="10" t="s">
        <v>50</v>
      </c>
      <c r="O3863" s="12" t="n">
        <v>523.53</v>
      </c>
      <c r="P3863" s="10" t="s">
        <v>51</v>
      </c>
      <c r="Q3863" s="10" t="n">
        <v>5</v>
      </c>
      <c r="R3863" s="10" t="s">
        <v>52</v>
      </c>
      <c r="S3863" s="10" t="n">
        <v>4.11</v>
      </c>
      <c r="T3863" s="12" t="n">
        <v>85475.07</v>
      </c>
      <c r="U3863" s="12" t="n">
        <v>33529.47</v>
      </c>
      <c r="V3863" s="12" t="n">
        <v>-51945.6</v>
      </c>
      <c r="W3863" s="13" t="n">
        <v>0.392271922093775</v>
      </c>
    </row>
    <row r="3864" customFormat="false" ht="15" hidden="false" customHeight="false" outlineLevel="0" collapsed="false">
      <c r="A3864" s="6" t="s">
        <v>5143</v>
      </c>
      <c r="B3864" s="6" t="s">
        <v>5144</v>
      </c>
      <c r="C3864" s="6" t="n">
        <v>18</v>
      </c>
      <c r="D3864" s="6" t="s">
        <v>43</v>
      </c>
      <c r="E3864" s="6" t="s">
        <v>44</v>
      </c>
      <c r="F3864" s="6" t="s">
        <v>4670</v>
      </c>
      <c r="G3864" s="6" t="s">
        <v>46</v>
      </c>
      <c r="H3864" s="6" t="s">
        <v>855</v>
      </c>
      <c r="I3864" s="6" t="s">
        <v>856</v>
      </c>
      <c r="J3864" s="6" t="n">
        <v>13200</v>
      </c>
      <c r="K3864" s="6" t="s">
        <v>49</v>
      </c>
      <c r="L3864" s="7" t="n">
        <v>45664</v>
      </c>
      <c r="M3864" s="6" t="n">
        <v>67</v>
      </c>
      <c r="N3864" s="6" t="s">
        <v>50</v>
      </c>
      <c r="O3864" s="8" t="n">
        <v>230.14</v>
      </c>
      <c r="P3864" s="6" t="s">
        <v>73</v>
      </c>
      <c r="Q3864" s="6" t="n">
        <v>5</v>
      </c>
      <c r="R3864" s="6" t="s">
        <v>58</v>
      </c>
      <c r="S3864" s="6" t="n">
        <v>3.7</v>
      </c>
      <c r="T3864" s="8" t="n">
        <v>84837.87</v>
      </c>
      <c r="U3864" s="8" t="n">
        <v>14738.42</v>
      </c>
      <c r="V3864" s="8" t="n">
        <v>-70099.45</v>
      </c>
      <c r="W3864" s="9" t="n">
        <v>0.173724540703344</v>
      </c>
    </row>
    <row r="3865" customFormat="false" ht="15" hidden="false" customHeight="false" outlineLevel="0" collapsed="false">
      <c r="A3865" s="10" t="s">
        <v>4772</v>
      </c>
      <c r="B3865" s="10" t="s">
        <v>4773</v>
      </c>
      <c r="C3865" s="10" t="n">
        <v>48</v>
      </c>
      <c r="D3865" s="10" t="s">
        <v>72</v>
      </c>
      <c r="E3865" s="10" t="s">
        <v>44</v>
      </c>
      <c r="F3865" s="10" t="s">
        <v>4670</v>
      </c>
      <c r="G3865" s="10" t="s">
        <v>46</v>
      </c>
      <c r="H3865" s="10" t="s">
        <v>855</v>
      </c>
      <c r="I3865" s="10" t="s">
        <v>856</v>
      </c>
      <c r="J3865" s="10" t="n">
        <v>13200</v>
      </c>
      <c r="K3865" s="10" t="s">
        <v>49</v>
      </c>
      <c r="L3865" s="11" t="n">
        <v>45671</v>
      </c>
      <c r="M3865" s="10" t="n">
        <v>67</v>
      </c>
      <c r="N3865" s="10" t="s">
        <v>50</v>
      </c>
      <c r="O3865" s="12" t="n">
        <v>1088.03</v>
      </c>
      <c r="P3865" s="10" t="s">
        <v>51</v>
      </c>
      <c r="Q3865" s="10" t="n">
        <v>5</v>
      </c>
      <c r="R3865" s="10" t="s">
        <v>52</v>
      </c>
      <c r="S3865" s="10" t="n">
        <v>4.59</v>
      </c>
      <c r="T3865" s="12" t="n">
        <v>85046.51</v>
      </c>
      <c r="U3865" s="12" t="n">
        <v>69640.03</v>
      </c>
      <c r="V3865" s="12" t="n">
        <v>-15406.48</v>
      </c>
      <c r="W3865" s="13" t="n">
        <v>0.818846417095775</v>
      </c>
    </row>
    <row r="3866" customFormat="false" ht="15" hidden="false" customHeight="false" outlineLevel="0" collapsed="false">
      <c r="A3866" s="6" t="s">
        <v>5145</v>
      </c>
      <c r="B3866" s="6" t="s">
        <v>5146</v>
      </c>
      <c r="C3866" s="6" t="n">
        <v>74</v>
      </c>
      <c r="D3866" s="6" t="s">
        <v>55</v>
      </c>
      <c r="E3866" s="6" t="s">
        <v>44</v>
      </c>
      <c r="F3866" s="6" t="s">
        <v>4670</v>
      </c>
      <c r="G3866" s="6" t="s">
        <v>46</v>
      </c>
      <c r="H3866" s="6" t="s">
        <v>619</v>
      </c>
      <c r="I3866" s="6" t="s">
        <v>620</v>
      </c>
      <c r="J3866" s="6" t="n">
        <v>3105</v>
      </c>
      <c r="K3866" s="6" t="s">
        <v>80</v>
      </c>
      <c r="L3866" s="7" t="n">
        <v>45659</v>
      </c>
      <c r="M3866" s="6" t="n">
        <v>60</v>
      </c>
      <c r="N3866" s="6" t="s">
        <v>50</v>
      </c>
      <c r="O3866" s="8" t="n">
        <v>159.28</v>
      </c>
      <c r="P3866" s="6" t="s">
        <v>73</v>
      </c>
      <c r="Q3866" s="6" t="n">
        <v>5</v>
      </c>
      <c r="R3866" s="6" t="s">
        <v>58</v>
      </c>
      <c r="S3866" s="6" t="n">
        <v>3.38</v>
      </c>
      <c r="T3866" s="8" t="n">
        <v>25294.31</v>
      </c>
      <c r="U3866" s="8" t="n">
        <v>10198.36</v>
      </c>
      <c r="V3866" s="8" t="n">
        <v>-15095.95</v>
      </c>
      <c r="W3866" s="9" t="n">
        <v>0.403187910640773</v>
      </c>
    </row>
    <row r="3867" customFormat="false" ht="15" hidden="false" customHeight="false" outlineLevel="0" collapsed="false">
      <c r="A3867" s="10" t="s">
        <v>5147</v>
      </c>
      <c r="B3867" s="10" t="s">
        <v>5148</v>
      </c>
      <c r="C3867" s="10" t="n">
        <v>50</v>
      </c>
      <c r="D3867" s="10" t="s">
        <v>67</v>
      </c>
      <c r="E3867" s="10" t="s">
        <v>56</v>
      </c>
      <c r="F3867" s="10" t="s">
        <v>4670</v>
      </c>
      <c r="G3867" s="10" t="s">
        <v>64</v>
      </c>
      <c r="H3867" s="10" t="s">
        <v>619</v>
      </c>
      <c r="I3867" s="10" t="s">
        <v>620</v>
      </c>
      <c r="J3867" s="10" t="n">
        <v>3105</v>
      </c>
      <c r="K3867" s="10" t="s">
        <v>80</v>
      </c>
      <c r="L3867" s="11" t="n">
        <v>45670</v>
      </c>
      <c r="M3867" s="10" t="n">
        <v>60</v>
      </c>
      <c r="N3867" s="10" t="s">
        <v>50</v>
      </c>
      <c r="O3867" s="12" t="n">
        <v>1042.39</v>
      </c>
      <c r="P3867" s="10" t="s">
        <v>57</v>
      </c>
      <c r="Q3867" s="10" t="n">
        <v>5</v>
      </c>
      <c r="R3867" s="10" t="s">
        <v>52</v>
      </c>
      <c r="S3867" s="10" t="n">
        <v>4.7</v>
      </c>
      <c r="T3867" s="12" t="n">
        <v>25305.86</v>
      </c>
      <c r="U3867" s="12" t="n">
        <v>66739.34</v>
      </c>
      <c r="V3867" s="12" t="n">
        <v>41433.48</v>
      </c>
      <c r="W3867" s="13" t="n">
        <v>2.63730772240106</v>
      </c>
    </row>
    <row r="3868" customFormat="false" ht="15" hidden="false" customHeight="false" outlineLevel="0" collapsed="false">
      <c r="A3868" s="6" t="s">
        <v>5149</v>
      </c>
      <c r="B3868" s="6" t="s">
        <v>5150</v>
      </c>
      <c r="C3868" s="6" t="n">
        <v>63</v>
      </c>
      <c r="D3868" s="6" t="s">
        <v>55</v>
      </c>
      <c r="E3868" s="6" t="s">
        <v>44</v>
      </c>
      <c r="F3868" s="6" t="s">
        <v>4670</v>
      </c>
      <c r="G3868" s="6" t="s">
        <v>64</v>
      </c>
      <c r="H3868" s="6" t="s">
        <v>619</v>
      </c>
      <c r="I3868" s="6" t="s">
        <v>620</v>
      </c>
      <c r="J3868" s="6" t="n">
        <v>3105</v>
      </c>
      <c r="K3868" s="6" t="s">
        <v>80</v>
      </c>
      <c r="L3868" s="7" t="n">
        <v>45666</v>
      </c>
      <c r="M3868" s="6" t="n">
        <v>60</v>
      </c>
      <c r="N3868" s="6" t="s">
        <v>50</v>
      </c>
      <c r="O3868" s="8" t="n">
        <v>1252.66</v>
      </c>
      <c r="P3868" s="6" t="s">
        <v>51</v>
      </c>
      <c r="Q3868" s="6" t="n">
        <v>5</v>
      </c>
      <c r="R3868" s="6" t="s">
        <v>52</v>
      </c>
      <c r="S3868" s="6" t="n">
        <v>3.18</v>
      </c>
      <c r="T3868" s="8" t="n">
        <v>24526.05</v>
      </c>
      <c r="U3868" s="8" t="n">
        <v>80185.57</v>
      </c>
      <c r="V3868" s="8" t="n">
        <v>55659.52</v>
      </c>
      <c r="W3868" s="9" t="n">
        <v>3.26940416414384</v>
      </c>
    </row>
    <row r="3869" customFormat="false" ht="15" hidden="false" customHeight="false" outlineLevel="0" collapsed="false">
      <c r="A3869" s="10" t="s">
        <v>5141</v>
      </c>
      <c r="B3869" s="10" t="s">
        <v>5142</v>
      </c>
      <c r="C3869" s="10" t="n">
        <v>31</v>
      </c>
      <c r="D3869" s="10" t="s">
        <v>61</v>
      </c>
      <c r="E3869" s="10" t="s">
        <v>44</v>
      </c>
      <c r="F3869" s="10" t="s">
        <v>4670</v>
      </c>
      <c r="G3869" s="10" t="s">
        <v>46</v>
      </c>
      <c r="H3869" s="10" t="s">
        <v>619</v>
      </c>
      <c r="I3869" s="10" t="s">
        <v>620</v>
      </c>
      <c r="J3869" s="10" t="n">
        <v>3105</v>
      </c>
      <c r="K3869" s="10" t="s">
        <v>80</v>
      </c>
      <c r="L3869" s="11" t="n">
        <v>45670</v>
      </c>
      <c r="M3869" s="10" t="n">
        <v>60</v>
      </c>
      <c r="N3869" s="10" t="s">
        <v>50</v>
      </c>
      <c r="O3869" s="12" t="n">
        <v>711.54</v>
      </c>
      <c r="P3869" s="10" t="s">
        <v>51</v>
      </c>
      <c r="Q3869" s="10" t="n">
        <v>3</v>
      </c>
      <c r="R3869" s="10" t="s">
        <v>58</v>
      </c>
      <c r="S3869" s="10" t="n">
        <v>3.99</v>
      </c>
      <c r="T3869" s="12" t="n">
        <v>25040.99</v>
      </c>
      <c r="U3869" s="12" t="n">
        <v>45571.67</v>
      </c>
      <c r="V3869" s="12" t="n">
        <v>20530.68</v>
      </c>
      <c r="W3869" s="13" t="n">
        <v>1.81988291996443</v>
      </c>
    </row>
    <row r="3870" customFormat="false" ht="15" hidden="false" customHeight="false" outlineLevel="0" collapsed="false">
      <c r="A3870" s="6" t="s">
        <v>4719</v>
      </c>
      <c r="B3870" s="6" t="s">
        <v>4720</v>
      </c>
      <c r="C3870" s="6" t="n">
        <v>49</v>
      </c>
      <c r="D3870" s="6" t="s">
        <v>72</v>
      </c>
      <c r="E3870" s="6" t="s">
        <v>44</v>
      </c>
      <c r="F3870" s="6" t="s">
        <v>4670</v>
      </c>
      <c r="G3870" s="6" t="s">
        <v>46</v>
      </c>
      <c r="H3870" s="6" t="s">
        <v>619</v>
      </c>
      <c r="I3870" s="6" t="s">
        <v>620</v>
      </c>
      <c r="J3870" s="6" t="n">
        <v>3105</v>
      </c>
      <c r="K3870" s="6" t="s">
        <v>80</v>
      </c>
      <c r="L3870" s="7" t="n">
        <v>45669</v>
      </c>
      <c r="M3870" s="6" t="n">
        <v>60</v>
      </c>
      <c r="N3870" s="6" t="s">
        <v>50</v>
      </c>
      <c r="O3870" s="8" t="n">
        <v>161.71</v>
      </c>
      <c r="P3870" s="6" t="s">
        <v>57</v>
      </c>
      <c r="Q3870" s="6" t="n">
        <v>5</v>
      </c>
      <c r="R3870" s="6" t="s">
        <v>52</v>
      </c>
      <c r="S3870" s="6" t="n">
        <v>3.36</v>
      </c>
      <c r="T3870" s="8" t="n">
        <v>24733.62</v>
      </c>
      <c r="U3870" s="8" t="n">
        <v>10369.05</v>
      </c>
      <c r="V3870" s="8" t="n">
        <v>-14364.57</v>
      </c>
      <c r="W3870" s="9" t="n">
        <v>0.419228968505217</v>
      </c>
    </row>
    <row r="3871" customFormat="false" ht="15" hidden="false" customHeight="false" outlineLevel="0" collapsed="false">
      <c r="A3871" s="10" t="s">
        <v>4839</v>
      </c>
      <c r="B3871" s="10" t="s">
        <v>4840</v>
      </c>
      <c r="C3871" s="10" t="n">
        <v>22</v>
      </c>
      <c r="D3871" s="10" t="s">
        <v>43</v>
      </c>
      <c r="E3871" s="10" t="s">
        <v>56</v>
      </c>
      <c r="F3871" s="10" t="s">
        <v>4670</v>
      </c>
      <c r="G3871" s="10" t="s">
        <v>64</v>
      </c>
      <c r="H3871" s="10" t="s">
        <v>619</v>
      </c>
      <c r="I3871" s="10" t="s">
        <v>620</v>
      </c>
      <c r="J3871" s="10" t="n">
        <v>3105</v>
      </c>
      <c r="K3871" s="10" t="s">
        <v>80</v>
      </c>
      <c r="L3871" s="11" t="n">
        <v>45672</v>
      </c>
      <c r="M3871" s="10" t="n">
        <v>60</v>
      </c>
      <c r="N3871" s="10" t="s">
        <v>50</v>
      </c>
      <c r="O3871" s="12" t="n">
        <v>885.49</v>
      </c>
      <c r="P3871" s="10" t="s">
        <v>51</v>
      </c>
      <c r="Q3871" s="10" t="n">
        <v>5</v>
      </c>
      <c r="R3871" s="10" t="s">
        <v>58</v>
      </c>
      <c r="S3871" s="10" t="n">
        <v>4.73</v>
      </c>
      <c r="T3871" s="12" t="n">
        <v>24916.79</v>
      </c>
      <c r="U3871" s="12" t="n">
        <v>56694.15</v>
      </c>
      <c r="V3871" s="12" t="n">
        <v>31777.36</v>
      </c>
      <c r="W3871" s="13" t="n">
        <v>2.2753392391235</v>
      </c>
    </row>
    <row r="3872" customFormat="false" ht="15" hidden="false" customHeight="false" outlineLevel="0" collapsed="false">
      <c r="A3872" s="6" t="s">
        <v>5151</v>
      </c>
      <c r="B3872" s="6" t="s">
        <v>5152</v>
      </c>
      <c r="C3872" s="6" t="n">
        <v>45</v>
      </c>
      <c r="D3872" s="6" t="s">
        <v>72</v>
      </c>
      <c r="E3872" s="6" t="s">
        <v>44</v>
      </c>
      <c r="F3872" s="6" t="s">
        <v>4670</v>
      </c>
      <c r="G3872" s="6" t="s">
        <v>46</v>
      </c>
      <c r="H3872" s="6" t="s">
        <v>619</v>
      </c>
      <c r="I3872" s="6" t="s">
        <v>620</v>
      </c>
      <c r="J3872" s="6" t="n">
        <v>3105</v>
      </c>
      <c r="K3872" s="6" t="s">
        <v>80</v>
      </c>
      <c r="L3872" s="7" t="n">
        <v>45662</v>
      </c>
      <c r="M3872" s="6" t="n">
        <v>60</v>
      </c>
      <c r="N3872" s="6" t="s">
        <v>50</v>
      </c>
      <c r="O3872" s="8" t="n">
        <v>1127.71</v>
      </c>
      <c r="P3872" s="6" t="s">
        <v>57</v>
      </c>
      <c r="Q3872" s="6" t="n">
        <v>5</v>
      </c>
      <c r="R3872" s="6" t="s">
        <v>58</v>
      </c>
      <c r="S3872" s="6" t="n">
        <v>4.41</v>
      </c>
      <c r="T3872" s="8" t="n">
        <v>25106.74</v>
      </c>
      <c r="U3872" s="8" t="n">
        <v>72178.59</v>
      </c>
      <c r="V3872" s="8" t="n">
        <v>47071.85</v>
      </c>
      <c r="W3872" s="9" t="n">
        <v>2.87486905906541</v>
      </c>
    </row>
    <row r="3873" customFormat="false" ht="15" hidden="false" customHeight="false" outlineLevel="0" collapsed="false">
      <c r="A3873" s="10" t="s">
        <v>5153</v>
      </c>
      <c r="B3873" s="10" t="s">
        <v>2118</v>
      </c>
      <c r="C3873" s="10" t="n">
        <v>45</v>
      </c>
      <c r="D3873" s="10" t="s">
        <v>72</v>
      </c>
      <c r="E3873" s="10" t="s">
        <v>56</v>
      </c>
      <c r="F3873" s="10" t="s">
        <v>4670</v>
      </c>
      <c r="G3873" s="10" t="s">
        <v>64</v>
      </c>
      <c r="H3873" s="10" t="s">
        <v>619</v>
      </c>
      <c r="I3873" s="10" t="s">
        <v>620</v>
      </c>
      <c r="J3873" s="10" t="n">
        <v>3105</v>
      </c>
      <c r="K3873" s="10" t="s">
        <v>80</v>
      </c>
      <c r="L3873" s="11" t="n">
        <v>45659</v>
      </c>
      <c r="M3873" s="10" t="n">
        <v>60</v>
      </c>
      <c r="N3873" s="10" t="s">
        <v>50</v>
      </c>
      <c r="O3873" s="12" t="n">
        <v>1076.72</v>
      </c>
      <c r="P3873" s="10" t="s">
        <v>73</v>
      </c>
      <c r="Q3873" s="10" t="n">
        <v>5</v>
      </c>
      <c r="R3873" s="10" t="s">
        <v>52</v>
      </c>
      <c r="S3873" s="10" t="n">
        <v>4.42</v>
      </c>
      <c r="T3873" s="12" t="n">
        <v>25121.71</v>
      </c>
      <c r="U3873" s="12" t="n">
        <v>68911.14</v>
      </c>
      <c r="V3873" s="12" t="n">
        <v>43789.43</v>
      </c>
      <c r="W3873" s="13" t="n">
        <v>2.74309113511779</v>
      </c>
    </row>
    <row r="3874" customFormat="false" ht="15" hidden="false" customHeight="false" outlineLevel="0" collapsed="false">
      <c r="A3874" s="6" t="s">
        <v>4806</v>
      </c>
      <c r="B3874" s="6" t="s">
        <v>4807</v>
      </c>
      <c r="C3874" s="6" t="n">
        <v>65</v>
      </c>
      <c r="D3874" s="6" t="s">
        <v>55</v>
      </c>
      <c r="E3874" s="6" t="s">
        <v>44</v>
      </c>
      <c r="F3874" s="6" t="s">
        <v>4670</v>
      </c>
      <c r="G3874" s="6" t="s">
        <v>46</v>
      </c>
      <c r="H3874" s="6" t="s">
        <v>619</v>
      </c>
      <c r="I3874" s="6" t="s">
        <v>620</v>
      </c>
      <c r="J3874" s="6" t="n">
        <v>3105</v>
      </c>
      <c r="K3874" s="6" t="s">
        <v>80</v>
      </c>
      <c r="L3874" s="7" t="n">
        <v>45663</v>
      </c>
      <c r="M3874" s="6" t="n">
        <v>60</v>
      </c>
      <c r="N3874" s="6" t="s">
        <v>50</v>
      </c>
      <c r="O3874" s="8" t="n">
        <v>73.89</v>
      </c>
      <c r="P3874" s="6" t="s">
        <v>57</v>
      </c>
      <c r="Q3874" s="6" t="n">
        <v>5</v>
      </c>
      <c r="R3874" s="6" t="s">
        <v>52</v>
      </c>
      <c r="S3874" s="6" t="n">
        <v>4.83</v>
      </c>
      <c r="T3874" s="8" t="n">
        <v>24400.45</v>
      </c>
      <c r="U3874" s="8" t="n">
        <v>4764.71</v>
      </c>
      <c r="V3874" s="8" t="n">
        <v>-19635.74</v>
      </c>
      <c r="W3874" s="9" t="n">
        <v>0.195271398683221</v>
      </c>
    </row>
    <row r="3875" customFormat="false" ht="15" hidden="false" customHeight="false" outlineLevel="0" collapsed="false">
      <c r="A3875" s="10" t="s">
        <v>5118</v>
      </c>
      <c r="B3875" s="10" t="s">
        <v>3637</v>
      </c>
      <c r="C3875" s="10" t="n">
        <v>26</v>
      </c>
      <c r="D3875" s="10" t="s">
        <v>43</v>
      </c>
      <c r="E3875" s="10" t="s">
        <v>44</v>
      </c>
      <c r="F3875" s="10" t="s">
        <v>4670</v>
      </c>
      <c r="G3875" s="10" t="s">
        <v>46</v>
      </c>
      <c r="H3875" s="10" t="s">
        <v>619</v>
      </c>
      <c r="I3875" s="10" t="s">
        <v>620</v>
      </c>
      <c r="J3875" s="10" t="n">
        <v>3105</v>
      </c>
      <c r="K3875" s="10" t="s">
        <v>80</v>
      </c>
      <c r="L3875" s="11" t="n">
        <v>45668</v>
      </c>
      <c r="M3875" s="10" t="n">
        <v>60</v>
      </c>
      <c r="N3875" s="10" t="s">
        <v>50</v>
      </c>
      <c r="O3875" s="12" t="n">
        <v>328.58</v>
      </c>
      <c r="P3875" s="10" t="s">
        <v>57</v>
      </c>
      <c r="Q3875" s="10" t="n">
        <v>5</v>
      </c>
      <c r="R3875" s="10" t="s">
        <v>52</v>
      </c>
      <c r="S3875" s="10" t="n">
        <v>4.12</v>
      </c>
      <c r="T3875" s="12" t="n">
        <v>24745.3</v>
      </c>
      <c r="U3875" s="12" t="n">
        <v>21050.52</v>
      </c>
      <c r="V3875" s="12" t="n">
        <v>-3694.78</v>
      </c>
      <c r="W3875" s="13" t="n">
        <v>0.850687605323031</v>
      </c>
    </row>
    <row r="3876" customFormat="false" ht="15" hidden="false" customHeight="false" outlineLevel="0" collapsed="false">
      <c r="A3876" s="6" t="s">
        <v>5154</v>
      </c>
      <c r="B3876" s="6" t="s">
        <v>5155</v>
      </c>
      <c r="C3876" s="6" t="n">
        <v>66</v>
      </c>
      <c r="D3876" s="6" t="s">
        <v>55</v>
      </c>
      <c r="E3876" s="6" t="s">
        <v>44</v>
      </c>
      <c r="F3876" s="6" t="s">
        <v>4670</v>
      </c>
      <c r="G3876" s="6" t="s">
        <v>46</v>
      </c>
      <c r="H3876" s="6" t="s">
        <v>619</v>
      </c>
      <c r="I3876" s="6" t="s">
        <v>620</v>
      </c>
      <c r="J3876" s="6" t="n">
        <v>3105</v>
      </c>
      <c r="K3876" s="6" t="s">
        <v>80</v>
      </c>
      <c r="L3876" s="7" t="n">
        <v>45662</v>
      </c>
      <c r="M3876" s="6" t="n">
        <v>60</v>
      </c>
      <c r="N3876" s="6" t="s">
        <v>50</v>
      </c>
      <c r="O3876" s="8" t="n">
        <v>1246.67</v>
      </c>
      <c r="P3876" s="6" t="s">
        <v>51</v>
      </c>
      <c r="Q3876" s="6" t="n">
        <v>5</v>
      </c>
      <c r="R3876" s="6" t="s">
        <v>52</v>
      </c>
      <c r="S3876" s="6" t="n">
        <v>3.07</v>
      </c>
      <c r="T3876" s="8" t="n">
        <v>24697.31</v>
      </c>
      <c r="U3876" s="8" t="n">
        <v>79804.36</v>
      </c>
      <c r="V3876" s="8" t="n">
        <v>55107.05</v>
      </c>
      <c r="W3876" s="9" t="n">
        <v>3.23129765954268</v>
      </c>
    </row>
    <row r="3877" customFormat="false" ht="15" hidden="false" customHeight="false" outlineLevel="0" collapsed="false">
      <c r="A3877" s="10" t="s">
        <v>5054</v>
      </c>
      <c r="B3877" s="10" t="s">
        <v>5055</v>
      </c>
      <c r="C3877" s="10" t="n">
        <v>57</v>
      </c>
      <c r="D3877" s="10" t="s">
        <v>67</v>
      </c>
      <c r="E3877" s="10" t="s">
        <v>56</v>
      </c>
      <c r="F3877" s="10" t="s">
        <v>4670</v>
      </c>
      <c r="G3877" s="10" t="s">
        <v>46</v>
      </c>
      <c r="H3877" s="10" t="s">
        <v>619</v>
      </c>
      <c r="I3877" s="10" t="s">
        <v>620</v>
      </c>
      <c r="J3877" s="10" t="n">
        <v>3105</v>
      </c>
      <c r="K3877" s="10" t="s">
        <v>80</v>
      </c>
      <c r="L3877" s="11" t="n">
        <v>45670</v>
      </c>
      <c r="M3877" s="10" t="n">
        <v>60</v>
      </c>
      <c r="N3877" s="10" t="s">
        <v>50</v>
      </c>
      <c r="O3877" s="12" t="n">
        <v>777.61</v>
      </c>
      <c r="P3877" s="10" t="s">
        <v>51</v>
      </c>
      <c r="Q3877" s="10" t="n">
        <v>5</v>
      </c>
      <c r="R3877" s="10" t="s">
        <v>58</v>
      </c>
      <c r="S3877" s="10" t="n">
        <v>3.97</v>
      </c>
      <c r="T3877" s="12" t="n">
        <v>24585.16</v>
      </c>
      <c r="U3877" s="12" t="n">
        <v>49796.97</v>
      </c>
      <c r="V3877" s="12" t="n">
        <v>25211.81</v>
      </c>
      <c r="W3877" s="13" t="n">
        <v>2.02548895349878</v>
      </c>
    </row>
    <row r="3878" customFormat="false" ht="15" hidden="false" customHeight="false" outlineLevel="0" collapsed="false">
      <c r="A3878" s="6" t="s">
        <v>5156</v>
      </c>
      <c r="B3878" s="6" t="s">
        <v>5157</v>
      </c>
      <c r="C3878" s="6" t="n">
        <v>23</v>
      </c>
      <c r="D3878" s="6" t="s">
        <v>43</v>
      </c>
      <c r="E3878" s="6" t="s">
        <v>56</v>
      </c>
      <c r="F3878" s="6" t="s">
        <v>4670</v>
      </c>
      <c r="G3878" s="6" t="s">
        <v>64</v>
      </c>
      <c r="H3878" s="6" t="s">
        <v>629</v>
      </c>
      <c r="I3878" s="6" t="s">
        <v>630</v>
      </c>
      <c r="J3878" s="6" t="n">
        <v>347</v>
      </c>
      <c r="K3878" s="6" t="s">
        <v>431</v>
      </c>
      <c r="L3878" s="7" t="n">
        <v>45665</v>
      </c>
      <c r="M3878" s="6" t="n">
        <v>49</v>
      </c>
      <c r="N3878" s="6" t="s">
        <v>50</v>
      </c>
      <c r="O3878" s="8" t="n">
        <v>1432.83</v>
      </c>
      <c r="P3878" s="6" t="s">
        <v>51</v>
      </c>
      <c r="Q3878" s="6" t="n">
        <v>5</v>
      </c>
      <c r="R3878" s="6" t="s">
        <v>52</v>
      </c>
      <c r="S3878" s="6" t="n">
        <v>4.77</v>
      </c>
      <c r="T3878" s="8" t="n">
        <v>8576.4</v>
      </c>
      <c r="U3878" s="8" t="n">
        <v>91739.52</v>
      </c>
      <c r="V3878" s="8" t="n">
        <v>83163.12</v>
      </c>
      <c r="W3878" s="9" t="n">
        <v>10.6967398908633</v>
      </c>
    </row>
    <row r="3879" customFormat="false" ht="15" hidden="false" customHeight="false" outlineLevel="0" collapsed="false">
      <c r="A3879" s="10" t="s">
        <v>4747</v>
      </c>
      <c r="B3879" s="10" t="s">
        <v>4748</v>
      </c>
      <c r="C3879" s="10" t="n">
        <v>75</v>
      </c>
      <c r="D3879" s="10" t="s">
        <v>55</v>
      </c>
      <c r="E3879" s="10" t="s">
        <v>44</v>
      </c>
      <c r="F3879" s="10" t="s">
        <v>4670</v>
      </c>
      <c r="G3879" s="10" t="s">
        <v>64</v>
      </c>
      <c r="H3879" s="10" t="s">
        <v>629</v>
      </c>
      <c r="I3879" s="10" t="s">
        <v>630</v>
      </c>
      <c r="J3879" s="10" t="n">
        <v>347</v>
      </c>
      <c r="K3879" s="10" t="s">
        <v>431</v>
      </c>
      <c r="L3879" s="11" t="n">
        <v>45663</v>
      </c>
      <c r="M3879" s="10" t="n">
        <v>49</v>
      </c>
      <c r="N3879" s="10" t="s">
        <v>50</v>
      </c>
      <c r="O3879" s="12" t="n">
        <v>177.59</v>
      </c>
      <c r="P3879" s="10" t="s">
        <v>57</v>
      </c>
      <c r="Q3879" s="10" t="n">
        <v>5</v>
      </c>
      <c r="R3879" s="10" t="s">
        <v>52</v>
      </c>
      <c r="S3879" s="10" t="n">
        <v>3.11</v>
      </c>
      <c r="T3879" s="12" t="n">
        <v>8457.37</v>
      </c>
      <c r="U3879" s="12" t="n">
        <v>11386.18</v>
      </c>
      <c r="V3879" s="12" t="n">
        <v>2928.81</v>
      </c>
      <c r="W3879" s="13" t="n">
        <v>1.3463026922081</v>
      </c>
    </row>
    <row r="3880" customFormat="false" ht="15" hidden="false" customHeight="false" outlineLevel="0" collapsed="false">
      <c r="A3880" s="6" t="s">
        <v>4717</v>
      </c>
      <c r="B3880" s="6" t="s">
        <v>4718</v>
      </c>
      <c r="C3880" s="6" t="n">
        <v>27</v>
      </c>
      <c r="D3880" s="6" t="s">
        <v>43</v>
      </c>
      <c r="E3880" s="6" t="s">
        <v>56</v>
      </c>
      <c r="F3880" s="6" t="s">
        <v>4670</v>
      </c>
      <c r="G3880" s="6" t="s">
        <v>64</v>
      </c>
      <c r="H3880" s="6" t="s">
        <v>629</v>
      </c>
      <c r="I3880" s="6" t="s">
        <v>630</v>
      </c>
      <c r="J3880" s="6" t="n">
        <v>347</v>
      </c>
      <c r="K3880" s="6" t="s">
        <v>431</v>
      </c>
      <c r="L3880" s="7" t="n">
        <v>45663</v>
      </c>
      <c r="M3880" s="6" t="n">
        <v>49</v>
      </c>
      <c r="N3880" s="6" t="s">
        <v>50</v>
      </c>
      <c r="O3880" s="8" t="n">
        <v>616.58</v>
      </c>
      <c r="P3880" s="6" t="s">
        <v>57</v>
      </c>
      <c r="Q3880" s="6" t="n">
        <v>5</v>
      </c>
      <c r="R3880" s="6" t="s">
        <v>52</v>
      </c>
      <c r="S3880" s="6" t="n">
        <v>3.67</v>
      </c>
      <c r="T3880" s="8" t="n">
        <v>8591.98</v>
      </c>
      <c r="U3880" s="8" t="n">
        <v>39481.87</v>
      </c>
      <c r="V3880" s="8" t="n">
        <v>30889.89</v>
      </c>
      <c r="W3880" s="9" t="n">
        <v>4.59520040782218</v>
      </c>
    </row>
    <row r="3881" customFormat="false" ht="15" hidden="false" customHeight="false" outlineLevel="0" collapsed="false">
      <c r="A3881" s="10" t="s">
        <v>4693</v>
      </c>
      <c r="B3881" s="10" t="s">
        <v>4694</v>
      </c>
      <c r="C3881" s="10" t="n">
        <v>20</v>
      </c>
      <c r="D3881" s="10" t="s">
        <v>43</v>
      </c>
      <c r="E3881" s="10" t="s">
        <v>56</v>
      </c>
      <c r="F3881" s="10" t="s">
        <v>4670</v>
      </c>
      <c r="G3881" s="10" t="s">
        <v>64</v>
      </c>
      <c r="H3881" s="10" t="s">
        <v>629</v>
      </c>
      <c r="I3881" s="10" t="s">
        <v>630</v>
      </c>
      <c r="J3881" s="10" t="n">
        <v>347</v>
      </c>
      <c r="K3881" s="10" t="s">
        <v>431</v>
      </c>
      <c r="L3881" s="11" t="n">
        <v>45658</v>
      </c>
      <c r="M3881" s="10" t="n">
        <v>49</v>
      </c>
      <c r="N3881" s="10" t="s">
        <v>50</v>
      </c>
      <c r="O3881" s="12" t="n">
        <v>833.57</v>
      </c>
      <c r="P3881" s="10" t="s">
        <v>51</v>
      </c>
      <c r="Q3881" s="10" t="n">
        <v>5</v>
      </c>
      <c r="R3881" s="10" t="s">
        <v>58</v>
      </c>
      <c r="S3881" s="10" t="n">
        <v>3.85</v>
      </c>
      <c r="T3881" s="12" t="n">
        <v>8824.61</v>
      </c>
      <c r="U3881" s="12" t="n">
        <v>53387.37</v>
      </c>
      <c r="V3881" s="12" t="n">
        <v>44562.76</v>
      </c>
      <c r="W3881" s="13" t="n">
        <v>6.04982769776795</v>
      </c>
    </row>
    <row r="3882" customFormat="false" ht="15" hidden="false" customHeight="false" outlineLevel="0" collapsed="false">
      <c r="A3882" s="6" t="s">
        <v>5158</v>
      </c>
      <c r="B3882" s="6" t="s">
        <v>5159</v>
      </c>
      <c r="C3882" s="6" t="n">
        <v>38</v>
      </c>
      <c r="D3882" s="6" t="s">
        <v>61</v>
      </c>
      <c r="E3882" s="6" t="s">
        <v>56</v>
      </c>
      <c r="F3882" s="6" t="s">
        <v>4670</v>
      </c>
      <c r="G3882" s="6" t="s">
        <v>64</v>
      </c>
      <c r="H3882" s="6" t="s">
        <v>629</v>
      </c>
      <c r="I3882" s="6" t="s">
        <v>630</v>
      </c>
      <c r="J3882" s="6" t="n">
        <v>347</v>
      </c>
      <c r="K3882" s="6" t="s">
        <v>431</v>
      </c>
      <c r="L3882" s="7" t="n">
        <v>45659</v>
      </c>
      <c r="M3882" s="6" t="n">
        <v>49</v>
      </c>
      <c r="N3882" s="6" t="s">
        <v>50</v>
      </c>
      <c r="O3882" s="8" t="n">
        <v>1146.94</v>
      </c>
      <c r="P3882" s="6" t="s">
        <v>57</v>
      </c>
      <c r="Q3882" s="6" t="n">
        <v>3</v>
      </c>
      <c r="R3882" s="6" t="s">
        <v>58</v>
      </c>
      <c r="S3882" s="6" t="n">
        <v>4.3</v>
      </c>
      <c r="T3882" s="8" t="n">
        <v>8498.62</v>
      </c>
      <c r="U3882" s="8" t="n">
        <v>73442.36</v>
      </c>
      <c r="V3882" s="8" t="n">
        <v>64943.74</v>
      </c>
      <c r="W3882" s="9" t="n">
        <v>8.64168064932895</v>
      </c>
    </row>
    <row r="3883" customFormat="false" ht="15" hidden="false" customHeight="false" outlineLevel="0" collapsed="false">
      <c r="A3883" s="10" t="s">
        <v>5046</v>
      </c>
      <c r="B3883" s="10" t="s">
        <v>5047</v>
      </c>
      <c r="C3883" s="10" t="n">
        <v>45</v>
      </c>
      <c r="D3883" s="10" t="s">
        <v>72</v>
      </c>
      <c r="E3883" s="10" t="s">
        <v>44</v>
      </c>
      <c r="F3883" s="10" t="s">
        <v>4670</v>
      </c>
      <c r="G3883" s="10" t="s">
        <v>46</v>
      </c>
      <c r="H3883" s="10" t="s">
        <v>631</v>
      </c>
      <c r="I3883" s="10" t="s">
        <v>632</v>
      </c>
      <c r="J3883" s="10" t="n">
        <v>3594</v>
      </c>
      <c r="K3883" s="10" t="s">
        <v>49</v>
      </c>
      <c r="L3883" s="11" t="n">
        <v>45670</v>
      </c>
      <c r="M3883" s="10" t="n">
        <v>55</v>
      </c>
      <c r="N3883" s="10" t="s">
        <v>50</v>
      </c>
      <c r="O3883" s="12" t="n">
        <v>266.74</v>
      </c>
      <c r="P3883" s="10" t="s">
        <v>73</v>
      </c>
      <c r="Q3883" s="10" t="n">
        <v>5</v>
      </c>
      <c r="R3883" s="10" t="s">
        <v>58</v>
      </c>
      <c r="S3883" s="10" t="n">
        <v>4.65</v>
      </c>
      <c r="T3883" s="12" t="n">
        <v>27858.13</v>
      </c>
      <c r="U3883" s="12" t="n">
        <v>17089.04</v>
      </c>
      <c r="V3883" s="12" t="n">
        <v>-10769.09</v>
      </c>
      <c r="W3883" s="13" t="n">
        <v>0.61343098047141</v>
      </c>
    </row>
    <row r="3884" customFormat="false" ht="15" hidden="false" customHeight="false" outlineLevel="0" collapsed="false">
      <c r="A3884" s="6" t="s">
        <v>5160</v>
      </c>
      <c r="B3884" s="6" t="s">
        <v>5161</v>
      </c>
      <c r="C3884" s="6" t="n">
        <v>67</v>
      </c>
      <c r="D3884" s="6" t="s">
        <v>55</v>
      </c>
      <c r="E3884" s="6" t="s">
        <v>56</v>
      </c>
      <c r="F3884" s="6" t="s">
        <v>4670</v>
      </c>
      <c r="G3884" s="6" t="s">
        <v>64</v>
      </c>
      <c r="H3884" s="6" t="s">
        <v>631</v>
      </c>
      <c r="I3884" s="6" t="s">
        <v>632</v>
      </c>
      <c r="J3884" s="6" t="n">
        <v>3594</v>
      </c>
      <c r="K3884" s="6" t="s">
        <v>49</v>
      </c>
      <c r="L3884" s="7" t="n">
        <v>45671</v>
      </c>
      <c r="M3884" s="6" t="n">
        <v>55</v>
      </c>
      <c r="N3884" s="6" t="s">
        <v>50</v>
      </c>
      <c r="O3884" s="8" t="n">
        <v>342.24</v>
      </c>
      <c r="P3884" s="6" t="s">
        <v>73</v>
      </c>
      <c r="Q3884" s="6" t="n">
        <v>5</v>
      </c>
      <c r="R3884" s="6" t="s">
        <v>52</v>
      </c>
      <c r="S3884" s="6" t="n">
        <v>4.39</v>
      </c>
      <c r="T3884" s="8" t="n">
        <v>27578.2</v>
      </c>
      <c r="U3884" s="8" t="n">
        <v>21920.67</v>
      </c>
      <c r="V3884" s="8" t="n">
        <v>-5657.53</v>
      </c>
      <c r="W3884" s="9" t="n">
        <v>0.794854994162055</v>
      </c>
    </row>
    <row r="3885" customFormat="false" ht="15" hidden="false" customHeight="false" outlineLevel="0" collapsed="false">
      <c r="A3885" s="10" t="s">
        <v>5162</v>
      </c>
      <c r="B3885" s="10" t="s">
        <v>5163</v>
      </c>
      <c r="C3885" s="10" t="n">
        <v>21</v>
      </c>
      <c r="D3885" s="10" t="s">
        <v>43</v>
      </c>
      <c r="E3885" s="10" t="s">
        <v>44</v>
      </c>
      <c r="F3885" s="10" t="s">
        <v>4670</v>
      </c>
      <c r="G3885" s="10" t="s">
        <v>46</v>
      </c>
      <c r="H3885" s="10" t="s">
        <v>631</v>
      </c>
      <c r="I3885" s="10" t="s">
        <v>632</v>
      </c>
      <c r="J3885" s="10" t="n">
        <v>3594</v>
      </c>
      <c r="K3885" s="10" t="s">
        <v>49</v>
      </c>
      <c r="L3885" s="11" t="n">
        <v>45668</v>
      </c>
      <c r="M3885" s="10" t="n">
        <v>55</v>
      </c>
      <c r="N3885" s="10" t="s">
        <v>50</v>
      </c>
      <c r="O3885" s="12" t="n">
        <v>348.8</v>
      </c>
      <c r="P3885" s="10" t="s">
        <v>51</v>
      </c>
      <c r="Q3885" s="10" t="n">
        <v>5</v>
      </c>
      <c r="R3885" s="10" t="s">
        <v>52</v>
      </c>
      <c r="S3885" s="10" t="n">
        <v>3.69</v>
      </c>
      <c r="T3885" s="12" t="n">
        <v>27956.79</v>
      </c>
      <c r="U3885" s="12" t="n">
        <v>22341.26</v>
      </c>
      <c r="V3885" s="12" t="n">
        <v>-5615.53</v>
      </c>
      <c r="W3885" s="13" t="n">
        <v>0.799135379991766</v>
      </c>
    </row>
    <row r="3886" customFormat="false" ht="15" hidden="false" customHeight="false" outlineLevel="0" collapsed="false">
      <c r="A3886" s="6" t="s">
        <v>4675</v>
      </c>
      <c r="B3886" s="6" t="s">
        <v>4676</v>
      </c>
      <c r="C3886" s="6" t="n">
        <v>67</v>
      </c>
      <c r="D3886" s="6" t="s">
        <v>55</v>
      </c>
      <c r="E3886" s="6" t="s">
        <v>44</v>
      </c>
      <c r="F3886" s="6" t="s">
        <v>4670</v>
      </c>
      <c r="G3886" s="6" t="s">
        <v>64</v>
      </c>
      <c r="H3886" s="6" t="s">
        <v>631</v>
      </c>
      <c r="I3886" s="6" t="s">
        <v>632</v>
      </c>
      <c r="J3886" s="6" t="n">
        <v>3594</v>
      </c>
      <c r="K3886" s="6" t="s">
        <v>49</v>
      </c>
      <c r="L3886" s="7" t="n">
        <v>45667</v>
      </c>
      <c r="M3886" s="6" t="n">
        <v>55</v>
      </c>
      <c r="N3886" s="6" t="s">
        <v>50</v>
      </c>
      <c r="O3886" s="8" t="n">
        <v>822.72</v>
      </c>
      <c r="P3886" s="6" t="s">
        <v>57</v>
      </c>
      <c r="Q3886" s="6" t="n">
        <v>5</v>
      </c>
      <c r="R3886" s="6" t="s">
        <v>58</v>
      </c>
      <c r="S3886" s="6" t="n">
        <v>3.95</v>
      </c>
      <c r="T3886" s="8" t="n">
        <v>28299.3</v>
      </c>
      <c r="U3886" s="8" t="n">
        <v>52689.56</v>
      </c>
      <c r="V3886" s="8" t="n">
        <v>24390.26</v>
      </c>
      <c r="W3886" s="9" t="n">
        <v>1.86186796139834</v>
      </c>
    </row>
    <row r="3887" customFormat="false" ht="15" hidden="false" customHeight="false" outlineLevel="0" collapsed="false">
      <c r="A3887" s="10" t="s">
        <v>5164</v>
      </c>
      <c r="B3887" s="10" t="s">
        <v>5165</v>
      </c>
      <c r="C3887" s="10" t="n">
        <v>66</v>
      </c>
      <c r="D3887" s="10" t="s">
        <v>55</v>
      </c>
      <c r="E3887" s="10" t="s">
        <v>56</v>
      </c>
      <c r="F3887" s="10" t="s">
        <v>4670</v>
      </c>
      <c r="G3887" s="10" t="s">
        <v>46</v>
      </c>
      <c r="H3887" s="10" t="s">
        <v>631</v>
      </c>
      <c r="I3887" s="10" t="s">
        <v>632</v>
      </c>
      <c r="J3887" s="10" t="n">
        <v>3594</v>
      </c>
      <c r="K3887" s="10" t="s">
        <v>49</v>
      </c>
      <c r="L3887" s="11" t="n">
        <v>45661</v>
      </c>
      <c r="M3887" s="10" t="n">
        <v>55</v>
      </c>
      <c r="N3887" s="10" t="s">
        <v>50</v>
      </c>
      <c r="O3887" s="12" t="n">
        <v>527.99</v>
      </c>
      <c r="P3887" s="10" t="s">
        <v>57</v>
      </c>
      <c r="Q3887" s="10" t="n">
        <v>5</v>
      </c>
      <c r="R3887" s="10" t="s">
        <v>58</v>
      </c>
      <c r="S3887" s="10" t="n">
        <v>3.03</v>
      </c>
      <c r="T3887" s="12" t="n">
        <v>27499.86</v>
      </c>
      <c r="U3887" s="12" t="n">
        <v>33796.38</v>
      </c>
      <c r="V3887" s="12" t="n">
        <v>6296.52</v>
      </c>
      <c r="W3887" s="13" t="n">
        <v>1.22896552927906</v>
      </c>
    </row>
    <row r="3888" customFormat="false" ht="15" hidden="false" customHeight="false" outlineLevel="0" collapsed="false">
      <c r="A3888" s="6" t="s">
        <v>5166</v>
      </c>
      <c r="B3888" s="6" t="s">
        <v>5167</v>
      </c>
      <c r="C3888" s="6" t="n">
        <v>59</v>
      </c>
      <c r="D3888" s="6" t="s">
        <v>67</v>
      </c>
      <c r="E3888" s="6" t="s">
        <v>44</v>
      </c>
      <c r="F3888" s="6" t="s">
        <v>4670</v>
      </c>
      <c r="G3888" s="6" t="s">
        <v>64</v>
      </c>
      <c r="H3888" s="6" t="s">
        <v>631</v>
      </c>
      <c r="I3888" s="6" t="s">
        <v>632</v>
      </c>
      <c r="J3888" s="6" t="n">
        <v>3594</v>
      </c>
      <c r="K3888" s="6" t="s">
        <v>49</v>
      </c>
      <c r="L3888" s="7" t="n">
        <v>45658</v>
      </c>
      <c r="M3888" s="6" t="n">
        <v>55</v>
      </c>
      <c r="N3888" s="6" t="s">
        <v>50</v>
      </c>
      <c r="O3888" s="8" t="n">
        <v>621.52</v>
      </c>
      <c r="P3888" s="6" t="s">
        <v>51</v>
      </c>
      <c r="Q3888" s="6" t="n">
        <v>5</v>
      </c>
      <c r="R3888" s="6" t="s">
        <v>58</v>
      </c>
      <c r="S3888" s="6" t="n">
        <v>3.39</v>
      </c>
      <c r="T3888" s="8" t="n">
        <v>27917.9</v>
      </c>
      <c r="U3888" s="8" t="n">
        <v>39815.31</v>
      </c>
      <c r="V3888" s="8" t="n">
        <v>11897.41</v>
      </c>
      <c r="W3888" s="9" t="n">
        <v>1.42615705336003</v>
      </c>
    </row>
    <row r="3889" customFormat="false" ht="15" hidden="false" customHeight="false" outlineLevel="0" collapsed="false">
      <c r="A3889" s="10" t="s">
        <v>4964</v>
      </c>
      <c r="B3889" s="10" t="s">
        <v>4965</v>
      </c>
      <c r="C3889" s="10" t="n">
        <v>72</v>
      </c>
      <c r="D3889" s="10" t="s">
        <v>55</v>
      </c>
      <c r="E3889" s="10" t="s">
        <v>56</v>
      </c>
      <c r="F3889" s="10" t="s">
        <v>4670</v>
      </c>
      <c r="G3889" s="10" t="s">
        <v>46</v>
      </c>
      <c r="H3889" s="10" t="s">
        <v>631</v>
      </c>
      <c r="I3889" s="10" t="s">
        <v>632</v>
      </c>
      <c r="J3889" s="10" t="n">
        <v>3594</v>
      </c>
      <c r="K3889" s="10" t="s">
        <v>49</v>
      </c>
      <c r="L3889" s="11" t="n">
        <v>45666</v>
      </c>
      <c r="M3889" s="10" t="n">
        <v>55</v>
      </c>
      <c r="N3889" s="10" t="s">
        <v>50</v>
      </c>
      <c r="O3889" s="12" t="n">
        <v>460.22</v>
      </c>
      <c r="P3889" s="10" t="s">
        <v>51</v>
      </c>
      <c r="Q3889" s="10" t="n">
        <v>5</v>
      </c>
      <c r="R3889" s="10" t="s">
        <v>58</v>
      </c>
      <c r="S3889" s="10" t="n">
        <v>3.71</v>
      </c>
      <c r="T3889" s="12" t="n">
        <v>27371.02</v>
      </c>
      <c r="U3889" s="12" t="n">
        <v>29469.38</v>
      </c>
      <c r="V3889" s="12" t="n">
        <v>2098.36</v>
      </c>
      <c r="W3889" s="13" t="n">
        <v>1.07666356606367</v>
      </c>
    </row>
    <row r="3890" customFormat="false" ht="15" hidden="false" customHeight="false" outlineLevel="0" collapsed="false">
      <c r="A3890" s="6" t="s">
        <v>4699</v>
      </c>
      <c r="B3890" s="6" t="s">
        <v>4700</v>
      </c>
      <c r="C3890" s="6" t="n">
        <v>61</v>
      </c>
      <c r="D3890" s="6" t="s">
        <v>55</v>
      </c>
      <c r="E3890" s="6" t="s">
        <v>56</v>
      </c>
      <c r="F3890" s="6" t="s">
        <v>4670</v>
      </c>
      <c r="G3890" s="6" t="s">
        <v>64</v>
      </c>
      <c r="H3890" s="6" t="s">
        <v>645</v>
      </c>
      <c r="I3890" s="6" t="s">
        <v>646</v>
      </c>
      <c r="J3890" s="6" t="n">
        <v>3239</v>
      </c>
      <c r="K3890" s="6" t="s">
        <v>80</v>
      </c>
      <c r="L3890" s="7" t="n">
        <v>45671</v>
      </c>
      <c r="M3890" s="6" t="n">
        <v>97</v>
      </c>
      <c r="N3890" s="6" t="s">
        <v>50</v>
      </c>
      <c r="O3890" s="8" t="n">
        <v>566.35</v>
      </c>
      <c r="P3890" s="6" t="s">
        <v>51</v>
      </c>
      <c r="Q3890" s="6" t="n">
        <v>5</v>
      </c>
      <c r="R3890" s="6" t="s">
        <v>52</v>
      </c>
      <c r="S3890" s="6" t="n">
        <v>3.9</v>
      </c>
      <c r="T3890" s="8" t="n">
        <v>25644.15</v>
      </c>
      <c r="U3890" s="8" t="n">
        <v>36262.33</v>
      </c>
      <c r="V3890" s="8" t="n">
        <v>10618.18</v>
      </c>
      <c r="W3890" s="9" t="n">
        <v>1.41405856696362</v>
      </c>
    </row>
    <row r="3891" customFormat="false" ht="15" hidden="false" customHeight="false" outlineLevel="0" collapsed="false">
      <c r="A3891" s="10" t="s">
        <v>5127</v>
      </c>
      <c r="B3891" s="10" t="s">
        <v>5128</v>
      </c>
      <c r="C3891" s="10" t="n">
        <v>49</v>
      </c>
      <c r="D3891" s="10" t="s">
        <v>72</v>
      </c>
      <c r="E3891" s="10" t="s">
        <v>56</v>
      </c>
      <c r="F3891" s="10" t="s">
        <v>4670</v>
      </c>
      <c r="G3891" s="10" t="s">
        <v>46</v>
      </c>
      <c r="H3891" s="10" t="s">
        <v>645</v>
      </c>
      <c r="I3891" s="10" t="s">
        <v>646</v>
      </c>
      <c r="J3891" s="10" t="n">
        <v>3239</v>
      </c>
      <c r="K3891" s="10" t="s">
        <v>80</v>
      </c>
      <c r="L3891" s="11" t="n">
        <v>45659</v>
      </c>
      <c r="M3891" s="10" t="n">
        <v>97</v>
      </c>
      <c r="N3891" s="10" t="s">
        <v>50</v>
      </c>
      <c r="O3891" s="12" t="n">
        <v>367.06</v>
      </c>
      <c r="P3891" s="10" t="s">
        <v>51</v>
      </c>
      <c r="Q3891" s="10" t="n">
        <v>5</v>
      </c>
      <c r="R3891" s="10" t="s">
        <v>58</v>
      </c>
      <c r="S3891" s="10" t="n">
        <v>3.59</v>
      </c>
      <c r="T3891" s="12" t="n">
        <v>25872.57</v>
      </c>
      <c r="U3891" s="12" t="n">
        <v>23497.14</v>
      </c>
      <c r="V3891" s="12" t="n">
        <v>-2375.43</v>
      </c>
      <c r="W3891" s="13" t="n">
        <v>0.908187319620741</v>
      </c>
    </row>
    <row r="3892" customFormat="false" ht="15" hidden="false" customHeight="false" outlineLevel="0" collapsed="false">
      <c r="A3892" s="6" t="s">
        <v>5168</v>
      </c>
      <c r="B3892" s="6" t="s">
        <v>5169</v>
      </c>
      <c r="C3892" s="6" t="n">
        <v>62</v>
      </c>
      <c r="D3892" s="6" t="s">
        <v>55</v>
      </c>
      <c r="E3892" s="6" t="s">
        <v>56</v>
      </c>
      <c r="F3892" s="6" t="s">
        <v>4670</v>
      </c>
      <c r="G3892" s="6" t="s">
        <v>64</v>
      </c>
      <c r="H3892" s="6" t="s">
        <v>645</v>
      </c>
      <c r="I3892" s="6" t="s">
        <v>646</v>
      </c>
      <c r="J3892" s="6" t="n">
        <v>3239</v>
      </c>
      <c r="K3892" s="6" t="s">
        <v>80</v>
      </c>
      <c r="L3892" s="7" t="n">
        <v>45670</v>
      </c>
      <c r="M3892" s="6" t="n">
        <v>97</v>
      </c>
      <c r="N3892" s="6" t="s">
        <v>50</v>
      </c>
      <c r="O3892" s="8" t="n">
        <v>612.94</v>
      </c>
      <c r="P3892" s="6" t="s">
        <v>51</v>
      </c>
      <c r="Q3892" s="6" t="n">
        <v>5</v>
      </c>
      <c r="R3892" s="6" t="s">
        <v>52</v>
      </c>
      <c r="S3892" s="6" t="n">
        <v>3.16</v>
      </c>
      <c r="T3892" s="8" t="n">
        <v>25236.75</v>
      </c>
      <c r="U3892" s="8" t="n">
        <v>39263.86</v>
      </c>
      <c r="V3892" s="8" t="n">
        <v>14027.11</v>
      </c>
      <c r="W3892" s="9" t="n">
        <v>1.55582077723954</v>
      </c>
    </row>
    <row r="3893" customFormat="false" ht="15" hidden="false" customHeight="false" outlineLevel="0" collapsed="false">
      <c r="A3893" s="10" t="s">
        <v>4883</v>
      </c>
      <c r="B3893" s="10" t="s">
        <v>4884</v>
      </c>
      <c r="C3893" s="10" t="n">
        <v>61</v>
      </c>
      <c r="D3893" s="10" t="s">
        <v>55</v>
      </c>
      <c r="E3893" s="10" t="s">
        <v>56</v>
      </c>
      <c r="F3893" s="10" t="s">
        <v>4670</v>
      </c>
      <c r="G3893" s="10" t="s">
        <v>46</v>
      </c>
      <c r="H3893" s="10" t="s">
        <v>645</v>
      </c>
      <c r="I3893" s="10" t="s">
        <v>646</v>
      </c>
      <c r="J3893" s="10" t="n">
        <v>3239</v>
      </c>
      <c r="K3893" s="10" t="s">
        <v>80</v>
      </c>
      <c r="L3893" s="11" t="n">
        <v>45660</v>
      </c>
      <c r="M3893" s="10" t="n">
        <v>97</v>
      </c>
      <c r="N3893" s="10" t="s">
        <v>50</v>
      </c>
      <c r="O3893" s="12" t="n">
        <v>363.76</v>
      </c>
      <c r="P3893" s="10" t="s">
        <v>57</v>
      </c>
      <c r="Q3893" s="10" t="n">
        <v>5</v>
      </c>
      <c r="R3893" s="10" t="s">
        <v>58</v>
      </c>
      <c r="S3893" s="10" t="n">
        <v>3.05</v>
      </c>
      <c r="T3893" s="12" t="n">
        <v>25453.26</v>
      </c>
      <c r="U3893" s="12" t="n">
        <v>23283.49</v>
      </c>
      <c r="V3893" s="12" t="n">
        <v>-2169.77</v>
      </c>
      <c r="W3893" s="13" t="n">
        <v>0.914754730828193</v>
      </c>
    </row>
    <row r="3894" customFormat="false" ht="15" hidden="false" customHeight="false" outlineLevel="0" collapsed="false">
      <c r="A3894" s="6" t="s">
        <v>5088</v>
      </c>
      <c r="B3894" s="6" t="s">
        <v>5089</v>
      </c>
      <c r="C3894" s="6" t="n">
        <v>46</v>
      </c>
      <c r="D3894" s="6" t="s">
        <v>72</v>
      </c>
      <c r="E3894" s="6" t="s">
        <v>56</v>
      </c>
      <c r="F3894" s="6" t="s">
        <v>4670</v>
      </c>
      <c r="G3894" s="6" t="s">
        <v>46</v>
      </c>
      <c r="H3894" s="6" t="s">
        <v>659</v>
      </c>
      <c r="I3894" s="6" t="s">
        <v>660</v>
      </c>
      <c r="J3894" s="6" t="n">
        <v>2142</v>
      </c>
      <c r="K3894" s="6" t="s">
        <v>80</v>
      </c>
      <c r="L3894" s="7" t="n">
        <v>45672</v>
      </c>
      <c r="M3894" s="6" t="n">
        <v>89</v>
      </c>
      <c r="N3894" s="6" t="s">
        <v>50</v>
      </c>
      <c r="O3894" s="8" t="n">
        <v>1107.18</v>
      </c>
      <c r="P3894" s="6" t="s">
        <v>57</v>
      </c>
      <c r="Q3894" s="6" t="n">
        <v>5</v>
      </c>
      <c r="R3894" s="6" t="s">
        <v>58</v>
      </c>
      <c r="S3894" s="6" t="n">
        <v>3.19</v>
      </c>
      <c r="T3894" s="8" t="n">
        <v>19479.28</v>
      </c>
      <c r="U3894" s="8" t="n">
        <v>70894.22</v>
      </c>
      <c r="V3894" s="8" t="n">
        <v>51414.94</v>
      </c>
      <c r="W3894" s="9" t="n">
        <v>3.63946819389628</v>
      </c>
    </row>
    <row r="3895" customFormat="false" ht="15" hidden="false" customHeight="false" outlineLevel="0" collapsed="false">
      <c r="A3895" s="10" t="s">
        <v>5038</v>
      </c>
      <c r="B3895" s="10" t="s">
        <v>5039</v>
      </c>
      <c r="C3895" s="10" t="n">
        <v>26</v>
      </c>
      <c r="D3895" s="10" t="s">
        <v>43</v>
      </c>
      <c r="E3895" s="10" t="s">
        <v>44</v>
      </c>
      <c r="F3895" s="10" t="s">
        <v>4670</v>
      </c>
      <c r="G3895" s="10" t="s">
        <v>46</v>
      </c>
      <c r="H3895" s="10" t="s">
        <v>659</v>
      </c>
      <c r="I3895" s="10" t="s">
        <v>660</v>
      </c>
      <c r="J3895" s="10" t="n">
        <v>2142</v>
      </c>
      <c r="K3895" s="10" t="s">
        <v>80</v>
      </c>
      <c r="L3895" s="11" t="n">
        <v>45660</v>
      </c>
      <c r="M3895" s="10" t="n">
        <v>89</v>
      </c>
      <c r="N3895" s="10" t="s">
        <v>50</v>
      </c>
      <c r="O3895" s="12" t="n">
        <v>1357.23</v>
      </c>
      <c r="P3895" s="10" t="s">
        <v>57</v>
      </c>
      <c r="Q3895" s="10" t="n">
        <v>5</v>
      </c>
      <c r="R3895" s="10" t="s">
        <v>52</v>
      </c>
      <c r="S3895" s="10" t="n">
        <v>3.98</v>
      </c>
      <c r="T3895" s="12" t="n">
        <v>18621.44</v>
      </c>
      <c r="U3895" s="12" t="n">
        <v>86899.56</v>
      </c>
      <c r="V3895" s="12" t="n">
        <v>68278.12</v>
      </c>
      <c r="W3895" s="13" t="n">
        <v>4.66664017390707</v>
      </c>
    </row>
    <row r="3896" customFormat="false" ht="15" hidden="false" customHeight="false" outlineLevel="0" collapsed="false">
      <c r="A3896" s="6" t="s">
        <v>5112</v>
      </c>
      <c r="B3896" s="6" t="s">
        <v>5113</v>
      </c>
      <c r="C3896" s="6" t="n">
        <v>69</v>
      </c>
      <c r="D3896" s="6" t="s">
        <v>55</v>
      </c>
      <c r="E3896" s="6" t="s">
        <v>56</v>
      </c>
      <c r="F3896" s="6" t="s">
        <v>4670</v>
      </c>
      <c r="G3896" s="6" t="s">
        <v>46</v>
      </c>
      <c r="H3896" s="6" t="s">
        <v>659</v>
      </c>
      <c r="I3896" s="6" t="s">
        <v>660</v>
      </c>
      <c r="J3896" s="6" t="n">
        <v>2142</v>
      </c>
      <c r="K3896" s="6" t="s">
        <v>80</v>
      </c>
      <c r="L3896" s="7" t="n">
        <v>45669</v>
      </c>
      <c r="M3896" s="6" t="n">
        <v>89</v>
      </c>
      <c r="N3896" s="6" t="s">
        <v>50</v>
      </c>
      <c r="O3896" s="8" t="n">
        <v>576.28</v>
      </c>
      <c r="P3896" s="6" t="s">
        <v>57</v>
      </c>
      <c r="Q3896" s="6" t="n">
        <v>5</v>
      </c>
      <c r="R3896" s="6" t="s">
        <v>58</v>
      </c>
      <c r="S3896" s="6" t="n">
        <v>4.34</v>
      </c>
      <c r="T3896" s="8" t="n">
        <v>19069.13</v>
      </c>
      <c r="U3896" s="8" t="n">
        <v>36895.7</v>
      </c>
      <c r="V3896" s="8" t="n">
        <v>17826.57</v>
      </c>
      <c r="W3896" s="9" t="n">
        <v>1.93483918773431</v>
      </c>
    </row>
    <row r="3897" customFormat="false" ht="15" hidden="false" customHeight="false" outlineLevel="0" collapsed="false">
      <c r="A3897" s="10" t="s">
        <v>5084</v>
      </c>
      <c r="B3897" s="10" t="s">
        <v>5085</v>
      </c>
      <c r="C3897" s="10" t="n">
        <v>31</v>
      </c>
      <c r="D3897" s="10" t="s">
        <v>61</v>
      </c>
      <c r="E3897" s="10" t="s">
        <v>56</v>
      </c>
      <c r="F3897" s="10" t="s">
        <v>4670</v>
      </c>
      <c r="G3897" s="10" t="s">
        <v>46</v>
      </c>
      <c r="H3897" s="10" t="s">
        <v>659</v>
      </c>
      <c r="I3897" s="10" t="s">
        <v>660</v>
      </c>
      <c r="J3897" s="10" t="n">
        <v>2142</v>
      </c>
      <c r="K3897" s="10" t="s">
        <v>80</v>
      </c>
      <c r="L3897" s="11" t="n">
        <v>45669</v>
      </c>
      <c r="M3897" s="10" t="n">
        <v>89</v>
      </c>
      <c r="N3897" s="10" t="s">
        <v>50</v>
      </c>
      <c r="O3897" s="12" t="n">
        <v>1480.37</v>
      </c>
      <c r="P3897" s="10" t="s">
        <v>51</v>
      </c>
      <c r="Q3897" s="10" t="n">
        <v>3</v>
      </c>
      <c r="R3897" s="10" t="s">
        <v>52</v>
      </c>
      <c r="S3897" s="10" t="n">
        <v>3.46</v>
      </c>
      <c r="T3897" s="12" t="n">
        <v>18583.65</v>
      </c>
      <c r="U3897" s="12" t="n">
        <v>94747.18</v>
      </c>
      <c r="V3897" s="12" t="n">
        <v>76163.53</v>
      </c>
      <c r="W3897" s="13" t="n">
        <v>5.09841608080221</v>
      </c>
    </row>
    <row r="3898" customFormat="false" ht="15" hidden="false" customHeight="false" outlineLevel="0" collapsed="false">
      <c r="A3898" s="6" t="s">
        <v>5170</v>
      </c>
      <c r="B3898" s="6" t="s">
        <v>5171</v>
      </c>
      <c r="C3898" s="6" t="n">
        <v>54</v>
      </c>
      <c r="D3898" s="6" t="s">
        <v>67</v>
      </c>
      <c r="E3898" s="6" t="s">
        <v>44</v>
      </c>
      <c r="F3898" s="6" t="s">
        <v>4670</v>
      </c>
      <c r="G3898" s="6" t="s">
        <v>64</v>
      </c>
      <c r="H3898" s="6" t="s">
        <v>659</v>
      </c>
      <c r="I3898" s="6" t="s">
        <v>660</v>
      </c>
      <c r="J3898" s="6" t="n">
        <v>2142</v>
      </c>
      <c r="K3898" s="6" t="s">
        <v>80</v>
      </c>
      <c r="L3898" s="7" t="n">
        <v>45658</v>
      </c>
      <c r="M3898" s="6" t="n">
        <v>89</v>
      </c>
      <c r="N3898" s="6" t="s">
        <v>50</v>
      </c>
      <c r="O3898" s="8" t="n">
        <v>555.13</v>
      </c>
      <c r="P3898" s="6" t="s">
        <v>73</v>
      </c>
      <c r="Q3898" s="6" t="n">
        <v>5</v>
      </c>
      <c r="R3898" s="6" t="s">
        <v>58</v>
      </c>
      <c r="S3898" s="6" t="n">
        <v>4.33</v>
      </c>
      <c r="T3898" s="8" t="n">
        <v>18806.73</v>
      </c>
      <c r="U3898" s="8" t="n">
        <v>35530.32</v>
      </c>
      <c r="V3898" s="8" t="n">
        <v>16723.59</v>
      </c>
      <c r="W3898" s="9" t="n">
        <v>1.88923433260328</v>
      </c>
    </row>
    <row r="3899" customFormat="false" ht="15" hidden="false" customHeight="false" outlineLevel="0" collapsed="false">
      <c r="A3899" s="10" t="s">
        <v>4913</v>
      </c>
      <c r="B3899" s="10" t="s">
        <v>4914</v>
      </c>
      <c r="C3899" s="10" t="n">
        <v>75</v>
      </c>
      <c r="D3899" s="10" t="s">
        <v>55</v>
      </c>
      <c r="E3899" s="10" t="s">
        <v>56</v>
      </c>
      <c r="F3899" s="10" t="s">
        <v>4670</v>
      </c>
      <c r="G3899" s="10" t="s">
        <v>46</v>
      </c>
      <c r="H3899" s="10" t="s">
        <v>659</v>
      </c>
      <c r="I3899" s="10" t="s">
        <v>660</v>
      </c>
      <c r="J3899" s="10" t="n">
        <v>2142</v>
      </c>
      <c r="K3899" s="10" t="s">
        <v>80</v>
      </c>
      <c r="L3899" s="11" t="n">
        <v>45668</v>
      </c>
      <c r="M3899" s="10" t="n">
        <v>89</v>
      </c>
      <c r="N3899" s="10" t="s">
        <v>50</v>
      </c>
      <c r="O3899" s="12" t="n">
        <v>1212.17</v>
      </c>
      <c r="P3899" s="10" t="s">
        <v>51</v>
      </c>
      <c r="Q3899" s="10" t="n">
        <v>5</v>
      </c>
      <c r="R3899" s="10" t="s">
        <v>52</v>
      </c>
      <c r="S3899" s="10" t="n">
        <v>3.97</v>
      </c>
      <c r="T3899" s="12" t="n">
        <v>18785.4</v>
      </c>
      <c r="U3899" s="12" t="n">
        <v>77608.25</v>
      </c>
      <c r="V3899" s="12" t="n">
        <v>58822.85</v>
      </c>
      <c r="W3899" s="13" t="n">
        <v>4.13130675950472</v>
      </c>
    </row>
    <row r="3900" customFormat="false" ht="15" hidden="false" customHeight="false" outlineLevel="0" collapsed="false">
      <c r="A3900" s="6" t="s">
        <v>5172</v>
      </c>
      <c r="B3900" s="6" t="s">
        <v>5173</v>
      </c>
      <c r="C3900" s="6" t="n">
        <v>66</v>
      </c>
      <c r="D3900" s="6" t="s">
        <v>55</v>
      </c>
      <c r="E3900" s="6" t="s">
        <v>56</v>
      </c>
      <c r="F3900" s="6" t="s">
        <v>4670</v>
      </c>
      <c r="G3900" s="6" t="s">
        <v>46</v>
      </c>
      <c r="H3900" s="6" t="s">
        <v>659</v>
      </c>
      <c r="I3900" s="6" t="s">
        <v>660</v>
      </c>
      <c r="J3900" s="6" t="n">
        <v>2142</v>
      </c>
      <c r="K3900" s="6" t="s">
        <v>80</v>
      </c>
      <c r="L3900" s="7" t="n">
        <v>45671</v>
      </c>
      <c r="M3900" s="6" t="n">
        <v>89</v>
      </c>
      <c r="N3900" s="6" t="s">
        <v>50</v>
      </c>
      <c r="O3900" s="8" t="n">
        <v>1196.58</v>
      </c>
      <c r="P3900" s="6" t="s">
        <v>73</v>
      </c>
      <c r="Q3900" s="6" t="n">
        <v>5</v>
      </c>
      <c r="R3900" s="6" t="s">
        <v>52</v>
      </c>
      <c r="S3900" s="6" t="n">
        <v>3.48</v>
      </c>
      <c r="T3900" s="8" t="n">
        <v>18853.34</v>
      </c>
      <c r="U3900" s="8" t="n">
        <v>76600.69</v>
      </c>
      <c r="V3900" s="8" t="n">
        <v>57747.35</v>
      </c>
      <c r="W3900" s="9" t="n">
        <v>4.06297717009294</v>
      </c>
    </row>
    <row r="3901" customFormat="false" ht="15" hidden="false" customHeight="false" outlineLevel="0" collapsed="false">
      <c r="A3901" s="10" t="s">
        <v>5020</v>
      </c>
      <c r="B3901" s="10" t="s">
        <v>5021</v>
      </c>
      <c r="C3901" s="10" t="n">
        <v>32</v>
      </c>
      <c r="D3901" s="10" t="s">
        <v>61</v>
      </c>
      <c r="E3901" s="10" t="s">
        <v>56</v>
      </c>
      <c r="F3901" s="10" t="s">
        <v>4670</v>
      </c>
      <c r="G3901" s="10" t="s">
        <v>64</v>
      </c>
      <c r="H3901" s="10" t="s">
        <v>673</v>
      </c>
      <c r="I3901" s="10" t="s">
        <v>674</v>
      </c>
      <c r="J3901" s="10" t="n">
        <v>10284</v>
      </c>
      <c r="K3901" s="10" t="s">
        <v>49</v>
      </c>
      <c r="L3901" s="11" t="n">
        <v>45667</v>
      </c>
      <c r="M3901" s="10" t="n">
        <v>81</v>
      </c>
      <c r="N3901" s="10" t="s">
        <v>50</v>
      </c>
      <c r="O3901" s="12" t="n">
        <v>1465.05</v>
      </c>
      <c r="P3901" s="10" t="s">
        <v>57</v>
      </c>
      <c r="Q3901" s="10" t="n">
        <v>3</v>
      </c>
      <c r="R3901" s="10" t="s">
        <v>52</v>
      </c>
      <c r="S3901" s="10" t="n">
        <v>4.49</v>
      </c>
      <c r="T3901" s="12" t="n">
        <v>68094.19</v>
      </c>
      <c r="U3901" s="12" t="n">
        <v>93796.65</v>
      </c>
      <c r="V3901" s="12" t="n">
        <v>25702.46</v>
      </c>
      <c r="W3901" s="13" t="n">
        <v>1.37745452291892</v>
      </c>
    </row>
    <row r="3902" customFormat="false" ht="15" hidden="false" customHeight="false" outlineLevel="0" collapsed="false">
      <c r="A3902" s="6" t="s">
        <v>5174</v>
      </c>
      <c r="B3902" s="6" t="s">
        <v>5175</v>
      </c>
      <c r="C3902" s="6" t="n">
        <v>29</v>
      </c>
      <c r="D3902" s="6" t="s">
        <v>43</v>
      </c>
      <c r="E3902" s="6" t="s">
        <v>56</v>
      </c>
      <c r="F3902" s="6" t="s">
        <v>4670</v>
      </c>
      <c r="G3902" s="6" t="s">
        <v>46</v>
      </c>
      <c r="H3902" s="6" t="s">
        <v>673</v>
      </c>
      <c r="I3902" s="6" t="s">
        <v>674</v>
      </c>
      <c r="J3902" s="6" t="n">
        <v>10284</v>
      </c>
      <c r="K3902" s="6" t="s">
        <v>49</v>
      </c>
      <c r="L3902" s="7" t="n">
        <v>45669</v>
      </c>
      <c r="M3902" s="6" t="n">
        <v>81</v>
      </c>
      <c r="N3902" s="6" t="s">
        <v>50</v>
      </c>
      <c r="O3902" s="8" t="n">
        <v>1172.43</v>
      </c>
      <c r="P3902" s="6" t="s">
        <v>57</v>
      </c>
      <c r="Q3902" s="6" t="n">
        <v>5</v>
      </c>
      <c r="R3902" s="6" t="s">
        <v>58</v>
      </c>
      <c r="S3902" s="6" t="n">
        <v>4.99</v>
      </c>
      <c r="T3902" s="8" t="n">
        <v>67419.18</v>
      </c>
      <c r="U3902" s="8" t="n">
        <v>75070.31</v>
      </c>
      <c r="V3902" s="8" t="n">
        <v>7651.13000000001</v>
      </c>
      <c r="W3902" s="9" t="n">
        <v>1.11348595459037</v>
      </c>
    </row>
    <row r="3903" customFormat="false" ht="15" hidden="false" customHeight="false" outlineLevel="0" collapsed="false">
      <c r="A3903" s="10" t="s">
        <v>5176</v>
      </c>
      <c r="B3903" s="10" t="s">
        <v>5177</v>
      </c>
      <c r="C3903" s="10" t="n">
        <v>57</v>
      </c>
      <c r="D3903" s="10" t="s">
        <v>67</v>
      </c>
      <c r="E3903" s="10" t="s">
        <v>56</v>
      </c>
      <c r="F3903" s="10" t="s">
        <v>4670</v>
      </c>
      <c r="G3903" s="10" t="s">
        <v>64</v>
      </c>
      <c r="H3903" s="10" t="s">
        <v>673</v>
      </c>
      <c r="I3903" s="10" t="s">
        <v>674</v>
      </c>
      <c r="J3903" s="10" t="n">
        <v>10284</v>
      </c>
      <c r="K3903" s="10" t="s">
        <v>49</v>
      </c>
      <c r="L3903" s="11" t="n">
        <v>45669</v>
      </c>
      <c r="M3903" s="10" t="n">
        <v>81</v>
      </c>
      <c r="N3903" s="10" t="s">
        <v>50</v>
      </c>
      <c r="O3903" s="12" t="n">
        <v>806.96</v>
      </c>
      <c r="P3903" s="10" t="s">
        <v>51</v>
      </c>
      <c r="Q3903" s="10" t="n">
        <v>5</v>
      </c>
      <c r="R3903" s="10" t="s">
        <v>52</v>
      </c>
      <c r="S3903" s="10" t="n">
        <v>4.79</v>
      </c>
      <c r="T3903" s="12" t="n">
        <v>67645.49</v>
      </c>
      <c r="U3903" s="12" t="n">
        <v>51646.96</v>
      </c>
      <c r="V3903" s="12" t="n">
        <v>-15998.53</v>
      </c>
      <c r="W3903" s="13" t="n">
        <v>0.763494506433467</v>
      </c>
    </row>
    <row r="3904" customFormat="false" ht="15" hidden="false" customHeight="false" outlineLevel="0" collapsed="false">
      <c r="A3904" s="6" t="s">
        <v>5086</v>
      </c>
      <c r="B3904" s="6" t="s">
        <v>5087</v>
      </c>
      <c r="C3904" s="6" t="n">
        <v>66</v>
      </c>
      <c r="D3904" s="6" t="s">
        <v>55</v>
      </c>
      <c r="E3904" s="6" t="s">
        <v>56</v>
      </c>
      <c r="F3904" s="6" t="s">
        <v>4670</v>
      </c>
      <c r="G3904" s="6" t="s">
        <v>46</v>
      </c>
      <c r="H3904" s="6" t="s">
        <v>673</v>
      </c>
      <c r="I3904" s="6" t="s">
        <v>674</v>
      </c>
      <c r="J3904" s="6" t="n">
        <v>10284</v>
      </c>
      <c r="K3904" s="6" t="s">
        <v>49</v>
      </c>
      <c r="L3904" s="7" t="n">
        <v>45670</v>
      </c>
      <c r="M3904" s="6" t="n">
        <v>81</v>
      </c>
      <c r="N3904" s="6" t="s">
        <v>50</v>
      </c>
      <c r="O3904" s="8" t="n">
        <v>423.27</v>
      </c>
      <c r="P3904" s="6" t="s">
        <v>73</v>
      </c>
      <c r="Q3904" s="6" t="n">
        <v>5</v>
      </c>
      <c r="R3904" s="6" t="s">
        <v>52</v>
      </c>
      <c r="S3904" s="6" t="n">
        <v>3.85</v>
      </c>
      <c r="T3904" s="8" t="n">
        <v>67426.64</v>
      </c>
      <c r="U3904" s="8" t="n">
        <v>27113.56</v>
      </c>
      <c r="V3904" s="8" t="n">
        <v>-40313.08</v>
      </c>
      <c r="W3904" s="9" t="n">
        <v>0.402119399691279</v>
      </c>
    </row>
    <row r="3905" customFormat="false" ht="15" hidden="false" customHeight="false" outlineLevel="0" collapsed="false">
      <c r="A3905" s="10" t="s">
        <v>4707</v>
      </c>
      <c r="B3905" s="10" t="s">
        <v>4708</v>
      </c>
      <c r="C3905" s="10" t="n">
        <v>22</v>
      </c>
      <c r="D3905" s="10" t="s">
        <v>43</v>
      </c>
      <c r="E3905" s="10" t="s">
        <v>44</v>
      </c>
      <c r="F3905" s="10" t="s">
        <v>4670</v>
      </c>
      <c r="G3905" s="10" t="s">
        <v>64</v>
      </c>
      <c r="H3905" s="10" t="s">
        <v>673</v>
      </c>
      <c r="I3905" s="10" t="s">
        <v>674</v>
      </c>
      <c r="J3905" s="10" t="n">
        <v>10284</v>
      </c>
      <c r="K3905" s="10" t="s">
        <v>49</v>
      </c>
      <c r="L3905" s="11" t="n">
        <v>45667</v>
      </c>
      <c r="M3905" s="10" t="n">
        <v>81</v>
      </c>
      <c r="N3905" s="10" t="s">
        <v>50</v>
      </c>
      <c r="O3905" s="12" t="n">
        <v>1386.95</v>
      </c>
      <c r="P3905" s="10" t="s">
        <v>57</v>
      </c>
      <c r="Q3905" s="10" t="n">
        <v>5</v>
      </c>
      <c r="R3905" s="10" t="s">
        <v>52</v>
      </c>
      <c r="S3905" s="10" t="n">
        <v>3.98</v>
      </c>
      <c r="T3905" s="12" t="n">
        <v>67740.87</v>
      </c>
      <c r="U3905" s="12" t="n">
        <v>88773.4</v>
      </c>
      <c r="V3905" s="12" t="n">
        <v>21032.53</v>
      </c>
      <c r="W3905" s="13" t="n">
        <v>1.31048508824879</v>
      </c>
    </row>
    <row r="3906" customFormat="false" ht="15" hidden="false" customHeight="false" outlineLevel="0" collapsed="false">
      <c r="A3906" s="6" t="s">
        <v>5000</v>
      </c>
      <c r="B3906" s="6" t="s">
        <v>5001</v>
      </c>
      <c r="C3906" s="6" t="n">
        <v>22</v>
      </c>
      <c r="D3906" s="6" t="s">
        <v>43</v>
      </c>
      <c r="E3906" s="6" t="s">
        <v>56</v>
      </c>
      <c r="F3906" s="6" t="s">
        <v>4670</v>
      </c>
      <c r="G3906" s="6" t="s">
        <v>64</v>
      </c>
      <c r="H3906" s="6" t="s">
        <v>685</v>
      </c>
      <c r="I3906" s="6" t="s">
        <v>686</v>
      </c>
      <c r="J3906" s="6" t="n">
        <v>5417</v>
      </c>
      <c r="K3906" s="6" t="s">
        <v>49</v>
      </c>
      <c r="L3906" s="7" t="n">
        <v>45662</v>
      </c>
      <c r="M3906" s="6" t="n">
        <v>154</v>
      </c>
      <c r="N3906" s="6" t="s">
        <v>107</v>
      </c>
      <c r="O3906" s="8" t="n">
        <v>142.95</v>
      </c>
      <c r="P3906" s="6" t="s">
        <v>51</v>
      </c>
      <c r="Q3906" s="6" t="n">
        <v>5</v>
      </c>
      <c r="R3906" s="6" t="s">
        <v>52</v>
      </c>
      <c r="S3906" s="6" t="n">
        <v>4.96</v>
      </c>
      <c r="T3906" s="8" t="n">
        <v>38207.58</v>
      </c>
      <c r="U3906" s="8" t="n">
        <v>9160.7</v>
      </c>
      <c r="V3906" s="8" t="n">
        <v>-29046.88</v>
      </c>
      <c r="W3906" s="9" t="n">
        <v>0.239761324847059</v>
      </c>
    </row>
    <row r="3907" customFormat="false" ht="15" hidden="false" customHeight="false" outlineLevel="0" collapsed="false">
      <c r="A3907" s="10" t="s">
        <v>5178</v>
      </c>
      <c r="B3907" s="10" t="s">
        <v>5179</v>
      </c>
      <c r="C3907" s="10" t="n">
        <v>65</v>
      </c>
      <c r="D3907" s="10" t="s">
        <v>55</v>
      </c>
      <c r="E3907" s="10" t="s">
        <v>44</v>
      </c>
      <c r="F3907" s="10" t="s">
        <v>4670</v>
      </c>
      <c r="G3907" s="10" t="s">
        <v>64</v>
      </c>
      <c r="H3907" s="10" t="s">
        <v>685</v>
      </c>
      <c r="I3907" s="10" t="s">
        <v>686</v>
      </c>
      <c r="J3907" s="10" t="n">
        <v>5417</v>
      </c>
      <c r="K3907" s="10" t="s">
        <v>49</v>
      </c>
      <c r="L3907" s="11" t="n">
        <v>45658</v>
      </c>
      <c r="M3907" s="10" t="n">
        <v>154</v>
      </c>
      <c r="N3907" s="10" t="s">
        <v>107</v>
      </c>
      <c r="O3907" s="12" t="n">
        <v>846.94</v>
      </c>
      <c r="P3907" s="10" t="s">
        <v>73</v>
      </c>
      <c r="Q3907" s="10" t="n">
        <v>5</v>
      </c>
      <c r="R3907" s="10" t="s">
        <v>58</v>
      </c>
      <c r="S3907" s="10" t="n">
        <v>4.46</v>
      </c>
      <c r="T3907" s="12" t="n">
        <v>38969.7</v>
      </c>
      <c r="U3907" s="12" t="n">
        <v>54230.05</v>
      </c>
      <c r="V3907" s="12" t="n">
        <v>15260.35</v>
      </c>
      <c r="W3907" s="13" t="n">
        <v>1.39159526503925</v>
      </c>
    </row>
    <row r="3908" customFormat="false" ht="15" hidden="false" customHeight="false" outlineLevel="0" collapsed="false">
      <c r="A3908" s="6" t="s">
        <v>5162</v>
      </c>
      <c r="B3908" s="6" t="s">
        <v>5163</v>
      </c>
      <c r="C3908" s="6" t="n">
        <v>21</v>
      </c>
      <c r="D3908" s="6" t="s">
        <v>43</v>
      </c>
      <c r="E3908" s="6" t="s">
        <v>44</v>
      </c>
      <c r="F3908" s="6" t="s">
        <v>4670</v>
      </c>
      <c r="G3908" s="6" t="s">
        <v>46</v>
      </c>
      <c r="H3908" s="6" t="s">
        <v>685</v>
      </c>
      <c r="I3908" s="6" t="s">
        <v>686</v>
      </c>
      <c r="J3908" s="6" t="n">
        <v>5417</v>
      </c>
      <c r="K3908" s="6" t="s">
        <v>49</v>
      </c>
      <c r="L3908" s="7" t="n">
        <v>45663</v>
      </c>
      <c r="M3908" s="6" t="n">
        <v>154</v>
      </c>
      <c r="N3908" s="6" t="s">
        <v>107</v>
      </c>
      <c r="O3908" s="8" t="n">
        <v>246.11</v>
      </c>
      <c r="P3908" s="6" t="s">
        <v>51</v>
      </c>
      <c r="Q3908" s="6" t="n">
        <v>5</v>
      </c>
      <c r="R3908" s="6" t="s">
        <v>58</v>
      </c>
      <c r="S3908" s="6" t="n">
        <v>4.48</v>
      </c>
      <c r="T3908" s="8" t="n">
        <v>38364.4</v>
      </c>
      <c r="U3908" s="8" t="n">
        <v>15752.06</v>
      </c>
      <c r="V3908" s="8" t="n">
        <v>-22612.34</v>
      </c>
      <c r="W3908" s="9" t="n">
        <v>0.410590547486733</v>
      </c>
    </row>
    <row r="3909" customFormat="false" ht="15" hidden="false" customHeight="false" outlineLevel="0" collapsed="false">
      <c r="A3909" s="10" t="s">
        <v>5014</v>
      </c>
      <c r="B3909" s="10" t="s">
        <v>5015</v>
      </c>
      <c r="C3909" s="10" t="n">
        <v>41</v>
      </c>
      <c r="D3909" s="10" t="s">
        <v>72</v>
      </c>
      <c r="E3909" s="10" t="s">
        <v>56</v>
      </c>
      <c r="F3909" s="10" t="s">
        <v>4670</v>
      </c>
      <c r="G3909" s="10" t="s">
        <v>64</v>
      </c>
      <c r="H3909" s="10" t="s">
        <v>685</v>
      </c>
      <c r="I3909" s="10" t="s">
        <v>686</v>
      </c>
      <c r="J3909" s="10" t="n">
        <v>5417</v>
      </c>
      <c r="K3909" s="10" t="s">
        <v>49</v>
      </c>
      <c r="L3909" s="11" t="n">
        <v>45667</v>
      </c>
      <c r="M3909" s="10" t="n">
        <v>154</v>
      </c>
      <c r="N3909" s="10" t="s">
        <v>107</v>
      </c>
      <c r="O3909" s="12" t="n">
        <v>1323.93</v>
      </c>
      <c r="P3909" s="10" t="s">
        <v>51</v>
      </c>
      <c r="Q3909" s="10" t="n">
        <v>5</v>
      </c>
      <c r="R3909" s="10" t="s">
        <v>58</v>
      </c>
      <c r="S3909" s="10" t="n">
        <v>4.64</v>
      </c>
      <c r="T3909" s="12" t="n">
        <v>38309.9</v>
      </c>
      <c r="U3909" s="12" t="n">
        <v>84748.46</v>
      </c>
      <c r="V3909" s="12" t="n">
        <v>46438.56</v>
      </c>
      <c r="W3909" s="13" t="n">
        <v>2.21218170760039</v>
      </c>
    </row>
    <row r="3910" customFormat="false" ht="15" hidden="false" customHeight="false" outlineLevel="0" collapsed="false">
      <c r="A3910" s="6" t="s">
        <v>4717</v>
      </c>
      <c r="B3910" s="6" t="s">
        <v>4718</v>
      </c>
      <c r="C3910" s="6" t="n">
        <v>27</v>
      </c>
      <c r="D3910" s="6" t="s">
        <v>43</v>
      </c>
      <c r="E3910" s="6" t="s">
        <v>56</v>
      </c>
      <c r="F3910" s="6" t="s">
        <v>4670</v>
      </c>
      <c r="G3910" s="6" t="s">
        <v>64</v>
      </c>
      <c r="H3910" s="6" t="s">
        <v>685</v>
      </c>
      <c r="I3910" s="6" t="s">
        <v>686</v>
      </c>
      <c r="J3910" s="6" t="n">
        <v>5417</v>
      </c>
      <c r="K3910" s="6" t="s">
        <v>49</v>
      </c>
      <c r="L3910" s="7" t="n">
        <v>45664</v>
      </c>
      <c r="M3910" s="6" t="n">
        <v>154</v>
      </c>
      <c r="N3910" s="6" t="s">
        <v>107</v>
      </c>
      <c r="O3910" s="8" t="n">
        <v>365</v>
      </c>
      <c r="P3910" s="6" t="s">
        <v>57</v>
      </c>
      <c r="Q3910" s="6" t="n">
        <v>5</v>
      </c>
      <c r="R3910" s="6" t="s">
        <v>58</v>
      </c>
      <c r="S3910" s="6" t="n">
        <v>4.14</v>
      </c>
      <c r="T3910" s="8" t="n">
        <v>38877.82</v>
      </c>
      <c r="U3910" s="8" t="n">
        <v>23367.53</v>
      </c>
      <c r="V3910" s="8" t="n">
        <v>-15510.29</v>
      </c>
      <c r="W3910" s="9" t="n">
        <v>0.601050418979254</v>
      </c>
    </row>
    <row r="3911" customFormat="false" ht="15" hidden="false" customHeight="false" outlineLevel="0" collapsed="false">
      <c r="A3911" s="10" t="s">
        <v>5104</v>
      </c>
      <c r="B3911" s="10" t="s">
        <v>5105</v>
      </c>
      <c r="C3911" s="10" t="n">
        <v>31</v>
      </c>
      <c r="D3911" s="10" t="s">
        <v>61</v>
      </c>
      <c r="E3911" s="10" t="s">
        <v>44</v>
      </c>
      <c r="F3911" s="10" t="s">
        <v>4670</v>
      </c>
      <c r="G3911" s="10" t="s">
        <v>46</v>
      </c>
      <c r="H3911" s="10" t="s">
        <v>685</v>
      </c>
      <c r="I3911" s="10" t="s">
        <v>686</v>
      </c>
      <c r="J3911" s="10" t="n">
        <v>5417</v>
      </c>
      <c r="K3911" s="10" t="s">
        <v>49</v>
      </c>
      <c r="L3911" s="11" t="n">
        <v>45665</v>
      </c>
      <c r="M3911" s="10" t="n">
        <v>154</v>
      </c>
      <c r="N3911" s="10" t="s">
        <v>107</v>
      </c>
      <c r="O3911" s="12" t="n">
        <v>1318.79</v>
      </c>
      <c r="P3911" s="10" t="s">
        <v>51</v>
      </c>
      <c r="Q3911" s="10" t="n">
        <v>3</v>
      </c>
      <c r="R3911" s="10" t="s">
        <v>52</v>
      </c>
      <c r="S3911" s="10" t="n">
        <v>3.82</v>
      </c>
      <c r="T3911" s="12" t="n">
        <v>38439.03</v>
      </c>
      <c r="U3911" s="12" t="n">
        <v>84424.97</v>
      </c>
      <c r="V3911" s="12" t="n">
        <v>45985.94</v>
      </c>
      <c r="W3911" s="13" t="n">
        <v>2.19633455891057</v>
      </c>
    </row>
    <row r="3912" customFormat="false" ht="15" hidden="false" customHeight="false" outlineLevel="0" collapsed="false">
      <c r="A3912" s="6" t="s">
        <v>5180</v>
      </c>
      <c r="B3912" s="6" t="s">
        <v>5181</v>
      </c>
      <c r="C3912" s="6" t="n">
        <v>75</v>
      </c>
      <c r="D3912" s="6" t="s">
        <v>55</v>
      </c>
      <c r="E3912" s="6" t="s">
        <v>44</v>
      </c>
      <c r="F3912" s="6" t="s">
        <v>4670</v>
      </c>
      <c r="G3912" s="6" t="s">
        <v>64</v>
      </c>
      <c r="H3912" s="6" t="s">
        <v>691</v>
      </c>
      <c r="I3912" s="6" t="s">
        <v>692</v>
      </c>
      <c r="J3912" s="6" t="n">
        <v>8777</v>
      </c>
      <c r="K3912" s="6" t="s">
        <v>49</v>
      </c>
      <c r="L3912" s="7" t="n">
        <v>45668</v>
      </c>
      <c r="M3912" s="6" t="n">
        <v>81</v>
      </c>
      <c r="N3912" s="6" t="s">
        <v>50</v>
      </c>
      <c r="O3912" s="8" t="n">
        <v>1295.83</v>
      </c>
      <c r="P3912" s="6" t="s">
        <v>51</v>
      </c>
      <c r="Q3912" s="6" t="n">
        <v>5</v>
      </c>
      <c r="R3912" s="6" t="s">
        <v>58</v>
      </c>
      <c r="S3912" s="6" t="n">
        <v>4.26</v>
      </c>
      <c r="T3912" s="8" t="n">
        <v>58662.39</v>
      </c>
      <c r="U3912" s="8" t="n">
        <v>82942.09</v>
      </c>
      <c r="V3912" s="8" t="n">
        <v>24279.7</v>
      </c>
      <c r="W3912" s="9" t="n">
        <v>1.41388869427243</v>
      </c>
    </row>
    <row r="3913" customFormat="false" ht="15" hidden="false" customHeight="false" outlineLevel="0" collapsed="false">
      <c r="A3913" s="10" t="s">
        <v>5182</v>
      </c>
      <c r="B3913" s="10" t="s">
        <v>5183</v>
      </c>
      <c r="C3913" s="10" t="n">
        <v>40</v>
      </c>
      <c r="D3913" s="10" t="s">
        <v>72</v>
      </c>
      <c r="E3913" s="10" t="s">
        <v>44</v>
      </c>
      <c r="F3913" s="10" t="s">
        <v>4670</v>
      </c>
      <c r="G3913" s="10" t="s">
        <v>46</v>
      </c>
      <c r="H3913" s="10" t="s">
        <v>691</v>
      </c>
      <c r="I3913" s="10" t="s">
        <v>692</v>
      </c>
      <c r="J3913" s="10" t="n">
        <v>8777</v>
      </c>
      <c r="K3913" s="10" t="s">
        <v>49</v>
      </c>
      <c r="L3913" s="11" t="n">
        <v>45667</v>
      </c>
      <c r="M3913" s="10" t="n">
        <v>81</v>
      </c>
      <c r="N3913" s="10" t="s">
        <v>50</v>
      </c>
      <c r="O3913" s="12" t="n">
        <v>468.39</v>
      </c>
      <c r="P3913" s="10" t="s">
        <v>57</v>
      </c>
      <c r="Q3913" s="10" t="n">
        <v>3</v>
      </c>
      <c r="R3913" s="10" t="s">
        <v>58</v>
      </c>
      <c r="S3913" s="10" t="n">
        <v>3.79</v>
      </c>
      <c r="T3913" s="12" t="n">
        <v>58397.83</v>
      </c>
      <c r="U3913" s="12" t="n">
        <v>29989.66</v>
      </c>
      <c r="V3913" s="12" t="n">
        <v>-28408.17</v>
      </c>
      <c r="W3913" s="13" t="n">
        <v>0.513540657247024</v>
      </c>
    </row>
    <row r="3914" customFormat="false" ht="15" hidden="false" customHeight="false" outlineLevel="0" collapsed="false">
      <c r="A3914" s="6" t="s">
        <v>4703</v>
      </c>
      <c r="B3914" s="6" t="s">
        <v>4704</v>
      </c>
      <c r="C3914" s="6" t="n">
        <v>65</v>
      </c>
      <c r="D3914" s="6" t="s">
        <v>55</v>
      </c>
      <c r="E3914" s="6" t="s">
        <v>44</v>
      </c>
      <c r="F3914" s="6" t="s">
        <v>4670</v>
      </c>
      <c r="G3914" s="6" t="s">
        <v>64</v>
      </c>
      <c r="H3914" s="6" t="s">
        <v>691</v>
      </c>
      <c r="I3914" s="6" t="s">
        <v>692</v>
      </c>
      <c r="J3914" s="6" t="n">
        <v>8777</v>
      </c>
      <c r="K3914" s="6" t="s">
        <v>49</v>
      </c>
      <c r="L3914" s="7" t="n">
        <v>45663</v>
      </c>
      <c r="M3914" s="6" t="n">
        <v>81</v>
      </c>
      <c r="N3914" s="6" t="s">
        <v>50</v>
      </c>
      <c r="O3914" s="8" t="n">
        <v>958.99</v>
      </c>
      <c r="P3914" s="6" t="s">
        <v>51</v>
      </c>
      <c r="Q3914" s="6" t="n">
        <v>5</v>
      </c>
      <c r="R3914" s="6" t="s">
        <v>58</v>
      </c>
      <c r="S3914" s="6" t="n">
        <v>4.23</v>
      </c>
      <c r="T3914" s="8" t="n">
        <v>59100.22</v>
      </c>
      <c r="U3914" s="8" t="n">
        <v>61375.91</v>
      </c>
      <c r="V3914" s="8" t="n">
        <v>2275.69</v>
      </c>
      <c r="W3914" s="9" t="n">
        <v>1.03850560962379</v>
      </c>
    </row>
    <row r="3915" customFormat="false" ht="15" hidden="false" customHeight="false" outlineLevel="0" collapsed="false">
      <c r="A3915" s="10" t="s">
        <v>5184</v>
      </c>
      <c r="B3915" s="10" t="s">
        <v>5185</v>
      </c>
      <c r="C3915" s="10" t="n">
        <v>49</v>
      </c>
      <c r="D3915" s="10" t="s">
        <v>72</v>
      </c>
      <c r="E3915" s="10" t="s">
        <v>56</v>
      </c>
      <c r="F3915" s="10" t="s">
        <v>4670</v>
      </c>
      <c r="G3915" s="10" t="s">
        <v>46</v>
      </c>
      <c r="H3915" s="10" t="s">
        <v>691</v>
      </c>
      <c r="I3915" s="10" t="s">
        <v>692</v>
      </c>
      <c r="J3915" s="10" t="n">
        <v>8777</v>
      </c>
      <c r="K3915" s="10" t="s">
        <v>49</v>
      </c>
      <c r="L3915" s="11" t="n">
        <v>45663</v>
      </c>
      <c r="M3915" s="10" t="n">
        <v>81</v>
      </c>
      <c r="N3915" s="10" t="s">
        <v>50</v>
      </c>
      <c r="O3915" s="12" t="n">
        <v>665.88</v>
      </c>
      <c r="P3915" s="10" t="s">
        <v>51</v>
      </c>
      <c r="Q3915" s="10" t="n">
        <v>5</v>
      </c>
      <c r="R3915" s="10" t="s">
        <v>52</v>
      </c>
      <c r="S3915" s="10" t="n">
        <v>4.74</v>
      </c>
      <c r="T3915" s="12" t="n">
        <v>58380.96</v>
      </c>
      <c r="U3915" s="12" t="n">
        <v>42622.99</v>
      </c>
      <c r="V3915" s="12" t="n">
        <v>-15757.97</v>
      </c>
      <c r="W3915" s="13" t="n">
        <v>0.73008374648173</v>
      </c>
    </row>
    <row r="3916" customFormat="false" ht="15" hidden="false" customHeight="false" outlineLevel="0" collapsed="false">
      <c r="A3916" s="6" t="s">
        <v>4984</v>
      </c>
      <c r="B3916" s="6" t="s">
        <v>4985</v>
      </c>
      <c r="C3916" s="6" t="n">
        <v>37</v>
      </c>
      <c r="D3916" s="6" t="s">
        <v>61</v>
      </c>
      <c r="E3916" s="6" t="s">
        <v>56</v>
      </c>
      <c r="F3916" s="6" t="s">
        <v>4670</v>
      </c>
      <c r="G3916" s="6" t="s">
        <v>46</v>
      </c>
      <c r="H3916" s="6" t="s">
        <v>691</v>
      </c>
      <c r="I3916" s="6" t="s">
        <v>692</v>
      </c>
      <c r="J3916" s="6" t="n">
        <v>8777</v>
      </c>
      <c r="K3916" s="6" t="s">
        <v>49</v>
      </c>
      <c r="L3916" s="7" t="n">
        <v>45671</v>
      </c>
      <c r="M3916" s="6" t="n">
        <v>81</v>
      </c>
      <c r="N3916" s="6" t="s">
        <v>50</v>
      </c>
      <c r="O3916" s="8" t="n">
        <v>495.54</v>
      </c>
      <c r="P3916" s="6" t="s">
        <v>57</v>
      </c>
      <c r="Q3916" s="6" t="n">
        <v>3</v>
      </c>
      <c r="R3916" s="6" t="s">
        <v>52</v>
      </c>
      <c r="S3916" s="6" t="n">
        <v>3.05</v>
      </c>
      <c r="T3916" s="8" t="n">
        <v>58321.84</v>
      </c>
      <c r="U3916" s="8" t="n">
        <v>31717.03</v>
      </c>
      <c r="V3916" s="8" t="n">
        <v>-26604.81</v>
      </c>
      <c r="W3916" s="9" t="n">
        <v>0.543827663873431</v>
      </c>
    </row>
    <row r="3917" customFormat="false" ht="15" hidden="false" customHeight="false" outlineLevel="0" collapsed="false">
      <c r="A3917" s="10" t="s">
        <v>5186</v>
      </c>
      <c r="B3917" s="10" t="s">
        <v>5187</v>
      </c>
      <c r="C3917" s="10" t="n">
        <v>66</v>
      </c>
      <c r="D3917" s="10" t="s">
        <v>55</v>
      </c>
      <c r="E3917" s="10" t="s">
        <v>56</v>
      </c>
      <c r="F3917" s="10" t="s">
        <v>4670</v>
      </c>
      <c r="G3917" s="10" t="s">
        <v>64</v>
      </c>
      <c r="H3917" s="10" t="s">
        <v>691</v>
      </c>
      <c r="I3917" s="10" t="s">
        <v>692</v>
      </c>
      <c r="J3917" s="10" t="n">
        <v>8777</v>
      </c>
      <c r="K3917" s="10" t="s">
        <v>49</v>
      </c>
      <c r="L3917" s="11" t="n">
        <v>45669</v>
      </c>
      <c r="M3917" s="10" t="n">
        <v>81</v>
      </c>
      <c r="N3917" s="10" t="s">
        <v>50</v>
      </c>
      <c r="O3917" s="12" t="n">
        <v>88.76</v>
      </c>
      <c r="P3917" s="10" t="s">
        <v>51</v>
      </c>
      <c r="Q3917" s="10" t="n">
        <v>5</v>
      </c>
      <c r="R3917" s="10" t="s">
        <v>58</v>
      </c>
      <c r="S3917" s="10" t="n">
        <v>3.21</v>
      </c>
      <c r="T3917" s="12" t="n">
        <v>58695.8</v>
      </c>
      <c r="U3917" s="12" t="n">
        <v>5681.43</v>
      </c>
      <c r="V3917" s="12" t="n">
        <v>-53014.37</v>
      </c>
      <c r="W3917" s="13" t="n">
        <v>0.0967944895546189</v>
      </c>
    </row>
    <row r="3918" customFormat="false" ht="15" hidden="false" customHeight="false" outlineLevel="0" collapsed="false">
      <c r="A3918" s="6" t="s">
        <v>5188</v>
      </c>
      <c r="B3918" s="6" t="s">
        <v>5189</v>
      </c>
      <c r="C3918" s="6" t="n">
        <v>44</v>
      </c>
      <c r="D3918" s="6" t="s">
        <v>72</v>
      </c>
      <c r="E3918" s="6" t="s">
        <v>44</v>
      </c>
      <c r="F3918" s="6" t="s">
        <v>4670</v>
      </c>
      <c r="G3918" s="6" t="s">
        <v>46</v>
      </c>
      <c r="H3918" s="6" t="s">
        <v>691</v>
      </c>
      <c r="I3918" s="6" t="s">
        <v>692</v>
      </c>
      <c r="J3918" s="6" t="n">
        <v>8777</v>
      </c>
      <c r="K3918" s="6" t="s">
        <v>49</v>
      </c>
      <c r="L3918" s="7" t="n">
        <v>45669</v>
      </c>
      <c r="M3918" s="6" t="n">
        <v>81</v>
      </c>
      <c r="N3918" s="6" t="s">
        <v>50</v>
      </c>
      <c r="O3918" s="8" t="n">
        <v>972.79</v>
      </c>
      <c r="P3918" s="6" t="s">
        <v>73</v>
      </c>
      <c r="Q3918" s="6" t="n">
        <v>5</v>
      </c>
      <c r="R3918" s="6" t="s">
        <v>58</v>
      </c>
      <c r="S3918" s="6" t="n">
        <v>3.33</v>
      </c>
      <c r="T3918" s="8" t="n">
        <v>58425.22</v>
      </c>
      <c r="U3918" s="8" t="n">
        <v>62271.97</v>
      </c>
      <c r="V3918" s="8" t="n">
        <v>3846.75</v>
      </c>
      <c r="W3918" s="9" t="n">
        <v>1.06584057364268</v>
      </c>
    </row>
    <row r="3919" customFormat="false" ht="15" hidden="false" customHeight="false" outlineLevel="0" collapsed="false">
      <c r="A3919" s="10" t="s">
        <v>5190</v>
      </c>
      <c r="B3919" s="10" t="s">
        <v>5191</v>
      </c>
      <c r="C3919" s="10" t="n">
        <v>65</v>
      </c>
      <c r="D3919" s="10" t="s">
        <v>55</v>
      </c>
      <c r="E3919" s="10" t="s">
        <v>44</v>
      </c>
      <c r="F3919" s="10" t="s">
        <v>4670</v>
      </c>
      <c r="G3919" s="10" t="s">
        <v>46</v>
      </c>
      <c r="H3919" s="10" t="s">
        <v>691</v>
      </c>
      <c r="I3919" s="10" t="s">
        <v>692</v>
      </c>
      <c r="J3919" s="10" t="n">
        <v>8777</v>
      </c>
      <c r="K3919" s="10" t="s">
        <v>49</v>
      </c>
      <c r="L3919" s="11" t="n">
        <v>45671</v>
      </c>
      <c r="M3919" s="10" t="n">
        <v>81</v>
      </c>
      <c r="N3919" s="10" t="s">
        <v>50</v>
      </c>
      <c r="O3919" s="12" t="n">
        <v>317.48</v>
      </c>
      <c r="P3919" s="10" t="s">
        <v>51</v>
      </c>
      <c r="Q3919" s="10" t="n">
        <v>5</v>
      </c>
      <c r="R3919" s="10" t="s">
        <v>58</v>
      </c>
      <c r="S3919" s="10" t="n">
        <v>3.59</v>
      </c>
      <c r="T3919" s="12" t="n">
        <v>58594.89</v>
      </c>
      <c r="U3919" s="12" t="n">
        <v>20336.54</v>
      </c>
      <c r="V3919" s="12" t="n">
        <v>-38258.35</v>
      </c>
      <c r="W3919" s="13" t="n">
        <v>0.347070196735586</v>
      </c>
    </row>
    <row r="3920" customFormat="false" ht="15" hidden="false" customHeight="false" outlineLevel="0" collapsed="false">
      <c r="A3920" s="6" t="s">
        <v>4895</v>
      </c>
      <c r="B3920" s="6" t="s">
        <v>4896</v>
      </c>
      <c r="C3920" s="6" t="n">
        <v>53</v>
      </c>
      <c r="D3920" s="6" t="s">
        <v>67</v>
      </c>
      <c r="E3920" s="6" t="s">
        <v>56</v>
      </c>
      <c r="F3920" s="6" t="s">
        <v>4670</v>
      </c>
      <c r="G3920" s="6" t="s">
        <v>46</v>
      </c>
      <c r="H3920" s="6" t="s">
        <v>691</v>
      </c>
      <c r="I3920" s="6" t="s">
        <v>692</v>
      </c>
      <c r="J3920" s="6" t="n">
        <v>8777</v>
      </c>
      <c r="K3920" s="6" t="s">
        <v>49</v>
      </c>
      <c r="L3920" s="7" t="n">
        <v>45664</v>
      </c>
      <c r="M3920" s="6" t="n">
        <v>81</v>
      </c>
      <c r="N3920" s="6" t="s">
        <v>50</v>
      </c>
      <c r="O3920" s="8" t="n">
        <v>564.76</v>
      </c>
      <c r="P3920" s="6" t="s">
        <v>73</v>
      </c>
      <c r="Q3920" s="6" t="n">
        <v>5</v>
      </c>
      <c r="R3920" s="6" t="s">
        <v>58</v>
      </c>
      <c r="S3920" s="6" t="n">
        <v>4.84</v>
      </c>
      <c r="T3920" s="8" t="n">
        <v>59020.44</v>
      </c>
      <c r="U3920" s="8" t="n">
        <v>36164.53</v>
      </c>
      <c r="V3920" s="8" t="n">
        <v>-22855.91</v>
      </c>
      <c r="W3920" s="9" t="n">
        <v>0.612745855503619</v>
      </c>
    </row>
    <row r="3921" customFormat="false" ht="15" hidden="false" customHeight="false" outlineLevel="0" collapsed="false">
      <c r="A3921" s="10" t="s">
        <v>5192</v>
      </c>
      <c r="B3921" s="10" t="s">
        <v>5193</v>
      </c>
      <c r="C3921" s="10" t="n">
        <v>33</v>
      </c>
      <c r="D3921" s="10" t="s">
        <v>61</v>
      </c>
      <c r="E3921" s="10" t="s">
        <v>56</v>
      </c>
      <c r="F3921" s="10" t="s">
        <v>4670</v>
      </c>
      <c r="G3921" s="10" t="s">
        <v>46</v>
      </c>
      <c r="H3921" s="10" t="s">
        <v>691</v>
      </c>
      <c r="I3921" s="10" t="s">
        <v>692</v>
      </c>
      <c r="J3921" s="10" t="n">
        <v>8777</v>
      </c>
      <c r="K3921" s="10" t="s">
        <v>49</v>
      </c>
      <c r="L3921" s="11" t="n">
        <v>45659</v>
      </c>
      <c r="M3921" s="10" t="n">
        <v>81</v>
      </c>
      <c r="N3921" s="10" t="s">
        <v>50</v>
      </c>
      <c r="O3921" s="12" t="n">
        <v>1268.07</v>
      </c>
      <c r="P3921" s="10" t="s">
        <v>73</v>
      </c>
      <c r="Q3921" s="10" t="n">
        <v>3</v>
      </c>
      <c r="R3921" s="10" t="s">
        <v>58</v>
      </c>
      <c r="S3921" s="10" t="n">
        <v>4.21</v>
      </c>
      <c r="T3921" s="12" t="n">
        <v>58835.28</v>
      </c>
      <c r="U3921" s="12" t="n">
        <v>81158.92</v>
      </c>
      <c r="V3921" s="12" t="n">
        <v>22323.64</v>
      </c>
      <c r="W3921" s="13" t="n">
        <v>1.37942608584509</v>
      </c>
    </row>
    <row r="3922" customFormat="false" ht="15" hidden="false" customHeight="false" outlineLevel="0" collapsed="false">
      <c r="A3922" s="6" t="s">
        <v>4709</v>
      </c>
      <c r="B3922" s="6" t="s">
        <v>4710</v>
      </c>
      <c r="C3922" s="6" t="n">
        <v>52</v>
      </c>
      <c r="D3922" s="6" t="s">
        <v>67</v>
      </c>
      <c r="E3922" s="6" t="s">
        <v>56</v>
      </c>
      <c r="F3922" s="6" t="s">
        <v>4670</v>
      </c>
      <c r="G3922" s="6" t="s">
        <v>46</v>
      </c>
      <c r="H3922" s="6" t="s">
        <v>691</v>
      </c>
      <c r="I3922" s="6" t="s">
        <v>692</v>
      </c>
      <c r="J3922" s="6" t="n">
        <v>8777</v>
      </c>
      <c r="K3922" s="6" t="s">
        <v>49</v>
      </c>
      <c r="L3922" s="7" t="n">
        <v>45665</v>
      </c>
      <c r="M3922" s="6" t="n">
        <v>81</v>
      </c>
      <c r="N3922" s="6" t="s">
        <v>50</v>
      </c>
      <c r="O3922" s="8" t="n">
        <v>65.93</v>
      </c>
      <c r="P3922" s="6" t="s">
        <v>73</v>
      </c>
      <c r="Q3922" s="6" t="n">
        <v>5</v>
      </c>
      <c r="R3922" s="6" t="s">
        <v>58</v>
      </c>
      <c r="S3922" s="6" t="n">
        <v>4.38</v>
      </c>
      <c r="T3922" s="8" t="n">
        <v>58787.85</v>
      </c>
      <c r="U3922" s="8" t="n">
        <v>4255.32</v>
      </c>
      <c r="V3922" s="8" t="n">
        <v>-54532.53</v>
      </c>
      <c r="W3922" s="9" t="n">
        <v>0.0723843447242925</v>
      </c>
    </row>
    <row r="3923" customFormat="false" ht="15" hidden="false" customHeight="false" outlineLevel="0" collapsed="false">
      <c r="A3923" s="10" t="s">
        <v>4855</v>
      </c>
      <c r="B3923" s="10" t="s">
        <v>4856</v>
      </c>
      <c r="C3923" s="10" t="n">
        <v>70</v>
      </c>
      <c r="D3923" s="10" t="s">
        <v>55</v>
      </c>
      <c r="E3923" s="10" t="s">
        <v>56</v>
      </c>
      <c r="F3923" s="10" t="s">
        <v>4670</v>
      </c>
      <c r="G3923" s="10" t="s">
        <v>46</v>
      </c>
      <c r="H3923" s="10" t="s">
        <v>701</v>
      </c>
      <c r="I3923" s="10" t="s">
        <v>702</v>
      </c>
      <c r="J3923" s="10" t="n">
        <v>5397</v>
      </c>
      <c r="K3923" s="10" t="s">
        <v>49</v>
      </c>
      <c r="L3923" s="11" t="n">
        <v>45670</v>
      </c>
      <c r="M3923" s="10" t="n">
        <v>13</v>
      </c>
      <c r="N3923" s="10" t="s">
        <v>190</v>
      </c>
      <c r="O3923" s="12" t="n">
        <v>313.18</v>
      </c>
      <c r="P3923" s="10" t="s">
        <v>51</v>
      </c>
      <c r="Q3923" s="10" t="n">
        <v>5</v>
      </c>
      <c r="R3923" s="10" t="s">
        <v>58</v>
      </c>
      <c r="S3923" s="10" t="n">
        <v>4.68</v>
      </c>
      <c r="T3923" s="12" t="n">
        <v>38649.97</v>
      </c>
      <c r="U3923" s="12" t="n">
        <v>20044.57</v>
      </c>
      <c r="V3923" s="12" t="n">
        <v>-18605.4</v>
      </c>
      <c r="W3923" s="13" t="n">
        <v>0.518617996339971</v>
      </c>
    </row>
    <row r="3924" customFormat="false" ht="15" hidden="false" customHeight="false" outlineLevel="0" collapsed="false">
      <c r="A3924" s="6" t="s">
        <v>4693</v>
      </c>
      <c r="B3924" s="6" t="s">
        <v>4694</v>
      </c>
      <c r="C3924" s="6" t="n">
        <v>20</v>
      </c>
      <c r="D3924" s="6" t="s">
        <v>43</v>
      </c>
      <c r="E3924" s="6" t="s">
        <v>56</v>
      </c>
      <c r="F3924" s="6" t="s">
        <v>4670</v>
      </c>
      <c r="G3924" s="6" t="s">
        <v>64</v>
      </c>
      <c r="H3924" s="6" t="s">
        <v>701</v>
      </c>
      <c r="I3924" s="6" t="s">
        <v>702</v>
      </c>
      <c r="J3924" s="6" t="n">
        <v>5397</v>
      </c>
      <c r="K3924" s="6" t="s">
        <v>49</v>
      </c>
      <c r="L3924" s="7" t="n">
        <v>45667</v>
      </c>
      <c r="M3924" s="6" t="n">
        <v>13</v>
      </c>
      <c r="N3924" s="6" t="s">
        <v>190</v>
      </c>
      <c r="O3924" s="8" t="n">
        <v>1071.09</v>
      </c>
      <c r="P3924" s="6" t="s">
        <v>51</v>
      </c>
      <c r="Q3924" s="6" t="n">
        <v>5</v>
      </c>
      <c r="R3924" s="6" t="s">
        <v>58</v>
      </c>
      <c r="S3924" s="6" t="n">
        <v>4.27</v>
      </c>
      <c r="T3924" s="8" t="n">
        <v>38537.14</v>
      </c>
      <c r="U3924" s="8" t="n">
        <v>68573.93</v>
      </c>
      <c r="V3924" s="8" t="n">
        <v>30036.79</v>
      </c>
      <c r="W3924" s="9" t="n">
        <v>1.7794244720807</v>
      </c>
    </row>
    <row r="3925" customFormat="false" ht="15" hidden="false" customHeight="false" outlineLevel="0" collapsed="false">
      <c r="A3925" s="10" t="s">
        <v>5118</v>
      </c>
      <c r="B3925" s="10" t="s">
        <v>3637</v>
      </c>
      <c r="C3925" s="10" t="n">
        <v>26</v>
      </c>
      <c r="D3925" s="10" t="s">
        <v>43</v>
      </c>
      <c r="E3925" s="10" t="s">
        <v>44</v>
      </c>
      <c r="F3925" s="10" t="s">
        <v>4670</v>
      </c>
      <c r="G3925" s="10" t="s">
        <v>46</v>
      </c>
      <c r="H3925" s="10" t="s">
        <v>701</v>
      </c>
      <c r="I3925" s="10" t="s">
        <v>702</v>
      </c>
      <c r="J3925" s="10" t="n">
        <v>5397</v>
      </c>
      <c r="K3925" s="10" t="s">
        <v>49</v>
      </c>
      <c r="L3925" s="11" t="n">
        <v>45667</v>
      </c>
      <c r="M3925" s="10" t="n">
        <v>13</v>
      </c>
      <c r="N3925" s="10" t="s">
        <v>190</v>
      </c>
      <c r="O3925" s="12" t="n">
        <v>938.33</v>
      </c>
      <c r="P3925" s="10" t="s">
        <v>57</v>
      </c>
      <c r="Q3925" s="10" t="n">
        <v>5</v>
      </c>
      <c r="R3925" s="10" t="s">
        <v>58</v>
      </c>
      <c r="S3925" s="10" t="n">
        <v>3.57</v>
      </c>
      <c r="T3925" s="12" t="n">
        <v>38496.47</v>
      </c>
      <c r="U3925" s="12" t="n">
        <v>60072.85</v>
      </c>
      <c r="V3925" s="12" t="n">
        <v>21576.38</v>
      </c>
      <c r="W3925" s="13" t="n">
        <v>1.560476843721</v>
      </c>
    </row>
    <row r="3926" customFormat="false" ht="15" hidden="false" customHeight="false" outlineLevel="0" collapsed="false">
      <c r="A3926" s="6" t="s">
        <v>5194</v>
      </c>
      <c r="B3926" s="6" t="s">
        <v>5195</v>
      </c>
      <c r="C3926" s="6" t="n">
        <v>46</v>
      </c>
      <c r="D3926" s="6" t="s">
        <v>72</v>
      </c>
      <c r="E3926" s="6" t="s">
        <v>44</v>
      </c>
      <c r="F3926" s="6" t="s">
        <v>4670</v>
      </c>
      <c r="G3926" s="6" t="s">
        <v>64</v>
      </c>
      <c r="H3926" s="6" t="s">
        <v>701</v>
      </c>
      <c r="I3926" s="6" t="s">
        <v>702</v>
      </c>
      <c r="J3926" s="6" t="n">
        <v>5397</v>
      </c>
      <c r="K3926" s="6" t="s">
        <v>49</v>
      </c>
      <c r="L3926" s="7" t="n">
        <v>45666</v>
      </c>
      <c r="M3926" s="6" t="n">
        <v>13</v>
      </c>
      <c r="N3926" s="6" t="s">
        <v>190</v>
      </c>
      <c r="O3926" s="8" t="n">
        <v>1079.82</v>
      </c>
      <c r="P3926" s="6" t="s">
        <v>57</v>
      </c>
      <c r="Q3926" s="6" t="n">
        <v>5</v>
      </c>
      <c r="R3926" s="6" t="s">
        <v>52</v>
      </c>
      <c r="S3926" s="6" t="n">
        <v>3.25</v>
      </c>
      <c r="T3926" s="8" t="n">
        <v>38308.25</v>
      </c>
      <c r="U3926" s="8" t="n">
        <v>69115.89</v>
      </c>
      <c r="V3926" s="8" t="n">
        <v>30807.64</v>
      </c>
      <c r="W3926" s="9" t="n">
        <v>1.80420379422187</v>
      </c>
    </row>
    <row r="3927" customFormat="false" ht="15" hidden="false" customHeight="false" outlineLevel="0" collapsed="false">
      <c r="A3927" s="10" t="s">
        <v>5188</v>
      </c>
      <c r="B3927" s="10" t="s">
        <v>5189</v>
      </c>
      <c r="C3927" s="10" t="n">
        <v>44</v>
      </c>
      <c r="D3927" s="10" t="s">
        <v>72</v>
      </c>
      <c r="E3927" s="10" t="s">
        <v>44</v>
      </c>
      <c r="F3927" s="10" t="s">
        <v>4670</v>
      </c>
      <c r="G3927" s="10" t="s">
        <v>46</v>
      </c>
      <c r="H3927" s="10" t="s">
        <v>701</v>
      </c>
      <c r="I3927" s="10" t="s">
        <v>702</v>
      </c>
      <c r="J3927" s="10" t="n">
        <v>5397</v>
      </c>
      <c r="K3927" s="10" t="s">
        <v>49</v>
      </c>
      <c r="L3927" s="11" t="n">
        <v>45662</v>
      </c>
      <c r="M3927" s="10" t="n">
        <v>13</v>
      </c>
      <c r="N3927" s="10" t="s">
        <v>190</v>
      </c>
      <c r="O3927" s="12" t="n">
        <v>1136.24</v>
      </c>
      <c r="P3927" s="10" t="s">
        <v>57</v>
      </c>
      <c r="Q3927" s="10" t="n">
        <v>5</v>
      </c>
      <c r="R3927" s="10" t="s">
        <v>58</v>
      </c>
      <c r="S3927" s="10" t="n">
        <v>4.78</v>
      </c>
      <c r="T3927" s="12" t="n">
        <v>38519.89</v>
      </c>
      <c r="U3927" s="12" t="n">
        <v>72748.93</v>
      </c>
      <c r="V3927" s="12" t="n">
        <v>34229.04</v>
      </c>
      <c r="W3927" s="13" t="n">
        <v>1.88860689892936</v>
      </c>
    </row>
    <row r="3928" customFormat="false" ht="15" hidden="false" customHeight="false" outlineLevel="0" collapsed="false">
      <c r="A3928" s="6" t="s">
        <v>4833</v>
      </c>
      <c r="B3928" s="6" t="s">
        <v>4834</v>
      </c>
      <c r="C3928" s="6" t="n">
        <v>35</v>
      </c>
      <c r="D3928" s="6" t="s">
        <v>61</v>
      </c>
      <c r="E3928" s="6" t="s">
        <v>44</v>
      </c>
      <c r="F3928" s="6" t="s">
        <v>4670</v>
      </c>
      <c r="G3928" s="6" t="s">
        <v>64</v>
      </c>
      <c r="H3928" s="6" t="s">
        <v>701</v>
      </c>
      <c r="I3928" s="6" t="s">
        <v>702</v>
      </c>
      <c r="J3928" s="6" t="n">
        <v>5397</v>
      </c>
      <c r="K3928" s="6" t="s">
        <v>49</v>
      </c>
      <c r="L3928" s="7" t="n">
        <v>45664</v>
      </c>
      <c r="M3928" s="6" t="n">
        <v>13</v>
      </c>
      <c r="N3928" s="6" t="s">
        <v>190</v>
      </c>
      <c r="O3928" s="8" t="n">
        <v>72.26</v>
      </c>
      <c r="P3928" s="6" t="s">
        <v>51</v>
      </c>
      <c r="Q3928" s="6" t="n">
        <v>3</v>
      </c>
      <c r="R3928" s="6" t="s">
        <v>58</v>
      </c>
      <c r="S3928" s="6" t="n">
        <v>3.44</v>
      </c>
      <c r="T3928" s="8" t="n">
        <v>38490.34</v>
      </c>
      <c r="U3928" s="8" t="n">
        <v>4645.95</v>
      </c>
      <c r="V3928" s="8" t="n">
        <v>-33844.39</v>
      </c>
      <c r="W3928" s="9" t="n">
        <v>0.120704311783164</v>
      </c>
    </row>
    <row r="3929" customFormat="false" ht="15" hidden="false" customHeight="false" outlineLevel="0" collapsed="false">
      <c r="A3929" s="10" t="s">
        <v>5196</v>
      </c>
      <c r="B3929" s="10" t="s">
        <v>5197</v>
      </c>
      <c r="C3929" s="10" t="n">
        <v>63</v>
      </c>
      <c r="D3929" s="10" t="s">
        <v>55</v>
      </c>
      <c r="E3929" s="10" t="s">
        <v>44</v>
      </c>
      <c r="F3929" s="10" t="s">
        <v>4670</v>
      </c>
      <c r="G3929" s="10" t="s">
        <v>64</v>
      </c>
      <c r="H3929" s="10" t="s">
        <v>701</v>
      </c>
      <c r="I3929" s="10" t="s">
        <v>702</v>
      </c>
      <c r="J3929" s="10" t="n">
        <v>5397</v>
      </c>
      <c r="K3929" s="10" t="s">
        <v>49</v>
      </c>
      <c r="L3929" s="11" t="n">
        <v>45668</v>
      </c>
      <c r="M3929" s="10" t="n">
        <v>13</v>
      </c>
      <c r="N3929" s="10" t="s">
        <v>190</v>
      </c>
      <c r="O3929" s="12" t="n">
        <v>1474.67</v>
      </c>
      <c r="P3929" s="10" t="s">
        <v>73</v>
      </c>
      <c r="Q3929" s="10" t="n">
        <v>5</v>
      </c>
      <c r="R3929" s="10" t="s">
        <v>58</v>
      </c>
      <c r="S3929" s="10" t="n">
        <v>3.42</v>
      </c>
      <c r="T3929" s="12" t="n">
        <v>38757.22</v>
      </c>
      <c r="U3929" s="12" t="n">
        <v>94383.78</v>
      </c>
      <c r="V3929" s="12" t="n">
        <v>55626.56</v>
      </c>
      <c r="W3929" s="13" t="n">
        <v>2.43525670829848</v>
      </c>
    </row>
    <row r="3930" customFormat="false" ht="15" hidden="false" customHeight="false" outlineLevel="0" collapsed="false">
      <c r="A3930" s="6" t="s">
        <v>5198</v>
      </c>
      <c r="B3930" s="6" t="s">
        <v>5199</v>
      </c>
      <c r="C3930" s="6" t="n">
        <v>74</v>
      </c>
      <c r="D3930" s="6" t="s">
        <v>55</v>
      </c>
      <c r="E3930" s="6" t="s">
        <v>44</v>
      </c>
      <c r="F3930" s="6" t="s">
        <v>4670</v>
      </c>
      <c r="G3930" s="6" t="s">
        <v>64</v>
      </c>
      <c r="H3930" s="6" t="s">
        <v>701</v>
      </c>
      <c r="I3930" s="6" t="s">
        <v>702</v>
      </c>
      <c r="J3930" s="6" t="n">
        <v>5397</v>
      </c>
      <c r="K3930" s="6" t="s">
        <v>49</v>
      </c>
      <c r="L3930" s="7" t="n">
        <v>45670</v>
      </c>
      <c r="M3930" s="6" t="n">
        <v>13</v>
      </c>
      <c r="N3930" s="6" t="s">
        <v>190</v>
      </c>
      <c r="O3930" s="8" t="n">
        <v>697.05</v>
      </c>
      <c r="P3930" s="6" t="s">
        <v>73</v>
      </c>
      <c r="Q3930" s="6" t="n">
        <v>5</v>
      </c>
      <c r="R3930" s="6" t="s">
        <v>52</v>
      </c>
      <c r="S3930" s="6" t="n">
        <v>4.53</v>
      </c>
      <c r="T3930" s="8" t="n">
        <v>38974.96</v>
      </c>
      <c r="U3930" s="8" t="n">
        <v>44628.89</v>
      </c>
      <c r="V3930" s="8" t="n">
        <v>5653.93</v>
      </c>
      <c r="W3930" s="9" t="n">
        <v>1.14506570372362</v>
      </c>
    </row>
    <row r="3931" customFormat="false" ht="15" hidden="false" customHeight="false" outlineLevel="0" collapsed="false">
      <c r="A3931" s="10" t="s">
        <v>4905</v>
      </c>
      <c r="B3931" s="10" t="s">
        <v>4906</v>
      </c>
      <c r="C3931" s="10" t="n">
        <v>33</v>
      </c>
      <c r="D3931" s="10" t="s">
        <v>61</v>
      </c>
      <c r="E3931" s="10" t="s">
        <v>44</v>
      </c>
      <c r="F3931" s="10" t="s">
        <v>4670</v>
      </c>
      <c r="G3931" s="10" t="s">
        <v>46</v>
      </c>
      <c r="H3931" s="10" t="s">
        <v>701</v>
      </c>
      <c r="I3931" s="10" t="s">
        <v>702</v>
      </c>
      <c r="J3931" s="10" t="n">
        <v>5397</v>
      </c>
      <c r="K3931" s="10" t="s">
        <v>49</v>
      </c>
      <c r="L3931" s="11" t="n">
        <v>45664</v>
      </c>
      <c r="M3931" s="10" t="n">
        <v>13</v>
      </c>
      <c r="N3931" s="10" t="s">
        <v>190</v>
      </c>
      <c r="O3931" s="12" t="n">
        <v>1406.31</v>
      </c>
      <c r="P3931" s="10" t="s">
        <v>73</v>
      </c>
      <c r="Q3931" s="10" t="n">
        <v>3</v>
      </c>
      <c r="R3931" s="10" t="s">
        <v>58</v>
      </c>
      <c r="S3931" s="10" t="n">
        <v>3.57</v>
      </c>
      <c r="T3931" s="12" t="n">
        <v>38176.19</v>
      </c>
      <c r="U3931" s="12" t="n">
        <v>90014.25</v>
      </c>
      <c r="V3931" s="12" t="n">
        <v>51838.06</v>
      </c>
      <c r="W3931" s="13" t="n">
        <v>2.35786363175581</v>
      </c>
    </row>
    <row r="3932" customFormat="false" ht="15" hidden="false" customHeight="false" outlineLevel="0" collapsed="false">
      <c r="A3932" s="6" t="s">
        <v>5176</v>
      </c>
      <c r="B3932" s="6" t="s">
        <v>5177</v>
      </c>
      <c r="C3932" s="6" t="n">
        <v>57</v>
      </c>
      <c r="D3932" s="6" t="s">
        <v>67</v>
      </c>
      <c r="E3932" s="6" t="s">
        <v>56</v>
      </c>
      <c r="F3932" s="6" t="s">
        <v>4670</v>
      </c>
      <c r="G3932" s="6" t="s">
        <v>64</v>
      </c>
      <c r="H3932" s="6" t="s">
        <v>701</v>
      </c>
      <c r="I3932" s="6" t="s">
        <v>702</v>
      </c>
      <c r="J3932" s="6" t="n">
        <v>5397</v>
      </c>
      <c r="K3932" s="6" t="s">
        <v>49</v>
      </c>
      <c r="L3932" s="7" t="n">
        <v>45666</v>
      </c>
      <c r="M3932" s="6" t="n">
        <v>13</v>
      </c>
      <c r="N3932" s="6" t="s">
        <v>190</v>
      </c>
      <c r="O3932" s="8" t="n">
        <v>300.95</v>
      </c>
      <c r="P3932" s="6" t="s">
        <v>57</v>
      </c>
      <c r="Q3932" s="6" t="n">
        <v>5</v>
      </c>
      <c r="R3932" s="6" t="s">
        <v>52</v>
      </c>
      <c r="S3932" s="6" t="n">
        <v>4.94</v>
      </c>
      <c r="T3932" s="8" t="n">
        <v>38453.69</v>
      </c>
      <c r="U3932" s="8" t="n">
        <v>19284.52</v>
      </c>
      <c r="V3932" s="8" t="n">
        <v>-19169.17</v>
      </c>
      <c r="W3932" s="9" t="n">
        <v>0.501499856060628</v>
      </c>
    </row>
    <row r="3933" customFormat="false" ht="15" hidden="false" customHeight="false" outlineLevel="0" collapsed="false">
      <c r="A3933" s="10" t="s">
        <v>5200</v>
      </c>
      <c r="B3933" s="10" t="s">
        <v>5201</v>
      </c>
      <c r="C3933" s="10" t="n">
        <v>36</v>
      </c>
      <c r="D3933" s="10" t="s">
        <v>61</v>
      </c>
      <c r="E3933" s="10" t="s">
        <v>56</v>
      </c>
      <c r="F3933" s="10" t="s">
        <v>4670</v>
      </c>
      <c r="G3933" s="10" t="s">
        <v>46</v>
      </c>
      <c r="H3933" s="10" t="s">
        <v>715</v>
      </c>
      <c r="I3933" s="10" t="s">
        <v>716</v>
      </c>
      <c r="J3933" s="10" t="n">
        <v>13423</v>
      </c>
      <c r="K3933" s="10" t="s">
        <v>49</v>
      </c>
      <c r="L3933" s="11" t="n">
        <v>45663</v>
      </c>
      <c r="M3933" s="10" t="n">
        <v>11</v>
      </c>
      <c r="N3933" s="10" t="s">
        <v>190</v>
      </c>
      <c r="O3933" s="12" t="n">
        <v>677.54</v>
      </c>
      <c r="P3933" s="10" t="s">
        <v>73</v>
      </c>
      <c r="Q3933" s="10" t="n">
        <v>3</v>
      </c>
      <c r="R3933" s="10" t="s">
        <v>52</v>
      </c>
      <c r="S3933" s="10" t="n">
        <v>4.89</v>
      </c>
      <c r="T3933" s="12" t="n">
        <v>86564.52</v>
      </c>
      <c r="U3933" s="12" t="n">
        <v>43389.23</v>
      </c>
      <c r="V3933" s="12" t="n">
        <v>-43175.29</v>
      </c>
      <c r="W3933" s="13" t="n">
        <v>0.501235725676062</v>
      </c>
    </row>
    <row r="3934" customFormat="false" ht="15" hidden="false" customHeight="false" outlineLevel="0" collapsed="false">
      <c r="A3934" s="6" t="s">
        <v>4819</v>
      </c>
      <c r="B3934" s="6" t="s">
        <v>4820</v>
      </c>
      <c r="C3934" s="6" t="n">
        <v>18</v>
      </c>
      <c r="D3934" s="6" t="s">
        <v>43</v>
      </c>
      <c r="E3934" s="6" t="s">
        <v>44</v>
      </c>
      <c r="F3934" s="6" t="s">
        <v>4670</v>
      </c>
      <c r="G3934" s="6" t="s">
        <v>46</v>
      </c>
      <c r="H3934" s="6" t="s">
        <v>715</v>
      </c>
      <c r="I3934" s="6" t="s">
        <v>716</v>
      </c>
      <c r="J3934" s="6" t="n">
        <v>13423</v>
      </c>
      <c r="K3934" s="6" t="s">
        <v>49</v>
      </c>
      <c r="L3934" s="7" t="n">
        <v>45662</v>
      </c>
      <c r="M3934" s="6" t="n">
        <v>11</v>
      </c>
      <c r="N3934" s="6" t="s">
        <v>190</v>
      </c>
      <c r="O3934" s="8" t="n">
        <v>382.74</v>
      </c>
      <c r="P3934" s="6" t="s">
        <v>57</v>
      </c>
      <c r="Q3934" s="6" t="n">
        <v>5</v>
      </c>
      <c r="R3934" s="6" t="s">
        <v>58</v>
      </c>
      <c r="S3934" s="6" t="n">
        <v>3.08</v>
      </c>
      <c r="T3934" s="8" t="n">
        <v>86717.24</v>
      </c>
      <c r="U3934" s="8" t="n">
        <v>24529.25</v>
      </c>
      <c r="V3934" s="8" t="n">
        <v>-62187.99</v>
      </c>
      <c r="W3934" s="9" t="n">
        <v>0.28286474523405</v>
      </c>
    </row>
    <row r="3935" customFormat="false" ht="15" hidden="false" customHeight="false" outlineLevel="0" collapsed="false">
      <c r="A3935" s="10" t="s">
        <v>4966</v>
      </c>
      <c r="B3935" s="10" t="s">
        <v>4967</v>
      </c>
      <c r="C3935" s="10" t="n">
        <v>51</v>
      </c>
      <c r="D3935" s="10" t="s">
        <v>67</v>
      </c>
      <c r="E3935" s="10" t="s">
        <v>44</v>
      </c>
      <c r="F3935" s="10" t="s">
        <v>4670</v>
      </c>
      <c r="G3935" s="10" t="s">
        <v>64</v>
      </c>
      <c r="H3935" s="10" t="s">
        <v>715</v>
      </c>
      <c r="I3935" s="10" t="s">
        <v>716</v>
      </c>
      <c r="J3935" s="10" t="n">
        <v>13423</v>
      </c>
      <c r="K3935" s="10" t="s">
        <v>49</v>
      </c>
      <c r="L3935" s="11" t="n">
        <v>45662</v>
      </c>
      <c r="M3935" s="10" t="n">
        <v>11</v>
      </c>
      <c r="N3935" s="10" t="s">
        <v>190</v>
      </c>
      <c r="O3935" s="12" t="n">
        <v>365.5</v>
      </c>
      <c r="P3935" s="10" t="s">
        <v>51</v>
      </c>
      <c r="Q3935" s="10" t="n">
        <v>5</v>
      </c>
      <c r="R3935" s="10" t="s">
        <v>52</v>
      </c>
      <c r="S3935" s="10" t="n">
        <v>4.36</v>
      </c>
      <c r="T3935" s="12" t="n">
        <v>86192.19</v>
      </c>
      <c r="U3935" s="12" t="n">
        <v>23404.18</v>
      </c>
      <c r="V3935" s="12" t="n">
        <v>-62788.01</v>
      </c>
      <c r="W3935" s="13" t="n">
        <v>0.271534810752575</v>
      </c>
    </row>
    <row r="3936" customFormat="false" ht="15" hidden="false" customHeight="false" outlineLevel="0" collapsed="false">
      <c r="A3936" s="6" t="s">
        <v>5056</v>
      </c>
      <c r="B3936" s="6" t="s">
        <v>5057</v>
      </c>
      <c r="C3936" s="6" t="n">
        <v>18</v>
      </c>
      <c r="D3936" s="6" t="s">
        <v>43</v>
      </c>
      <c r="E3936" s="6" t="s">
        <v>44</v>
      </c>
      <c r="F3936" s="6" t="s">
        <v>4670</v>
      </c>
      <c r="G3936" s="6" t="s">
        <v>46</v>
      </c>
      <c r="H3936" s="6" t="s">
        <v>715</v>
      </c>
      <c r="I3936" s="6" t="s">
        <v>716</v>
      </c>
      <c r="J3936" s="6" t="n">
        <v>13423</v>
      </c>
      <c r="K3936" s="6" t="s">
        <v>49</v>
      </c>
      <c r="L3936" s="7" t="n">
        <v>45658</v>
      </c>
      <c r="M3936" s="6" t="n">
        <v>11</v>
      </c>
      <c r="N3936" s="6" t="s">
        <v>190</v>
      </c>
      <c r="O3936" s="8" t="n">
        <v>677.66</v>
      </c>
      <c r="P3936" s="6" t="s">
        <v>57</v>
      </c>
      <c r="Q3936" s="6" t="n">
        <v>5</v>
      </c>
      <c r="R3936" s="6" t="s">
        <v>58</v>
      </c>
      <c r="S3936" s="6" t="n">
        <v>4.66</v>
      </c>
      <c r="T3936" s="8" t="n">
        <v>87109.03</v>
      </c>
      <c r="U3936" s="8" t="n">
        <v>43390.19</v>
      </c>
      <c r="V3936" s="8" t="n">
        <v>-43718.84</v>
      </c>
      <c r="W3936" s="9" t="n">
        <v>0.498113571004062</v>
      </c>
    </row>
    <row r="3937" customFormat="false" ht="15" hidden="false" customHeight="false" outlineLevel="0" collapsed="false">
      <c r="A3937" s="10" t="s">
        <v>5202</v>
      </c>
      <c r="B3937" s="10" t="s">
        <v>5203</v>
      </c>
      <c r="C3937" s="10" t="n">
        <v>19</v>
      </c>
      <c r="D3937" s="10" t="s">
        <v>43</v>
      </c>
      <c r="E3937" s="10" t="s">
        <v>56</v>
      </c>
      <c r="F3937" s="10" t="s">
        <v>4670</v>
      </c>
      <c r="G3937" s="10" t="s">
        <v>46</v>
      </c>
      <c r="H3937" s="10" t="s">
        <v>715</v>
      </c>
      <c r="I3937" s="10" t="s">
        <v>716</v>
      </c>
      <c r="J3937" s="10" t="n">
        <v>13423</v>
      </c>
      <c r="K3937" s="10" t="s">
        <v>49</v>
      </c>
      <c r="L3937" s="11" t="n">
        <v>45669</v>
      </c>
      <c r="M3937" s="10" t="n">
        <v>11</v>
      </c>
      <c r="N3937" s="10" t="s">
        <v>190</v>
      </c>
      <c r="O3937" s="12" t="n">
        <v>641.66</v>
      </c>
      <c r="P3937" s="10" t="s">
        <v>51</v>
      </c>
      <c r="Q3937" s="10" t="n">
        <v>5</v>
      </c>
      <c r="R3937" s="10" t="s">
        <v>52</v>
      </c>
      <c r="S3937" s="10" t="n">
        <v>3.22</v>
      </c>
      <c r="T3937" s="12" t="n">
        <v>87305.93</v>
      </c>
      <c r="U3937" s="12" t="n">
        <v>41068.08</v>
      </c>
      <c r="V3937" s="12" t="n">
        <v>-46237.85</v>
      </c>
      <c r="W3937" s="13" t="n">
        <v>0.470392790043013</v>
      </c>
    </row>
    <row r="3938" customFormat="false" ht="15" hidden="false" customHeight="false" outlineLevel="0" collapsed="false">
      <c r="A3938" s="6" t="s">
        <v>5131</v>
      </c>
      <c r="B3938" s="6" t="s">
        <v>5132</v>
      </c>
      <c r="C3938" s="6" t="n">
        <v>35</v>
      </c>
      <c r="D3938" s="6" t="s">
        <v>61</v>
      </c>
      <c r="E3938" s="6" t="s">
        <v>44</v>
      </c>
      <c r="F3938" s="6" t="s">
        <v>4670</v>
      </c>
      <c r="G3938" s="6" t="s">
        <v>46</v>
      </c>
      <c r="H3938" s="6" t="s">
        <v>715</v>
      </c>
      <c r="I3938" s="6" t="s">
        <v>716</v>
      </c>
      <c r="J3938" s="6" t="n">
        <v>13423</v>
      </c>
      <c r="K3938" s="6" t="s">
        <v>49</v>
      </c>
      <c r="L3938" s="7" t="n">
        <v>45662</v>
      </c>
      <c r="M3938" s="6" t="n">
        <v>11</v>
      </c>
      <c r="N3938" s="6" t="s">
        <v>190</v>
      </c>
      <c r="O3938" s="8" t="n">
        <v>682.2</v>
      </c>
      <c r="P3938" s="6" t="s">
        <v>73</v>
      </c>
      <c r="Q3938" s="6" t="n">
        <v>3</v>
      </c>
      <c r="R3938" s="6" t="s">
        <v>52</v>
      </c>
      <c r="S3938" s="6" t="n">
        <v>4.75</v>
      </c>
      <c r="T3938" s="8" t="n">
        <v>86479.86</v>
      </c>
      <c r="U3938" s="8" t="n">
        <v>43665.71</v>
      </c>
      <c r="V3938" s="8" t="n">
        <v>-42814.15</v>
      </c>
      <c r="W3938" s="9" t="n">
        <v>0.504923458479234</v>
      </c>
    </row>
    <row r="3939" customFormat="false" ht="15" hidden="false" customHeight="false" outlineLevel="0" collapsed="false">
      <c r="A3939" s="10" t="s">
        <v>5172</v>
      </c>
      <c r="B3939" s="10" t="s">
        <v>5173</v>
      </c>
      <c r="C3939" s="10" t="n">
        <v>66</v>
      </c>
      <c r="D3939" s="10" t="s">
        <v>55</v>
      </c>
      <c r="E3939" s="10" t="s">
        <v>56</v>
      </c>
      <c r="F3939" s="10" t="s">
        <v>4670</v>
      </c>
      <c r="G3939" s="10" t="s">
        <v>46</v>
      </c>
      <c r="H3939" s="10" t="s">
        <v>715</v>
      </c>
      <c r="I3939" s="10" t="s">
        <v>716</v>
      </c>
      <c r="J3939" s="10" t="n">
        <v>13423</v>
      </c>
      <c r="K3939" s="10" t="s">
        <v>49</v>
      </c>
      <c r="L3939" s="11" t="n">
        <v>45672</v>
      </c>
      <c r="M3939" s="10" t="n">
        <v>11</v>
      </c>
      <c r="N3939" s="10" t="s">
        <v>190</v>
      </c>
      <c r="O3939" s="12" t="n">
        <v>869.73</v>
      </c>
      <c r="P3939" s="10" t="s">
        <v>57</v>
      </c>
      <c r="Q3939" s="10" t="n">
        <v>5</v>
      </c>
      <c r="R3939" s="10" t="s">
        <v>52</v>
      </c>
      <c r="S3939" s="10" t="n">
        <v>3.74</v>
      </c>
      <c r="T3939" s="12" t="n">
        <v>86890.73</v>
      </c>
      <c r="U3939" s="12" t="n">
        <v>55668.47</v>
      </c>
      <c r="V3939" s="12" t="n">
        <v>-31222.26</v>
      </c>
      <c r="W3939" s="13" t="n">
        <v>0.640672140745048</v>
      </c>
    </row>
    <row r="3940" customFormat="false" ht="15" hidden="false" customHeight="false" outlineLevel="0" collapsed="false">
      <c r="A3940" s="6" t="s">
        <v>5204</v>
      </c>
      <c r="B3940" s="6" t="s">
        <v>5205</v>
      </c>
      <c r="C3940" s="6" t="n">
        <v>18</v>
      </c>
      <c r="D3940" s="6" t="s">
        <v>43</v>
      </c>
      <c r="E3940" s="6" t="s">
        <v>44</v>
      </c>
      <c r="F3940" s="6" t="s">
        <v>4670</v>
      </c>
      <c r="G3940" s="6" t="s">
        <v>64</v>
      </c>
      <c r="H3940" s="6" t="s">
        <v>715</v>
      </c>
      <c r="I3940" s="6" t="s">
        <v>716</v>
      </c>
      <c r="J3940" s="6" t="n">
        <v>13423</v>
      </c>
      <c r="K3940" s="6" t="s">
        <v>49</v>
      </c>
      <c r="L3940" s="7" t="n">
        <v>45668</v>
      </c>
      <c r="M3940" s="6" t="n">
        <v>11</v>
      </c>
      <c r="N3940" s="6" t="s">
        <v>190</v>
      </c>
      <c r="O3940" s="8" t="n">
        <v>416.46</v>
      </c>
      <c r="P3940" s="6" t="s">
        <v>57</v>
      </c>
      <c r="Q3940" s="6" t="n">
        <v>5</v>
      </c>
      <c r="R3940" s="6" t="s">
        <v>52</v>
      </c>
      <c r="S3940" s="6" t="n">
        <v>4.16</v>
      </c>
      <c r="T3940" s="8" t="n">
        <v>86447.92</v>
      </c>
      <c r="U3940" s="8" t="n">
        <v>26664.88</v>
      </c>
      <c r="V3940" s="8" t="n">
        <v>-59783.04</v>
      </c>
      <c r="W3940" s="9" t="n">
        <v>0.30845022066465</v>
      </c>
    </row>
    <row r="3941" customFormat="false" ht="15" hidden="false" customHeight="false" outlineLevel="0" collapsed="false">
      <c r="A3941" s="10" t="s">
        <v>4889</v>
      </c>
      <c r="B3941" s="10" t="s">
        <v>4890</v>
      </c>
      <c r="C3941" s="10" t="n">
        <v>56</v>
      </c>
      <c r="D3941" s="10" t="s">
        <v>67</v>
      </c>
      <c r="E3941" s="10" t="s">
        <v>44</v>
      </c>
      <c r="F3941" s="10" t="s">
        <v>4670</v>
      </c>
      <c r="G3941" s="10" t="s">
        <v>46</v>
      </c>
      <c r="H3941" s="10" t="s">
        <v>715</v>
      </c>
      <c r="I3941" s="10" t="s">
        <v>716</v>
      </c>
      <c r="J3941" s="10" t="n">
        <v>13423</v>
      </c>
      <c r="K3941" s="10" t="s">
        <v>49</v>
      </c>
      <c r="L3941" s="11" t="n">
        <v>45659</v>
      </c>
      <c r="M3941" s="10" t="n">
        <v>11</v>
      </c>
      <c r="N3941" s="10" t="s">
        <v>190</v>
      </c>
      <c r="O3941" s="12" t="n">
        <v>235.64</v>
      </c>
      <c r="P3941" s="10" t="s">
        <v>73</v>
      </c>
      <c r="Q3941" s="10" t="n">
        <v>5</v>
      </c>
      <c r="R3941" s="10" t="s">
        <v>52</v>
      </c>
      <c r="S3941" s="10" t="n">
        <v>4.08</v>
      </c>
      <c r="T3941" s="12" t="n">
        <v>86880.99</v>
      </c>
      <c r="U3941" s="12" t="n">
        <v>15116.89</v>
      </c>
      <c r="V3941" s="12" t="n">
        <v>-71764.1</v>
      </c>
      <c r="W3941" s="13" t="n">
        <v>0.173995369988302</v>
      </c>
    </row>
    <row r="3942" customFormat="false" ht="15" hidden="false" customHeight="false" outlineLevel="0" collapsed="false">
      <c r="A3942" s="6" t="s">
        <v>5206</v>
      </c>
      <c r="B3942" s="6" t="s">
        <v>5207</v>
      </c>
      <c r="C3942" s="6" t="n">
        <v>73</v>
      </c>
      <c r="D3942" s="6" t="s">
        <v>55</v>
      </c>
      <c r="E3942" s="6" t="s">
        <v>44</v>
      </c>
      <c r="F3942" s="6" t="s">
        <v>4670</v>
      </c>
      <c r="G3942" s="6" t="s">
        <v>64</v>
      </c>
      <c r="H3942" s="6" t="s">
        <v>715</v>
      </c>
      <c r="I3942" s="6" t="s">
        <v>716</v>
      </c>
      <c r="J3942" s="6" t="n">
        <v>13423</v>
      </c>
      <c r="K3942" s="6" t="s">
        <v>49</v>
      </c>
      <c r="L3942" s="7" t="n">
        <v>45662</v>
      </c>
      <c r="M3942" s="6" t="n">
        <v>11</v>
      </c>
      <c r="N3942" s="6" t="s">
        <v>190</v>
      </c>
      <c r="O3942" s="8" t="n">
        <v>1428.48</v>
      </c>
      <c r="P3942" s="6" t="s">
        <v>73</v>
      </c>
      <c r="Q3942" s="6" t="n">
        <v>5</v>
      </c>
      <c r="R3942" s="6" t="s">
        <v>58</v>
      </c>
      <c r="S3942" s="6" t="n">
        <v>3.81</v>
      </c>
      <c r="T3942" s="8" t="n">
        <v>86986.66</v>
      </c>
      <c r="U3942" s="8" t="n">
        <v>91436.59</v>
      </c>
      <c r="V3942" s="8" t="n">
        <v>4449.92999999999</v>
      </c>
      <c r="W3942" s="9" t="n">
        <v>1.05115646468091</v>
      </c>
    </row>
    <row r="3943" customFormat="false" ht="15" hidden="false" customHeight="false" outlineLevel="0" collapsed="false">
      <c r="A3943" s="10" t="s">
        <v>5208</v>
      </c>
      <c r="B3943" s="10" t="s">
        <v>5209</v>
      </c>
      <c r="C3943" s="10" t="n">
        <v>60</v>
      </c>
      <c r="D3943" s="10" t="s">
        <v>55</v>
      </c>
      <c r="E3943" s="10" t="s">
        <v>44</v>
      </c>
      <c r="F3943" s="10" t="s">
        <v>4670</v>
      </c>
      <c r="G3943" s="10" t="s">
        <v>64</v>
      </c>
      <c r="H3943" s="10" t="s">
        <v>715</v>
      </c>
      <c r="I3943" s="10" t="s">
        <v>716</v>
      </c>
      <c r="J3943" s="10" t="n">
        <v>13423</v>
      </c>
      <c r="K3943" s="10" t="s">
        <v>49</v>
      </c>
      <c r="L3943" s="11" t="n">
        <v>45669</v>
      </c>
      <c r="M3943" s="10" t="n">
        <v>11</v>
      </c>
      <c r="N3943" s="10" t="s">
        <v>190</v>
      </c>
      <c r="O3943" s="12" t="n">
        <v>187.21</v>
      </c>
      <c r="P3943" s="10" t="s">
        <v>57</v>
      </c>
      <c r="Q3943" s="10" t="n">
        <v>5</v>
      </c>
      <c r="R3943" s="10" t="s">
        <v>58</v>
      </c>
      <c r="S3943" s="10" t="n">
        <v>3.61</v>
      </c>
      <c r="T3943" s="12" t="n">
        <v>86703.21</v>
      </c>
      <c r="U3943" s="12" t="n">
        <v>12005.78</v>
      </c>
      <c r="V3943" s="12" t="n">
        <v>-74697.43</v>
      </c>
      <c r="W3943" s="13" t="n">
        <v>0.138469844426752</v>
      </c>
    </row>
    <row r="3944" customFormat="false" ht="15" hidden="false" customHeight="false" outlineLevel="0" collapsed="false">
      <c r="A3944" s="6" t="s">
        <v>4668</v>
      </c>
      <c r="B3944" s="6" t="s">
        <v>4669</v>
      </c>
      <c r="C3944" s="6" t="n">
        <v>66</v>
      </c>
      <c r="D3944" s="6" t="s">
        <v>55</v>
      </c>
      <c r="E3944" s="6" t="s">
        <v>56</v>
      </c>
      <c r="F3944" s="6" t="s">
        <v>4670</v>
      </c>
      <c r="G3944" s="6" t="s">
        <v>64</v>
      </c>
      <c r="H3944" s="6" t="s">
        <v>715</v>
      </c>
      <c r="I3944" s="6" t="s">
        <v>716</v>
      </c>
      <c r="J3944" s="6" t="n">
        <v>13423</v>
      </c>
      <c r="K3944" s="6" t="s">
        <v>49</v>
      </c>
      <c r="L3944" s="7" t="n">
        <v>45666</v>
      </c>
      <c r="M3944" s="6" t="n">
        <v>11</v>
      </c>
      <c r="N3944" s="6" t="s">
        <v>190</v>
      </c>
      <c r="O3944" s="8" t="n">
        <v>891.92</v>
      </c>
      <c r="P3944" s="6" t="s">
        <v>57</v>
      </c>
      <c r="Q3944" s="6" t="n">
        <v>5</v>
      </c>
      <c r="R3944" s="6" t="s">
        <v>58</v>
      </c>
      <c r="S3944" s="6" t="n">
        <v>4.36</v>
      </c>
      <c r="T3944" s="8" t="n">
        <v>87224.39</v>
      </c>
      <c r="U3944" s="8" t="n">
        <v>57117.09</v>
      </c>
      <c r="V3944" s="8" t="n">
        <v>-30107.3</v>
      </c>
      <c r="W3944" s="9" t="n">
        <v>0.654829343031232</v>
      </c>
    </row>
    <row r="3945" customFormat="false" ht="15" hidden="false" customHeight="false" outlineLevel="0" collapsed="false">
      <c r="A3945" s="10" t="s">
        <v>5210</v>
      </c>
      <c r="B3945" s="10" t="s">
        <v>5211</v>
      </c>
      <c r="C3945" s="10" t="n">
        <v>21</v>
      </c>
      <c r="D3945" s="10" t="s">
        <v>43</v>
      </c>
      <c r="E3945" s="10" t="s">
        <v>44</v>
      </c>
      <c r="F3945" s="10" t="s">
        <v>4670</v>
      </c>
      <c r="G3945" s="10" t="s">
        <v>64</v>
      </c>
      <c r="H3945" s="10" t="s">
        <v>715</v>
      </c>
      <c r="I3945" s="10" t="s">
        <v>716</v>
      </c>
      <c r="J3945" s="10" t="n">
        <v>13423</v>
      </c>
      <c r="K3945" s="10" t="s">
        <v>49</v>
      </c>
      <c r="L3945" s="11" t="n">
        <v>45672</v>
      </c>
      <c r="M3945" s="10" t="n">
        <v>11</v>
      </c>
      <c r="N3945" s="10" t="s">
        <v>190</v>
      </c>
      <c r="O3945" s="12" t="n">
        <v>515.32</v>
      </c>
      <c r="P3945" s="10" t="s">
        <v>73</v>
      </c>
      <c r="Q3945" s="10" t="n">
        <v>5</v>
      </c>
      <c r="R3945" s="10" t="s">
        <v>58</v>
      </c>
      <c r="S3945" s="10" t="n">
        <v>3.47</v>
      </c>
      <c r="T3945" s="12" t="n">
        <v>87048.58</v>
      </c>
      <c r="U3945" s="12" t="n">
        <v>32986.54</v>
      </c>
      <c r="V3945" s="12" t="n">
        <v>-54062.04</v>
      </c>
      <c r="W3945" s="13" t="n">
        <v>0.378944033320245</v>
      </c>
    </row>
    <row r="3946" customFormat="false" ht="15" hidden="false" customHeight="false" outlineLevel="0" collapsed="false">
      <c r="A3946" s="6" t="s">
        <v>5212</v>
      </c>
      <c r="B3946" s="6" t="s">
        <v>5213</v>
      </c>
      <c r="C3946" s="6" t="n">
        <v>51</v>
      </c>
      <c r="D3946" s="6" t="s">
        <v>67</v>
      </c>
      <c r="E3946" s="6" t="s">
        <v>44</v>
      </c>
      <c r="F3946" s="6" t="s">
        <v>4670</v>
      </c>
      <c r="G3946" s="6" t="s">
        <v>46</v>
      </c>
      <c r="H3946" s="6" t="s">
        <v>715</v>
      </c>
      <c r="I3946" s="6" t="s">
        <v>716</v>
      </c>
      <c r="J3946" s="6" t="n">
        <v>13423</v>
      </c>
      <c r="K3946" s="6" t="s">
        <v>49</v>
      </c>
      <c r="L3946" s="7" t="n">
        <v>45670</v>
      </c>
      <c r="M3946" s="6" t="n">
        <v>11</v>
      </c>
      <c r="N3946" s="6" t="s">
        <v>190</v>
      </c>
      <c r="O3946" s="8" t="n">
        <v>1359.37</v>
      </c>
      <c r="P3946" s="6" t="s">
        <v>57</v>
      </c>
      <c r="Q3946" s="6" t="n">
        <v>5</v>
      </c>
      <c r="R3946" s="6" t="s">
        <v>58</v>
      </c>
      <c r="S3946" s="6" t="n">
        <v>4.8</v>
      </c>
      <c r="T3946" s="8" t="n">
        <v>87260.53</v>
      </c>
      <c r="U3946" s="8" t="n">
        <v>87010.12</v>
      </c>
      <c r="V3946" s="8" t="n">
        <v>-250.410000000004</v>
      </c>
      <c r="W3946" s="9" t="n">
        <v>0.997130317682003</v>
      </c>
    </row>
    <row r="3947" customFormat="false" ht="15" hidden="false" customHeight="false" outlineLevel="0" collapsed="false">
      <c r="A3947" s="10" t="s">
        <v>4796</v>
      </c>
      <c r="B3947" s="10" t="s">
        <v>4797</v>
      </c>
      <c r="C3947" s="10" t="n">
        <v>62</v>
      </c>
      <c r="D3947" s="10" t="s">
        <v>55</v>
      </c>
      <c r="E3947" s="10" t="s">
        <v>44</v>
      </c>
      <c r="F3947" s="10" t="s">
        <v>4670</v>
      </c>
      <c r="G3947" s="10" t="s">
        <v>46</v>
      </c>
      <c r="H3947" s="10" t="s">
        <v>727</v>
      </c>
      <c r="I3947" s="10" t="s">
        <v>728</v>
      </c>
      <c r="J3947" s="10" t="n">
        <v>8799</v>
      </c>
      <c r="K3947" s="10" t="s">
        <v>49</v>
      </c>
      <c r="L3947" s="11" t="n">
        <v>45666</v>
      </c>
      <c r="M3947" s="10" t="n">
        <v>40</v>
      </c>
      <c r="N3947" s="10" t="s">
        <v>50</v>
      </c>
      <c r="O3947" s="12" t="n">
        <v>797.23</v>
      </c>
      <c r="P3947" s="10" t="s">
        <v>57</v>
      </c>
      <c r="Q3947" s="10" t="n">
        <v>5</v>
      </c>
      <c r="R3947" s="10" t="s">
        <v>58</v>
      </c>
      <c r="S3947" s="10" t="n">
        <v>3.99</v>
      </c>
      <c r="T3947" s="12" t="n">
        <v>88244.5499999999</v>
      </c>
      <c r="U3947" s="12" t="n">
        <v>30629.088</v>
      </c>
      <c r="V3947" s="12" t="n">
        <v>-57615.4619999999</v>
      </c>
      <c r="W3947" s="13" t="n">
        <v>0.347093253917664</v>
      </c>
    </row>
    <row r="3948" customFormat="false" ht="15" hidden="false" customHeight="false" outlineLevel="0" collapsed="false">
      <c r="A3948" s="6" t="s">
        <v>4962</v>
      </c>
      <c r="B3948" s="6" t="s">
        <v>4963</v>
      </c>
      <c r="C3948" s="6" t="n">
        <v>55</v>
      </c>
      <c r="D3948" s="6" t="s">
        <v>67</v>
      </c>
      <c r="E3948" s="6" t="s">
        <v>56</v>
      </c>
      <c r="F3948" s="6" t="s">
        <v>4670</v>
      </c>
      <c r="G3948" s="6" t="s">
        <v>46</v>
      </c>
      <c r="H3948" s="6" t="s">
        <v>727</v>
      </c>
      <c r="I3948" s="6" t="s">
        <v>728</v>
      </c>
      <c r="J3948" s="6" t="n">
        <v>8799</v>
      </c>
      <c r="K3948" s="6" t="s">
        <v>49</v>
      </c>
      <c r="L3948" s="7" t="n">
        <v>45667</v>
      </c>
      <c r="M3948" s="6" t="n">
        <v>40</v>
      </c>
      <c r="N3948" s="6" t="s">
        <v>50</v>
      </c>
      <c r="O3948" s="8" t="n">
        <v>427.55</v>
      </c>
      <c r="P3948" s="6" t="s">
        <v>57</v>
      </c>
      <c r="Q3948" s="6" t="n">
        <v>5</v>
      </c>
      <c r="R3948" s="6" t="s">
        <v>52</v>
      </c>
      <c r="S3948" s="6" t="n">
        <v>3.9</v>
      </c>
      <c r="T3948" s="8" t="n">
        <v>88738.995</v>
      </c>
      <c r="U3948" s="8" t="n">
        <v>16437.078</v>
      </c>
      <c r="V3948" s="8" t="n">
        <v>-72301.917</v>
      </c>
      <c r="W3948" s="9" t="n">
        <v>0.185229481131717</v>
      </c>
    </row>
    <row r="3949" customFormat="false" ht="15" hidden="false" customHeight="false" outlineLevel="0" collapsed="false">
      <c r="A3949" s="10" t="s">
        <v>5214</v>
      </c>
      <c r="B3949" s="10" t="s">
        <v>5215</v>
      </c>
      <c r="C3949" s="10" t="n">
        <v>36</v>
      </c>
      <c r="D3949" s="10" t="s">
        <v>61</v>
      </c>
      <c r="E3949" s="10" t="s">
        <v>44</v>
      </c>
      <c r="F3949" s="10" t="s">
        <v>4670</v>
      </c>
      <c r="G3949" s="10" t="s">
        <v>64</v>
      </c>
      <c r="H3949" s="10" t="s">
        <v>727</v>
      </c>
      <c r="I3949" s="10" t="s">
        <v>728</v>
      </c>
      <c r="J3949" s="10" t="n">
        <v>8799</v>
      </c>
      <c r="K3949" s="10" t="s">
        <v>49</v>
      </c>
      <c r="L3949" s="11" t="n">
        <v>45661</v>
      </c>
      <c r="M3949" s="10" t="n">
        <v>40</v>
      </c>
      <c r="N3949" s="10" t="s">
        <v>50</v>
      </c>
      <c r="O3949" s="12" t="n">
        <v>1256.65</v>
      </c>
      <c r="P3949" s="10" t="s">
        <v>57</v>
      </c>
      <c r="Q3949" s="10" t="n">
        <v>3</v>
      </c>
      <c r="R3949" s="10" t="s">
        <v>52</v>
      </c>
      <c r="S3949" s="10" t="n">
        <v>4.56</v>
      </c>
      <c r="T3949" s="12" t="n">
        <v>88420.95</v>
      </c>
      <c r="U3949" s="12" t="n">
        <v>48275.988</v>
      </c>
      <c r="V3949" s="12" t="n">
        <v>-40144.962</v>
      </c>
      <c r="W3949" s="13" t="n">
        <v>0.545979069439991</v>
      </c>
    </row>
    <row r="3950" customFormat="false" ht="15" hidden="false" customHeight="false" outlineLevel="0" collapsed="false">
      <c r="A3950" s="6" t="s">
        <v>5162</v>
      </c>
      <c r="B3950" s="6" t="s">
        <v>5163</v>
      </c>
      <c r="C3950" s="6" t="n">
        <v>21</v>
      </c>
      <c r="D3950" s="6" t="s">
        <v>43</v>
      </c>
      <c r="E3950" s="6" t="s">
        <v>44</v>
      </c>
      <c r="F3950" s="6" t="s">
        <v>4670</v>
      </c>
      <c r="G3950" s="6" t="s">
        <v>46</v>
      </c>
      <c r="H3950" s="6" t="s">
        <v>727</v>
      </c>
      <c r="I3950" s="6" t="s">
        <v>728</v>
      </c>
      <c r="J3950" s="6" t="n">
        <v>8799</v>
      </c>
      <c r="K3950" s="6" t="s">
        <v>49</v>
      </c>
      <c r="L3950" s="7" t="n">
        <v>45662</v>
      </c>
      <c r="M3950" s="6" t="n">
        <v>40</v>
      </c>
      <c r="N3950" s="6" t="s">
        <v>50</v>
      </c>
      <c r="O3950" s="8" t="n">
        <v>50.97</v>
      </c>
      <c r="P3950" s="6" t="s">
        <v>73</v>
      </c>
      <c r="Q3950" s="6" t="n">
        <v>5</v>
      </c>
      <c r="R3950" s="6" t="s">
        <v>52</v>
      </c>
      <c r="S3950" s="6" t="n">
        <v>4.53</v>
      </c>
      <c r="T3950" s="8" t="n">
        <v>88988.805</v>
      </c>
      <c r="U3950" s="8" t="n">
        <v>1969.038</v>
      </c>
      <c r="V3950" s="8" t="n">
        <v>-87019.767</v>
      </c>
      <c r="W3950" s="9" t="n">
        <v>0.0221268057257315</v>
      </c>
    </row>
    <row r="3951" customFormat="false" ht="15" hidden="false" customHeight="false" outlineLevel="0" collapsed="false">
      <c r="A3951" s="10" t="s">
        <v>5216</v>
      </c>
      <c r="B3951" s="10" t="s">
        <v>5217</v>
      </c>
      <c r="C3951" s="10" t="n">
        <v>71</v>
      </c>
      <c r="D3951" s="10" t="s">
        <v>55</v>
      </c>
      <c r="E3951" s="10" t="s">
        <v>56</v>
      </c>
      <c r="F3951" s="10" t="s">
        <v>4670</v>
      </c>
      <c r="G3951" s="10" t="s">
        <v>46</v>
      </c>
      <c r="H3951" s="10" t="s">
        <v>727</v>
      </c>
      <c r="I3951" s="10" t="s">
        <v>728</v>
      </c>
      <c r="J3951" s="10" t="n">
        <v>8799</v>
      </c>
      <c r="K3951" s="10" t="s">
        <v>49</v>
      </c>
      <c r="L3951" s="11" t="n">
        <v>45665</v>
      </c>
      <c r="M3951" s="10" t="n">
        <v>40</v>
      </c>
      <c r="N3951" s="10" t="s">
        <v>50</v>
      </c>
      <c r="O3951" s="12" t="n">
        <v>930.44</v>
      </c>
      <c r="P3951" s="10" t="s">
        <v>73</v>
      </c>
      <c r="Q3951" s="10" t="n">
        <v>5</v>
      </c>
      <c r="R3951" s="10" t="s">
        <v>58</v>
      </c>
      <c r="S3951" s="10" t="n">
        <v>4.67</v>
      </c>
      <c r="T3951" s="12" t="n">
        <v>88229.19</v>
      </c>
      <c r="U3951" s="12" t="n">
        <v>35751.462</v>
      </c>
      <c r="V3951" s="12" t="n">
        <v>-52477.728</v>
      </c>
      <c r="W3951" s="13" t="n">
        <v>0.405211268515556</v>
      </c>
    </row>
    <row r="3952" customFormat="false" ht="15" hidden="false" customHeight="false" outlineLevel="0" collapsed="false">
      <c r="A3952" s="6" t="s">
        <v>4689</v>
      </c>
      <c r="B3952" s="6" t="s">
        <v>4690</v>
      </c>
      <c r="C3952" s="6" t="n">
        <v>46</v>
      </c>
      <c r="D3952" s="6" t="s">
        <v>72</v>
      </c>
      <c r="E3952" s="6" t="s">
        <v>56</v>
      </c>
      <c r="F3952" s="6" t="s">
        <v>4670</v>
      </c>
      <c r="G3952" s="6" t="s">
        <v>46</v>
      </c>
      <c r="H3952" s="6" t="s">
        <v>727</v>
      </c>
      <c r="I3952" s="6" t="s">
        <v>728</v>
      </c>
      <c r="J3952" s="6" t="n">
        <v>8799</v>
      </c>
      <c r="K3952" s="6" t="s">
        <v>49</v>
      </c>
      <c r="L3952" s="7" t="n">
        <v>45672</v>
      </c>
      <c r="M3952" s="6" t="n">
        <v>40</v>
      </c>
      <c r="N3952" s="6" t="s">
        <v>50</v>
      </c>
      <c r="O3952" s="8" t="n">
        <v>761.91</v>
      </c>
      <c r="P3952" s="6" t="s">
        <v>51</v>
      </c>
      <c r="Q3952" s="6" t="n">
        <v>5</v>
      </c>
      <c r="R3952" s="6" t="s">
        <v>52</v>
      </c>
      <c r="S3952" s="6" t="n">
        <v>4.21</v>
      </c>
      <c r="T3952" s="8" t="n">
        <v>88860.24</v>
      </c>
      <c r="U3952" s="8" t="n">
        <v>29275.896</v>
      </c>
      <c r="V3952" s="8" t="n">
        <v>-59584.344</v>
      </c>
      <c r="W3952" s="9" t="n">
        <v>0.329460014962823</v>
      </c>
    </row>
    <row r="3953" customFormat="false" ht="15" hidden="false" customHeight="false" outlineLevel="0" collapsed="false">
      <c r="A3953" s="10" t="s">
        <v>5218</v>
      </c>
      <c r="B3953" s="10" t="s">
        <v>5219</v>
      </c>
      <c r="C3953" s="10" t="n">
        <v>72</v>
      </c>
      <c r="D3953" s="10" t="s">
        <v>55</v>
      </c>
      <c r="E3953" s="10" t="s">
        <v>56</v>
      </c>
      <c r="F3953" s="10" t="s">
        <v>4670</v>
      </c>
      <c r="G3953" s="10" t="s">
        <v>46</v>
      </c>
      <c r="H3953" s="10" t="s">
        <v>727</v>
      </c>
      <c r="I3953" s="10" t="s">
        <v>728</v>
      </c>
      <c r="J3953" s="10" t="n">
        <v>8799</v>
      </c>
      <c r="K3953" s="10" t="s">
        <v>49</v>
      </c>
      <c r="L3953" s="11" t="n">
        <v>45670</v>
      </c>
      <c r="M3953" s="10" t="n">
        <v>40</v>
      </c>
      <c r="N3953" s="10" t="s">
        <v>50</v>
      </c>
      <c r="O3953" s="12" t="n">
        <v>1414.8</v>
      </c>
      <c r="P3953" s="10" t="s">
        <v>73</v>
      </c>
      <c r="Q3953" s="10" t="n">
        <v>5</v>
      </c>
      <c r="R3953" s="10" t="s">
        <v>58</v>
      </c>
      <c r="S3953" s="10" t="n">
        <v>4.64</v>
      </c>
      <c r="T3953" s="12" t="n">
        <v>88058.94</v>
      </c>
      <c r="U3953" s="12" t="n">
        <v>54350.01</v>
      </c>
      <c r="V3953" s="12" t="n">
        <v>-33708.93</v>
      </c>
      <c r="W3953" s="13" t="n">
        <v>0.617200366027572</v>
      </c>
    </row>
    <row r="3954" customFormat="false" ht="15" hidden="false" customHeight="false" outlineLevel="0" collapsed="false">
      <c r="A3954" s="6" t="s">
        <v>5088</v>
      </c>
      <c r="B3954" s="6" t="s">
        <v>5089</v>
      </c>
      <c r="C3954" s="6" t="n">
        <v>46</v>
      </c>
      <c r="D3954" s="6" t="s">
        <v>72</v>
      </c>
      <c r="E3954" s="6" t="s">
        <v>56</v>
      </c>
      <c r="F3954" s="6" t="s">
        <v>4670</v>
      </c>
      <c r="G3954" s="6" t="s">
        <v>46</v>
      </c>
      <c r="H3954" s="6" t="s">
        <v>727</v>
      </c>
      <c r="I3954" s="6" t="s">
        <v>728</v>
      </c>
      <c r="J3954" s="6" t="n">
        <v>8799</v>
      </c>
      <c r="K3954" s="6" t="s">
        <v>49</v>
      </c>
      <c r="L3954" s="7" t="n">
        <v>45660</v>
      </c>
      <c r="M3954" s="6" t="n">
        <v>40</v>
      </c>
      <c r="N3954" s="6" t="s">
        <v>50</v>
      </c>
      <c r="O3954" s="8" t="n">
        <v>71.58</v>
      </c>
      <c r="P3954" s="6" t="s">
        <v>51</v>
      </c>
      <c r="Q3954" s="6" t="n">
        <v>5</v>
      </c>
      <c r="R3954" s="6" t="s">
        <v>58</v>
      </c>
      <c r="S3954" s="6" t="n">
        <v>3.59</v>
      </c>
      <c r="T3954" s="8" t="n">
        <v>87793.155</v>
      </c>
      <c r="U3954" s="8" t="n">
        <v>2772.186</v>
      </c>
      <c r="V3954" s="8" t="n">
        <v>-85020.969</v>
      </c>
      <c r="W3954" s="9" t="n">
        <v>0.031576334168649</v>
      </c>
    </row>
    <row r="3955" customFormat="false" ht="15" hidden="false" customHeight="false" outlineLevel="0" collapsed="false">
      <c r="A3955" s="10" t="s">
        <v>4766</v>
      </c>
      <c r="B3955" s="10" t="s">
        <v>4767</v>
      </c>
      <c r="C3955" s="10" t="n">
        <v>50</v>
      </c>
      <c r="D3955" s="10" t="s">
        <v>67</v>
      </c>
      <c r="E3955" s="10" t="s">
        <v>44</v>
      </c>
      <c r="F3955" s="10" t="s">
        <v>4670</v>
      </c>
      <c r="G3955" s="10" t="s">
        <v>46</v>
      </c>
      <c r="H3955" s="10" t="s">
        <v>735</v>
      </c>
      <c r="I3955" s="10" t="s">
        <v>736</v>
      </c>
      <c r="J3955" s="10" t="n">
        <v>11194</v>
      </c>
      <c r="K3955" s="10" t="s">
        <v>49</v>
      </c>
      <c r="L3955" s="11" t="n">
        <v>45670</v>
      </c>
      <c r="M3955" s="10" t="n">
        <v>101</v>
      </c>
      <c r="N3955" s="10" t="s">
        <v>50</v>
      </c>
      <c r="O3955" s="12" t="n">
        <v>1445.97</v>
      </c>
      <c r="P3955" s="10" t="s">
        <v>57</v>
      </c>
      <c r="Q3955" s="10" t="n">
        <v>5</v>
      </c>
      <c r="R3955" s="10" t="s">
        <v>52</v>
      </c>
      <c r="S3955" s="10" t="n">
        <v>4.34</v>
      </c>
      <c r="T3955" s="12" t="n">
        <v>72915.49</v>
      </c>
      <c r="U3955" s="12" t="n">
        <v>92574.18</v>
      </c>
      <c r="V3955" s="12" t="n">
        <v>19658.69</v>
      </c>
      <c r="W3955" s="13" t="n">
        <v>1.26960924215143</v>
      </c>
    </row>
    <row r="3956" customFormat="false" ht="15" hidden="false" customHeight="false" outlineLevel="0" collapsed="false">
      <c r="A3956" s="6" t="s">
        <v>5220</v>
      </c>
      <c r="B3956" s="6" t="s">
        <v>5221</v>
      </c>
      <c r="C3956" s="6" t="n">
        <v>51</v>
      </c>
      <c r="D3956" s="6" t="s">
        <v>67</v>
      </c>
      <c r="E3956" s="6" t="s">
        <v>44</v>
      </c>
      <c r="F3956" s="6" t="s">
        <v>4670</v>
      </c>
      <c r="G3956" s="6" t="s">
        <v>64</v>
      </c>
      <c r="H3956" s="6" t="s">
        <v>735</v>
      </c>
      <c r="I3956" s="6" t="s">
        <v>736</v>
      </c>
      <c r="J3956" s="6" t="n">
        <v>11194</v>
      </c>
      <c r="K3956" s="6" t="s">
        <v>49</v>
      </c>
      <c r="L3956" s="7" t="n">
        <v>45672</v>
      </c>
      <c r="M3956" s="6" t="n">
        <v>101</v>
      </c>
      <c r="N3956" s="6" t="s">
        <v>50</v>
      </c>
      <c r="O3956" s="8" t="n">
        <v>998.85</v>
      </c>
      <c r="P3956" s="6" t="s">
        <v>73</v>
      </c>
      <c r="Q3956" s="6" t="n">
        <v>5</v>
      </c>
      <c r="R3956" s="6" t="s">
        <v>52</v>
      </c>
      <c r="S3956" s="6" t="n">
        <v>4.78</v>
      </c>
      <c r="T3956" s="8" t="n">
        <v>72909.94</v>
      </c>
      <c r="U3956" s="8" t="n">
        <v>63943.49</v>
      </c>
      <c r="V3956" s="8" t="n">
        <v>-8966.45</v>
      </c>
      <c r="W3956" s="9" t="n">
        <v>0.877020197794704</v>
      </c>
    </row>
    <row r="3957" customFormat="false" ht="15" hidden="false" customHeight="false" outlineLevel="0" collapsed="false">
      <c r="A3957" s="10" t="s">
        <v>5137</v>
      </c>
      <c r="B3957" s="10" t="s">
        <v>5138</v>
      </c>
      <c r="C3957" s="10" t="n">
        <v>44</v>
      </c>
      <c r="D3957" s="10" t="s">
        <v>72</v>
      </c>
      <c r="E3957" s="10" t="s">
        <v>44</v>
      </c>
      <c r="F3957" s="10" t="s">
        <v>4670</v>
      </c>
      <c r="G3957" s="10" t="s">
        <v>64</v>
      </c>
      <c r="H3957" s="10" t="s">
        <v>735</v>
      </c>
      <c r="I3957" s="10" t="s">
        <v>736</v>
      </c>
      <c r="J3957" s="10" t="n">
        <v>11194</v>
      </c>
      <c r="K3957" s="10" t="s">
        <v>49</v>
      </c>
      <c r="L3957" s="11" t="n">
        <v>45666</v>
      </c>
      <c r="M3957" s="10" t="n">
        <v>101</v>
      </c>
      <c r="N3957" s="10" t="s">
        <v>50</v>
      </c>
      <c r="O3957" s="12" t="n">
        <v>426.42</v>
      </c>
      <c r="P3957" s="10" t="s">
        <v>57</v>
      </c>
      <c r="Q3957" s="10" t="n">
        <v>5</v>
      </c>
      <c r="R3957" s="10" t="s">
        <v>58</v>
      </c>
      <c r="S3957" s="10" t="n">
        <v>3.39</v>
      </c>
      <c r="T3957" s="12" t="n">
        <v>73040.3</v>
      </c>
      <c r="U3957" s="12" t="n">
        <v>27312.37</v>
      </c>
      <c r="V3957" s="12" t="n">
        <v>-45727.93</v>
      </c>
      <c r="W3957" s="13" t="n">
        <v>0.373935621841641</v>
      </c>
    </row>
    <row r="3958" customFormat="false" ht="15" hidden="false" customHeight="false" outlineLevel="0" collapsed="false">
      <c r="A3958" s="6" t="s">
        <v>5222</v>
      </c>
      <c r="B3958" s="6" t="s">
        <v>5223</v>
      </c>
      <c r="C3958" s="6" t="n">
        <v>18</v>
      </c>
      <c r="D3958" s="6" t="s">
        <v>43</v>
      </c>
      <c r="E3958" s="6" t="s">
        <v>56</v>
      </c>
      <c r="F3958" s="6" t="s">
        <v>4670</v>
      </c>
      <c r="G3958" s="6" t="s">
        <v>46</v>
      </c>
      <c r="H3958" s="6" t="s">
        <v>735</v>
      </c>
      <c r="I3958" s="6" t="s">
        <v>736</v>
      </c>
      <c r="J3958" s="6" t="n">
        <v>11194</v>
      </c>
      <c r="K3958" s="6" t="s">
        <v>49</v>
      </c>
      <c r="L3958" s="7" t="n">
        <v>45658</v>
      </c>
      <c r="M3958" s="6" t="n">
        <v>101</v>
      </c>
      <c r="N3958" s="6" t="s">
        <v>50</v>
      </c>
      <c r="O3958" s="8" t="n">
        <v>1265.48</v>
      </c>
      <c r="P3958" s="6" t="s">
        <v>57</v>
      </c>
      <c r="Q3958" s="6" t="n">
        <v>5</v>
      </c>
      <c r="R3958" s="6" t="s">
        <v>52</v>
      </c>
      <c r="S3958" s="6" t="n">
        <v>3.63</v>
      </c>
      <c r="T3958" s="8" t="n">
        <v>73163.96</v>
      </c>
      <c r="U3958" s="8" t="n">
        <v>80994.56</v>
      </c>
      <c r="V3958" s="8" t="n">
        <v>7830.59999999999</v>
      </c>
      <c r="W3958" s="9" t="n">
        <v>1.10702810509437</v>
      </c>
    </row>
    <row r="3959" customFormat="false" ht="15" hidden="false" customHeight="false" outlineLevel="0" collapsed="false">
      <c r="A3959" s="10" t="s">
        <v>5006</v>
      </c>
      <c r="B3959" s="10" t="s">
        <v>5007</v>
      </c>
      <c r="C3959" s="10" t="n">
        <v>24</v>
      </c>
      <c r="D3959" s="10" t="s">
        <v>43</v>
      </c>
      <c r="E3959" s="10" t="s">
        <v>56</v>
      </c>
      <c r="F3959" s="10" t="s">
        <v>4670</v>
      </c>
      <c r="G3959" s="10" t="s">
        <v>64</v>
      </c>
      <c r="H3959" s="10" t="s">
        <v>735</v>
      </c>
      <c r="I3959" s="10" t="s">
        <v>736</v>
      </c>
      <c r="J3959" s="10" t="n">
        <v>11194</v>
      </c>
      <c r="K3959" s="10" t="s">
        <v>49</v>
      </c>
      <c r="L3959" s="11" t="n">
        <v>45660</v>
      </c>
      <c r="M3959" s="10" t="n">
        <v>101</v>
      </c>
      <c r="N3959" s="10" t="s">
        <v>50</v>
      </c>
      <c r="O3959" s="12" t="n">
        <v>797.34</v>
      </c>
      <c r="P3959" s="10" t="s">
        <v>57</v>
      </c>
      <c r="Q3959" s="10" t="n">
        <v>5</v>
      </c>
      <c r="R3959" s="10" t="s">
        <v>52</v>
      </c>
      <c r="S3959" s="10" t="n">
        <v>3.5</v>
      </c>
      <c r="T3959" s="12" t="n">
        <v>72989.19</v>
      </c>
      <c r="U3959" s="12" t="n">
        <v>51059.29</v>
      </c>
      <c r="V3959" s="12" t="n">
        <v>-21929.9</v>
      </c>
      <c r="W3959" s="13" t="n">
        <v>0.699545919060069</v>
      </c>
    </row>
    <row r="3960" customFormat="false" ht="15" hidden="false" customHeight="false" outlineLevel="0" collapsed="false">
      <c r="A3960" s="6" t="s">
        <v>4960</v>
      </c>
      <c r="B3960" s="6" t="s">
        <v>4961</v>
      </c>
      <c r="C3960" s="6" t="n">
        <v>74</v>
      </c>
      <c r="D3960" s="6" t="s">
        <v>55</v>
      </c>
      <c r="E3960" s="6" t="s">
        <v>44</v>
      </c>
      <c r="F3960" s="6" t="s">
        <v>4670</v>
      </c>
      <c r="G3960" s="6" t="s">
        <v>64</v>
      </c>
      <c r="H3960" s="6" t="s">
        <v>735</v>
      </c>
      <c r="I3960" s="6" t="s">
        <v>736</v>
      </c>
      <c r="J3960" s="6" t="n">
        <v>11194</v>
      </c>
      <c r="K3960" s="6" t="s">
        <v>49</v>
      </c>
      <c r="L3960" s="7" t="n">
        <v>45666</v>
      </c>
      <c r="M3960" s="6" t="n">
        <v>101</v>
      </c>
      <c r="N3960" s="6" t="s">
        <v>50</v>
      </c>
      <c r="O3960" s="8" t="n">
        <v>804.69</v>
      </c>
      <c r="P3960" s="6" t="s">
        <v>51</v>
      </c>
      <c r="Q3960" s="6" t="n">
        <v>5</v>
      </c>
      <c r="R3960" s="6" t="s">
        <v>58</v>
      </c>
      <c r="S3960" s="6" t="n">
        <v>4.66</v>
      </c>
      <c r="T3960" s="8" t="n">
        <v>73153.13</v>
      </c>
      <c r="U3960" s="8" t="n">
        <v>51500.98</v>
      </c>
      <c r="V3960" s="8" t="n">
        <v>-21652.15</v>
      </c>
      <c r="W3960" s="9" t="n">
        <v>0.704016082428736</v>
      </c>
    </row>
    <row r="3961" customFormat="false" ht="15" hidden="false" customHeight="false" outlineLevel="0" collapsed="false">
      <c r="A3961" s="10" t="s">
        <v>4699</v>
      </c>
      <c r="B3961" s="10" t="s">
        <v>4700</v>
      </c>
      <c r="C3961" s="10" t="n">
        <v>61</v>
      </c>
      <c r="D3961" s="10" t="s">
        <v>55</v>
      </c>
      <c r="E3961" s="10" t="s">
        <v>56</v>
      </c>
      <c r="F3961" s="10" t="s">
        <v>4670</v>
      </c>
      <c r="G3961" s="10" t="s">
        <v>64</v>
      </c>
      <c r="H3961" s="10" t="s">
        <v>735</v>
      </c>
      <c r="I3961" s="10" t="s">
        <v>736</v>
      </c>
      <c r="J3961" s="10" t="n">
        <v>11194</v>
      </c>
      <c r="K3961" s="10" t="s">
        <v>49</v>
      </c>
      <c r="L3961" s="11" t="n">
        <v>45659</v>
      </c>
      <c r="M3961" s="10" t="n">
        <v>101</v>
      </c>
      <c r="N3961" s="10" t="s">
        <v>50</v>
      </c>
      <c r="O3961" s="12" t="n">
        <v>1138.64</v>
      </c>
      <c r="P3961" s="10" t="s">
        <v>57</v>
      </c>
      <c r="Q3961" s="10" t="n">
        <v>5</v>
      </c>
      <c r="R3961" s="10" t="s">
        <v>58</v>
      </c>
      <c r="S3961" s="10" t="n">
        <v>4.08</v>
      </c>
      <c r="T3961" s="12" t="n">
        <v>72960.79</v>
      </c>
      <c r="U3961" s="12" t="n">
        <v>72881.99</v>
      </c>
      <c r="V3961" s="12" t="n">
        <v>-78.7999999999884</v>
      </c>
      <c r="W3961" s="13" t="n">
        <v>0.998919967834778</v>
      </c>
    </row>
    <row r="3962" customFormat="false" ht="15" hidden="false" customHeight="false" outlineLevel="0" collapsed="false">
      <c r="A3962" s="6" t="s">
        <v>5224</v>
      </c>
      <c r="B3962" s="6" t="s">
        <v>5225</v>
      </c>
      <c r="C3962" s="6" t="n">
        <v>31</v>
      </c>
      <c r="D3962" s="6" t="s">
        <v>61</v>
      </c>
      <c r="E3962" s="6" t="s">
        <v>44</v>
      </c>
      <c r="F3962" s="6" t="s">
        <v>4670</v>
      </c>
      <c r="G3962" s="6" t="s">
        <v>46</v>
      </c>
      <c r="H3962" s="6" t="s">
        <v>735</v>
      </c>
      <c r="I3962" s="6" t="s">
        <v>736</v>
      </c>
      <c r="J3962" s="6" t="n">
        <v>11194</v>
      </c>
      <c r="K3962" s="6" t="s">
        <v>49</v>
      </c>
      <c r="L3962" s="7" t="n">
        <v>45658</v>
      </c>
      <c r="M3962" s="6" t="n">
        <v>101</v>
      </c>
      <c r="N3962" s="6" t="s">
        <v>50</v>
      </c>
      <c r="O3962" s="8" t="n">
        <v>1211.16</v>
      </c>
      <c r="P3962" s="6" t="s">
        <v>73</v>
      </c>
      <c r="Q3962" s="6" t="n">
        <v>3</v>
      </c>
      <c r="R3962" s="6" t="s">
        <v>52</v>
      </c>
      <c r="S3962" s="6" t="n">
        <v>4.78</v>
      </c>
      <c r="T3962" s="8" t="n">
        <v>72990.03</v>
      </c>
      <c r="U3962" s="8" t="n">
        <v>77549.42</v>
      </c>
      <c r="V3962" s="8" t="n">
        <v>4559.39</v>
      </c>
      <c r="W3962" s="9" t="n">
        <v>1.06246592856586</v>
      </c>
    </row>
    <row r="3963" customFormat="false" ht="15" hidden="false" customHeight="false" outlineLevel="0" collapsed="false">
      <c r="A3963" s="10" t="s">
        <v>4794</v>
      </c>
      <c r="B3963" s="10" t="s">
        <v>4795</v>
      </c>
      <c r="C3963" s="10" t="n">
        <v>21</v>
      </c>
      <c r="D3963" s="10" t="s">
        <v>43</v>
      </c>
      <c r="E3963" s="10" t="s">
        <v>56</v>
      </c>
      <c r="F3963" s="10" t="s">
        <v>4670</v>
      </c>
      <c r="G3963" s="10" t="s">
        <v>64</v>
      </c>
      <c r="H3963" s="10" t="s">
        <v>735</v>
      </c>
      <c r="I3963" s="10" t="s">
        <v>736</v>
      </c>
      <c r="J3963" s="10" t="n">
        <v>11194</v>
      </c>
      <c r="K3963" s="10" t="s">
        <v>49</v>
      </c>
      <c r="L3963" s="11" t="n">
        <v>45672</v>
      </c>
      <c r="M3963" s="10" t="n">
        <v>101</v>
      </c>
      <c r="N3963" s="10" t="s">
        <v>50</v>
      </c>
      <c r="O3963" s="12" t="n">
        <v>1102.12</v>
      </c>
      <c r="P3963" s="10" t="s">
        <v>73</v>
      </c>
      <c r="Q3963" s="10" t="n">
        <v>5</v>
      </c>
      <c r="R3963" s="10" t="s">
        <v>58</v>
      </c>
      <c r="S3963" s="10" t="n">
        <v>4.2</v>
      </c>
      <c r="T3963" s="12" t="n">
        <v>73836.71</v>
      </c>
      <c r="U3963" s="12" t="n">
        <v>70545.99</v>
      </c>
      <c r="V3963" s="12" t="n">
        <v>-3290.72</v>
      </c>
      <c r="W3963" s="13" t="n">
        <v>0.955432467129156</v>
      </c>
    </row>
    <row r="3964" customFormat="false" ht="15" hidden="false" customHeight="false" outlineLevel="0" collapsed="false">
      <c r="A3964" s="6" t="s">
        <v>5104</v>
      </c>
      <c r="B3964" s="6" t="s">
        <v>5105</v>
      </c>
      <c r="C3964" s="6" t="n">
        <v>31</v>
      </c>
      <c r="D3964" s="6" t="s">
        <v>61</v>
      </c>
      <c r="E3964" s="6" t="s">
        <v>44</v>
      </c>
      <c r="F3964" s="6" t="s">
        <v>4670</v>
      </c>
      <c r="G3964" s="6" t="s">
        <v>46</v>
      </c>
      <c r="H3964" s="6" t="s">
        <v>743</v>
      </c>
      <c r="I3964" s="6" t="s">
        <v>744</v>
      </c>
      <c r="J3964" s="6" t="n">
        <v>4727</v>
      </c>
      <c r="K3964" s="6" t="s">
        <v>49</v>
      </c>
      <c r="L3964" s="7" t="n">
        <v>45666</v>
      </c>
      <c r="M3964" s="6" t="n">
        <v>118</v>
      </c>
      <c r="N3964" s="6" t="s">
        <v>50</v>
      </c>
      <c r="O3964" s="8" t="n">
        <v>417.61</v>
      </c>
      <c r="P3964" s="6" t="s">
        <v>57</v>
      </c>
      <c r="Q3964" s="6" t="n">
        <v>3</v>
      </c>
      <c r="R3964" s="6" t="s">
        <v>52</v>
      </c>
      <c r="S3964" s="6" t="n">
        <v>3.22</v>
      </c>
      <c r="T3964" s="8" t="n">
        <v>34301.48</v>
      </c>
      <c r="U3964" s="8" t="n">
        <v>26757.29</v>
      </c>
      <c r="V3964" s="8" t="n">
        <v>-7544.19</v>
      </c>
      <c r="W3964" s="9" t="n">
        <v>0.780062259704246</v>
      </c>
    </row>
    <row r="3965" customFormat="false" ht="15" hidden="false" customHeight="false" outlineLevel="0" collapsed="false">
      <c r="A3965" s="10" t="s">
        <v>4879</v>
      </c>
      <c r="B3965" s="10" t="s">
        <v>4880</v>
      </c>
      <c r="C3965" s="10" t="n">
        <v>48</v>
      </c>
      <c r="D3965" s="10" t="s">
        <v>72</v>
      </c>
      <c r="E3965" s="10" t="s">
        <v>56</v>
      </c>
      <c r="F3965" s="10" t="s">
        <v>4670</v>
      </c>
      <c r="G3965" s="10" t="s">
        <v>46</v>
      </c>
      <c r="H3965" s="10" t="s">
        <v>751</v>
      </c>
      <c r="I3965" s="10" t="s">
        <v>752</v>
      </c>
      <c r="J3965" s="10" t="n">
        <v>378</v>
      </c>
      <c r="K3965" s="10" t="s">
        <v>431</v>
      </c>
      <c r="L3965" s="11" t="n">
        <v>45666</v>
      </c>
      <c r="M3965" s="10" t="n">
        <v>159</v>
      </c>
      <c r="N3965" s="10" t="s">
        <v>107</v>
      </c>
      <c r="O3965" s="12" t="n">
        <v>1173.7</v>
      </c>
      <c r="P3965" s="10" t="s">
        <v>51</v>
      </c>
      <c r="Q3965" s="10" t="n">
        <v>5</v>
      </c>
      <c r="R3965" s="10" t="s">
        <v>58</v>
      </c>
      <c r="S3965" s="10" t="n">
        <v>3.95</v>
      </c>
      <c r="T3965" s="12" t="n">
        <v>13224.3149999999</v>
      </c>
      <c r="U3965" s="12" t="n">
        <v>45081.666</v>
      </c>
      <c r="V3965" s="12" t="n">
        <v>31857.3510000001</v>
      </c>
      <c r="W3965" s="13" t="n">
        <v>3.40899819763824</v>
      </c>
    </row>
    <row r="3966" customFormat="false" ht="15" hidden="false" customHeight="false" outlineLevel="0" collapsed="false">
      <c r="A3966" s="6" t="s">
        <v>4843</v>
      </c>
      <c r="B3966" s="6" t="s">
        <v>4844</v>
      </c>
      <c r="C3966" s="6" t="n">
        <v>38</v>
      </c>
      <c r="D3966" s="6" t="s">
        <v>61</v>
      </c>
      <c r="E3966" s="6" t="s">
        <v>44</v>
      </c>
      <c r="F3966" s="6" t="s">
        <v>4670</v>
      </c>
      <c r="G3966" s="6" t="s">
        <v>64</v>
      </c>
      <c r="H3966" s="6" t="s">
        <v>751</v>
      </c>
      <c r="I3966" s="6" t="s">
        <v>752</v>
      </c>
      <c r="J3966" s="6" t="n">
        <v>378</v>
      </c>
      <c r="K3966" s="6" t="s">
        <v>431</v>
      </c>
      <c r="L3966" s="7" t="n">
        <v>45672</v>
      </c>
      <c r="M3966" s="6" t="n">
        <v>159</v>
      </c>
      <c r="N3966" s="6" t="s">
        <v>107</v>
      </c>
      <c r="O3966" s="8" t="n">
        <v>72.93</v>
      </c>
      <c r="P3966" s="6" t="s">
        <v>51</v>
      </c>
      <c r="Q3966" s="6" t="n">
        <v>3</v>
      </c>
      <c r="R3966" s="6" t="s">
        <v>52</v>
      </c>
      <c r="S3966" s="6" t="n">
        <v>3.44</v>
      </c>
      <c r="T3966" s="8" t="n">
        <v>13051.3499999999</v>
      </c>
      <c r="U3966" s="8" t="n">
        <v>2815.89599999999</v>
      </c>
      <c r="V3966" s="8" t="n">
        <v>-10235.4539999999</v>
      </c>
      <c r="W3966" s="9" t="n">
        <v>0.21575515176591</v>
      </c>
    </row>
    <row r="3967" customFormat="false" ht="15" hidden="false" customHeight="false" outlineLevel="0" collapsed="false">
      <c r="A3967" s="10" t="s">
        <v>5125</v>
      </c>
      <c r="B3967" s="10" t="s">
        <v>5126</v>
      </c>
      <c r="C3967" s="10" t="n">
        <v>58</v>
      </c>
      <c r="D3967" s="10" t="s">
        <v>67</v>
      </c>
      <c r="E3967" s="10" t="s">
        <v>56</v>
      </c>
      <c r="F3967" s="10" t="s">
        <v>4670</v>
      </c>
      <c r="G3967" s="10" t="s">
        <v>46</v>
      </c>
      <c r="H3967" s="10" t="s">
        <v>751</v>
      </c>
      <c r="I3967" s="10" t="s">
        <v>752</v>
      </c>
      <c r="J3967" s="10" t="n">
        <v>378</v>
      </c>
      <c r="K3967" s="10" t="s">
        <v>431</v>
      </c>
      <c r="L3967" s="11" t="n">
        <v>45667</v>
      </c>
      <c r="M3967" s="10" t="n">
        <v>159</v>
      </c>
      <c r="N3967" s="10" t="s">
        <v>107</v>
      </c>
      <c r="O3967" s="12" t="n">
        <v>1042.43</v>
      </c>
      <c r="P3967" s="10" t="s">
        <v>57</v>
      </c>
      <c r="Q3967" s="10" t="n">
        <v>5</v>
      </c>
      <c r="R3967" s="10" t="s">
        <v>52</v>
      </c>
      <c r="S3967" s="10" t="n">
        <v>4.35</v>
      </c>
      <c r="T3967" s="12" t="n">
        <v>11918.655</v>
      </c>
      <c r="U3967" s="12" t="n">
        <v>40052.442</v>
      </c>
      <c r="V3967" s="12" t="n">
        <v>28133.787</v>
      </c>
      <c r="W3967" s="13" t="n">
        <v>3.36048337668974</v>
      </c>
    </row>
    <row r="3968" customFormat="false" ht="15" hidden="false" customHeight="false" outlineLevel="0" collapsed="false">
      <c r="A3968" s="6" t="s">
        <v>5226</v>
      </c>
      <c r="B3968" s="6" t="s">
        <v>5227</v>
      </c>
      <c r="C3968" s="6" t="n">
        <v>26</v>
      </c>
      <c r="D3968" s="6" t="s">
        <v>43</v>
      </c>
      <c r="E3968" s="6" t="s">
        <v>44</v>
      </c>
      <c r="F3968" s="6" t="s">
        <v>4670</v>
      </c>
      <c r="G3968" s="6" t="s">
        <v>64</v>
      </c>
      <c r="H3968" s="6" t="s">
        <v>751</v>
      </c>
      <c r="I3968" s="6" t="s">
        <v>752</v>
      </c>
      <c r="J3968" s="6" t="n">
        <v>378</v>
      </c>
      <c r="K3968" s="6" t="s">
        <v>431</v>
      </c>
      <c r="L3968" s="7" t="n">
        <v>45667</v>
      </c>
      <c r="M3968" s="6" t="n">
        <v>159</v>
      </c>
      <c r="N3968" s="6" t="s">
        <v>107</v>
      </c>
      <c r="O3968" s="8" t="n">
        <v>465.35</v>
      </c>
      <c r="P3968" s="6" t="s">
        <v>51</v>
      </c>
      <c r="Q3968" s="6" t="n">
        <v>5</v>
      </c>
      <c r="R3968" s="6" t="s">
        <v>58</v>
      </c>
      <c r="S3968" s="6" t="n">
        <v>4.48</v>
      </c>
      <c r="T3968" s="8" t="n">
        <v>12571.965</v>
      </c>
      <c r="U3968" s="8" t="n">
        <v>17878.53</v>
      </c>
      <c r="V3968" s="8" t="n">
        <v>5306.565</v>
      </c>
      <c r="W3968" s="9" t="n">
        <v>1.42209511400962</v>
      </c>
    </row>
    <row r="3969" customFormat="false" ht="15" hidden="false" customHeight="false" outlineLevel="0" collapsed="false">
      <c r="A3969" s="10" t="s">
        <v>4853</v>
      </c>
      <c r="B3969" s="10" t="s">
        <v>4854</v>
      </c>
      <c r="C3969" s="10" t="n">
        <v>69</v>
      </c>
      <c r="D3969" s="10" t="s">
        <v>55</v>
      </c>
      <c r="E3969" s="10" t="s">
        <v>56</v>
      </c>
      <c r="F3969" s="10" t="s">
        <v>4670</v>
      </c>
      <c r="G3969" s="10" t="s">
        <v>46</v>
      </c>
      <c r="H3969" s="10" t="s">
        <v>751</v>
      </c>
      <c r="I3969" s="10" t="s">
        <v>752</v>
      </c>
      <c r="J3969" s="10" t="n">
        <v>378</v>
      </c>
      <c r="K3969" s="10" t="s">
        <v>431</v>
      </c>
      <c r="L3969" s="11" t="n">
        <v>45667</v>
      </c>
      <c r="M3969" s="10" t="n">
        <v>159</v>
      </c>
      <c r="N3969" s="10" t="s">
        <v>107</v>
      </c>
      <c r="O3969" s="12" t="n">
        <v>146.33</v>
      </c>
      <c r="P3969" s="10" t="s">
        <v>73</v>
      </c>
      <c r="Q3969" s="10" t="n">
        <v>5</v>
      </c>
      <c r="R3969" s="10" t="s">
        <v>58</v>
      </c>
      <c r="S3969" s="10" t="n">
        <v>4.76</v>
      </c>
      <c r="T3969" s="12" t="n">
        <v>12652.0799999999</v>
      </c>
      <c r="U3969" s="12" t="n">
        <v>5641.64399999999</v>
      </c>
      <c r="V3969" s="12" t="n">
        <v>-7010.43599999991</v>
      </c>
      <c r="W3969" s="13" t="n">
        <v>0.445906443841648</v>
      </c>
    </row>
    <row r="3970" customFormat="false" ht="15" hidden="false" customHeight="false" outlineLevel="0" collapsed="false">
      <c r="A3970" s="6" t="s">
        <v>4889</v>
      </c>
      <c r="B3970" s="6" t="s">
        <v>4890</v>
      </c>
      <c r="C3970" s="6" t="n">
        <v>56</v>
      </c>
      <c r="D3970" s="6" t="s">
        <v>67</v>
      </c>
      <c r="E3970" s="6" t="s">
        <v>44</v>
      </c>
      <c r="F3970" s="6" t="s">
        <v>4670</v>
      </c>
      <c r="G3970" s="6" t="s">
        <v>46</v>
      </c>
      <c r="H3970" s="6" t="s">
        <v>751</v>
      </c>
      <c r="I3970" s="6" t="s">
        <v>752</v>
      </c>
      <c r="J3970" s="6" t="n">
        <v>378</v>
      </c>
      <c r="K3970" s="6" t="s">
        <v>431</v>
      </c>
      <c r="L3970" s="7" t="n">
        <v>45668</v>
      </c>
      <c r="M3970" s="6" t="n">
        <v>159</v>
      </c>
      <c r="N3970" s="6" t="s">
        <v>107</v>
      </c>
      <c r="O3970" s="8" t="n">
        <v>395.91</v>
      </c>
      <c r="P3970" s="6" t="s">
        <v>51</v>
      </c>
      <c r="Q3970" s="6" t="n">
        <v>5</v>
      </c>
      <c r="R3970" s="6" t="s">
        <v>58</v>
      </c>
      <c r="S3970" s="6" t="n">
        <v>3.33</v>
      </c>
      <c r="T3970" s="8" t="n">
        <v>13541.25</v>
      </c>
      <c r="U3970" s="8" t="n">
        <v>15223.4639999999</v>
      </c>
      <c r="V3970" s="8" t="n">
        <v>1682.2139999999</v>
      </c>
      <c r="W3970" s="9" t="n">
        <v>1.12422885627249</v>
      </c>
    </row>
    <row r="3971" customFormat="false" ht="15" hidden="false" customHeight="false" outlineLevel="0" collapsed="false">
      <c r="A3971" s="10" t="s">
        <v>5228</v>
      </c>
      <c r="B3971" s="10" t="s">
        <v>5229</v>
      </c>
      <c r="C3971" s="10" t="n">
        <v>53</v>
      </c>
      <c r="D3971" s="10" t="s">
        <v>67</v>
      </c>
      <c r="E3971" s="10" t="s">
        <v>44</v>
      </c>
      <c r="F3971" s="10" t="s">
        <v>4670</v>
      </c>
      <c r="G3971" s="10" t="s">
        <v>64</v>
      </c>
      <c r="H3971" s="10" t="s">
        <v>751</v>
      </c>
      <c r="I3971" s="10" t="s">
        <v>752</v>
      </c>
      <c r="J3971" s="10" t="n">
        <v>378</v>
      </c>
      <c r="K3971" s="10" t="s">
        <v>431</v>
      </c>
      <c r="L3971" s="11" t="n">
        <v>45658</v>
      </c>
      <c r="M3971" s="10" t="n">
        <v>159</v>
      </c>
      <c r="N3971" s="10" t="s">
        <v>107</v>
      </c>
      <c r="O3971" s="12" t="n">
        <v>1467.79</v>
      </c>
      <c r="P3971" s="10" t="s">
        <v>57</v>
      </c>
      <c r="Q3971" s="10" t="n">
        <v>5</v>
      </c>
      <c r="R3971" s="10" t="s">
        <v>58</v>
      </c>
      <c r="S3971" s="10" t="n">
        <v>4.86</v>
      </c>
      <c r="T3971" s="12" t="n">
        <v>13002.96</v>
      </c>
      <c r="U3971" s="12" t="n">
        <v>56366.514</v>
      </c>
      <c r="V3971" s="12" t="n">
        <v>43363.554</v>
      </c>
      <c r="W3971" s="13" t="n">
        <v>4.33489866922608</v>
      </c>
    </row>
    <row r="3972" customFormat="false" ht="15" hidden="false" customHeight="false" outlineLevel="0" collapsed="false">
      <c r="A3972" s="6" t="s">
        <v>5230</v>
      </c>
      <c r="B3972" s="6" t="s">
        <v>5231</v>
      </c>
      <c r="C3972" s="6" t="n">
        <v>54</v>
      </c>
      <c r="D3972" s="6" t="s">
        <v>67</v>
      </c>
      <c r="E3972" s="6" t="s">
        <v>44</v>
      </c>
      <c r="F3972" s="6" t="s">
        <v>4670</v>
      </c>
      <c r="G3972" s="6" t="s">
        <v>46</v>
      </c>
      <c r="H3972" s="6" t="s">
        <v>767</v>
      </c>
      <c r="I3972" s="6" t="s">
        <v>768</v>
      </c>
      <c r="J3972" s="6" t="n">
        <v>9631</v>
      </c>
      <c r="K3972" s="6" t="s">
        <v>49</v>
      </c>
      <c r="L3972" s="7" t="n">
        <v>45666</v>
      </c>
      <c r="M3972" s="6" t="n">
        <v>109</v>
      </c>
      <c r="N3972" s="6" t="s">
        <v>50</v>
      </c>
      <c r="O3972" s="8" t="n">
        <v>433.09</v>
      </c>
      <c r="P3972" s="6" t="s">
        <v>51</v>
      </c>
      <c r="Q3972" s="6" t="n">
        <v>5</v>
      </c>
      <c r="R3972" s="6" t="s">
        <v>58</v>
      </c>
      <c r="S3972" s="6" t="n">
        <v>3.89</v>
      </c>
      <c r="T3972" s="8" t="n">
        <v>64523.61</v>
      </c>
      <c r="U3972" s="8" t="n">
        <v>27742</v>
      </c>
      <c r="V3972" s="8" t="n">
        <v>-36781.61</v>
      </c>
      <c r="W3972" s="9" t="n">
        <v>0.42995114501498</v>
      </c>
    </row>
    <row r="3973" customFormat="false" ht="15" hidden="false" customHeight="false" outlineLevel="0" collapsed="false">
      <c r="A3973" s="10" t="s">
        <v>5190</v>
      </c>
      <c r="B3973" s="10" t="s">
        <v>5191</v>
      </c>
      <c r="C3973" s="10" t="n">
        <v>65</v>
      </c>
      <c r="D3973" s="10" t="s">
        <v>55</v>
      </c>
      <c r="E3973" s="10" t="s">
        <v>44</v>
      </c>
      <c r="F3973" s="10" t="s">
        <v>4670</v>
      </c>
      <c r="G3973" s="10" t="s">
        <v>46</v>
      </c>
      <c r="H3973" s="10" t="s">
        <v>767</v>
      </c>
      <c r="I3973" s="10" t="s">
        <v>768</v>
      </c>
      <c r="J3973" s="10" t="n">
        <v>9631</v>
      </c>
      <c r="K3973" s="10" t="s">
        <v>49</v>
      </c>
      <c r="L3973" s="11" t="n">
        <v>45664</v>
      </c>
      <c r="M3973" s="10" t="n">
        <v>109</v>
      </c>
      <c r="N3973" s="10" t="s">
        <v>50</v>
      </c>
      <c r="O3973" s="12" t="n">
        <v>90.65</v>
      </c>
      <c r="P3973" s="10" t="s">
        <v>73</v>
      </c>
      <c r="Q3973" s="10" t="n">
        <v>5</v>
      </c>
      <c r="R3973" s="10" t="s">
        <v>58</v>
      </c>
      <c r="S3973" s="10" t="n">
        <v>3.72</v>
      </c>
      <c r="T3973" s="12" t="n">
        <v>63609.75</v>
      </c>
      <c r="U3973" s="12" t="n">
        <v>5830.97</v>
      </c>
      <c r="V3973" s="12" t="n">
        <v>-57778.78</v>
      </c>
      <c r="W3973" s="13" t="n">
        <v>0.0916678653822724</v>
      </c>
    </row>
    <row r="3974" customFormat="false" ht="15" hidden="false" customHeight="false" outlineLevel="0" collapsed="false">
      <c r="A3974" s="6" t="s">
        <v>5172</v>
      </c>
      <c r="B3974" s="6" t="s">
        <v>5173</v>
      </c>
      <c r="C3974" s="6" t="n">
        <v>66</v>
      </c>
      <c r="D3974" s="6" t="s">
        <v>55</v>
      </c>
      <c r="E3974" s="6" t="s">
        <v>56</v>
      </c>
      <c r="F3974" s="6" t="s">
        <v>4670</v>
      </c>
      <c r="G3974" s="6" t="s">
        <v>46</v>
      </c>
      <c r="H3974" s="6" t="s">
        <v>767</v>
      </c>
      <c r="I3974" s="6" t="s">
        <v>768</v>
      </c>
      <c r="J3974" s="6" t="n">
        <v>9631</v>
      </c>
      <c r="K3974" s="6" t="s">
        <v>49</v>
      </c>
      <c r="L3974" s="7" t="n">
        <v>45672</v>
      </c>
      <c r="M3974" s="6" t="n">
        <v>109</v>
      </c>
      <c r="N3974" s="6" t="s">
        <v>50</v>
      </c>
      <c r="O3974" s="8" t="n">
        <v>344.18</v>
      </c>
      <c r="P3974" s="6" t="s">
        <v>57</v>
      </c>
      <c r="Q3974" s="6" t="n">
        <v>5</v>
      </c>
      <c r="R3974" s="6" t="s">
        <v>58</v>
      </c>
      <c r="S3974" s="6" t="n">
        <v>3.47</v>
      </c>
      <c r="T3974" s="8" t="n">
        <v>63912.59</v>
      </c>
      <c r="U3974" s="8" t="n">
        <v>22049.64</v>
      </c>
      <c r="V3974" s="8" t="n">
        <v>-41862.95</v>
      </c>
      <c r="W3974" s="9" t="n">
        <v>0.344996815181485</v>
      </c>
    </row>
    <row r="3975" customFormat="false" ht="15" hidden="false" customHeight="false" outlineLevel="0" collapsed="false">
      <c r="A3975" s="10" t="s">
        <v>5202</v>
      </c>
      <c r="B3975" s="10" t="s">
        <v>5203</v>
      </c>
      <c r="C3975" s="10" t="n">
        <v>19</v>
      </c>
      <c r="D3975" s="10" t="s">
        <v>43</v>
      </c>
      <c r="E3975" s="10" t="s">
        <v>56</v>
      </c>
      <c r="F3975" s="10" t="s">
        <v>4670</v>
      </c>
      <c r="G3975" s="10" t="s">
        <v>46</v>
      </c>
      <c r="H3975" s="10" t="s">
        <v>767</v>
      </c>
      <c r="I3975" s="10" t="s">
        <v>768</v>
      </c>
      <c r="J3975" s="10" t="n">
        <v>9631</v>
      </c>
      <c r="K3975" s="10" t="s">
        <v>49</v>
      </c>
      <c r="L3975" s="11" t="n">
        <v>45667</v>
      </c>
      <c r="M3975" s="10" t="n">
        <v>109</v>
      </c>
      <c r="N3975" s="10" t="s">
        <v>50</v>
      </c>
      <c r="O3975" s="12" t="n">
        <v>649.25</v>
      </c>
      <c r="P3975" s="10" t="s">
        <v>57</v>
      </c>
      <c r="Q3975" s="10" t="n">
        <v>5</v>
      </c>
      <c r="R3975" s="10" t="s">
        <v>58</v>
      </c>
      <c r="S3975" s="10" t="n">
        <v>4.34</v>
      </c>
      <c r="T3975" s="12" t="n">
        <v>63843.84</v>
      </c>
      <c r="U3975" s="12" t="n">
        <v>41556.26</v>
      </c>
      <c r="V3975" s="12" t="n">
        <v>-22287.58</v>
      </c>
      <c r="W3975" s="13" t="n">
        <v>0.65090477013914</v>
      </c>
    </row>
    <row r="3976" customFormat="false" ht="15" hidden="false" customHeight="false" outlineLevel="0" collapsed="false">
      <c r="A3976" s="6" t="s">
        <v>5232</v>
      </c>
      <c r="B3976" s="6" t="s">
        <v>5233</v>
      </c>
      <c r="C3976" s="6" t="n">
        <v>49</v>
      </c>
      <c r="D3976" s="6" t="s">
        <v>72</v>
      </c>
      <c r="E3976" s="6" t="s">
        <v>44</v>
      </c>
      <c r="F3976" s="6" t="s">
        <v>4670</v>
      </c>
      <c r="G3976" s="6" t="s">
        <v>64</v>
      </c>
      <c r="H3976" s="6" t="s">
        <v>767</v>
      </c>
      <c r="I3976" s="6" t="s">
        <v>768</v>
      </c>
      <c r="J3976" s="6" t="n">
        <v>9631</v>
      </c>
      <c r="K3976" s="6" t="s">
        <v>49</v>
      </c>
      <c r="L3976" s="7" t="n">
        <v>45666</v>
      </c>
      <c r="M3976" s="6" t="n">
        <v>109</v>
      </c>
      <c r="N3976" s="6" t="s">
        <v>50</v>
      </c>
      <c r="O3976" s="8" t="n">
        <v>480.26</v>
      </c>
      <c r="P3976" s="6" t="s">
        <v>57</v>
      </c>
      <c r="Q3976" s="6" t="n">
        <v>5</v>
      </c>
      <c r="R3976" s="6" t="s">
        <v>58</v>
      </c>
      <c r="S3976" s="6" t="n">
        <v>4.57</v>
      </c>
      <c r="T3976" s="8" t="n">
        <v>63561.99</v>
      </c>
      <c r="U3976" s="8" t="n">
        <v>30772.5</v>
      </c>
      <c r="V3976" s="8" t="n">
        <v>-32789.49</v>
      </c>
      <c r="W3976" s="9" t="n">
        <v>0.484133678004732</v>
      </c>
    </row>
    <row r="3977" customFormat="false" ht="15" hidden="false" customHeight="false" outlineLevel="0" collapsed="false">
      <c r="A3977" s="10" t="s">
        <v>4875</v>
      </c>
      <c r="B3977" s="10" t="s">
        <v>4876</v>
      </c>
      <c r="C3977" s="10" t="n">
        <v>22</v>
      </c>
      <c r="D3977" s="10" t="s">
        <v>43</v>
      </c>
      <c r="E3977" s="10" t="s">
        <v>44</v>
      </c>
      <c r="F3977" s="10" t="s">
        <v>4670</v>
      </c>
      <c r="G3977" s="10" t="s">
        <v>46</v>
      </c>
      <c r="H3977" s="10" t="s">
        <v>777</v>
      </c>
      <c r="I3977" s="10" t="s">
        <v>778</v>
      </c>
      <c r="J3977" s="10" t="n">
        <v>6773</v>
      </c>
      <c r="K3977" s="10" t="s">
        <v>49</v>
      </c>
      <c r="L3977" s="11" t="n">
        <v>45665</v>
      </c>
      <c r="M3977" s="10" t="n">
        <v>79.5</v>
      </c>
      <c r="N3977" s="10" t="s">
        <v>50</v>
      </c>
      <c r="O3977" s="12" t="n">
        <v>1480.8</v>
      </c>
      <c r="P3977" s="10" t="s">
        <v>57</v>
      </c>
      <c r="Q3977" s="10" t="n">
        <v>5</v>
      </c>
      <c r="R3977" s="10" t="s">
        <v>58</v>
      </c>
      <c r="S3977" s="10" t="n">
        <v>3.64</v>
      </c>
      <c r="T3977" s="12" t="n">
        <v>47182.35</v>
      </c>
      <c r="U3977" s="12" t="n">
        <v>94790.73</v>
      </c>
      <c r="V3977" s="12" t="n">
        <v>47608.38</v>
      </c>
      <c r="W3977" s="13" t="n">
        <v>2.00902943579538</v>
      </c>
    </row>
    <row r="3978" customFormat="false" ht="15" hidden="false" customHeight="false" outlineLevel="0" collapsed="false">
      <c r="A3978" s="6" t="s">
        <v>5234</v>
      </c>
      <c r="B3978" s="6" t="s">
        <v>5235</v>
      </c>
      <c r="C3978" s="6" t="n">
        <v>56</v>
      </c>
      <c r="D3978" s="6" t="s">
        <v>67</v>
      </c>
      <c r="E3978" s="6" t="s">
        <v>44</v>
      </c>
      <c r="F3978" s="6" t="s">
        <v>4670</v>
      </c>
      <c r="G3978" s="6" t="s">
        <v>46</v>
      </c>
      <c r="H3978" s="6" t="s">
        <v>777</v>
      </c>
      <c r="I3978" s="6" t="s">
        <v>778</v>
      </c>
      <c r="J3978" s="6" t="n">
        <v>6773</v>
      </c>
      <c r="K3978" s="6" t="s">
        <v>49</v>
      </c>
      <c r="L3978" s="7" t="n">
        <v>45669</v>
      </c>
      <c r="M3978" s="6" t="n">
        <v>79.5</v>
      </c>
      <c r="N3978" s="6" t="s">
        <v>50</v>
      </c>
      <c r="O3978" s="8" t="n">
        <v>855.64</v>
      </c>
      <c r="P3978" s="6" t="s">
        <v>51</v>
      </c>
      <c r="Q3978" s="6" t="n">
        <v>5</v>
      </c>
      <c r="R3978" s="6" t="s">
        <v>52</v>
      </c>
      <c r="S3978" s="6" t="n">
        <v>3.24</v>
      </c>
      <c r="T3978" s="8" t="n">
        <v>46998.49</v>
      </c>
      <c r="U3978" s="8" t="n">
        <v>54795.71</v>
      </c>
      <c r="V3978" s="8" t="n">
        <v>7797.22</v>
      </c>
      <c r="W3978" s="9" t="n">
        <v>1.16590362796762</v>
      </c>
    </row>
    <row r="3979" customFormat="false" ht="15" hidden="false" customHeight="false" outlineLevel="0" collapsed="false">
      <c r="A3979" s="10" t="s">
        <v>5236</v>
      </c>
      <c r="B3979" s="10" t="s">
        <v>5237</v>
      </c>
      <c r="C3979" s="10" t="n">
        <v>60</v>
      </c>
      <c r="D3979" s="10" t="s">
        <v>55</v>
      </c>
      <c r="E3979" s="10" t="s">
        <v>56</v>
      </c>
      <c r="F3979" s="10" t="s">
        <v>4670</v>
      </c>
      <c r="G3979" s="10" t="s">
        <v>46</v>
      </c>
      <c r="H3979" s="10" t="s">
        <v>777</v>
      </c>
      <c r="I3979" s="10" t="s">
        <v>778</v>
      </c>
      <c r="J3979" s="10" t="n">
        <v>6773</v>
      </c>
      <c r="K3979" s="10" t="s">
        <v>49</v>
      </c>
      <c r="L3979" s="11" t="n">
        <v>45667</v>
      </c>
      <c r="M3979" s="10" t="n">
        <v>79.5</v>
      </c>
      <c r="N3979" s="10" t="s">
        <v>50</v>
      </c>
      <c r="O3979" s="12" t="n">
        <v>1475.39</v>
      </c>
      <c r="P3979" s="10" t="s">
        <v>73</v>
      </c>
      <c r="Q3979" s="10" t="n">
        <v>5</v>
      </c>
      <c r="R3979" s="10" t="s">
        <v>52</v>
      </c>
      <c r="S3979" s="10" t="n">
        <v>3.67</v>
      </c>
      <c r="T3979" s="12" t="n">
        <v>46544.11</v>
      </c>
      <c r="U3979" s="12" t="n">
        <v>94462.25</v>
      </c>
      <c r="V3979" s="12" t="n">
        <v>47918.14</v>
      </c>
      <c r="W3979" s="13" t="n">
        <v>2.0295210285469</v>
      </c>
    </row>
    <row r="3980" customFormat="false" ht="15" hidden="false" customHeight="false" outlineLevel="0" collapsed="false">
      <c r="A3980" s="6" t="s">
        <v>5238</v>
      </c>
      <c r="B3980" s="6" t="s">
        <v>5239</v>
      </c>
      <c r="C3980" s="6" t="n">
        <v>69</v>
      </c>
      <c r="D3980" s="6" t="s">
        <v>55</v>
      </c>
      <c r="E3980" s="6" t="s">
        <v>56</v>
      </c>
      <c r="F3980" s="6" t="s">
        <v>4670</v>
      </c>
      <c r="G3980" s="6" t="s">
        <v>64</v>
      </c>
      <c r="H3980" s="6" t="s">
        <v>777</v>
      </c>
      <c r="I3980" s="6" t="s">
        <v>778</v>
      </c>
      <c r="J3980" s="6" t="n">
        <v>6773</v>
      </c>
      <c r="K3980" s="6" t="s">
        <v>49</v>
      </c>
      <c r="L3980" s="7" t="n">
        <v>45659</v>
      </c>
      <c r="M3980" s="6" t="n">
        <v>79.5</v>
      </c>
      <c r="N3980" s="6" t="s">
        <v>50</v>
      </c>
      <c r="O3980" s="8" t="n">
        <v>996.7</v>
      </c>
      <c r="P3980" s="6" t="s">
        <v>73</v>
      </c>
      <c r="Q3980" s="6" t="n">
        <v>5</v>
      </c>
      <c r="R3980" s="6" t="s">
        <v>52</v>
      </c>
      <c r="S3980" s="6" t="n">
        <v>4.68</v>
      </c>
      <c r="T3980" s="8" t="n">
        <v>47240.14</v>
      </c>
      <c r="U3980" s="8" t="n">
        <v>63799.5</v>
      </c>
      <c r="V3980" s="8" t="n">
        <v>16559.36</v>
      </c>
      <c r="W3980" s="9" t="n">
        <v>1.35053579434777</v>
      </c>
    </row>
    <row r="3981" customFormat="false" ht="15" hidden="false" customHeight="false" outlineLevel="0" collapsed="false">
      <c r="A3981" s="10" t="s">
        <v>4786</v>
      </c>
      <c r="B3981" s="10" t="s">
        <v>4787</v>
      </c>
      <c r="C3981" s="10" t="n">
        <v>28</v>
      </c>
      <c r="D3981" s="10" t="s">
        <v>43</v>
      </c>
      <c r="E3981" s="10" t="s">
        <v>56</v>
      </c>
      <c r="F3981" s="10" t="s">
        <v>4670</v>
      </c>
      <c r="G3981" s="10" t="s">
        <v>46</v>
      </c>
      <c r="H3981" s="10" t="s">
        <v>777</v>
      </c>
      <c r="I3981" s="10" t="s">
        <v>778</v>
      </c>
      <c r="J3981" s="10" t="n">
        <v>6773</v>
      </c>
      <c r="K3981" s="10" t="s">
        <v>49</v>
      </c>
      <c r="L3981" s="11" t="n">
        <v>45663</v>
      </c>
      <c r="M3981" s="10" t="n">
        <v>79.5</v>
      </c>
      <c r="N3981" s="10" t="s">
        <v>50</v>
      </c>
      <c r="O3981" s="12" t="n">
        <v>1048.45</v>
      </c>
      <c r="P3981" s="10" t="s">
        <v>51</v>
      </c>
      <c r="Q3981" s="10" t="n">
        <v>5</v>
      </c>
      <c r="R3981" s="10" t="s">
        <v>58</v>
      </c>
      <c r="S3981" s="10" t="n">
        <v>3.97</v>
      </c>
      <c r="T3981" s="12" t="n">
        <v>47027.85</v>
      </c>
      <c r="U3981" s="12" t="n">
        <v>67111.25</v>
      </c>
      <c r="V3981" s="12" t="n">
        <v>20083.4</v>
      </c>
      <c r="W3981" s="13" t="n">
        <v>1.42705333116441</v>
      </c>
    </row>
    <row r="3982" customFormat="false" ht="15" hidden="false" customHeight="false" outlineLevel="0" collapsed="false">
      <c r="A3982" s="6" t="s">
        <v>4786</v>
      </c>
      <c r="B3982" s="6" t="s">
        <v>4787</v>
      </c>
      <c r="C3982" s="6" t="n">
        <v>28</v>
      </c>
      <c r="D3982" s="6" t="s">
        <v>43</v>
      </c>
      <c r="E3982" s="6" t="s">
        <v>56</v>
      </c>
      <c r="F3982" s="6" t="s">
        <v>4670</v>
      </c>
      <c r="G3982" s="6" t="s">
        <v>46</v>
      </c>
      <c r="H3982" s="6" t="s">
        <v>789</v>
      </c>
      <c r="I3982" s="6" t="s">
        <v>790</v>
      </c>
      <c r="J3982" s="6" t="n">
        <v>7465</v>
      </c>
      <c r="K3982" s="6" t="s">
        <v>49</v>
      </c>
      <c r="L3982" s="7" t="n">
        <v>45666</v>
      </c>
      <c r="M3982" s="6" t="n">
        <v>67</v>
      </c>
      <c r="N3982" s="6" t="s">
        <v>50</v>
      </c>
      <c r="O3982" s="8" t="n">
        <v>1013.47</v>
      </c>
      <c r="P3982" s="6" t="s">
        <v>51</v>
      </c>
      <c r="Q3982" s="6" t="n">
        <v>5</v>
      </c>
      <c r="R3982" s="6" t="s">
        <v>52</v>
      </c>
      <c r="S3982" s="6" t="n">
        <v>3.74</v>
      </c>
      <c r="T3982" s="8" t="n">
        <v>51135.61</v>
      </c>
      <c r="U3982" s="8" t="n">
        <v>64889.56</v>
      </c>
      <c r="V3982" s="8" t="n">
        <v>13753.95</v>
      </c>
      <c r="W3982" s="9" t="n">
        <v>1.26897009735486</v>
      </c>
    </row>
    <row r="3983" customFormat="false" ht="15" hidden="false" customHeight="false" outlineLevel="0" collapsed="false">
      <c r="A3983" s="10" t="s">
        <v>5240</v>
      </c>
      <c r="B3983" s="10" t="s">
        <v>5241</v>
      </c>
      <c r="C3983" s="10" t="n">
        <v>38</v>
      </c>
      <c r="D3983" s="10" t="s">
        <v>61</v>
      </c>
      <c r="E3983" s="10" t="s">
        <v>56</v>
      </c>
      <c r="F3983" s="10" t="s">
        <v>4670</v>
      </c>
      <c r="G3983" s="10" t="s">
        <v>64</v>
      </c>
      <c r="H3983" s="10" t="s">
        <v>789</v>
      </c>
      <c r="I3983" s="10" t="s">
        <v>790</v>
      </c>
      <c r="J3983" s="10" t="n">
        <v>7465</v>
      </c>
      <c r="K3983" s="10" t="s">
        <v>49</v>
      </c>
      <c r="L3983" s="11" t="n">
        <v>45662</v>
      </c>
      <c r="M3983" s="10" t="n">
        <v>67</v>
      </c>
      <c r="N3983" s="10" t="s">
        <v>50</v>
      </c>
      <c r="O3983" s="12" t="n">
        <v>826.41</v>
      </c>
      <c r="P3983" s="10" t="s">
        <v>73</v>
      </c>
      <c r="Q3983" s="10" t="n">
        <v>3</v>
      </c>
      <c r="R3983" s="10" t="s">
        <v>52</v>
      </c>
      <c r="S3983" s="10" t="n">
        <v>4.84</v>
      </c>
      <c r="T3983" s="12" t="n">
        <v>51443.91</v>
      </c>
      <c r="U3983" s="12" t="n">
        <v>52900.35</v>
      </c>
      <c r="V3983" s="12" t="n">
        <v>1456.44</v>
      </c>
      <c r="W3983" s="13" t="n">
        <v>1.02831122284445</v>
      </c>
    </row>
    <row r="3984" customFormat="false" ht="15" hidden="false" customHeight="false" outlineLevel="0" collapsed="false">
      <c r="A3984" s="6" t="s">
        <v>5242</v>
      </c>
      <c r="B3984" s="6" t="s">
        <v>5243</v>
      </c>
      <c r="C3984" s="6" t="n">
        <v>42</v>
      </c>
      <c r="D3984" s="6" t="s">
        <v>72</v>
      </c>
      <c r="E3984" s="6" t="s">
        <v>56</v>
      </c>
      <c r="F3984" s="6" t="s">
        <v>4670</v>
      </c>
      <c r="G3984" s="6" t="s">
        <v>46</v>
      </c>
      <c r="H3984" s="6" t="s">
        <v>789</v>
      </c>
      <c r="I3984" s="6" t="s">
        <v>790</v>
      </c>
      <c r="J3984" s="6" t="n">
        <v>7465</v>
      </c>
      <c r="K3984" s="6" t="s">
        <v>49</v>
      </c>
      <c r="L3984" s="7" t="n">
        <v>45660</v>
      </c>
      <c r="M3984" s="6" t="n">
        <v>67</v>
      </c>
      <c r="N3984" s="6" t="s">
        <v>50</v>
      </c>
      <c r="O3984" s="8" t="n">
        <v>975.11</v>
      </c>
      <c r="P3984" s="6" t="s">
        <v>57</v>
      </c>
      <c r="Q3984" s="6" t="n">
        <v>5</v>
      </c>
      <c r="R3984" s="6" t="s">
        <v>52</v>
      </c>
      <c r="S3984" s="6" t="n">
        <v>3.71</v>
      </c>
      <c r="T3984" s="8" t="n">
        <v>50463.57</v>
      </c>
      <c r="U3984" s="8" t="n">
        <v>62443.01</v>
      </c>
      <c r="V3984" s="8" t="n">
        <v>11979.44</v>
      </c>
      <c r="W3984" s="9" t="n">
        <v>1.23738788199091</v>
      </c>
    </row>
    <row r="3985" customFormat="false" ht="15" hidden="false" customHeight="false" outlineLevel="0" collapsed="false">
      <c r="A3985" s="10" t="s">
        <v>4772</v>
      </c>
      <c r="B3985" s="10" t="s">
        <v>4773</v>
      </c>
      <c r="C3985" s="10" t="n">
        <v>48</v>
      </c>
      <c r="D3985" s="10" t="s">
        <v>72</v>
      </c>
      <c r="E3985" s="10" t="s">
        <v>44</v>
      </c>
      <c r="F3985" s="10" t="s">
        <v>4670</v>
      </c>
      <c r="G3985" s="10" t="s">
        <v>46</v>
      </c>
      <c r="H3985" s="10" t="s">
        <v>799</v>
      </c>
      <c r="I3985" s="10" t="s">
        <v>800</v>
      </c>
      <c r="J3985" s="10" t="n">
        <v>4304</v>
      </c>
      <c r="K3985" s="10" t="s">
        <v>49</v>
      </c>
      <c r="L3985" s="11" t="n">
        <v>45670</v>
      </c>
      <c r="M3985" s="10" t="n">
        <v>217.5</v>
      </c>
      <c r="N3985" s="10" t="s">
        <v>107</v>
      </c>
      <c r="O3985" s="12" t="n">
        <v>941.48</v>
      </c>
      <c r="P3985" s="10" t="s">
        <v>73</v>
      </c>
      <c r="Q3985" s="10" t="n">
        <v>5</v>
      </c>
      <c r="R3985" s="10" t="s">
        <v>52</v>
      </c>
      <c r="S3985" s="10" t="n">
        <v>3.37</v>
      </c>
      <c r="T3985" s="12" t="n">
        <v>31866.1</v>
      </c>
      <c r="U3985" s="12" t="n">
        <v>60273.89</v>
      </c>
      <c r="V3985" s="12" t="n">
        <v>28407.79</v>
      </c>
      <c r="W3985" s="13" t="n">
        <v>1.89147369775404</v>
      </c>
    </row>
    <row r="3986" customFormat="false" ht="15" hidden="false" customHeight="false" outlineLevel="0" collapsed="false">
      <c r="A3986" s="6" t="s">
        <v>5244</v>
      </c>
      <c r="B3986" s="6" t="s">
        <v>5245</v>
      </c>
      <c r="C3986" s="6" t="n">
        <v>55</v>
      </c>
      <c r="D3986" s="6" t="s">
        <v>67</v>
      </c>
      <c r="E3986" s="6" t="s">
        <v>56</v>
      </c>
      <c r="F3986" s="6" t="s">
        <v>4670</v>
      </c>
      <c r="G3986" s="6" t="s">
        <v>64</v>
      </c>
      <c r="H3986" s="6" t="s">
        <v>799</v>
      </c>
      <c r="I3986" s="6" t="s">
        <v>800</v>
      </c>
      <c r="J3986" s="6" t="n">
        <v>4304</v>
      </c>
      <c r="K3986" s="6" t="s">
        <v>49</v>
      </c>
      <c r="L3986" s="7" t="n">
        <v>45663</v>
      </c>
      <c r="M3986" s="6" t="n">
        <v>217.5</v>
      </c>
      <c r="N3986" s="6" t="s">
        <v>107</v>
      </c>
      <c r="O3986" s="8" t="n">
        <v>1033.27</v>
      </c>
      <c r="P3986" s="6" t="s">
        <v>73</v>
      </c>
      <c r="Q3986" s="6" t="n">
        <v>5</v>
      </c>
      <c r="R3986" s="6" t="s">
        <v>52</v>
      </c>
      <c r="S3986" s="6" t="n">
        <v>3.31</v>
      </c>
      <c r="T3986" s="8" t="n">
        <v>31479.28</v>
      </c>
      <c r="U3986" s="8" t="n">
        <v>66145.13</v>
      </c>
      <c r="V3986" s="8" t="n">
        <v>34665.85</v>
      </c>
      <c r="W3986" s="9" t="n">
        <v>2.10122753760569</v>
      </c>
    </row>
    <row r="3987" customFormat="false" ht="15" hidden="false" customHeight="false" outlineLevel="0" collapsed="false">
      <c r="A3987" s="10" t="s">
        <v>4994</v>
      </c>
      <c r="B3987" s="10" t="s">
        <v>4995</v>
      </c>
      <c r="C3987" s="10" t="n">
        <v>63</v>
      </c>
      <c r="D3987" s="10" t="s">
        <v>55</v>
      </c>
      <c r="E3987" s="10" t="s">
        <v>44</v>
      </c>
      <c r="F3987" s="10" t="s">
        <v>4670</v>
      </c>
      <c r="G3987" s="10" t="s">
        <v>64</v>
      </c>
      <c r="H3987" s="10" t="s">
        <v>799</v>
      </c>
      <c r="I3987" s="10" t="s">
        <v>800</v>
      </c>
      <c r="J3987" s="10" t="n">
        <v>4304</v>
      </c>
      <c r="K3987" s="10" t="s">
        <v>49</v>
      </c>
      <c r="L3987" s="11" t="n">
        <v>45671</v>
      </c>
      <c r="M3987" s="10" t="n">
        <v>217.5</v>
      </c>
      <c r="N3987" s="10" t="s">
        <v>107</v>
      </c>
      <c r="O3987" s="12" t="n">
        <v>988.62</v>
      </c>
      <c r="P3987" s="10" t="s">
        <v>51</v>
      </c>
      <c r="Q3987" s="10" t="n">
        <v>5</v>
      </c>
      <c r="R3987" s="10" t="s">
        <v>58</v>
      </c>
      <c r="S3987" s="10" t="n">
        <v>3.62</v>
      </c>
      <c r="T3987" s="12" t="n">
        <v>31838.54</v>
      </c>
      <c r="U3987" s="12" t="n">
        <v>63301.8</v>
      </c>
      <c r="V3987" s="12" t="n">
        <v>31463.26</v>
      </c>
      <c r="W3987" s="13" t="n">
        <v>1.98821302735615</v>
      </c>
    </row>
    <row r="3988" customFormat="false" ht="15" hidden="false" customHeight="false" outlineLevel="0" collapsed="false">
      <c r="A3988" s="6" t="s">
        <v>5082</v>
      </c>
      <c r="B3988" s="6" t="s">
        <v>5083</v>
      </c>
      <c r="C3988" s="6" t="n">
        <v>48</v>
      </c>
      <c r="D3988" s="6" t="s">
        <v>72</v>
      </c>
      <c r="E3988" s="6" t="s">
        <v>56</v>
      </c>
      <c r="F3988" s="6" t="s">
        <v>4670</v>
      </c>
      <c r="G3988" s="6" t="s">
        <v>46</v>
      </c>
      <c r="H3988" s="6" t="s">
        <v>799</v>
      </c>
      <c r="I3988" s="6" t="s">
        <v>800</v>
      </c>
      <c r="J3988" s="6" t="n">
        <v>4304</v>
      </c>
      <c r="K3988" s="6" t="s">
        <v>49</v>
      </c>
      <c r="L3988" s="7" t="n">
        <v>45662</v>
      </c>
      <c r="M3988" s="6" t="n">
        <v>217.5</v>
      </c>
      <c r="N3988" s="6" t="s">
        <v>107</v>
      </c>
      <c r="O3988" s="8" t="n">
        <v>1305.49</v>
      </c>
      <c r="P3988" s="6" t="s">
        <v>73</v>
      </c>
      <c r="Q3988" s="6" t="n">
        <v>5</v>
      </c>
      <c r="R3988" s="6" t="s">
        <v>52</v>
      </c>
      <c r="S3988" s="6" t="n">
        <v>3.21</v>
      </c>
      <c r="T3988" s="8" t="n">
        <v>31431.77</v>
      </c>
      <c r="U3988" s="8" t="n">
        <v>83552.91</v>
      </c>
      <c r="V3988" s="8" t="n">
        <v>52121.14</v>
      </c>
      <c r="W3988" s="9" t="n">
        <v>2.65823114638469</v>
      </c>
    </row>
    <row r="3989" customFormat="false" ht="15" hidden="false" customHeight="false" outlineLevel="0" collapsed="false">
      <c r="A3989" s="10" t="s">
        <v>5246</v>
      </c>
      <c r="B3989" s="10" t="s">
        <v>5247</v>
      </c>
      <c r="C3989" s="10" t="n">
        <v>70</v>
      </c>
      <c r="D3989" s="10" t="s">
        <v>55</v>
      </c>
      <c r="E3989" s="10" t="s">
        <v>56</v>
      </c>
      <c r="F3989" s="10" t="s">
        <v>4670</v>
      </c>
      <c r="G3989" s="10" t="s">
        <v>64</v>
      </c>
      <c r="H3989" s="10" t="s">
        <v>799</v>
      </c>
      <c r="I3989" s="10" t="s">
        <v>800</v>
      </c>
      <c r="J3989" s="10" t="n">
        <v>4304</v>
      </c>
      <c r="K3989" s="10" t="s">
        <v>49</v>
      </c>
      <c r="L3989" s="11" t="n">
        <v>45665</v>
      </c>
      <c r="M3989" s="10" t="n">
        <v>217.5</v>
      </c>
      <c r="N3989" s="10" t="s">
        <v>107</v>
      </c>
      <c r="O3989" s="12" t="n">
        <v>537.03</v>
      </c>
      <c r="P3989" s="10" t="s">
        <v>51</v>
      </c>
      <c r="Q3989" s="10" t="n">
        <v>5</v>
      </c>
      <c r="R3989" s="10" t="s">
        <v>58</v>
      </c>
      <c r="S3989" s="10" t="n">
        <v>3.49</v>
      </c>
      <c r="T3989" s="12" t="n">
        <v>31801.86</v>
      </c>
      <c r="U3989" s="12" t="n">
        <v>34377.69</v>
      </c>
      <c r="V3989" s="12" t="n">
        <v>2575.83</v>
      </c>
      <c r="W3989" s="13" t="n">
        <v>1.0809962058823</v>
      </c>
    </row>
    <row r="3990" customFormat="false" ht="15" hidden="false" customHeight="false" outlineLevel="0" collapsed="false">
      <c r="A3990" s="6" t="s">
        <v>4713</v>
      </c>
      <c r="B3990" s="6" t="s">
        <v>4714</v>
      </c>
      <c r="C3990" s="6" t="n">
        <v>51</v>
      </c>
      <c r="D3990" s="6" t="s">
        <v>67</v>
      </c>
      <c r="E3990" s="6" t="s">
        <v>56</v>
      </c>
      <c r="F3990" s="6" t="s">
        <v>4670</v>
      </c>
      <c r="G3990" s="6" t="s">
        <v>64</v>
      </c>
      <c r="H3990" s="6" t="s">
        <v>799</v>
      </c>
      <c r="I3990" s="6" t="s">
        <v>800</v>
      </c>
      <c r="J3990" s="6" t="n">
        <v>4304</v>
      </c>
      <c r="K3990" s="6" t="s">
        <v>49</v>
      </c>
      <c r="L3990" s="7" t="n">
        <v>45660</v>
      </c>
      <c r="M3990" s="6" t="n">
        <v>217.5</v>
      </c>
      <c r="N3990" s="6" t="s">
        <v>107</v>
      </c>
      <c r="O3990" s="8" t="n">
        <v>251.5</v>
      </c>
      <c r="P3990" s="6" t="s">
        <v>51</v>
      </c>
      <c r="Q3990" s="6" t="n">
        <v>5</v>
      </c>
      <c r="R3990" s="6" t="s">
        <v>52</v>
      </c>
      <c r="S3990" s="6" t="n">
        <v>3.43</v>
      </c>
      <c r="T3990" s="8" t="n">
        <v>32395.39</v>
      </c>
      <c r="U3990" s="8" t="n">
        <v>16118.46</v>
      </c>
      <c r="V3990" s="8" t="n">
        <v>-16276.93</v>
      </c>
      <c r="W3990" s="9" t="n">
        <v>0.497554127300212</v>
      </c>
    </row>
    <row r="3991" customFormat="false" ht="15" hidden="false" customHeight="false" outlineLevel="0" collapsed="false">
      <c r="A3991" s="10" t="s">
        <v>5248</v>
      </c>
      <c r="B3991" s="10" t="s">
        <v>5249</v>
      </c>
      <c r="C3991" s="10" t="n">
        <v>24</v>
      </c>
      <c r="D3991" s="10" t="s">
        <v>43</v>
      </c>
      <c r="E3991" s="10" t="s">
        <v>44</v>
      </c>
      <c r="F3991" s="10" t="s">
        <v>4670</v>
      </c>
      <c r="G3991" s="10" t="s">
        <v>46</v>
      </c>
      <c r="H3991" s="10" t="s">
        <v>799</v>
      </c>
      <c r="I3991" s="10" t="s">
        <v>800</v>
      </c>
      <c r="J3991" s="10" t="n">
        <v>4304</v>
      </c>
      <c r="K3991" s="10" t="s">
        <v>49</v>
      </c>
      <c r="L3991" s="11" t="n">
        <v>45661</v>
      </c>
      <c r="M3991" s="10" t="n">
        <v>217.5</v>
      </c>
      <c r="N3991" s="10" t="s">
        <v>107</v>
      </c>
      <c r="O3991" s="12" t="n">
        <v>236.74</v>
      </c>
      <c r="P3991" s="10" t="s">
        <v>57</v>
      </c>
      <c r="Q3991" s="10" t="n">
        <v>5</v>
      </c>
      <c r="R3991" s="10" t="s">
        <v>58</v>
      </c>
      <c r="S3991" s="10" t="n">
        <v>3.82</v>
      </c>
      <c r="T3991" s="12" t="n">
        <v>31550.67</v>
      </c>
      <c r="U3991" s="12" t="n">
        <v>15187.84</v>
      </c>
      <c r="V3991" s="12" t="n">
        <v>-16362.83</v>
      </c>
      <c r="W3991" s="13" t="n">
        <v>0.48137931777677</v>
      </c>
    </row>
    <row r="3992" customFormat="false" ht="15" hidden="false" customHeight="false" outlineLevel="0" collapsed="false">
      <c r="A3992" s="6" t="s">
        <v>5110</v>
      </c>
      <c r="B3992" s="6" t="s">
        <v>5111</v>
      </c>
      <c r="C3992" s="6" t="n">
        <v>49</v>
      </c>
      <c r="D3992" s="6" t="s">
        <v>72</v>
      </c>
      <c r="E3992" s="6" t="s">
        <v>44</v>
      </c>
      <c r="F3992" s="6" t="s">
        <v>4670</v>
      </c>
      <c r="G3992" s="6" t="s">
        <v>64</v>
      </c>
      <c r="H3992" s="6" t="s">
        <v>799</v>
      </c>
      <c r="I3992" s="6" t="s">
        <v>800</v>
      </c>
      <c r="J3992" s="6" t="n">
        <v>4304</v>
      </c>
      <c r="K3992" s="6" t="s">
        <v>49</v>
      </c>
      <c r="L3992" s="7" t="n">
        <v>45666</v>
      </c>
      <c r="M3992" s="6" t="n">
        <v>217.5</v>
      </c>
      <c r="N3992" s="6" t="s">
        <v>107</v>
      </c>
      <c r="O3992" s="8" t="n">
        <v>528.98</v>
      </c>
      <c r="P3992" s="6" t="s">
        <v>57</v>
      </c>
      <c r="Q3992" s="6" t="n">
        <v>5</v>
      </c>
      <c r="R3992" s="6" t="s">
        <v>58</v>
      </c>
      <c r="S3992" s="6" t="n">
        <v>4.37</v>
      </c>
      <c r="T3992" s="8" t="n">
        <v>32554.52</v>
      </c>
      <c r="U3992" s="8" t="n">
        <v>33888.73</v>
      </c>
      <c r="V3992" s="8" t="n">
        <v>1334.21</v>
      </c>
      <c r="W3992" s="9" t="n">
        <v>1.0409838633775</v>
      </c>
    </row>
    <row r="3993" customFormat="false" ht="15" hidden="false" customHeight="false" outlineLevel="0" collapsed="false">
      <c r="A3993" s="10" t="s">
        <v>5250</v>
      </c>
      <c r="B3993" s="10" t="s">
        <v>5251</v>
      </c>
      <c r="C3993" s="10" t="n">
        <v>33</v>
      </c>
      <c r="D3993" s="10" t="s">
        <v>61</v>
      </c>
      <c r="E3993" s="10" t="s">
        <v>56</v>
      </c>
      <c r="F3993" s="10" t="s">
        <v>4670</v>
      </c>
      <c r="G3993" s="10" t="s">
        <v>46</v>
      </c>
      <c r="H3993" s="10" t="s">
        <v>799</v>
      </c>
      <c r="I3993" s="10" t="s">
        <v>800</v>
      </c>
      <c r="J3993" s="10" t="n">
        <v>4304</v>
      </c>
      <c r="K3993" s="10" t="s">
        <v>49</v>
      </c>
      <c r="L3993" s="11" t="n">
        <v>45658</v>
      </c>
      <c r="M3993" s="10" t="n">
        <v>217.5</v>
      </c>
      <c r="N3993" s="10" t="s">
        <v>107</v>
      </c>
      <c r="O3993" s="12" t="n">
        <v>1463.1</v>
      </c>
      <c r="P3993" s="10" t="s">
        <v>51</v>
      </c>
      <c r="Q3993" s="10" t="n">
        <v>3</v>
      </c>
      <c r="R3993" s="10" t="s">
        <v>58</v>
      </c>
      <c r="S3993" s="10" t="n">
        <v>4.29</v>
      </c>
      <c r="T3993" s="12" t="n">
        <v>31794.38</v>
      </c>
      <c r="U3993" s="12" t="n">
        <v>93668.21</v>
      </c>
      <c r="V3993" s="12" t="n">
        <v>61873.83</v>
      </c>
      <c r="W3993" s="13" t="n">
        <v>2.94606185118251</v>
      </c>
    </row>
    <row r="3994" customFormat="false" ht="15" hidden="false" customHeight="false" outlineLevel="0" collapsed="false">
      <c r="A3994" s="6" t="s">
        <v>5188</v>
      </c>
      <c r="B3994" s="6" t="s">
        <v>5189</v>
      </c>
      <c r="C3994" s="6" t="n">
        <v>44</v>
      </c>
      <c r="D3994" s="6" t="s">
        <v>72</v>
      </c>
      <c r="E3994" s="6" t="s">
        <v>44</v>
      </c>
      <c r="F3994" s="6" t="s">
        <v>4670</v>
      </c>
      <c r="G3994" s="6" t="s">
        <v>46</v>
      </c>
      <c r="H3994" s="6" t="s">
        <v>809</v>
      </c>
      <c r="I3994" s="6" t="s">
        <v>810</v>
      </c>
      <c r="J3994" s="6" t="n">
        <v>10118</v>
      </c>
      <c r="K3994" s="6" t="s">
        <v>49</v>
      </c>
      <c r="L3994" s="7" t="n">
        <v>45658</v>
      </c>
      <c r="M3994" s="6" t="n">
        <v>169</v>
      </c>
      <c r="N3994" s="6" t="s">
        <v>107</v>
      </c>
      <c r="O3994" s="8" t="n">
        <v>955.65</v>
      </c>
      <c r="P3994" s="6" t="s">
        <v>73</v>
      </c>
      <c r="Q3994" s="6" t="n">
        <v>5</v>
      </c>
      <c r="R3994" s="6" t="s">
        <v>58</v>
      </c>
      <c r="S3994" s="6" t="n">
        <v>3.65</v>
      </c>
      <c r="T3994" s="8" t="n">
        <v>66799.97</v>
      </c>
      <c r="U3994" s="8" t="n">
        <v>61192.46</v>
      </c>
      <c r="V3994" s="8" t="n">
        <v>-5607.51</v>
      </c>
      <c r="W3994" s="9" t="n">
        <v>0.916055201821198</v>
      </c>
    </row>
    <row r="3995" customFormat="false" ht="15" hidden="false" customHeight="false" outlineLevel="0" collapsed="false">
      <c r="A3995" s="10" t="s">
        <v>4895</v>
      </c>
      <c r="B3995" s="10" t="s">
        <v>4896</v>
      </c>
      <c r="C3995" s="10" t="n">
        <v>53</v>
      </c>
      <c r="D3995" s="10" t="s">
        <v>67</v>
      </c>
      <c r="E3995" s="10" t="s">
        <v>56</v>
      </c>
      <c r="F3995" s="10" t="s">
        <v>4670</v>
      </c>
      <c r="G3995" s="10" t="s">
        <v>46</v>
      </c>
      <c r="H3995" s="10" t="s">
        <v>809</v>
      </c>
      <c r="I3995" s="10" t="s">
        <v>810</v>
      </c>
      <c r="J3995" s="10" t="n">
        <v>10118</v>
      </c>
      <c r="K3995" s="10" t="s">
        <v>49</v>
      </c>
      <c r="L3995" s="11" t="n">
        <v>45660</v>
      </c>
      <c r="M3995" s="10" t="n">
        <v>169</v>
      </c>
      <c r="N3995" s="10" t="s">
        <v>107</v>
      </c>
      <c r="O3995" s="12" t="n">
        <v>377.47</v>
      </c>
      <c r="P3995" s="10" t="s">
        <v>73</v>
      </c>
      <c r="Q3995" s="10" t="n">
        <v>5</v>
      </c>
      <c r="R3995" s="10" t="s">
        <v>58</v>
      </c>
      <c r="S3995" s="10" t="n">
        <v>4.01</v>
      </c>
      <c r="T3995" s="12" t="n">
        <v>66551</v>
      </c>
      <c r="U3995" s="12" t="n">
        <v>24167.06</v>
      </c>
      <c r="V3995" s="12" t="n">
        <v>-42383.94</v>
      </c>
      <c r="W3995" s="13" t="n">
        <v>0.363135940857388</v>
      </c>
    </row>
    <row r="3996" customFormat="false" ht="15" hidden="false" customHeight="false" outlineLevel="0" collapsed="false">
      <c r="A3996" s="6" t="s">
        <v>5006</v>
      </c>
      <c r="B3996" s="6" t="s">
        <v>5007</v>
      </c>
      <c r="C3996" s="6" t="n">
        <v>24</v>
      </c>
      <c r="D3996" s="6" t="s">
        <v>43</v>
      </c>
      <c r="E3996" s="6" t="s">
        <v>56</v>
      </c>
      <c r="F3996" s="6" t="s">
        <v>4670</v>
      </c>
      <c r="G3996" s="6" t="s">
        <v>64</v>
      </c>
      <c r="H3996" s="6" t="s">
        <v>809</v>
      </c>
      <c r="I3996" s="6" t="s">
        <v>810</v>
      </c>
      <c r="J3996" s="6" t="n">
        <v>10118</v>
      </c>
      <c r="K3996" s="6" t="s">
        <v>49</v>
      </c>
      <c r="L3996" s="7" t="n">
        <v>45664</v>
      </c>
      <c r="M3996" s="6" t="n">
        <v>169</v>
      </c>
      <c r="N3996" s="6" t="s">
        <v>107</v>
      </c>
      <c r="O3996" s="8" t="n">
        <v>90.01</v>
      </c>
      <c r="P3996" s="6" t="s">
        <v>51</v>
      </c>
      <c r="Q3996" s="6" t="n">
        <v>5</v>
      </c>
      <c r="R3996" s="6" t="s">
        <v>58</v>
      </c>
      <c r="S3996" s="6" t="n">
        <v>3.95</v>
      </c>
      <c r="T3996" s="8" t="n">
        <v>66614.76</v>
      </c>
      <c r="U3996" s="8" t="n">
        <v>5787.25</v>
      </c>
      <c r="V3996" s="8" t="n">
        <v>-60827.51</v>
      </c>
      <c r="W3996" s="9" t="n">
        <v>0.0868763919587791</v>
      </c>
    </row>
    <row r="3997" customFormat="false" ht="15" hidden="false" customHeight="false" outlineLevel="0" collapsed="false">
      <c r="A3997" s="10" t="s">
        <v>4729</v>
      </c>
      <c r="B3997" s="10" t="s">
        <v>4730</v>
      </c>
      <c r="C3997" s="10" t="n">
        <v>21</v>
      </c>
      <c r="D3997" s="10" t="s">
        <v>43</v>
      </c>
      <c r="E3997" s="10" t="s">
        <v>44</v>
      </c>
      <c r="F3997" s="10" t="s">
        <v>4670</v>
      </c>
      <c r="G3997" s="10" t="s">
        <v>46</v>
      </c>
      <c r="H3997" s="10" t="s">
        <v>809</v>
      </c>
      <c r="I3997" s="10" t="s">
        <v>810</v>
      </c>
      <c r="J3997" s="10" t="n">
        <v>10118</v>
      </c>
      <c r="K3997" s="10" t="s">
        <v>49</v>
      </c>
      <c r="L3997" s="11" t="n">
        <v>45666</v>
      </c>
      <c r="M3997" s="10" t="n">
        <v>169</v>
      </c>
      <c r="N3997" s="10" t="s">
        <v>107</v>
      </c>
      <c r="O3997" s="12" t="n">
        <v>477.44</v>
      </c>
      <c r="P3997" s="10" t="s">
        <v>51</v>
      </c>
      <c r="Q3997" s="10" t="n">
        <v>5</v>
      </c>
      <c r="R3997" s="10" t="s">
        <v>52</v>
      </c>
      <c r="S3997" s="10" t="n">
        <v>3.54</v>
      </c>
      <c r="T3997" s="12" t="n">
        <v>67173.57</v>
      </c>
      <c r="U3997" s="12" t="n">
        <v>30583.24</v>
      </c>
      <c r="V3997" s="12" t="n">
        <v>-36590.33</v>
      </c>
      <c r="W3997" s="13" t="n">
        <v>0.455286804021284</v>
      </c>
    </row>
    <row r="3998" customFormat="false" ht="15" hidden="false" customHeight="false" outlineLevel="0" collapsed="false">
      <c r="A3998" s="6" t="s">
        <v>4703</v>
      </c>
      <c r="B3998" s="6" t="s">
        <v>4704</v>
      </c>
      <c r="C3998" s="6" t="n">
        <v>65</v>
      </c>
      <c r="D3998" s="6" t="s">
        <v>55</v>
      </c>
      <c r="E3998" s="6" t="s">
        <v>44</v>
      </c>
      <c r="F3998" s="6" t="s">
        <v>4670</v>
      </c>
      <c r="G3998" s="6" t="s">
        <v>64</v>
      </c>
      <c r="H3998" s="6" t="s">
        <v>809</v>
      </c>
      <c r="I3998" s="6" t="s">
        <v>810</v>
      </c>
      <c r="J3998" s="6" t="n">
        <v>10118</v>
      </c>
      <c r="K3998" s="6" t="s">
        <v>49</v>
      </c>
      <c r="L3998" s="7" t="n">
        <v>45671</v>
      </c>
      <c r="M3998" s="6" t="n">
        <v>169</v>
      </c>
      <c r="N3998" s="6" t="s">
        <v>107</v>
      </c>
      <c r="O3998" s="8" t="n">
        <v>705.64</v>
      </c>
      <c r="P3998" s="6" t="s">
        <v>73</v>
      </c>
      <c r="Q3998" s="6" t="n">
        <v>5</v>
      </c>
      <c r="R3998" s="6" t="s">
        <v>58</v>
      </c>
      <c r="S3998" s="6" t="n">
        <v>4.84</v>
      </c>
      <c r="T3998" s="8" t="n">
        <v>67082.59</v>
      </c>
      <c r="U3998" s="8" t="n">
        <v>45184.76</v>
      </c>
      <c r="V3998" s="8" t="n">
        <v>-21897.83</v>
      </c>
      <c r="W3998" s="9" t="n">
        <v>0.673569103399258</v>
      </c>
    </row>
    <row r="3999" customFormat="false" ht="15" hidden="false" customHeight="false" outlineLevel="0" collapsed="false">
      <c r="A3999" s="10" t="s">
        <v>4693</v>
      </c>
      <c r="B3999" s="10" t="s">
        <v>4694</v>
      </c>
      <c r="C3999" s="10" t="n">
        <v>20</v>
      </c>
      <c r="D3999" s="10" t="s">
        <v>43</v>
      </c>
      <c r="E3999" s="10" t="s">
        <v>56</v>
      </c>
      <c r="F3999" s="10" t="s">
        <v>4670</v>
      </c>
      <c r="G3999" s="10" t="s">
        <v>64</v>
      </c>
      <c r="H3999" s="10" t="s">
        <v>809</v>
      </c>
      <c r="I3999" s="10" t="s">
        <v>810</v>
      </c>
      <c r="J3999" s="10" t="n">
        <v>10118</v>
      </c>
      <c r="K3999" s="10" t="s">
        <v>49</v>
      </c>
      <c r="L3999" s="11" t="n">
        <v>45670</v>
      </c>
      <c r="M3999" s="10" t="n">
        <v>169</v>
      </c>
      <c r="N3999" s="10" t="s">
        <v>107</v>
      </c>
      <c r="O3999" s="12" t="n">
        <v>407.05</v>
      </c>
      <c r="P3999" s="10" t="s">
        <v>51</v>
      </c>
      <c r="Q3999" s="10" t="n">
        <v>5</v>
      </c>
      <c r="R3999" s="10" t="s">
        <v>52</v>
      </c>
      <c r="S3999" s="10" t="n">
        <v>3.67</v>
      </c>
      <c r="T3999" s="12" t="n">
        <v>66465.87</v>
      </c>
      <c r="U3999" s="12" t="n">
        <v>26059.31</v>
      </c>
      <c r="V3999" s="12" t="n">
        <v>-40406.56</v>
      </c>
      <c r="W3999" s="13" t="n">
        <v>0.392070546883686</v>
      </c>
    </row>
    <row r="4000" customFormat="false" ht="15" hidden="false" customHeight="false" outlineLevel="0" collapsed="false">
      <c r="A4000" s="6" t="s">
        <v>5036</v>
      </c>
      <c r="B4000" s="6" t="s">
        <v>5037</v>
      </c>
      <c r="C4000" s="6" t="n">
        <v>22</v>
      </c>
      <c r="D4000" s="6" t="s">
        <v>43</v>
      </c>
      <c r="E4000" s="6" t="s">
        <v>44</v>
      </c>
      <c r="F4000" s="6" t="s">
        <v>4670</v>
      </c>
      <c r="G4000" s="6" t="s">
        <v>46</v>
      </c>
      <c r="H4000" s="6" t="s">
        <v>809</v>
      </c>
      <c r="I4000" s="6" t="s">
        <v>810</v>
      </c>
      <c r="J4000" s="6" t="n">
        <v>10118</v>
      </c>
      <c r="K4000" s="6" t="s">
        <v>49</v>
      </c>
      <c r="L4000" s="7" t="n">
        <v>45658</v>
      </c>
      <c r="M4000" s="6" t="n">
        <v>169</v>
      </c>
      <c r="N4000" s="6" t="s">
        <v>107</v>
      </c>
      <c r="O4000" s="8" t="n">
        <v>1405.33</v>
      </c>
      <c r="P4000" s="6" t="s">
        <v>51</v>
      </c>
      <c r="Q4000" s="6" t="n">
        <v>5</v>
      </c>
      <c r="R4000" s="6" t="s">
        <v>52</v>
      </c>
      <c r="S4000" s="6" t="n">
        <v>4.98</v>
      </c>
      <c r="T4000" s="8" t="n">
        <v>67206.5</v>
      </c>
      <c r="U4000" s="8" t="n">
        <v>89972.44</v>
      </c>
      <c r="V4000" s="8" t="n">
        <v>22765.94</v>
      </c>
      <c r="W4000" s="9" t="n">
        <v>1.3387461034275</v>
      </c>
    </row>
    <row r="4001" customFormat="false" ht="15" hidden="false" customHeight="false" outlineLevel="0" collapsed="false">
      <c r="A4001" s="10" t="s">
        <v>4875</v>
      </c>
      <c r="B4001" s="10" t="s">
        <v>4876</v>
      </c>
      <c r="C4001" s="10" t="n">
        <v>22</v>
      </c>
      <c r="D4001" s="10" t="s">
        <v>43</v>
      </c>
      <c r="E4001" s="10" t="s">
        <v>44</v>
      </c>
      <c r="F4001" s="10" t="s">
        <v>4670</v>
      </c>
      <c r="G4001" s="10" t="s">
        <v>46</v>
      </c>
      <c r="H4001" s="10" t="s">
        <v>809</v>
      </c>
      <c r="I4001" s="10" t="s">
        <v>810</v>
      </c>
      <c r="J4001" s="10" t="n">
        <v>10118</v>
      </c>
      <c r="K4001" s="10" t="s">
        <v>49</v>
      </c>
      <c r="L4001" s="11" t="n">
        <v>45670</v>
      </c>
      <c r="M4001" s="10" t="n">
        <v>169</v>
      </c>
      <c r="N4001" s="10" t="s">
        <v>107</v>
      </c>
      <c r="O4001" s="12" t="n">
        <v>222.29</v>
      </c>
      <c r="P4001" s="10" t="s">
        <v>73</v>
      </c>
      <c r="Q4001" s="10" t="n">
        <v>5</v>
      </c>
      <c r="R4001" s="10" t="s">
        <v>58</v>
      </c>
      <c r="S4001" s="10" t="n">
        <v>3.51</v>
      </c>
      <c r="T4001" s="12" t="n">
        <v>66490.97</v>
      </c>
      <c r="U4001" s="12" t="n">
        <v>14232.1</v>
      </c>
      <c r="V4001" s="12" t="n">
        <v>-52258.87</v>
      </c>
      <c r="W4001" s="13" t="n">
        <v>0.214045606493634</v>
      </c>
    </row>
    <row r="4002" customFormat="false" ht="15" hidden="false" customHeight="false" outlineLevel="0" collapsed="false">
      <c r="A4002" s="6" t="s">
        <v>5078</v>
      </c>
      <c r="B4002" s="6" t="s">
        <v>5079</v>
      </c>
      <c r="C4002" s="6" t="n">
        <v>75</v>
      </c>
      <c r="D4002" s="6" t="s">
        <v>55</v>
      </c>
      <c r="E4002" s="6" t="s">
        <v>56</v>
      </c>
      <c r="F4002" s="6" t="s">
        <v>4670</v>
      </c>
      <c r="G4002" s="6" t="s">
        <v>46</v>
      </c>
      <c r="H4002" s="6" t="s">
        <v>809</v>
      </c>
      <c r="I4002" s="6" t="s">
        <v>810</v>
      </c>
      <c r="J4002" s="6" t="n">
        <v>10118</v>
      </c>
      <c r="K4002" s="6" t="s">
        <v>49</v>
      </c>
      <c r="L4002" s="7" t="n">
        <v>45667</v>
      </c>
      <c r="M4002" s="6" t="n">
        <v>169</v>
      </c>
      <c r="N4002" s="6" t="s">
        <v>107</v>
      </c>
      <c r="O4002" s="8" t="n">
        <v>922.45</v>
      </c>
      <c r="P4002" s="6" t="s">
        <v>57</v>
      </c>
      <c r="Q4002" s="6" t="n">
        <v>5</v>
      </c>
      <c r="R4002" s="6" t="s">
        <v>58</v>
      </c>
      <c r="S4002" s="6" t="n">
        <v>4.39</v>
      </c>
      <c r="T4002" s="8" t="n">
        <v>67089.23</v>
      </c>
      <c r="U4002" s="8" t="n">
        <v>59075.54</v>
      </c>
      <c r="V4002" s="8" t="n">
        <v>-8013.69</v>
      </c>
      <c r="W4002" s="9" t="n">
        <v>0.880551766654648</v>
      </c>
    </row>
    <row r="4003" customFormat="false" ht="15" hidden="false" customHeight="false" outlineLevel="0" collapsed="false">
      <c r="A4003" s="10" t="s">
        <v>5060</v>
      </c>
      <c r="B4003" s="10" t="s">
        <v>5061</v>
      </c>
      <c r="C4003" s="10" t="n">
        <v>34</v>
      </c>
      <c r="D4003" s="10" t="s">
        <v>61</v>
      </c>
      <c r="E4003" s="10" t="s">
        <v>56</v>
      </c>
      <c r="F4003" s="10" t="s">
        <v>4670</v>
      </c>
      <c r="G4003" s="10" t="s">
        <v>64</v>
      </c>
      <c r="H4003" s="10" t="s">
        <v>809</v>
      </c>
      <c r="I4003" s="10" t="s">
        <v>810</v>
      </c>
      <c r="J4003" s="10" t="n">
        <v>10118</v>
      </c>
      <c r="K4003" s="10" t="s">
        <v>49</v>
      </c>
      <c r="L4003" s="11" t="n">
        <v>45662</v>
      </c>
      <c r="M4003" s="10" t="n">
        <v>169</v>
      </c>
      <c r="N4003" s="10" t="s">
        <v>107</v>
      </c>
      <c r="O4003" s="12" t="n">
        <v>1269.96</v>
      </c>
      <c r="P4003" s="10" t="s">
        <v>51</v>
      </c>
      <c r="Q4003" s="10" t="n">
        <v>3</v>
      </c>
      <c r="R4003" s="10" t="s">
        <v>52</v>
      </c>
      <c r="S4003" s="10" t="n">
        <v>4.26</v>
      </c>
      <c r="T4003" s="12" t="n">
        <v>66822.13</v>
      </c>
      <c r="U4003" s="12" t="n">
        <v>81300.73</v>
      </c>
      <c r="V4003" s="12" t="n">
        <v>14478.6</v>
      </c>
      <c r="W4003" s="13" t="n">
        <v>1.21667372770069</v>
      </c>
    </row>
    <row r="4004" customFormat="false" ht="15" hidden="false" customHeight="false" outlineLevel="0" collapsed="false">
      <c r="A4004" s="6" t="s">
        <v>4705</v>
      </c>
      <c r="B4004" s="6" t="s">
        <v>4706</v>
      </c>
      <c r="C4004" s="6" t="n">
        <v>67</v>
      </c>
      <c r="D4004" s="6" t="s">
        <v>55</v>
      </c>
      <c r="E4004" s="6" t="s">
        <v>44</v>
      </c>
      <c r="F4004" s="6" t="s">
        <v>4670</v>
      </c>
      <c r="G4004" s="6" t="s">
        <v>46</v>
      </c>
      <c r="H4004" s="6" t="s">
        <v>809</v>
      </c>
      <c r="I4004" s="6" t="s">
        <v>810</v>
      </c>
      <c r="J4004" s="6" t="n">
        <v>10118</v>
      </c>
      <c r="K4004" s="6" t="s">
        <v>49</v>
      </c>
      <c r="L4004" s="7" t="n">
        <v>45672</v>
      </c>
      <c r="M4004" s="6" t="n">
        <v>169</v>
      </c>
      <c r="N4004" s="6" t="s">
        <v>107</v>
      </c>
      <c r="O4004" s="8" t="n">
        <v>1244.08</v>
      </c>
      <c r="P4004" s="6" t="s">
        <v>57</v>
      </c>
      <c r="Q4004" s="6" t="n">
        <v>5</v>
      </c>
      <c r="R4004" s="6" t="s">
        <v>52</v>
      </c>
      <c r="S4004" s="6" t="n">
        <v>3.59</v>
      </c>
      <c r="T4004" s="8" t="n">
        <v>66347.52</v>
      </c>
      <c r="U4004" s="8" t="n">
        <v>79655.51</v>
      </c>
      <c r="V4004" s="8" t="n">
        <v>13307.99</v>
      </c>
      <c r="W4004" s="9" t="n">
        <v>1.20058006689625</v>
      </c>
    </row>
    <row r="4005" customFormat="false" ht="15" hidden="false" customHeight="false" outlineLevel="0" collapsed="false">
      <c r="A4005" s="10" t="s">
        <v>5252</v>
      </c>
      <c r="B4005" s="10" t="s">
        <v>5253</v>
      </c>
      <c r="C4005" s="10" t="n">
        <v>37</v>
      </c>
      <c r="D4005" s="10" t="s">
        <v>61</v>
      </c>
      <c r="E4005" s="10" t="s">
        <v>44</v>
      </c>
      <c r="F4005" s="10" t="s">
        <v>4670</v>
      </c>
      <c r="G4005" s="10" t="s">
        <v>64</v>
      </c>
      <c r="H4005" s="10" t="s">
        <v>815</v>
      </c>
      <c r="I4005" s="10" t="s">
        <v>816</v>
      </c>
      <c r="J4005" s="10" t="n">
        <v>8465</v>
      </c>
      <c r="K4005" s="10" t="s">
        <v>49</v>
      </c>
      <c r="L4005" s="11" t="n">
        <v>45658</v>
      </c>
      <c r="M4005" s="10" t="n">
        <v>121</v>
      </c>
      <c r="N4005" s="10" t="s">
        <v>107</v>
      </c>
      <c r="O4005" s="12" t="n">
        <v>856.82</v>
      </c>
      <c r="P4005" s="10" t="s">
        <v>73</v>
      </c>
      <c r="Q4005" s="10" t="n">
        <v>3</v>
      </c>
      <c r="R4005" s="10" t="s">
        <v>52</v>
      </c>
      <c r="S4005" s="10" t="n">
        <v>4.32</v>
      </c>
      <c r="T4005" s="12" t="n">
        <v>57202.92</v>
      </c>
      <c r="U4005" s="12" t="n">
        <v>54874.17</v>
      </c>
      <c r="V4005" s="12" t="n">
        <v>-2328.75</v>
      </c>
      <c r="W4005" s="13" t="n">
        <v>0.959289665632454</v>
      </c>
    </row>
    <row r="4006" customFormat="false" ht="15" hidden="false" customHeight="false" outlineLevel="0" collapsed="false">
      <c r="A4006" s="6" t="s">
        <v>4889</v>
      </c>
      <c r="B4006" s="6" t="s">
        <v>4890</v>
      </c>
      <c r="C4006" s="6" t="n">
        <v>56</v>
      </c>
      <c r="D4006" s="6" t="s">
        <v>67</v>
      </c>
      <c r="E4006" s="6" t="s">
        <v>44</v>
      </c>
      <c r="F4006" s="6" t="s">
        <v>4670</v>
      </c>
      <c r="G4006" s="6" t="s">
        <v>46</v>
      </c>
      <c r="H4006" s="6" t="s">
        <v>815</v>
      </c>
      <c r="I4006" s="6" t="s">
        <v>816</v>
      </c>
      <c r="J4006" s="6" t="n">
        <v>8465</v>
      </c>
      <c r="K4006" s="6" t="s">
        <v>49</v>
      </c>
      <c r="L4006" s="7" t="n">
        <v>45658</v>
      </c>
      <c r="M4006" s="6" t="n">
        <v>121</v>
      </c>
      <c r="N4006" s="6" t="s">
        <v>107</v>
      </c>
      <c r="O4006" s="8" t="n">
        <v>195.55</v>
      </c>
      <c r="P4006" s="6" t="s">
        <v>51</v>
      </c>
      <c r="Q4006" s="6" t="n">
        <v>5</v>
      </c>
      <c r="R4006" s="6" t="s">
        <v>52</v>
      </c>
      <c r="S4006" s="6" t="n">
        <v>3.66</v>
      </c>
      <c r="T4006" s="8" t="n">
        <v>57479.78</v>
      </c>
      <c r="U4006" s="8" t="n">
        <v>12545.02</v>
      </c>
      <c r="V4006" s="8" t="n">
        <v>-44934.76</v>
      </c>
      <c r="W4006" s="9" t="n">
        <v>0.218251009311448</v>
      </c>
    </row>
    <row r="4007" customFormat="false" ht="15" hidden="false" customHeight="false" outlineLevel="0" collapsed="false">
      <c r="A4007" s="10" t="s">
        <v>5166</v>
      </c>
      <c r="B4007" s="10" t="s">
        <v>5167</v>
      </c>
      <c r="C4007" s="10" t="n">
        <v>59</v>
      </c>
      <c r="D4007" s="10" t="s">
        <v>67</v>
      </c>
      <c r="E4007" s="10" t="s">
        <v>44</v>
      </c>
      <c r="F4007" s="10" t="s">
        <v>4670</v>
      </c>
      <c r="G4007" s="10" t="s">
        <v>64</v>
      </c>
      <c r="H4007" s="10" t="s">
        <v>815</v>
      </c>
      <c r="I4007" s="10" t="s">
        <v>816</v>
      </c>
      <c r="J4007" s="10" t="n">
        <v>8465</v>
      </c>
      <c r="K4007" s="10" t="s">
        <v>49</v>
      </c>
      <c r="L4007" s="11" t="n">
        <v>45659</v>
      </c>
      <c r="M4007" s="10" t="n">
        <v>121</v>
      </c>
      <c r="N4007" s="10" t="s">
        <v>107</v>
      </c>
      <c r="O4007" s="12" t="n">
        <v>1088.54</v>
      </c>
      <c r="P4007" s="10" t="s">
        <v>73</v>
      </c>
      <c r="Q4007" s="10" t="n">
        <v>5</v>
      </c>
      <c r="R4007" s="10" t="s">
        <v>58</v>
      </c>
      <c r="S4007" s="10" t="n">
        <v>3.62</v>
      </c>
      <c r="T4007" s="12" t="n">
        <v>57137.44</v>
      </c>
      <c r="U4007" s="12" t="n">
        <v>69674.91</v>
      </c>
      <c r="V4007" s="12" t="n">
        <v>12537.47</v>
      </c>
      <c r="W4007" s="13" t="n">
        <v>1.21942652663473</v>
      </c>
    </row>
    <row r="4008" customFormat="false" ht="15" hidden="false" customHeight="false" outlineLevel="0" collapsed="false">
      <c r="A4008" s="6" t="s">
        <v>5036</v>
      </c>
      <c r="B4008" s="6" t="s">
        <v>5037</v>
      </c>
      <c r="C4008" s="6" t="n">
        <v>22</v>
      </c>
      <c r="D4008" s="6" t="s">
        <v>43</v>
      </c>
      <c r="E4008" s="6" t="s">
        <v>44</v>
      </c>
      <c r="F4008" s="6" t="s">
        <v>4670</v>
      </c>
      <c r="G4008" s="6" t="s">
        <v>46</v>
      </c>
      <c r="H4008" s="6" t="s">
        <v>815</v>
      </c>
      <c r="I4008" s="6" t="s">
        <v>816</v>
      </c>
      <c r="J4008" s="6" t="n">
        <v>8465</v>
      </c>
      <c r="K4008" s="6" t="s">
        <v>49</v>
      </c>
      <c r="L4008" s="7" t="n">
        <v>45660</v>
      </c>
      <c r="M4008" s="6" t="n">
        <v>121</v>
      </c>
      <c r="N4008" s="6" t="s">
        <v>107</v>
      </c>
      <c r="O4008" s="8" t="n">
        <v>1454.89</v>
      </c>
      <c r="P4008" s="6" t="s">
        <v>51</v>
      </c>
      <c r="Q4008" s="6" t="n">
        <v>5</v>
      </c>
      <c r="R4008" s="6" t="s">
        <v>58</v>
      </c>
      <c r="S4008" s="6" t="n">
        <v>4.64</v>
      </c>
      <c r="T4008" s="8" t="n">
        <v>56997.15</v>
      </c>
      <c r="U4008" s="8" t="n">
        <v>93138.44</v>
      </c>
      <c r="V4008" s="8" t="n">
        <v>36141.29</v>
      </c>
      <c r="W4008" s="9" t="n">
        <v>1.63408942376943</v>
      </c>
    </row>
    <row r="4009" customFormat="false" ht="15" hidden="false" customHeight="false" outlineLevel="0" collapsed="false">
      <c r="A4009" s="10" t="s">
        <v>4679</v>
      </c>
      <c r="B4009" s="10" t="s">
        <v>4680</v>
      </c>
      <c r="C4009" s="10" t="n">
        <v>28</v>
      </c>
      <c r="D4009" s="10" t="s">
        <v>43</v>
      </c>
      <c r="E4009" s="10" t="s">
        <v>44</v>
      </c>
      <c r="F4009" s="10" t="s">
        <v>4670</v>
      </c>
      <c r="G4009" s="10" t="s">
        <v>64</v>
      </c>
      <c r="H4009" s="10" t="s">
        <v>815</v>
      </c>
      <c r="I4009" s="10" t="s">
        <v>816</v>
      </c>
      <c r="J4009" s="10" t="n">
        <v>8465</v>
      </c>
      <c r="K4009" s="10" t="s">
        <v>49</v>
      </c>
      <c r="L4009" s="11" t="n">
        <v>45658</v>
      </c>
      <c r="M4009" s="10" t="n">
        <v>121</v>
      </c>
      <c r="N4009" s="10" t="s">
        <v>107</v>
      </c>
      <c r="O4009" s="12" t="n">
        <v>655.61</v>
      </c>
      <c r="P4009" s="10" t="s">
        <v>73</v>
      </c>
      <c r="Q4009" s="10" t="n">
        <v>5</v>
      </c>
      <c r="R4009" s="10" t="s">
        <v>58</v>
      </c>
      <c r="S4009" s="10" t="n">
        <v>4.81</v>
      </c>
      <c r="T4009" s="12" t="n">
        <v>56653.32</v>
      </c>
      <c r="U4009" s="12" t="n">
        <v>41982</v>
      </c>
      <c r="V4009" s="12" t="n">
        <v>-14671.32</v>
      </c>
      <c r="W4009" s="13" t="n">
        <v>0.74103335868048</v>
      </c>
    </row>
    <row r="4010" customFormat="false" ht="15" hidden="false" customHeight="false" outlineLevel="0" collapsed="false">
      <c r="A4010" s="6" t="s">
        <v>5254</v>
      </c>
      <c r="B4010" s="6" t="s">
        <v>5255</v>
      </c>
      <c r="C4010" s="6" t="n">
        <v>21</v>
      </c>
      <c r="D4010" s="6" t="s">
        <v>43</v>
      </c>
      <c r="E4010" s="6" t="s">
        <v>44</v>
      </c>
      <c r="F4010" s="6" t="s">
        <v>4670</v>
      </c>
      <c r="G4010" s="6" t="s">
        <v>46</v>
      </c>
      <c r="H4010" s="6" t="s">
        <v>827</v>
      </c>
      <c r="I4010" s="6" t="s">
        <v>828</v>
      </c>
      <c r="J4010" s="6" t="n">
        <v>14596</v>
      </c>
      <c r="K4010" s="6" t="s">
        <v>49</v>
      </c>
      <c r="L4010" s="7" t="n">
        <v>45665</v>
      </c>
      <c r="M4010" s="6" t="n">
        <v>109</v>
      </c>
      <c r="N4010" s="6" t="s">
        <v>50</v>
      </c>
      <c r="O4010" s="8" t="n">
        <v>731.22</v>
      </c>
      <c r="P4010" s="6" t="s">
        <v>51</v>
      </c>
      <c r="Q4010" s="6" t="n">
        <v>5</v>
      </c>
      <c r="R4010" s="6" t="s">
        <v>52</v>
      </c>
      <c r="S4010" s="6" t="n">
        <v>3.29</v>
      </c>
      <c r="T4010" s="8" t="n">
        <v>140698.095</v>
      </c>
      <c r="U4010" s="8" t="n">
        <v>28095.048</v>
      </c>
      <c r="V4010" s="8" t="n">
        <v>-112603.047</v>
      </c>
      <c r="W4010" s="9" t="n">
        <v>0.199683215327116</v>
      </c>
    </row>
    <row r="4011" customFormat="false" ht="15" hidden="false" customHeight="false" outlineLevel="0" collapsed="false">
      <c r="A4011" s="10" t="s">
        <v>4796</v>
      </c>
      <c r="B4011" s="10" t="s">
        <v>4797</v>
      </c>
      <c r="C4011" s="10" t="n">
        <v>62</v>
      </c>
      <c r="D4011" s="10" t="s">
        <v>55</v>
      </c>
      <c r="E4011" s="10" t="s">
        <v>44</v>
      </c>
      <c r="F4011" s="10" t="s">
        <v>4670</v>
      </c>
      <c r="G4011" s="10" t="s">
        <v>46</v>
      </c>
      <c r="H4011" s="10" t="s">
        <v>827</v>
      </c>
      <c r="I4011" s="10" t="s">
        <v>828</v>
      </c>
      <c r="J4011" s="10" t="n">
        <v>14596</v>
      </c>
      <c r="K4011" s="10" t="s">
        <v>49</v>
      </c>
      <c r="L4011" s="11" t="n">
        <v>45670</v>
      </c>
      <c r="M4011" s="10" t="n">
        <v>109</v>
      </c>
      <c r="N4011" s="10" t="s">
        <v>50</v>
      </c>
      <c r="O4011" s="12" t="n">
        <v>860.45</v>
      </c>
      <c r="P4011" s="10" t="s">
        <v>57</v>
      </c>
      <c r="Q4011" s="10" t="n">
        <v>5</v>
      </c>
      <c r="R4011" s="10" t="s">
        <v>58</v>
      </c>
      <c r="S4011" s="10" t="n">
        <v>3.16</v>
      </c>
      <c r="T4011" s="12" t="n">
        <v>140946.78</v>
      </c>
      <c r="U4011" s="12" t="n">
        <v>33064.746</v>
      </c>
      <c r="V4011" s="12" t="n">
        <v>-107882.034</v>
      </c>
      <c r="W4011" s="13" t="n">
        <v>0.234590290037133</v>
      </c>
    </row>
    <row r="4012" customFormat="false" ht="15" hidden="false" customHeight="false" outlineLevel="0" collapsed="false">
      <c r="A4012" s="6" t="s">
        <v>5256</v>
      </c>
      <c r="B4012" s="6" t="s">
        <v>5257</v>
      </c>
      <c r="C4012" s="6" t="n">
        <v>38</v>
      </c>
      <c r="D4012" s="6" t="s">
        <v>61</v>
      </c>
      <c r="E4012" s="6" t="s">
        <v>44</v>
      </c>
      <c r="F4012" s="6" t="s">
        <v>4670</v>
      </c>
      <c r="G4012" s="6" t="s">
        <v>64</v>
      </c>
      <c r="H4012" s="6" t="s">
        <v>827</v>
      </c>
      <c r="I4012" s="6" t="s">
        <v>828</v>
      </c>
      <c r="J4012" s="6" t="n">
        <v>14596</v>
      </c>
      <c r="K4012" s="6" t="s">
        <v>49</v>
      </c>
      <c r="L4012" s="7" t="n">
        <v>45667</v>
      </c>
      <c r="M4012" s="6" t="n">
        <v>109</v>
      </c>
      <c r="N4012" s="6" t="s">
        <v>50</v>
      </c>
      <c r="O4012" s="8" t="n">
        <v>1433.87</v>
      </c>
      <c r="P4012" s="6" t="s">
        <v>57</v>
      </c>
      <c r="Q4012" s="6" t="n">
        <v>3</v>
      </c>
      <c r="R4012" s="6" t="s">
        <v>52</v>
      </c>
      <c r="S4012" s="6" t="n">
        <v>3.13</v>
      </c>
      <c r="T4012" s="8" t="n">
        <v>139950.599999999</v>
      </c>
      <c r="U4012" s="8" t="n">
        <v>55064.238</v>
      </c>
      <c r="V4012" s="8" t="n">
        <v>-84886.361999999</v>
      </c>
      <c r="W4012" s="9" t="n">
        <v>0.393454819057585</v>
      </c>
    </row>
    <row r="4013" customFormat="false" ht="15" hidden="false" customHeight="false" outlineLevel="0" collapsed="false">
      <c r="A4013" s="10" t="s">
        <v>5102</v>
      </c>
      <c r="B4013" s="10" t="s">
        <v>5103</v>
      </c>
      <c r="C4013" s="10" t="n">
        <v>74</v>
      </c>
      <c r="D4013" s="10" t="s">
        <v>55</v>
      </c>
      <c r="E4013" s="10" t="s">
        <v>56</v>
      </c>
      <c r="F4013" s="10" t="s">
        <v>4670</v>
      </c>
      <c r="G4013" s="10" t="s">
        <v>46</v>
      </c>
      <c r="H4013" s="10" t="s">
        <v>827</v>
      </c>
      <c r="I4013" s="10" t="s">
        <v>828</v>
      </c>
      <c r="J4013" s="10" t="n">
        <v>14596</v>
      </c>
      <c r="K4013" s="10" t="s">
        <v>49</v>
      </c>
      <c r="L4013" s="11" t="n">
        <v>45662</v>
      </c>
      <c r="M4013" s="10" t="n">
        <v>109</v>
      </c>
      <c r="N4013" s="10" t="s">
        <v>50</v>
      </c>
      <c r="O4013" s="12" t="n">
        <v>1439.61</v>
      </c>
      <c r="P4013" s="10" t="s">
        <v>73</v>
      </c>
      <c r="Q4013" s="10" t="n">
        <v>5</v>
      </c>
      <c r="R4013" s="10" t="s">
        <v>58</v>
      </c>
      <c r="S4013" s="10" t="n">
        <v>4.21</v>
      </c>
      <c r="T4013" s="12" t="n">
        <v>140574.435</v>
      </c>
      <c r="U4013" s="12" t="n">
        <v>55282.56</v>
      </c>
      <c r="V4013" s="12" t="n">
        <v>-85291.875</v>
      </c>
      <c r="W4013" s="13" t="n">
        <v>0.39326183313488</v>
      </c>
    </row>
    <row r="4014" customFormat="false" ht="15" hidden="false" customHeight="false" outlineLevel="0" collapsed="false">
      <c r="A4014" s="6" t="s">
        <v>4774</v>
      </c>
      <c r="B4014" s="6" t="s">
        <v>4775</v>
      </c>
      <c r="C4014" s="6" t="n">
        <v>38</v>
      </c>
      <c r="D4014" s="6" t="s">
        <v>61</v>
      </c>
      <c r="E4014" s="6" t="s">
        <v>56</v>
      </c>
      <c r="F4014" s="6" t="s">
        <v>4670</v>
      </c>
      <c r="G4014" s="6" t="s">
        <v>64</v>
      </c>
      <c r="H4014" s="6" t="s">
        <v>827</v>
      </c>
      <c r="I4014" s="6" t="s">
        <v>828</v>
      </c>
      <c r="J4014" s="6" t="n">
        <v>14596</v>
      </c>
      <c r="K4014" s="6" t="s">
        <v>49</v>
      </c>
      <c r="L4014" s="7" t="n">
        <v>45669</v>
      </c>
      <c r="M4014" s="6" t="n">
        <v>109</v>
      </c>
      <c r="N4014" s="6" t="s">
        <v>50</v>
      </c>
      <c r="O4014" s="8" t="n">
        <v>313.02</v>
      </c>
      <c r="P4014" s="6" t="s">
        <v>51</v>
      </c>
      <c r="Q4014" s="6" t="n">
        <v>3</v>
      </c>
      <c r="R4014" s="6" t="s">
        <v>58</v>
      </c>
      <c r="S4014" s="6" t="n">
        <v>4.32</v>
      </c>
      <c r="T4014" s="8" t="n">
        <v>141088.889999999</v>
      </c>
      <c r="U4014" s="8" t="n">
        <v>12037.782</v>
      </c>
      <c r="V4014" s="8" t="n">
        <v>-129051.107999999</v>
      </c>
      <c r="W4014" s="9" t="n">
        <v>0.0853205521710468</v>
      </c>
    </row>
    <row r="4015" customFormat="false" ht="15" hidden="false" customHeight="false" outlineLevel="0" collapsed="false">
      <c r="A4015" s="10" t="s">
        <v>4978</v>
      </c>
      <c r="B4015" s="10" t="s">
        <v>4979</v>
      </c>
      <c r="C4015" s="10" t="n">
        <v>55</v>
      </c>
      <c r="D4015" s="10" t="s">
        <v>67</v>
      </c>
      <c r="E4015" s="10" t="s">
        <v>56</v>
      </c>
      <c r="F4015" s="10" t="s">
        <v>4670</v>
      </c>
      <c r="G4015" s="10" t="s">
        <v>46</v>
      </c>
      <c r="H4015" s="10" t="s">
        <v>827</v>
      </c>
      <c r="I4015" s="10" t="s">
        <v>828</v>
      </c>
      <c r="J4015" s="10" t="n">
        <v>14596</v>
      </c>
      <c r="K4015" s="10" t="s">
        <v>49</v>
      </c>
      <c r="L4015" s="11" t="n">
        <v>45660</v>
      </c>
      <c r="M4015" s="10" t="n">
        <v>109</v>
      </c>
      <c r="N4015" s="10" t="s">
        <v>50</v>
      </c>
      <c r="O4015" s="12" t="n">
        <v>206.98</v>
      </c>
      <c r="P4015" s="10" t="s">
        <v>57</v>
      </c>
      <c r="Q4015" s="10" t="n">
        <v>5</v>
      </c>
      <c r="R4015" s="10" t="s">
        <v>58</v>
      </c>
      <c r="S4015" s="10" t="n">
        <v>4.14</v>
      </c>
      <c r="T4015" s="12" t="n">
        <v>139947.48</v>
      </c>
      <c r="U4015" s="12" t="n">
        <v>7956.15</v>
      </c>
      <c r="V4015" s="12" t="n">
        <v>-131991.33</v>
      </c>
      <c r="W4015" s="13" t="n">
        <v>0.0568509700924947</v>
      </c>
    </row>
    <row r="4016" customFormat="false" ht="15" hidden="false" customHeight="false" outlineLevel="0" collapsed="false">
      <c r="A4016" s="6" t="s">
        <v>5040</v>
      </c>
      <c r="B4016" s="6" t="s">
        <v>5041</v>
      </c>
      <c r="C4016" s="6" t="n">
        <v>37</v>
      </c>
      <c r="D4016" s="6" t="s">
        <v>61</v>
      </c>
      <c r="E4016" s="6" t="s">
        <v>56</v>
      </c>
      <c r="F4016" s="6" t="s">
        <v>4670</v>
      </c>
      <c r="G4016" s="6" t="s">
        <v>46</v>
      </c>
      <c r="H4016" s="6" t="s">
        <v>827</v>
      </c>
      <c r="I4016" s="6" t="s">
        <v>828</v>
      </c>
      <c r="J4016" s="6" t="n">
        <v>14596</v>
      </c>
      <c r="K4016" s="6" t="s">
        <v>49</v>
      </c>
      <c r="L4016" s="7" t="n">
        <v>45663</v>
      </c>
      <c r="M4016" s="6" t="n">
        <v>109</v>
      </c>
      <c r="N4016" s="6" t="s">
        <v>50</v>
      </c>
      <c r="O4016" s="8" t="n">
        <v>925</v>
      </c>
      <c r="P4016" s="6" t="s">
        <v>51</v>
      </c>
      <c r="Q4016" s="6" t="n">
        <v>3</v>
      </c>
      <c r="R4016" s="6" t="s">
        <v>52</v>
      </c>
      <c r="S4016" s="6" t="n">
        <v>3.5</v>
      </c>
      <c r="T4016" s="8" t="n">
        <v>140699.655</v>
      </c>
      <c r="U4016" s="8" t="n">
        <v>35538.972</v>
      </c>
      <c r="V4016" s="8" t="n">
        <v>-105160.683</v>
      </c>
      <c r="W4016" s="9" t="n">
        <v>0.252587485022618</v>
      </c>
    </row>
    <row r="4017" customFormat="false" ht="15" hidden="false" customHeight="false" outlineLevel="0" collapsed="false">
      <c r="A4017" s="10" t="s">
        <v>5258</v>
      </c>
      <c r="B4017" s="10" t="s">
        <v>1862</v>
      </c>
      <c r="C4017" s="10" t="n">
        <v>39</v>
      </c>
      <c r="D4017" s="10" t="s">
        <v>61</v>
      </c>
      <c r="E4017" s="10" t="s">
        <v>44</v>
      </c>
      <c r="F4017" s="10" t="s">
        <v>4670</v>
      </c>
      <c r="G4017" s="10" t="s">
        <v>64</v>
      </c>
      <c r="H4017" s="10" t="s">
        <v>827</v>
      </c>
      <c r="I4017" s="10" t="s">
        <v>828</v>
      </c>
      <c r="J4017" s="10" t="n">
        <v>14596</v>
      </c>
      <c r="K4017" s="10" t="s">
        <v>49</v>
      </c>
      <c r="L4017" s="11" t="n">
        <v>45669</v>
      </c>
      <c r="M4017" s="10" t="n">
        <v>109</v>
      </c>
      <c r="N4017" s="10" t="s">
        <v>50</v>
      </c>
      <c r="O4017" s="12" t="n">
        <v>416.9</v>
      </c>
      <c r="P4017" s="10" t="s">
        <v>57</v>
      </c>
      <c r="Q4017" s="10" t="n">
        <v>3</v>
      </c>
      <c r="R4017" s="10" t="s">
        <v>58</v>
      </c>
      <c r="S4017" s="10" t="n">
        <v>4.99</v>
      </c>
      <c r="T4017" s="12" t="n">
        <v>140919.21</v>
      </c>
      <c r="U4017" s="12" t="n">
        <v>16021.5719999999</v>
      </c>
      <c r="V4017" s="12" t="n">
        <v>-124897.638</v>
      </c>
      <c r="W4017" s="13" t="n">
        <v>0.113693314062717</v>
      </c>
    </row>
    <row r="4018" customFormat="false" ht="15" hidden="false" customHeight="false" outlineLevel="0" collapsed="false">
      <c r="A4018" s="6" t="s">
        <v>4958</v>
      </c>
      <c r="B4018" s="6" t="s">
        <v>4959</v>
      </c>
      <c r="C4018" s="6" t="n">
        <v>50</v>
      </c>
      <c r="D4018" s="6" t="s">
        <v>67</v>
      </c>
      <c r="E4018" s="6" t="s">
        <v>56</v>
      </c>
      <c r="F4018" s="6" t="s">
        <v>4670</v>
      </c>
      <c r="G4018" s="6" t="s">
        <v>64</v>
      </c>
      <c r="H4018" s="6" t="s">
        <v>827</v>
      </c>
      <c r="I4018" s="6" t="s">
        <v>828</v>
      </c>
      <c r="J4018" s="6" t="n">
        <v>14596</v>
      </c>
      <c r="K4018" s="6" t="s">
        <v>49</v>
      </c>
      <c r="L4018" s="7" t="n">
        <v>45668</v>
      </c>
      <c r="M4018" s="6" t="n">
        <v>109</v>
      </c>
      <c r="N4018" s="6" t="s">
        <v>50</v>
      </c>
      <c r="O4018" s="8" t="n">
        <v>1309.95</v>
      </c>
      <c r="P4018" s="6" t="s">
        <v>73</v>
      </c>
      <c r="Q4018" s="6" t="n">
        <v>5</v>
      </c>
      <c r="R4018" s="6" t="s">
        <v>52</v>
      </c>
      <c r="S4018" s="6" t="n">
        <v>3.65</v>
      </c>
      <c r="T4018" s="8" t="n">
        <v>140411.415</v>
      </c>
      <c r="U4018" s="8" t="n">
        <v>50314.206</v>
      </c>
      <c r="V4018" s="8" t="n">
        <v>-90097.209</v>
      </c>
      <c r="W4018" s="9" t="n">
        <v>0.358334156806268</v>
      </c>
    </row>
    <row r="4019" customFormat="false" ht="15" hidden="false" customHeight="false" outlineLevel="0" collapsed="false">
      <c r="A4019" s="10" t="s">
        <v>4747</v>
      </c>
      <c r="B4019" s="10" t="s">
        <v>4748</v>
      </c>
      <c r="C4019" s="10" t="n">
        <v>75</v>
      </c>
      <c r="D4019" s="10" t="s">
        <v>55</v>
      </c>
      <c r="E4019" s="10" t="s">
        <v>44</v>
      </c>
      <c r="F4019" s="10" t="s">
        <v>4670</v>
      </c>
      <c r="G4019" s="10" t="s">
        <v>64</v>
      </c>
      <c r="H4019" s="10" t="s">
        <v>827</v>
      </c>
      <c r="I4019" s="10" t="s">
        <v>828</v>
      </c>
      <c r="J4019" s="10" t="n">
        <v>14596</v>
      </c>
      <c r="K4019" s="10" t="s">
        <v>49</v>
      </c>
      <c r="L4019" s="11" t="n">
        <v>45668</v>
      </c>
      <c r="M4019" s="10" t="n">
        <v>109</v>
      </c>
      <c r="N4019" s="10" t="s">
        <v>50</v>
      </c>
      <c r="O4019" s="12" t="n">
        <v>291.42</v>
      </c>
      <c r="P4019" s="10" t="s">
        <v>57</v>
      </c>
      <c r="Q4019" s="10" t="n">
        <v>5</v>
      </c>
      <c r="R4019" s="10" t="s">
        <v>58</v>
      </c>
      <c r="S4019" s="10" t="n">
        <v>3.93</v>
      </c>
      <c r="T4019" s="12" t="n">
        <v>139774.005</v>
      </c>
      <c r="U4019" s="12" t="n">
        <v>11200.6259999999</v>
      </c>
      <c r="V4019" s="12" t="n">
        <v>-128573.379</v>
      </c>
      <c r="W4019" s="13" t="n">
        <v>0.0801338274595473</v>
      </c>
    </row>
    <row r="4020" customFormat="false" ht="15" hidden="false" customHeight="false" outlineLevel="0" collapsed="false">
      <c r="A4020" s="6" t="s">
        <v>5259</v>
      </c>
      <c r="B4020" s="6" t="s">
        <v>5260</v>
      </c>
      <c r="C4020" s="6" t="n">
        <v>63</v>
      </c>
      <c r="D4020" s="6" t="s">
        <v>55</v>
      </c>
      <c r="E4020" s="6" t="s">
        <v>56</v>
      </c>
      <c r="F4020" s="6" t="s">
        <v>5261</v>
      </c>
      <c r="G4020" s="6" t="s">
        <v>46</v>
      </c>
      <c r="H4020" s="6" t="s">
        <v>47</v>
      </c>
      <c r="I4020" s="6" t="s">
        <v>48</v>
      </c>
      <c r="J4020" s="6" t="n">
        <v>11386</v>
      </c>
      <c r="K4020" s="6" t="s">
        <v>49</v>
      </c>
      <c r="L4020" s="7" t="n">
        <v>45671</v>
      </c>
      <c r="M4020" s="6" t="n">
        <v>94</v>
      </c>
      <c r="N4020" s="6" t="s">
        <v>50</v>
      </c>
      <c r="O4020" s="8" t="n">
        <v>69.39</v>
      </c>
      <c r="P4020" s="6" t="s">
        <v>51</v>
      </c>
      <c r="Q4020" s="6" t="n">
        <v>5</v>
      </c>
      <c r="R4020" s="6" t="s">
        <v>52</v>
      </c>
      <c r="S4020" s="6" t="n">
        <v>3.41</v>
      </c>
      <c r="T4020" s="8" t="n">
        <v>74901.17</v>
      </c>
      <c r="U4020" s="8" t="n">
        <v>4479.44</v>
      </c>
      <c r="V4020" s="8" t="n">
        <v>-70421.73</v>
      </c>
      <c r="W4020" s="9" t="n">
        <v>0.0598046732781344</v>
      </c>
    </row>
    <row r="4021" customFormat="false" ht="15" hidden="false" customHeight="false" outlineLevel="0" collapsed="false">
      <c r="A4021" s="10" t="s">
        <v>5262</v>
      </c>
      <c r="B4021" s="10" t="s">
        <v>5263</v>
      </c>
      <c r="C4021" s="10" t="n">
        <v>33</v>
      </c>
      <c r="D4021" s="10" t="s">
        <v>61</v>
      </c>
      <c r="E4021" s="10" t="s">
        <v>56</v>
      </c>
      <c r="F4021" s="10" t="s">
        <v>5261</v>
      </c>
      <c r="G4021" s="10" t="s">
        <v>46</v>
      </c>
      <c r="H4021" s="10" t="s">
        <v>47</v>
      </c>
      <c r="I4021" s="10" t="s">
        <v>48</v>
      </c>
      <c r="J4021" s="10" t="n">
        <v>11386</v>
      </c>
      <c r="K4021" s="10" t="s">
        <v>49</v>
      </c>
      <c r="L4021" s="11" t="n">
        <v>45664</v>
      </c>
      <c r="M4021" s="10" t="n">
        <v>94</v>
      </c>
      <c r="N4021" s="10" t="s">
        <v>50</v>
      </c>
      <c r="O4021" s="12" t="n">
        <v>1111.49</v>
      </c>
      <c r="P4021" s="10" t="s">
        <v>57</v>
      </c>
      <c r="Q4021" s="10" t="n">
        <v>3</v>
      </c>
      <c r="R4021" s="10" t="s">
        <v>52</v>
      </c>
      <c r="S4021" s="10" t="n">
        <v>3.63</v>
      </c>
      <c r="T4021" s="12" t="n">
        <v>74843.74</v>
      </c>
      <c r="U4021" s="12" t="n">
        <v>71168.06</v>
      </c>
      <c r="V4021" s="12" t="n">
        <v>-3675.68000000001</v>
      </c>
      <c r="W4021" s="13" t="n">
        <v>0.950888611392215</v>
      </c>
    </row>
    <row r="4022" customFormat="false" ht="15" hidden="false" customHeight="false" outlineLevel="0" collapsed="false">
      <c r="A4022" s="6" t="s">
        <v>5264</v>
      </c>
      <c r="B4022" s="6" t="s">
        <v>5265</v>
      </c>
      <c r="C4022" s="6" t="n">
        <v>51</v>
      </c>
      <c r="D4022" s="6" t="s">
        <v>67</v>
      </c>
      <c r="E4022" s="6" t="s">
        <v>56</v>
      </c>
      <c r="F4022" s="6" t="s">
        <v>5261</v>
      </c>
      <c r="G4022" s="6" t="s">
        <v>46</v>
      </c>
      <c r="H4022" s="6" t="s">
        <v>47</v>
      </c>
      <c r="I4022" s="6" t="s">
        <v>48</v>
      </c>
      <c r="J4022" s="6" t="n">
        <v>11386</v>
      </c>
      <c r="K4022" s="6" t="s">
        <v>49</v>
      </c>
      <c r="L4022" s="7" t="n">
        <v>45658</v>
      </c>
      <c r="M4022" s="6" t="n">
        <v>94</v>
      </c>
      <c r="N4022" s="6" t="s">
        <v>50</v>
      </c>
      <c r="O4022" s="8" t="n">
        <v>543.96</v>
      </c>
      <c r="P4022" s="6" t="s">
        <v>73</v>
      </c>
      <c r="Q4022" s="6" t="n">
        <v>5</v>
      </c>
      <c r="R4022" s="6" t="s">
        <v>58</v>
      </c>
      <c r="S4022" s="6" t="n">
        <v>4.53</v>
      </c>
      <c r="T4022" s="8" t="n">
        <v>75080.21</v>
      </c>
      <c r="U4022" s="8" t="n">
        <v>34829.53</v>
      </c>
      <c r="V4022" s="8" t="n">
        <v>-40250.68</v>
      </c>
      <c r="W4022" s="9" t="n">
        <v>0.463897610302369</v>
      </c>
    </row>
    <row r="4023" customFormat="false" ht="15" hidden="false" customHeight="false" outlineLevel="0" collapsed="false">
      <c r="A4023" s="10" t="s">
        <v>5266</v>
      </c>
      <c r="B4023" s="10" t="s">
        <v>5267</v>
      </c>
      <c r="C4023" s="10" t="n">
        <v>48</v>
      </c>
      <c r="D4023" s="10" t="s">
        <v>72</v>
      </c>
      <c r="E4023" s="10" t="s">
        <v>44</v>
      </c>
      <c r="F4023" s="10" t="s">
        <v>5261</v>
      </c>
      <c r="G4023" s="10" t="s">
        <v>46</v>
      </c>
      <c r="H4023" s="10" t="s">
        <v>47</v>
      </c>
      <c r="I4023" s="10" t="s">
        <v>48</v>
      </c>
      <c r="J4023" s="10" t="n">
        <v>11386</v>
      </c>
      <c r="K4023" s="10" t="s">
        <v>49</v>
      </c>
      <c r="L4023" s="11" t="n">
        <v>45662</v>
      </c>
      <c r="M4023" s="10" t="n">
        <v>94</v>
      </c>
      <c r="N4023" s="10" t="s">
        <v>50</v>
      </c>
      <c r="O4023" s="12" t="n">
        <v>405.62</v>
      </c>
      <c r="P4023" s="10" t="s">
        <v>51</v>
      </c>
      <c r="Q4023" s="10" t="n">
        <v>5</v>
      </c>
      <c r="R4023" s="10" t="s">
        <v>58</v>
      </c>
      <c r="S4023" s="10" t="n">
        <v>3.26</v>
      </c>
      <c r="T4023" s="12" t="n">
        <v>74911.83</v>
      </c>
      <c r="U4023" s="12" t="n">
        <v>25979.96</v>
      </c>
      <c r="V4023" s="12" t="n">
        <v>-48931.87</v>
      </c>
      <c r="W4023" s="13" t="n">
        <v>0.346807173179456</v>
      </c>
    </row>
    <row r="4024" customFormat="false" ht="15" hidden="false" customHeight="false" outlineLevel="0" collapsed="false">
      <c r="A4024" s="6" t="s">
        <v>5268</v>
      </c>
      <c r="B4024" s="6" t="s">
        <v>5269</v>
      </c>
      <c r="C4024" s="6" t="n">
        <v>49</v>
      </c>
      <c r="D4024" s="6" t="s">
        <v>72</v>
      </c>
      <c r="E4024" s="6" t="s">
        <v>56</v>
      </c>
      <c r="F4024" s="6" t="s">
        <v>5261</v>
      </c>
      <c r="G4024" s="6" t="s">
        <v>46</v>
      </c>
      <c r="H4024" s="6" t="s">
        <v>47</v>
      </c>
      <c r="I4024" s="6" t="s">
        <v>48</v>
      </c>
      <c r="J4024" s="6" t="n">
        <v>11386</v>
      </c>
      <c r="K4024" s="6" t="s">
        <v>49</v>
      </c>
      <c r="L4024" s="7" t="n">
        <v>45658</v>
      </c>
      <c r="M4024" s="6" t="n">
        <v>94</v>
      </c>
      <c r="N4024" s="6" t="s">
        <v>50</v>
      </c>
      <c r="O4024" s="8" t="n">
        <v>521.16</v>
      </c>
      <c r="P4024" s="6" t="s">
        <v>73</v>
      </c>
      <c r="Q4024" s="6" t="n">
        <v>5</v>
      </c>
      <c r="R4024" s="6" t="s">
        <v>58</v>
      </c>
      <c r="S4024" s="6" t="n">
        <v>4.22</v>
      </c>
      <c r="T4024" s="8" t="n">
        <v>74407.39</v>
      </c>
      <c r="U4024" s="8" t="n">
        <v>33389.9</v>
      </c>
      <c r="V4024" s="8" t="n">
        <v>-41017.49</v>
      </c>
      <c r="W4024" s="9" t="n">
        <v>0.448744405629602</v>
      </c>
    </row>
    <row r="4025" customFormat="false" ht="15" hidden="false" customHeight="false" outlineLevel="0" collapsed="false">
      <c r="A4025" s="10" t="s">
        <v>5270</v>
      </c>
      <c r="B4025" s="10" t="s">
        <v>5271</v>
      </c>
      <c r="C4025" s="10" t="n">
        <v>54</v>
      </c>
      <c r="D4025" s="10" t="s">
        <v>67</v>
      </c>
      <c r="E4025" s="10" t="s">
        <v>56</v>
      </c>
      <c r="F4025" s="10" t="s">
        <v>5261</v>
      </c>
      <c r="G4025" s="10" t="s">
        <v>46</v>
      </c>
      <c r="H4025" s="10" t="s">
        <v>47</v>
      </c>
      <c r="I4025" s="10" t="s">
        <v>48</v>
      </c>
      <c r="J4025" s="10" t="n">
        <v>11386</v>
      </c>
      <c r="K4025" s="10" t="s">
        <v>49</v>
      </c>
      <c r="L4025" s="11" t="n">
        <v>45663</v>
      </c>
      <c r="M4025" s="10" t="n">
        <v>94</v>
      </c>
      <c r="N4025" s="10" t="s">
        <v>50</v>
      </c>
      <c r="O4025" s="12" t="n">
        <v>1484.57</v>
      </c>
      <c r="P4025" s="10" t="s">
        <v>51</v>
      </c>
      <c r="Q4025" s="10" t="n">
        <v>5</v>
      </c>
      <c r="R4025" s="10" t="s">
        <v>52</v>
      </c>
      <c r="S4025" s="10" t="n">
        <v>4.55</v>
      </c>
      <c r="T4025" s="12" t="n">
        <v>74617.44</v>
      </c>
      <c r="U4025" s="12" t="n">
        <v>95014.93</v>
      </c>
      <c r="V4025" s="12" t="n">
        <v>20397.49</v>
      </c>
      <c r="W4025" s="13" t="n">
        <v>1.27336089257418</v>
      </c>
    </row>
    <row r="4026" customFormat="false" ht="15" hidden="false" customHeight="false" outlineLevel="0" collapsed="false">
      <c r="A4026" s="6" t="s">
        <v>5272</v>
      </c>
      <c r="B4026" s="6" t="s">
        <v>5273</v>
      </c>
      <c r="C4026" s="6" t="n">
        <v>34</v>
      </c>
      <c r="D4026" s="6" t="s">
        <v>61</v>
      </c>
      <c r="E4026" s="6" t="s">
        <v>44</v>
      </c>
      <c r="F4026" s="6" t="s">
        <v>5261</v>
      </c>
      <c r="G4026" s="6" t="s">
        <v>46</v>
      </c>
      <c r="H4026" s="6" t="s">
        <v>47</v>
      </c>
      <c r="I4026" s="6" t="s">
        <v>48</v>
      </c>
      <c r="J4026" s="6" t="n">
        <v>11386</v>
      </c>
      <c r="K4026" s="6" t="s">
        <v>49</v>
      </c>
      <c r="L4026" s="7" t="n">
        <v>45667</v>
      </c>
      <c r="M4026" s="6" t="n">
        <v>94</v>
      </c>
      <c r="N4026" s="6" t="s">
        <v>50</v>
      </c>
      <c r="O4026" s="8" t="n">
        <v>213.42</v>
      </c>
      <c r="P4026" s="6" t="s">
        <v>57</v>
      </c>
      <c r="Q4026" s="6" t="n">
        <v>3</v>
      </c>
      <c r="R4026" s="6" t="s">
        <v>52</v>
      </c>
      <c r="S4026" s="6" t="n">
        <v>3.37</v>
      </c>
      <c r="T4026" s="8" t="n">
        <v>75115.19</v>
      </c>
      <c r="U4026" s="8" t="n">
        <v>13671</v>
      </c>
      <c r="V4026" s="8" t="n">
        <v>-61444.19</v>
      </c>
      <c r="W4026" s="9" t="n">
        <v>0.18200047154244</v>
      </c>
    </row>
    <row r="4027" customFormat="false" ht="15" hidden="false" customHeight="false" outlineLevel="0" collapsed="false">
      <c r="A4027" s="10" t="s">
        <v>5274</v>
      </c>
      <c r="B4027" s="10" t="s">
        <v>5275</v>
      </c>
      <c r="C4027" s="10" t="n">
        <v>36</v>
      </c>
      <c r="D4027" s="10" t="s">
        <v>61</v>
      </c>
      <c r="E4027" s="10" t="s">
        <v>44</v>
      </c>
      <c r="F4027" s="10" t="s">
        <v>5261</v>
      </c>
      <c r="G4027" s="10" t="s">
        <v>46</v>
      </c>
      <c r="H4027" s="10" t="s">
        <v>78</v>
      </c>
      <c r="I4027" s="10" t="s">
        <v>79</v>
      </c>
      <c r="J4027" s="10" t="n">
        <v>3448</v>
      </c>
      <c r="K4027" s="10" t="s">
        <v>80</v>
      </c>
      <c r="L4027" s="11" t="n">
        <v>45669</v>
      </c>
      <c r="M4027" s="10" t="n">
        <v>50</v>
      </c>
      <c r="N4027" s="10" t="s">
        <v>50</v>
      </c>
      <c r="O4027" s="12" t="n">
        <v>1282.97</v>
      </c>
      <c r="P4027" s="10" t="s">
        <v>73</v>
      </c>
      <c r="Q4027" s="10" t="n">
        <v>3</v>
      </c>
      <c r="R4027" s="10" t="s">
        <v>58</v>
      </c>
      <c r="S4027" s="10" t="n">
        <v>3.78</v>
      </c>
      <c r="T4027" s="12" t="n">
        <v>27317.22</v>
      </c>
      <c r="U4027" s="12" t="n">
        <v>82132.99</v>
      </c>
      <c r="V4027" s="12" t="n">
        <v>54815.77</v>
      </c>
      <c r="W4027" s="13" t="n">
        <v>3.00663793753537</v>
      </c>
    </row>
    <row r="4028" customFormat="false" ht="15" hidden="false" customHeight="false" outlineLevel="0" collapsed="false">
      <c r="A4028" s="6" t="s">
        <v>5276</v>
      </c>
      <c r="B4028" s="6" t="s">
        <v>5277</v>
      </c>
      <c r="C4028" s="6" t="n">
        <v>61</v>
      </c>
      <c r="D4028" s="6" t="s">
        <v>55</v>
      </c>
      <c r="E4028" s="6" t="s">
        <v>56</v>
      </c>
      <c r="F4028" s="6" t="s">
        <v>5261</v>
      </c>
      <c r="G4028" s="6" t="s">
        <v>64</v>
      </c>
      <c r="H4028" s="6" t="s">
        <v>78</v>
      </c>
      <c r="I4028" s="6" t="s">
        <v>79</v>
      </c>
      <c r="J4028" s="6" t="n">
        <v>3448</v>
      </c>
      <c r="K4028" s="6" t="s">
        <v>80</v>
      </c>
      <c r="L4028" s="7" t="n">
        <v>45669</v>
      </c>
      <c r="M4028" s="6" t="n">
        <v>50</v>
      </c>
      <c r="N4028" s="6" t="s">
        <v>50</v>
      </c>
      <c r="O4028" s="8" t="n">
        <v>814.17</v>
      </c>
      <c r="P4028" s="6" t="s">
        <v>73</v>
      </c>
      <c r="Q4028" s="6" t="n">
        <v>5</v>
      </c>
      <c r="R4028" s="6" t="s">
        <v>52</v>
      </c>
      <c r="S4028" s="6" t="n">
        <v>4.47</v>
      </c>
      <c r="T4028" s="8" t="n">
        <v>26659.5</v>
      </c>
      <c r="U4028" s="8" t="n">
        <v>52129.37</v>
      </c>
      <c r="V4028" s="8" t="n">
        <v>25469.87</v>
      </c>
      <c r="W4028" s="9" t="n">
        <v>1.95537688253718</v>
      </c>
    </row>
    <row r="4029" customFormat="false" ht="15" hidden="false" customHeight="false" outlineLevel="0" collapsed="false">
      <c r="A4029" s="10" t="s">
        <v>5278</v>
      </c>
      <c r="B4029" s="10" t="s">
        <v>5279</v>
      </c>
      <c r="C4029" s="10" t="n">
        <v>40</v>
      </c>
      <c r="D4029" s="10" t="s">
        <v>72</v>
      </c>
      <c r="E4029" s="10" t="s">
        <v>56</v>
      </c>
      <c r="F4029" s="10" t="s">
        <v>5261</v>
      </c>
      <c r="G4029" s="10" t="s">
        <v>64</v>
      </c>
      <c r="H4029" s="10" t="s">
        <v>78</v>
      </c>
      <c r="I4029" s="10" t="s">
        <v>79</v>
      </c>
      <c r="J4029" s="10" t="n">
        <v>3448</v>
      </c>
      <c r="K4029" s="10" t="s">
        <v>80</v>
      </c>
      <c r="L4029" s="11" t="n">
        <v>45667</v>
      </c>
      <c r="M4029" s="10" t="n">
        <v>50</v>
      </c>
      <c r="N4029" s="10" t="s">
        <v>50</v>
      </c>
      <c r="O4029" s="12" t="n">
        <v>546.44</v>
      </c>
      <c r="P4029" s="10" t="s">
        <v>73</v>
      </c>
      <c r="Q4029" s="10" t="n">
        <v>3</v>
      </c>
      <c r="R4029" s="10" t="s">
        <v>58</v>
      </c>
      <c r="S4029" s="10" t="n">
        <v>3.62</v>
      </c>
      <c r="T4029" s="12" t="n">
        <v>27384.9</v>
      </c>
      <c r="U4029" s="12" t="n">
        <v>34992.74</v>
      </c>
      <c r="V4029" s="12" t="n">
        <v>7607.84</v>
      </c>
      <c r="W4029" s="13" t="n">
        <v>1.27781149465581</v>
      </c>
    </row>
    <row r="4030" customFormat="false" ht="15" hidden="false" customHeight="false" outlineLevel="0" collapsed="false">
      <c r="A4030" s="6" t="s">
        <v>5280</v>
      </c>
      <c r="B4030" s="6" t="s">
        <v>5281</v>
      </c>
      <c r="C4030" s="6" t="n">
        <v>58</v>
      </c>
      <c r="D4030" s="6" t="s">
        <v>67</v>
      </c>
      <c r="E4030" s="6" t="s">
        <v>44</v>
      </c>
      <c r="F4030" s="6" t="s">
        <v>5261</v>
      </c>
      <c r="G4030" s="6" t="s">
        <v>46</v>
      </c>
      <c r="H4030" s="6" t="s">
        <v>78</v>
      </c>
      <c r="I4030" s="6" t="s">
        <v>79</v>
      </c>
      <c r="J4030" s="6" t="n">
        <v>3448</v>
      </c>
      <c r="K4030" s="6" t="s">
        <v>80</v>
      </c>
      <c r="L4030" s="7" t="n">
        <v>45662</v>
      </c>
      <c r="M4030" s="6" t="n">
        <v>50</v>
      </c>
      <c r="N4030" s="6" t="s">
        <v>50</v>
      </c>
      <c r="O4030" s="8" t="n">
        <v>128.05</v>
      </c>
      <c r="P4030" s="6" t="s">
        <v>51</v>
      </c>
      <c r="Q4030" s="6" t="n">
        <v>5</v>
      </c>
      <c r="R4030" s="6" t="s">
        <v>58</v>
      </c>
      <c r="S4030" s="6" t="n">
        <v>3.27</v>
      </c>
      <c r="T4030" s="8" t="n">
        <v>27184.5</v>
      </c>
      <c r="U4030" s="8" t="n">
        <v>8202.73</v>
      </c>
      <c r="V4030" s="8" t="n">
        <v>-18981.77</v>
      </c>
      <c r="W4030" s="9" t="n">
        <v>0.301742904964226</v>
      </c>
    </row>
    <row r="4031" customFormat="false" ht="15" hidden="false" customHeight="false" outlineLevel="0" collapsed="false">
      <c r="A4031" s="10" t="s">
        <v>5282</v>
      </c>
      <c r="B4031" s="10" t="s">
        <v>5283</v>
      </c>
      <c r="C4031" s="10" t="n">
        <v>18</v>
      </c>
      <c r="D4031" s="10" t="s">
        <v>43</v>
      </c>
      <c r="E4031" s="10" t="s">
        <v>44</v>
      </c>
      <c r="F4031" s="10" t="s">
        <v>5261</v>
      </c>
      <c r="G4031" s="10" t="s">
        <v>64</v>
      </c>
      <c r="H4031" s="10" t="s">
        <v>78</v>
      </c>
      <c r="I4031" s="10" t="s">
        <v>79</v>
      </c>
      <c r="J4031" s="10" t="n">
        <v>3448</v>
      </c>
      <c r="K4031" s="10" t="s">
        <v>80</v>
      </c>
      <c r="L4031" s="11" t="n">
        <v>45670</v>
      </c>
      <c r="M4031" s="10" t="n">
        <v>50</v>
      </c>
      <c r="N4031" s="10" t="s">
        <v>50</v>
      </c>
      <c r="O4031" s="12" t="n">
        <v>97.61</v>
      </c>
      <c r="P4031" s="10" t="s">
        <v>51</v>
      </c>
      <c r="Q4031" s="10" t="n">
        <v>5</v>
      </c>
      <c r="R4031" s="10" t="s">
        <v>52</v>
      </c>
      <c r="S4031" s="10" t="n">
        <v>3.31</v>
      </c>
      <c r="T4031" s="12" t="n">
        <v>26819.14</v>
      </c>
      <c r="U4031" s="12" t="n">
        <v>6269.45</v>
      </c>
      <c r="V4031" s="12" t="n">
        <v>-20549.69</v>
      </c>
      <c r="W4031" s="13" t="n">
        <v>0.233767749450579</v>
      </c>
    </row>
    <row r="4032" customFormat="false" ht="15" hidden="false" customHeight="false" outlineLevel="0" collapsed="false">
      <c r="A4032" s="6" t="s">
        <v>5284</v>
      </c>
      <c r="B4032" s="6" t="s">
        <v>5285</v>
      </c>
      <c r="C4032" s="6" t="n">
        <v>50</v>
      </c>
      <c r="D4032" s="6" t="s">
        <v>67</v>
      </c>
      <c r="E4032" s="6" t="s">
        <v>56</v>
      </c>
      <c r="F4032" s="6" t="s">
        <v>5261</v>
      </c>
      <c r="G4032" s="6" t="s">
        <v>46</v>
      </c>
      <c r="H4032" s="6" t="s">
        <v>78</v>
      </c>
      <c r="I4032" s="6" t="s">
        <v>79</v>
      </c>
      <c r="J4032" s="6" t="n">
        <v>3448</v>
      </c>
      <c r="K4032" s="6" t="s">
        <v>80</v>
      </c>
      <c r="L4032" s="7" t="n">
        <v>45660</v>
      </c>
      <c r="M4032" s="6" t="n">
        <v>50</v>
      </c>
      <c r="N4032" s="6" t="s">
        <v>50</v>
      </c>
      <c r="O4032" s="8" t="n">
        <v>1210.29</v>
      </c>
      <c r="P4032" s="6" t="s">
        <v>57</v>
      </c>
      <c r="Q4032" s="6" t="n">
        <v>5</v>
      </c>
      <c r="R4032" s="6" t="s">
        <v>52</v>
      </c>
      <c r="S4032" s="6" t="n">
        <v>3.28</v>
      </c>
      <c r="T4032" s="8" t="n">
        <v>26394.13</v>
      </c>
      <c r="U4032" s="8" t="n">
        <v>77493.79</v>
      </c>
      <c r="V4032" s="8" t="n">
        <v>51099.66</v>
      </c>
      <c r="W4032" s="9" t="n">
        <v>2.93602365374422</v>
      </c>
    </row>
    <row r="4033" customFormat="false" ht="15" hidden="false" customHeight="false" outlineLevel="0" collapsed="false">
      <c r="A4033" s="10" t="s">
        <v>5286</v>
      </c>
      <c r="B4033" s="10" t="s">
        <v>5287</v>
      </c>
      <c r="C4033" s="10" t="n">
        <v>74</v>
      </c>
      <c r="D4033" s="10" t="s">
        <v>55</v>
      </c>
      <c r="E4033" s="10" t="s">
        <v>56</v>
      </c>
      <c r="F4033" s="10" t="s">
        <v>5261</v>
      </c>
      <c r="G4033" s="10" t="s">
        <v>46</v>
      </c>
      <c r="H4033" s="10" t="s">
        <v>78</v>
      </c>
      <c r="I4033" s="10" t="s">
        <v>79</v>
      </c>
      <c r="J4033" s="10" t="n">
        <v>3448</v>
      </c>
      <c r="K4033" s="10" t="s">
        <v>80</v>
      </c>
      <c r="L4033" s="11" t="n">
        <v>45669</v>
      </c>
      <c r="M4033" s="10" t="n">
        <v>50</v>
      </c>
      <c r="N4033" s="10" t="s">
        <v>50</v>
      </c>
      <c r="O4033" s="12" t="n">
        <v>485.46</v>
      </c>
      <c r="P4033" s="10" t="s">
        <v>51</v>
      </c>
      <c r="Q4033" s="10" t="n">
        <v>5</v>
      </c>
      <c r="R4033" s="10" t="s">
        <v>52</v>
      </c>
      <c r="S4033" s="10" t="n">
        <v>3.59</v>
      </c>
      <c r="T4033" s="12" t="n">
        <v>26520.48</v>
      </c>
      <c r="U4033" s="12" t="n">
        <v>31093.21</v>
      </c>
      <c r="V4033" s="12" t="n">
        <v>4572.73</v>
      </c>
      <c r="W4033" s="13" t="n">
        <v>1.17242259566946</v>
      </c>
    </row>
    <row r="4034" customFormat="false" ht="15" hidden="false" customHeight="false" outlineLevel="0" collapsed="false">
      <c r="A4034" s="6" t="s">
        <v>5288</v>
      </c>
      <c r="B4034" s="6" t="s">
        <v>5289</v>
      </c>
      <c r="C4034" s="6" t="n">
        <v>45</v>
      </c>
      <c r="D4034" s="6" t="s">
        <v>72</v>
      </c>
      <c r="E4034" s="6" t="s">
        <v>56</v>
      </c>
      <c r="F4034" s="6" t="s">
        <v>5261</v>
      </c>
      <c r="G4034" s="6" t="s">
        <v>64</v>
      </c>
      <c r="H4034" s="6" t="s">
        <v>78</v>
      </c>
      <c r="I4034" s="6" t="s">
        <v>79</v>
      </c>
      <c r="J4034" s="6" t="n">
        <v>3448</v>
      </c>
      <c r="K4034" s="6" t="s">
        <v>80</v>
      </c>
      <c r="L4034" s="7" t="n">
        <v>45660</v>
      </c>
      <c r="M4034" s="6" t="n">
        <v>50</v>
      </c>
      <c r="N4034" s="6" t="s">
        <v>50</v>
      </c>
      <c r="O4034" s="8" t="n">
        <v>807.15</v>
      </c>
      <c r="P4034" s="6" t="s">
        <v>57</v>
      </c>
      <c r="Q4034" s="6" t="n">
        <v>5</v>
      </c>
      <c r="R4034" s="6" t="s">
        <v>58</v>
      </c>
      <c r="S4034" s="6" t="n">
        <v>3.73</v>
      </c>
      <c r="T4034" s="8" t="n">
        <v>26614.13</v>
      </c>
      <c r="U4034" s="8" t="n">
        <v>51676.36</v>
      </c>
      <c r="V4034" s="8" t="n">
        <v>25062.23</v>
      </c>
      <c r="W4034" s="9" t="n">
        <v>1.94168886978458</v>
      </c>
    </row>
    <row r="4035" customFormat="false" ht="15" hidden="false" customHeight="false" outlineLevel="0" collapsed="false">
      <c r="A4035" s="10" t="s">
        <v>5290</v>
      </c>
      <c r="B4035" s="10" t="s">
        <v>5291</v>
      </c>
      <c r="C4035" s="10" t="n">
        <v>70</v>
      </c>
      <c r="D4035" s="10" t="s">
        <v>55</v>
      </c>
      <c r="E4035" s="10" t="s">
        <v>44</v>
      </c>
      <c r="F4035" s="10" t="s">
        <v>5261</v>
      </c>
      <c r="G4035" s="10" t="s">
        <v>64</v>
      </c>
      <c r="H4035" s="10" t="s">
        <v>91</v>
      </c>
      <c r="I4035" s="10" t="s">
        <v>92</v>
      </c>
      <c r="J4035" s="10" t="n">
        <v>10686</v>
      </c>
      <c r="K4035" s="10" t="s">
        <v>49</v>
      </c>
      <c r="L4035" s="11" t="n">
        <v>45661</v>
      </c>
      <c r="M4035" s="10" t="n">
        <v>88</v>
      </c>
      <c r="N4035" s="10" t="s">
        <v>50</v>
      </c>
      <c r="O4035" s="12" t="n">
        <v>233.07</v>
      </c>
      <c r="P4035" s="10" t="s">
        <v>51</v>
      </c>
      <c r="Q4035" s="10" t="n">
        <v>5</v>
      </c>
      <c r="R4035" s="10" t="s">
        <v>58</v>
      </c>
      <c r="S4035" s="10" t="n">
        <v>4.52</v>
      </c>
      <c r="T4035" s="12" t="n">
        <v>70265.99</v>
      </c>
      <c r="U4035" s="12" t="n">
        <v>14943.66</v>
      </c>
      <c r="V4035" s="12" t="n">
        <v>-55322.33</v>
      </c>
      <c r="W4035" s="13" t="n">
        <v>0.21267273114632</v>
      </c>
    </row>
    <row r="4036" customFormat="false" ht="15" hidden="false" customHeight="false" outlineLevel="0" collapsed="false">
      <c r="A4036" s="6" t="s">
        <v>5292</v>
      </c>
      <c r="B4036" s="6" t="s">
        <v>5293</v>
      </c>
      <c r="C4036" s="6" t="n">
        <v>38</v>
      </c>
      <c r="D4036" s="6" t="s">
        <v>61</v>
      </c>
      <c r="E4036" s="6" t="s">
        <v>56</v>
      </c>
      <c r="F4036" s="6" t="s">
        <v>5261</v>
      </c>
      <c r="G4036" s="6" t="s">
        <v>46</v>
      </c>
      <c r="H4036" s="6" t="s">
        <v>91</v>
      </c>
      <c r="I4036" s="6" t="s">
        <v>92</v>
      </c>
      <c r="J4036" s="6" t="n">
        <v>10686</v>
      </c>
      <c r="K4036" s="6" t="s">
        <v>49</v>
      </c>
      <c r="L4036" s="7" t="n">
        <v>45663</v>
      </c>
      <c r="M4036" s="6" t="n">
        <v>88</v>
      </c>
      <c r="N4036" s="6" t="s">
        <v>50</v>
      </c>
      <c r="O4036" s="8" t="n">
        <v>193.12</v>
      </c>
      <c r="P4036" s="6" t="s">
        <v>51</v>
      </c>
      <c r="Q4036" s="6" t="n">
        <v>3</v>
      </c>
      <c r="R4036" s="6" t="s">
        <v>58</v>
      </c>
      <c r="S4036" s="6" t="n">
        <v>4.24</v>
      </c>
      <c r="T4036" s="8" t="n">
        <v>69885.95</v>
      </c>
      <c r="U4036" s="8" t="n">
        <v>12388.12</v>
      </c>
      <c r="V4036" s="8" t="n">
        <v>-57497.83</v>
      </c>
      <c r="W4036" s="9" t="n">
        <v>0.177261953225219</v>
      </c>
    </row>
    <row r="4037" customFormat="false" ht="15" hidden="false" customHeight="false" outlineLevel="0" collapsed="false">
      <c r="A4037" s="10" t="s">
        <v>5294</v>
      </c>
      <c r="B4037" s="10" t="s">
        <v>5295</v>
      </c>
      <c r="C4037" s="10" t="n">
        <v>24</v>
      </c>
      <c r="D4037" s="10" t="s">
        <v>43</v>
      </c>
      <c r="E4037" s="10" t="s">
        <v>44</v>
      </c>
      <c r="F4037" s="10" t="s">
        <v>5261</v>
      </c>
      <c r="G4037" s="10" t="s">
        <v>46</v>
      </c>
      <c r="H4037" s="10" t="s">
        <v>91</v>
      </c>
      <c r="I4037" s="10" t="s">
        <v>92</v>
      </c>
      <c r="J4037" s="10" t="n">
        <v>10686</v>
      </c>
      <c r="K4037" s="10" t="s">
        <v>49</v>
      </c>
      <c r="L4037" s="11" t="n">
        <v>45672</v>
      </c>
      <c r="M4037" s="10" t="n">
        <v>88</v>
      </c>
      <c r="N4037" s="10" t="s">
        <v>50</v>
      </c>
      <c r="O4037" s="12" t="n">
        <v>764.91</v>
      </c>
      <c r="P4037" s="10" t="s">
        <v>57</v>
      </c>
      <c r="Q4037" s="10" t="n">
        <v>5</v>
      </c>
      <c r="R4037" s="10" t="s">
        <v>52</v>
      </c>
      <c r="S4037" s="10" t="n">
        <v>3.77</v>
      </c>
      <c r="T4037" s="12" t="n">
        <v>70754.7</v>
      </c>
      <c r="U4037" s="12" t="n">
        <v>48957.92</v>
      </c>
      <c r="V4037" s="12" t="n">
        <v>-21796.78</v>
      </c>
      <c r="W4037" s="13" t="n">
        <v>0.691938768731971</v>
      </c>
    </row>
    <row r="4038" customFormat="false" ht="15" hidden="false" customHeight="false" outlineLevel="0" collapsed="false">
      <c r="A4038" s="6" t="s">
        <v>5296</v>
      </c>
      <c r="B4038" s="6" t="s">
        <v>5297</v>
      </c>
      <c r="C4038" s="6" t="n">
        <v>35</v>
      </c>
      <c r="D4038" s="6" t="s">
        <v>61</v>
      </c>
      <c r="E4038" s="6" t="s">
        <v>56</v>
      </c>
      <c r="F4038" s="6" t="s">
        <v>5261</v>
      </c>
      <c r="G4038" s="6" t="s">
        <v>64</v>
      </c>
      <c r="H4038" s="6" t="s">
        <v>91</v>
      </c>
      <c r="I4038" s="6" t="s">
        <v>92</v>
      </c>
      <c r="J4038" s="6" t="n">
        <v>10686</v>
      </c>
      <c r="K4038" s="6" t="s">
        <v>49</v>
      </c>
      <c r="L4038" s="7" t="n">
        <v>45664</v>
      </c>
      <c r="M4038" s="6" t="n">
        <v>88</v>
      </c>
      <c r="N4038" s="6" t="s">
        <v>50</v>
      </c>
      <c r="O4038" s="8" t="n">
        <v>423.99</v>
      </c>
      <c r="P4038" s="6" t="s">
        <v>57</v>
      </c>
      <c r="Q4038" s="6" t="n">
        <v>3</v>
      </c>
      <c r="R4038" s="6" t="s">
        <v>58</v>
      </c>
      <c r="S4038" s="6" t="n">
        <v>4.13</v>
      </c>
      <c r="T4038" s="8" t="n">
        <v>70307.51</v>
      </c>
      <c r="U4038" s="8" t="n">
        <v>27169</v>
      </c>
      <c r="V4038" s="8" t="n">
        <v>-43138.51</v>
      </c>
      <c r="W4038" s="9" t="n">
        <v>0.386430980132848</v>
      </c>
    </row>
    <row r="4039" customFormat="false" ht="15" hidden="false" customHeight="false" outlineLevel="0" collapsed="false">
      <c r="A4039" s="10" t="s">
        <v>5298</v>
      </c>
      <c r="B4039" s="10" t="s">
        <v>5299</v>
      </c>
      <c r="C4039" s="10" t="n">
        <v>54</v>
      </c>
      <c r="D4039" s="10" t="s">
        <v>67</v>
      </c>
      <c r="E4039" s="10" t="s">
        <v>44</v>
      </c>
      <c r="F4039" s="10" t="s">
        <v>5261</v>
      </c>
      <c r="G4039" s="10" t="s">
        <v>64</v>
      </c>
      <c r="H4039" s="10" t="s">
        <v>91</v>
      </c>
      <c r="I4039" s="10" t="s">
        <v>92</v>
      </c>
      <c r="J4039" s="10" t="n">
        <v>10686</v>
      </c>
      <c r="K4039" s="10" t="s">
        <v>49</v>
      </c>
      <c r="L4039" s="11" t="n">
        <v>45660</v>
      </c>
      <c r="M4039" s="10" t="n">
        <v>88</v>
      </c>
      <c r="N4039" s="10" t="s">
        <v>50</v>
      </c>
      <c r="O4039" s="12" t="n">
        <v>1105.01</v>
      </c>
      <c r="P4039" s="10" t="s">
        <v>73</v>
      </c>
      <c r="Q4039" s="10" t="n">
        <v>5</v>
      </c>
      <c r="R4039" s="10" t="s">
        <v>58</v>
      </c>
      <c r="S4039" s="10" t="n">
        <v>3.47</v>
      </c>
      <c r="T4039" s="12" t="n">
        <v>70820.75</v>
      </c>
      <c r="U4039" s="12" t="n">
        <v>70739.06</v>
      </c>
      <c r="V4039" s="12" t="n">
        <v>-81.6900000000023</v>
      </c>
      <c r="W4039" s="13" t="n">
        <v>0.998846524500235</v>
      </c>
    </row>
    <row r="4040" customFormat="false" ht="15" hidden="false" customHeight="false" outlineLevel="0" collapsed="false">
      <c r="A4040" s="6" t="s">
        <v>5300</v>
      </c>
      <c r="B4040" s="6" t="s">
        <v>5301</v>
      </c>
      <c r="C4040" s="6" t="n">
        <v>75</v>
      </c>
      <c r="D4040" s="6" t="s">
        <v>55</v>
      </c>
      <c r="E4040" s="6" t="s">
        <v>44</v>
      </c>
      <c r="F4040" s="6" t="s">
        <v>5261</v>
      </c>
      <c r="G4040" s="6" t="s">
        <v>64</v>
      </c>
      <c r="H4040" s="6" t="s">
        <v>91</v>
      </c>
      <c r="I4040" s="6" t="s">
        <v>92</v>
      </c>
      <c r="J4040" s="6" t="n">
        <v>10686</v>
      </c>
      <c r="K4040" s="6" t="s">
        <v>49</v>
      </c>
      <c r="L4040" s="7" t="n">
        <v>45661</v>
      </c>
      <c r="M4040" s="6" t="n">
        <v>88</v>
      </c>
      <c r="N4040" s="6" t="s">
        <v>50</v>
      </c>
      <c r="O4040" s="8" t="n">
        <v>549.65</v>
      </c>
      <c r="P4040" s="6" t="s">
        <v>51</v>
      </c>
      <c r="Q4040" s="6" t="n">
        <v>5</v>
      </c>
      <c r="R4040" s="6" t="s">
        <v>58</v>
      </c>
      <c r="S4040" s="6" t="n">
        <v>4.53</v>
      </c>
      <c r="T4040" s="8" t="n">
        <v>70271.98</v>
      </c>
      <c r="U4040" s="8" t="n">
        <v>35178.67</v>
      </c>
      <c r="V4040" s="8" t="n">
        <v>-35093.31</v>
      </c>
      <c r="W4040" s="9" t="n">
        <v>0.500607354453368</v>
      </c>
    </row>
    <row r="4041" customFormat="false" ht="15" hidden="false" customHeight="false" outlineLevel="0" collapsed="false">
      <c r="A4041" s="10" t="s">
        <v>5302</v>
      </c>
      <c r="B4041" s="10" t="s">
        <v>5303</v>
      </c>
      <c r="C4041" s="10" t="n">
        <v>60</v>
      </c>
      <c r="D4041" s="10" t="s">
        <v>55</v>
      </c>
      <c r="E4041" s="10" t="s">
        <v>56</v>
      </c>
      <c r="F4041" s="10" t="s">
        <v>5261</v>
      </c>
      <c r="G4041" s="10" t="s">
        <v>64</v>
      </c>
      <c r="H4041" s="10" t="s">
        <v>91</v>
      </c>
      <c r="I4041" s="10" t="s">
        <v>92</v>
      </c>
      <c r="J4041" s="10" t="n">
        <v>10686</v>
      </c>
      <c r="K4041" s="10" t="s">
        <v>49</v>
      </c>
      <c r="L4041" s="11" t="n">
        <v>45665</v>
      </c>
      <c r="M4041" s="10" t="n">
        <v>88</v>
      </c>
      <c r="N4041" s="10" t="s">
        <v>50</v>
      </c>
      <c r="O4041" s="12" t="n">
        <v>146.48</v>
      </c>
      <c r="P4041" s="10" t="s">
        <v>73</v>
      </c>
      <c r="Q4041" s="10" t="n">
        <v>5</v>
      </c>
      <c r="R4041" s="10" t="s">
        <v>52</v>
      </c>
      <c r="S4041" s="10" t="n">
        <v>4.41</v>
      </c>
      <c r="T4041" s="12" t="n">
        <v>69931.38</v>
      </c>
      <c r="U4041" s="12" t="n">
        <v>9407.95</v>
      </c>
      <c r="V4041" s="12" t="n">
        <v>-60523.43</v>
      </c>
      <c r="W4041" s="13" t="n">
        <v>0.134531164693161</v>
      </c>
    </row>
    <row r="4042" customFormat="false" ht="15" hidden="false" customHeight="false" outlineLevel="0" collapsed="false">
      <c r="A4042" s="6" t="s">
        <v>5286</v>
      </c>
      <c r="B4042" s="6" t="s">
        <v>5287</v>
      </c>
      <c r="C4042" s="6" t="n">
        <v>74</v>
      </c>
      <c r="D4042" s="6" t="s">
        <v>55</v>
      </c>
      <c r="E4042" s="6" t="s">
        <v>56</v>
      </c>
      <c r="F4042" s="6" t="s">
        <v>5261</v>
      </c>
      <c r="G4042" s="6" t="s">
        <v>46</v>
      </c>
      <c r="H4042" s="6" t="s">
        <v>105</v>
      </c>
      <c r="I4042" s="6" t="s">
        <v>106</v>
      </c>
      <c r="J4042" s="6" t="n">
        <v>14253</v>
      </c>
      <c r="K4042" s="6" t="s">
        <v>49</v>
      </c>
      <c r="L4042" s="7" t="n">
        <v>45658</v>
      </c>
      <c r="M4042" s="6" t="n">
        <v>126</v>
      </c>
      <c r="N4042" s="6" t="s">
        <v>107</v>
      </c>
      <c r="O4042" s="8" t="n">
        <v>979.19</v>
      </c>
      <c r="P4042" s="6" t="s">
        <v>57</v>
      </c>
      <c r="Q4042" s="6" t="n">
        <v>5</v>
      </c>
      <c r="R4042" s="6" t="s">
        <v>52</v>
      </c>
      <c r="S4042" s="6" t="n">
        <v>3.95</v>
      </c>
      <c r="T4042" s="8" t="n">
        <v>91249.99</v>
      </c>
      <c r="U4042" s="8" t="n">
        <v>62694.6</v>
      </c>
      <c r="V4042" s="8" t="n">
        <v>-28555.39</v>
      </c>
      <c r="W4042" s="9" t="n">
        <v>0.687064184883746</v>
      </c>
    </row>
    <row r="4043" customFormat="false" ht="15" hidden="false" customHeight="false" outlineLevel="0" collapsed="false">
      <c r="A4043" s="10" t="s">
        <v>5304</v>
      </c>
      <c r="B4043" s="10" t="s">
        <v>5305</v>
      </c>
      <c r="C4043" s="10" t="n">
        <v>48</v>
      </c>
      <c r="D4043" s="10" t="s">
        <v>72</v>
      </c>
      <c r="E4043" s="10" t="s">
        <v>44</v>
      </c>
      <c r="F4043" s="10" t="s">
        <v>5261</v>
      </c>
      <c r="G4043" s="10" t="s">
        <v>46</v>
      </c>
      <c r="H4043" s="10" t="s">
        <v>105</v>
      </c>
      <c r="I4043" s="10" t="s">
        <v>106</v>
      </c>
      <c r="J4043" s="10" t="n">
        <v>14253</v>
      </c>
      <c r="K4043" s="10" t="s">
        <v>49</v>
      </c>
      <c r="L4043" s="11" t="n">
        <v>45660</v>
      </c>
      <c r="M4043" s="10" t="n">
        <v>126</v>
      </c>
      <c r="N4043" s="10" t="s">
        <v>107</v>
      </c>
      <c r="O4043" s="12" t="n">
        <v>1127.93</v>
      </c>
      <c r="P4043" s="10" t="s">
        <v>73</v>
      </c>
      <c r="Q4043" s="10" t="n">
        <v>5</v>
      </c>
      <c r="R4043" s="10" t="s">
        <v>58</v>
      </c>
      <c r="S4043" s="10" t="n">
        <v>3.35</v>
      </c>
      <c r="T4043" s="12" t="n">
        <v>92138.99</v>
      </c>
      <c r="U4043" s="12" t="n">
        <v>72216.27</v>
      </c>
      <c r="V4043" s="12" t="n">
        <v>-19922.72</v>
      </c>
      <c r="W4043" s="13" t="n">
        <v>0.783775359378261</v>
      </c>
    </row>
    <row r="4044" customFormat="false" ht="15" hidden="false" customHeight="false" outlineLevel="0" collapsed="false">
      <c r="A4044" s="6" t="s">
        <v>5306</v>
      </c>
      <c r="B4044" s="6" t="s">
        <v>5307</v>
      </c>
      <c r="C4044" s="6" t="n">
        <v>30</v>
      </c>
      <c r="D4044" s="6" t="s">
        <v>61</v>
      </c>
      <c r="E4044" s="6" t="s">
        <v>44</v>
      </c>
      <c r="F4044" s="6" t="s">
        <v>5261</v>
      </c>
      <c r="G4044" s="6" t="s">
        <v>46</v>
      </c>
      <c r="H4044" s="6" t="s">
        <v>105</v>
      </c>
      <c r="I4044" s="6" t="s">
        <v>106</v>
      </c>
      <c r="J4044" s="6" t="n">
        <v>14253</v>
      </c>
      <c r="K4044" s="6" t="s">
        <v>49</v>
      </c>
      <c r="L4044" s="7" t="n">
        <v>45672</v>
      </c>
      <c r="M4044" s="6" t="n">
        <v>126</v>
      </c>
      <c r="N4044" s="6" t="s">
        <v>107</v>
      </c>
      <c r="O4044" s="8" t="n">
        <v>580.82</v>
      </c>
      <c r="P4044" s="6" t="s">
        <v>73</v>
      </c>
      <c r="Q4044" s="6" t="n">
        <v>3</v>
      </c>
      <c r="R4044" s="6" t="s">
        <v>52</v>
      </c>
      <c r="S4044" s="6" t="n">
        <v>3.02</v>
      </c>
      <c r="T4044" s="8" t="n">
        <v>92066.97</v>
      </c>
      <c r="U4044" s="8" t="n">
        <v>37197.89</v>
      </c>
      <c r="V4044" s="8" t="n">
        <v>-54869.08</v>
      </c>
      <c r="W4044" s="9" t="n">
        <v>0.40403078324398</v>
      </c>
    </row>
    <row r="4045" customFormat="false" ht="15" hidden="false" customHeight="false" outlineLevel="0" collapsed="false">
      <c r="A4045" s="10" t="s">
        <v>5300</v>
      </c>
      <c r="B4045" s="10" t="s">
        <v>5301</v>
      </c>
      <c r="C4045" s="10" t="n">
        <v>75</v>
      </c>
      <c r="D4045" s="10" t="s">
        <v>55</v>
      </c>
      <c r="E4045" s="10" t="s">
        <v>44</v>
      </c>
      <c r="F4045" s="10" t="s">
        <v>5261</v>
      </c>
      <c r="G4045" s="10" t="s">
        <v>64</v>
      </c>
      <c r="H4045" s="10" t="s">
        <v>105</v>
      </c>
      <c r="I4045" s="10" t="s">
        <v>106</v>
      </c>
      <c r="J4045" s="10" t="n">
        <v>14253</v>
      </c>
      <c r="K4045" s="10" t="s">
        <v>49</v>
      </c>
      <c r="L4045" s="11" t="n">
        <v>45672</v>
      </c>
      <c r="M4045" s="10" t="n">
        <v>126</v>
      </c>
      <c r="N4045" s="10" t="s">
        <v>107</v>
      </c>
      <c r="O4045" s="12" t="n">
        <v>1383.41</v>
      </c>
      <c r="P4045" s="10" t="s">
        <v>51</v>
      </c>
      <c r="Q4045" s="10" t="n">
        <v>5</v>
      </c>
      <c r="R4045" s="10" t="s">
        <v>58</v>
      </c>
      <c r="S4045" s="10" t="n">
        <v>3.66</v>
      </c>
      <c r="T4045" s="12" t="n">
        <v>92089.68</v>
      </c>
      <c r="U4045" s="12" t="n">
        <v>88556.92</v>
      </c>
      <c r="V4045" s="12" t="n">
        <v>-3532.76</v>
      </c>
      <c r="W4045" s="13" t="n">
        <v>0.961637829559186</v>
      </c>
    </row>
    <row r="4046" customFormat="false" ht="15" hidden="false" customHeight="false" outlineLevel="0" collapsed="false">
      <c r="A4046" s="6" t="s">
        <v>5308</v>
      </c>
      <c r="B4046" s="6" t="s">
        <v>5309</v>
      </c>
      <c r="C4046" s="6" t="n">
        <v>50</v>
      </c>
      <c r="D4046" s="6" t="s">
        <v>67</v>
      </c>
      <c r="E4046" s="6" t="s">
        <v>44</v>
      </c>
      <c r="F4046" s="6" t="s">
        <v>5261</v>
      </c>
      <c r="G4046" s="6" t="s">
        <v>46</v>
      </c>
      <c r="H4046" s="6" t="s">
        <v>105</v>
      </c>
      <c r="I4046" s="6" t="s">
        <v>106</v>
      </c>
      <c r="J4046" s="6" t="n">
        <v>14253</v>
      </c>
      <c r="K4046" s="6" t="s">
        <v>49</v>
      </c>
      <c r="L4046" s="7" t="n">
        <v>45658</v>
      </c>
      <c r="M4046" s="6" t="n">
        <v>126</v>
      </c>
      <c r="N4046" s="6" t="s">
        <v>107</v>
      </c>
      <c r="O4046" s="8" t="n">
        <v>1034.11</v>
      </c>
      <c r="P4046" s="6" t="s">
        <v>51</v>
      </c>
      <c r="Q4046" s="6" t="n">
        <v>5</v>
      </c>
      <c r="R4046" s="6" t="s">
        <v>58</v>
      </c>
      <c r="S4046" s="6" t="n">
        <v>3.7</v>
      </c>
      <c r="T4046" s="8" t="n">
        <v>92180.22</v>
      </c>
      <c r="U4046" s="8" t="n">
        <v>66192.71</v>
      </c>
      <c r="V4046" s="8" t="n">
        <v>-25987.51</v>
      </c>
      <c r="W4046" s="9" t="n">
        <v>0.718079323308189</v>
      </c>
    </row>
    <row r="4047" customFormat="false" ht="15" hidden="false" customHeight="false" outlineLevel="0" collapsed="false">
      <c r="A4047" s="10" t="s">
        <v>5310</v>
      </c>
      <c r="B4047" s="10" t="s">
        <v>5311</v>
      </c>
      <c r="C4047" s="10" t="n">
        <v>55</v>
      </c>
      <c r="D4047" s="10" t="s">
        <v>67</v>
      </c>
      <c r="E4047" s="10" t="s">
        <v>56</v>
      </c>
      <c r="F4047" s="10" t="s">
        <v>5261</v>
      </c>
      <c r="G4047" s="10" t="s">
        <v>46</v>
      </c>
      <c r="H4047" s="10" t="s">
        <v>130</v>
      </c>
      <c r="I4047" s="10" t="s">
        <v>131</v>
      </c>
      <c r="J4047" s="10" t="n">
        <v>7728</v>
      </c>
      <c r="K4047" s="10" t="s">
        <v>49</v>
      </c>
      <c r="L4047" s="11" t="n">
        <v>45670</v>
      </c>
      <c r="M4047" s="10" t="n">
        <v>38</v>
      </c>
      <c r="N4047" s="10" t="s">
        <v>50</v>
      </c>
      <c r="O4047" s="12" t="n">
        <v>1240.74</v>
      </c>
      <c r="P4047" s="10" t="s">
        <v>57</v>
      </c>
      <c r="Q4047" s="10" t="n">
        <v>5</v>
      </c>
      <c r="R4047" s="10" t="s">
        <v>58</v>
      </c>
      <c r="S4047" s="10" t="n">
        <v>3.41</v>
      </c>
      <c r="T4047" s="12" t="n">
        <v>52896.11</v>
      </c>
      <c r="U4047" s="12" t="n">
        <v>79411.88</v>
      </c>
      <c r="V4047" s="12" t="n">
        <v>26515.77</v>
      </c>
      <c r="W4047" s="13" t="n">
        <v>1.50128015084663</v>
      </c>
    </row>
    <row r="4048" customFormat="false" ht="15" hidden="false" customHeight="false" outlineLevel="0" collapsed="false">
      <c r="A4048" s="6" t="s">
        <v>5312</v>
      </c>
      <c r="B4048" s="6" t="s">
        <v>5313</v>
      </c>
      <c r="C4048" s="6" t="n">
        <v>49</v>
      </c>
      <c r="D4048" s="6" t="s">
        <v>72</v>
      </c>
      <c r="E4048" s="6" t="s">
        <v>56</v>
      </c>
      <c r="F4048" s="6" t="s">
        <v>5261</v>
      </c>
      <c r="G4048" s="6" t="s">
        <v>64</v>
      </c>
      <c r="H4048" s="6" t="s">
        <v>130</v>
      </c>
      <c r="I4048" s="6" t="s">
        <v>131</v>
      </c>
      <c r="J4048" s="6" t="n">
        <v>7728</v>
      </c>
      <c r="K4048" s="6" t="s">
        <v>49</v>
      </c>
      <c r="L4048" s="7" t="n">
        <v>45665</v>
      </c>
      <c r="M4048" s="6" t="n">
        <v>38</v>
      </c>
      <c r="N4048" s="6" t="s">
        <v>50</v>
      </c>
      <c r="O4048" s="8" t="n">
        <v>632.53</v>
      </c>
      <c r="P4048" s="6" t="s">
        <v>51</v>
      </c>
      <c r="Q4048" s="6" t="n">
        <v>5</v>
      </c>
      <c r="R4048" s="6" t="s">
        <v>52</v>
      </c>
      <c r="S4048" s="6" t="n">
        <v>3.3</v>
      </c>
      <c r="T4048" s="8" t="n">
        <v>52956.36</v>
      </c>
      <c r="U4048" s="8" t="n">
        <v>40512.72</v>
      </c>
      <c r="V4048" s="8" t="n">
        <v>-12443.64</v>
      </c>
      <c r="W4048" s="9" t="n">
        <v>0.765020858684396</v>
      </c>
    </row>
    <row r="4049" customFormat="false" ht="15" hidden="false" customHeight="false" outlineLevel="0" collapsed="false">
      <c r="A4049" s="10" t="s">
        <v>5314</v>
      </c>
      <c r="B4049" s="10" t="s">
        <v>5315</v>
      </c>
      <c r="C4049" s="10" t="n">
        <v>45</v>
      </c>
      <c r="D4049" s="10" t="s">
        <v>72</v>
      </c>
      <c r="E4049" s="10" t="s">
        <v>56</v>
      </c>
      <c r="F4049" s="10" t="s">
        <v>5261</v>
      </c>
      <c r="G4049" s="10" t="s">
        <v>46</v>
      </c>
      <c r="H4049" s="10" t="s">
        <v>130</v>
      </c>
      <c r="I4049" s="10" t="s">
        <v>131</v>
      </c>
      <c r="J4049" s="10" t="n">
        <v>7728</v>
      </c>
      <c r="K4049" s="10" t="s">
        <v>49</v>
      </c>
      <c r="L4049" s="11" t="n">
        <v>45659</v>
      </c>
      <c r="M4049" s="10" t="n">
        <v>38</v>
      </c>
      <c r="N4049" s="10" t="s">
        <v>50</v>
      </c>
      <c r="O4049" s="12" t="n">
        <v>1342.88</v>
      </c>
      <c r="P4049" s="10" t="s">
        <v>51</v>
      </c>
      <c r="Q4049" s="10" t="n">
        <v>5</v>
      </c>
      <c r="R4049" s="10" t="s">
        <v>58</v>
      </c>
      <c r="S4049" s="10" t="n">
        <v>3.13</v>
      </c>
      <c r="T4049" s="12" t="n">
        <v>52464.39</v>
      </c>
      <c r="U4049" s="12" t="n">
        <v>85948.39</v>
      </c>
      <c r="V4049" s="12" t="n">
        <v>33484</v>
      </c>
      <c r="W4049" s="13" t="n">
        <v>1.63822337398758</v>
      </c>
    </row>
    <row r="4050" customFormat="false" ht="15" hidden="false" customHeight="false" outlineLevel="0" collapsed="false">
      <c r="A4050" s="6" t="s">
        <v>5316</v>
      </c>
      <c r="B4050" s="6" t="s">
        <v>5317</v>
      </c>
      <c r="C4050" s="6" t="n">
        <v>22</v>
      </c>
      <c r="D4050" s="6" t="s">
        <v>43</v>
      </c>
      <c r="E4050" s="6" t="s">
        <v>56</v>
      </c>
      <c r="F4050" s="6" t="s">
        <v>5261</v>
      </c>
      <c r="G4050" s="6" t="s">
        <v>64</v>
      </c>
      <c r="H4050" s="6" t="s">
        <v>130</v>
      </c>
      <c r="I4050" s="6" t="s">
        <v>131</v>
      </c>
      <c r="J4050" s="6" t="n">
        <v>7728</v>
      </c>
      <c r="K4050" s="6" t="s">
        <v>49</v>
      </c>
      <c r="L4050" s="7" t="n">
        <v>45666</v>
      </c>
      <c r="M4050" s="6" t="n">
        <v>38</v>
      </c>
      <c r="N4050" s="6" t="s">
        <v>50</v>
      </c>
      <c r="O4050" s="8" t="n">
        <v>681.75</v>
      </c>
      <c r="P4050" s="6" t="s">
        <v>73</v>
      </c>
      <c r="Q4050" s="6" t="n">
        <v>5</v>
      </c>
      <c r="R4050" s="6" t="s">
        <v>52</v>
      </c>
      <c r="S4050" s="6" t="n">
        <v>3.97</v>
      </c>
      <c r="T4050" s="8" t="n">
        <v>52034.69</v>
      </c>
      <c r="U4050" s="8" t="n">
        <v>43652.11</v>
      </c>
      <c r="V4050" s="8" t="n">
        <v>-8382.58</v>
      </c>
      <c r="W4050" s="9" t="n">
        <v>0.838904008076151</v>
      </c>
    </row>
    <row r="4051" customFormat="false" ht="15" hidden="false" customHeight="false" outlineLevel="0" collapsed="false">
      <c r="A4051" s="10" t="s">
        <v>5318</v>
      </c>
      <c r="B4051" s="10" t="s">
        <v>5319</v>
      </c>
      <c r="C4051" s="10" t="n">
        <v>31</v>
      </c>
      <c r="D4051" s="10" t="s">
        <v>61</v>
      </c>
      <c r="E4051" s="10" t="s">
        <v>44</v>
      </c>
      <c r="F4051" s="10" t="s">
        <v>5261</v>
      </c>
      <c r="G4051" s="10" t="s">
        <v>64</v>
      </c>
      <c r="H4051" s="10" t="s">
        <v>130</v>
      </c>
      <c r="I4051" s="10" t="s">
        <v>131</v>
      </c>
      <c r="J4051" s="10" t="n">
        <v>7728</v>
      </c>
      <c r="K4051" s="10" t="s">
        <v>49</v>
      </c>
      <c r="L4051" s="11" t="n">
        <v>45665</v>
      </c>
      <c r="M4051" s="10" t="n">
        <v>38</v>
      </c>
      <c r="N4051" s="10" t="s">
        <v>50</v>
      </c>
      <c r="O4051" s="12" t="n">
        <v>396.38</v>
      </c>
      <c r="P4051" s="10" t="s">
        <v>73</v>
      </c>
      <c r="Q4051" s="10" t="n">
        <v>3</v>
      </c>
      <c r="R4051" s="10" t="s">
        <v>52</v>
      </c>
      <c r="S4051" s="10" t="n">
        <v>4.27</v>
      </c>
      <c r="T4051" s="12" t="n">
        <v>53063.47</v>
      </c>
      <c r="U4051" s="12" t="n">
        <v>25392.24</v>
      </c>
      <c r="V4051" s="12" t="n">
        <v>-27671.23</v>
      </c>
      <c r="W4051" s="13" t="n">
        <v>0.47852581069425</v>
      </c>
    </row>
    <row r="4052" customFormat="false" ht="15" hidden="false" customHeight="false" outlineLevel="0" collapsed="false">
      <c r="A4052" s="6" t="s">
        <v>5320</v>
      </c>
      <c r="B4052" s="6" t="s">
        <v>5321</v>
      </c>
      <c r="C4052" s="6" t="n">
        <v>32</v>
      </c>
      <c r="D4052" s="6" t="s">
        <v>61</v>
      </c>
      <c r="E4052" s="6" t="s">
        <v>56</v>
      </c>
      <c r="F4052" s="6" t="s">
        <v>5261</v>
      </c>
      <c r="G4052" s="6" t="s">
        <v>64</v>
      </c>
      <c r="H4052" s="6" t="s">
        <v>130</v>
      </c>
      <c r="I4052" s="6" t="s">
        <v>131</v>
      </c>
      <c r="J4052" s="6" t="n">
        <v>7728</v>
      </c>
      <c r="K4052" s="6" t="s">
        <v>49</v>
      </c>
      <c r="L4052" s="7" t="n">
        <v>45666</v>
      </c>
      <c r="M4052" s="6" t="n">
        <v>38</v>
      </c>
      <c r="N4052" s="6" t="s">
        <v>50</v>
      </c>
      <c r="O4052" s="8" t="n">
        <v>1307.69</v>
      </c>
      <c r="P4052" s="6" t="s">
        <v>73</v>
      </c>
      <c r="Q4052" s="6" t="n">
        <v>3</v>
      </c>
      <c r="R4052" s="6" t="s">
        <v>58</v>
      </c>
      <c r="S4052" s="6" t="n">
        <v>4.69</v>
      </c>
      <c r="T4052" s="8" t="n">
        <v>53115.82</v>
      </c>
      <c r="U4052" s="8" t="n">
        <v>83715.33</v>
      </c>
      <c r="V4052" s="8" t="n">
        <v>30599.51</v>
      </c>
      <c r="W4052" s="9" t="n">
        <v>1.57609032487873</v>
      </c>
    </row>
    <row r="4053" customFormat="false" ht="15" hidden="false" customHeight="false" outlineLevel="0" collapsed="false">
      <c r="A4053" s="10" t="s">
        <v>5322</v>
      </c>
      <c r="B4053" s="10" t="s">
        <v>5323</v>
      </c>
      <c r="C4053" s="10" t="n">
        <v>57</v>
      </c>
      <c r="D4053" s="10" t="s">
        <v>67</v>
      </c>
      <c r="E4053" s="10" t="s">
        <v>44</v>
      </c>
      <c r="F4053" s="10" t="s">
        <v>5261</v>
      </c>
      <c r="G4053" s="10" t="s">
        <v>64</v>
      </c>
      <c r="H4053" s="10" t="s">
        <v>130</v>
      </c>
      <c r="I4053" s="10" t="s">
        <v>131</v>
      </c>
      <c r="J4053" s="10" t="n">
        <v>7728</v>
      </c>
      <c r="K4053" s="10" t="s">
        <v>49</v>
      </c>
      <c r="L4053" s="11" t="n">
        <v>45672</v>
      </c>
      <c r="M4053" s="10" t="n">
        <v>38</v>
      </c>
      <c r="N4053" s="10" t="s">
        <v>50</v>
      </c>
      <c r="O4053" s="12" t="n">
        <v>1149.37</v>
      </c>
      <c r="P4053" s="10" t="s">
        <v>57</v>
      </c>
      <c r="Q4053" s="10" t="n">
        <v>5</v>
      </c>
      <c r="R4053" s="10" t="s">
        <v>58</v>
      </c>
      <c r="S4053" s="10" t="n">
        <v>3.88</v>
      </c>
      <c r="T4053" s="12" t="n">
        <v>52180.95</v>
      </c>
      <c r="U4053" s="12" t="n">
        <v>73573.9</v>
      </c>
      <c r="V4053" s="12" t="n">
        <v>21392.95</v>
      </c>
      <c r="W4053" s="13" t="n">
        <v>1.40997624612047</v>
      </c>
    </row>
    <row r="4054" customFormat="false" ht="15" hidden="false" customHeight="false" outlineLevel="0" collapsed="false">
      <c r="A4054" s="6" t="s">
        <v>5324</v>
      </c>
      <c r="B4054" s="6" t="s">
        <v>5325</v>
      </c>
      <c r="C4054" s="6" t="n">
        <v>62</v>
      </c>
      <c r="D4054" s="6" t="s">
        <v>55</v>
      </c>
      <c r="E4054" s="6" t="s">
        <v>56</v>
      </c>
      <c r="F4054" s="6" t="s">
        <v>5261</v>
      </c>
      <c r="G4054" s="6" t="s">
        <v>46</v>
      </c>
      <c r="H4054" s="6" t="s">
        <v>130</v>
      </c>
      <c r="I4054" s="6" t="s">
        <v>131</v>
      </c>
      <c r="J4054" s="6" t="n">
        <v>7728</v>
      </c>
      <c r="K4054" s="6" t="s">
        <v>49</v>
      </c>
      <c r="L4054" s="7" t="n">
        <v>45659</v>
      </c>
      <c r="M4054" s="6" t="n">
        <v>38</v>
      </c>
      <c r="N4054" s="6" t="s">
        <v>50</v>
      </c>
      <c r="O4054" s="8" t="n">
        <v>487.45</v>
      </c>
      <c r="P4054" s="6" t="s">
        <v>57</v>
      </c>
      <c r="Q4054" s="6" t="n">
        <v>5</v>
      </c>
      <c r="R4054" s="6" t="s">
        <v>52</v>
      </c>
      <c r="S4054" s="6" t="n">
        <v>3.11</v>
      </c>
      <c r="T4054" s="8" t="n">
        <v>52858.7</v>
      </c>
      <c r="U4054" s="8" t="n">
        <v>31225.01</v>
      </c>
      <c r="V4054" s="8" t="n">
        <v>-21633.69</v>
      </c>
      <c r="W4054" s="9" t="n">
        <v>0.590726029962901</v>
      </c>
    </row>
    <row r="4055" customFormat="false" ht="15" hidden="false" customHeight="false" outlineLevel="0" collapsed="false">
      <c r="A4055" s="10" t="s">
        <v>5259</v>
      </c>
      <c r="B4055" s="10" t="s">
        <v>5260</v>
      </c>
      <c r="C4055" s="10" t="n">
        <v>63</v>
      </c>
      <c r="D4055" s="10" t="s">
        <v>55</v>
      </c>
      <c r="E4055" s="10" t="s">
        <v>56</v>
      </c>
      <c r="F4055" s="10" t="s">
        <v>5261</v>
      </c>
      <c r="G4055" s="10" t="s">
        <v>46</v>
      </c>
      <c r="H4055" s="10" t="s">
        <v>130</v>
      </c>
      <c r="I4055" s="10" t="s">
        <v>131</v>
      </c>
      <c r="J4055" s="10" t="n">
        <v>7728</v>
      </c>
      <c r="K4055" s="10" t="s">
        <v>49</v>
      </c>
      <c r="L4055" s="11" t="n">
        <v>45664</v>
      </c>
      <c r="M4055" s="10" t="n">
        <v>38</v>
      </c>
      <c r="N4055" s="10" t="s">
        <v>50</v>
      </c>
      <c r="O4055" s="12" t="n">
        <v>755.61</v>
      </c>
      <c r="P4055" s="10" t="s">
        <v>73</v>
      </c>
      <c r="Q4055" s="10" t="n">
        <v>5</v>
      </c>
      <c r="R4055" s="10" t="s">
        <v>58</v>
      </c>
      <c r="S4055" s="10" t="n">
        <v>3.47</v>
      </c>
      <c r="T4055" s="12" t="n">
        <v>52649.57</v>
      </c>
      <c r="U4055" s="12" t="n">
        <v>48391.08</v>
      </c>
      <c r="V4055" s="12" t="n">
        <v>-4258.49</v>
      </c>
      <c r="W4055" s="13" t="n">
        <v>0.919116338462024</v>
      </c>
    </row>
    <row r="4056" customFormat="false" ht="15" hidden="false" customHeight="false" outlineLevel="0" collapsed="false">
      <c r="A4056" s="6" t="s">
        <v>5326</v>
      </c>
      <c r="B4056" s="6" t="s">
        <v>5327</v>
      </c>
      <c r="C4056" s="6" t="n">
        <v>57</v>
      </c>
      <c r="D4056" s="6" t="s">
        <v>67</v>
      </c>
      <c r="E4056" s="6" t="s">
        <v>44</v>
      </c>
      <c r="F4056" s="6" t="s">
        <v>5261</v>
      </c>
      <c r="G4056" s="6" t="s">
        <v>64</v>
      </c>
      <c r="H4056" s="6" t="s">
        <v>150</v>
      </c>
      <c r="I4056" s="6" t="s">
        <v>151</v>
      </c>
      <c r="J4056" s="6" t="n">
        <v>2357</v>
      </c>
      <c r="K4056" s="6" t="s">
        <v>80</v>
      </c>
      <c r="L4056" s="7" t="n">
        <v>45664</v>
      </c>
      <c r="M4056" s="6" t="n">
        <v>109</v>
      </c>
      <c r="N4056" s="6" t="s">
        <v>50</v>
      </c>
      <c r="O4056" s="8" t="n">
        <v>545.17</v>
      </c>
      <c r="P4056" s="6" t="s">
        <v>57</v>
      </c>
      <c r="Q4056" s="6" t="n">
        <v>5</v>
      </c>
      <c r="R4056" s="6" t="s">
        <v>52</v>
      </c>
      <c r="S4056" s="6" t="n">
        <v>4.51</v>
      </c>
      <c r="T4056" s="8" t="n">
        <v>20076.5</v>
      </c>
      <c r="U4056" s="8" t="n">
        <v>34928.51</v>
      </c>
      <c r="V4056" s="8" t="n">
        <v>14852.01</v>
      </c>
      <c r="W4056" s="9" t="n">
        <v>1.73977087639778</v>
      </c>
    </row>
    <row r="4057" customFormat="false" ht="15" hidden="false" customHeight="false" outlineLevel="0" collapsed="false">
      <c r="A4057" s="10" t="s">
        <v>5328</v>
      </c>
      <c r="B4057" s="10" t="s">
        <v>5329</v>
      </c>
      <c r="C4057" s="10" t="n">
        <v>57</v>
      </c>
      <c r="D4057" s="10" t="s">
        <v>67</v>
      </c>
      <c r="E4057" s="10" t="s">
        <v>56</v>
      </c>
      <c r="F4057" s="10" t="s">
        <v>5261</v>
      </c>
      <c r="G4057" s="10" t="s">
        <v>46</v>
      </c>
      <c r="H4057" s="10" t="s">
        <v>150</v>
      </c>
      <c r="I4057" s="10" t="s">
        <v>151</v>
      </c>
      <c r="J4057" s="10" t="n">
        <v>2357</v>
      </c>
      <c r="K4057" s="10" t="s">
        <v>80</v>
      </c>
      <c r="L4057" s="11" t="n">
        <v>45661</v>
      </c>
      <c r="M4057" s="10" t="n">
        <v>109</v>
      </c>
      <c r="N4057" s="10" t="s">
        <v>50</v>
      </c>
      <c r="O4057" s="12" t="n">
        <v>544.16</v>
      </c>
      <c r="P4057" s="10" t="s">
        <v>51</v>
      </c>
      <c r="Q4057" s="10" t="n">
        <v>5</v>
      </c>
      <c r="R4057" s="10" t="s">
        <v>52</v>
      </c>
      <c r="S4057" s="10" t="n">
        <v>4.65</v>
      </c>
      <c r="T4057" s="12" t="n">
        <v>19751.13</v>
      </c>
      <c r="U4057" s="12" t="n">
        <v>34829.6</v>
      </c>
      <c r="V4057" s="12" t="n">
        <v>15078.47</v>
      </c>
      <c r="W4057" s="13" t="n">
        <v>1.76342315604221</v>
      </c>
    </row>
    <row r="4058" customFormat="false" ht="15" hidden="false" customHeight="false" outlineLevel="0" collapsed="false">
      <c r="A4058" s="6" t="s">
        <v>5330</v>
      </c>
      <c r="B4058" s="6" t="s">
        <v>5331</v>
      </c>
      <c r="C4058" s="6" t="n">
        <v>64</v>
      </c>
      <c r="D4058" s="6" t="s">
        <v>55</v>
      </c>
      <c r="E4058" s="6" t="s">
        <v>56</v>
      </c>
      <c r="F4058" s="6" t="s">
        <v>5261</v>
      </c>
      <c r="G4058" s="6" t="s">
        <v>46</v>
      </c>
      <c r="H4058" s="6" t="s">
        <v>150</v>
      </c>
      <c r="I4058" s="6" t="s">
        <v>151</v>
      </c>
      <c r="J4058" s="6" t="n">
        <v>2357</v>
      </c>
      <c r="K4058" s="6" t="s">
        <v>80</v>
      </c>
      <c r="L4058" s="7" t="n">
        <v>45669</v>
      </c>
      <c r="M4058" s="6" t="n">
        <v>109</v>
      </c>
      <c r="N4058" s="6" t="s">
        <v>50</v>
      </c>
      <c r="O4058" s="8" t="n">
        <v>139.65</v>
      </c>
      <c r="P4058" s="6" t="s">
        <v>51</v>
      </c>
      <c r="Q4058" s="6" t="n">
        <v>5</v>
      </c>
      <c r="R4058" s="6" t="s">
        <v>52</v>
      </c>
      <c r="S4058" s="6" t="n">
        <v>4.64</v>
      </c>
      <c r="T4058" s="8" t="n">
        <v>20102.43</v>
      </c>
      <c r="U4058" s="8" t="n">
        <v>8950.79</v>
      </c>
      <c r="V4058" s="8" t="n">
        <v>-11151.64</v>
      </c>
      <c r="W4058" s="9" t="n">
        <v>0.445259105491227</v>
      </c>
    </row>
    <row r="4059" customFormat="false" ht="15" hidden="false" customHeight="false" outlineLevel="0" collapsed="false">
      <c r="A4059" s="10" t="s">
        <v>5332</v>
      </c>
      <c r="B4059" s="10" t="s">
        <v>4563</v>
      </c>
      <c r="C4059" s="10" t="n">
        <v>53</v>
      </c>
      <c r="D4059" s="10" t="s">
        <v>67</v>
      </c>
      <c r="E4059" s="10" t="s">
        <v>44</v>
      </c>
      <c r="F4059" s="10" t="s">
        <v>5261</v>
      </c>
      <c r="G4059" s="10" t="s">
        <v>64</v>
      </c>
      <c r="H4059" s="10" t="s">
        <v>150</v>
      </c>
      <c r="I4059" s="10" t="s">
        <v>151</v>
      </c>
      <c r="J4059" s="10" t="n">
        <v>2357</v>
      </c>
      <c r="K4059" s="10" t="s">
        <v>80</v>
      </c>
      <c r="L4059" s="11" t="n">
        <v>45670</v>
      </c>
      <c r="M4059" s="10" t="n">
        <v>109</v>
      </c>
      <c r="N4059" s="10" t="s">
        <v>50</v>
      </c>
      <c r="O4059" s="12" t="n">
        <v>989.57</v>
      </c>
      <c r="P4059" s="10" t="s">
        <v>73</v>
      </c>
      <c r="Q4059" s="10" t="n">
        <v>5</v>
      </c>
      <c r="R4059" s="10" t="s">
        <v>52</v>
      </c>
      <c r="S4059" s="10" t="n">
        <v>3.64</v>
      </c>
      <c r="T4059" s="12" t="n">
        <v>20460.09</v>
      </c>
      <c r="U4059" s="12" t="n">
        <v>63369.07</v>
      </c>
      <c r="V4059" s="12" t="n">
        <v>42908.98</v>
      </c>
      <c r="W4059" s="13" t="n">
        <v>3.09720387349225</v>
      </c>
    </row>
    <row r="4060" customFormat="false" ht="15" hidden="false" customHeight="false" outlineLevel="0" collapsed="false">
      <c r="A4060" s="6" t="s">
        <v>5276</v>
      </c>
      <c r="B4060" s="6" t="s">
        <v>5277</v>
      </c>
      <c r="C4060" s="6" t="n">
        <v>61</v>
      </c>
      <c r="D4060" s="6" t="s">
        <v>55</v>
      </c>
      <c r="E4060" s="6" t="s">
        <v>56</v>
      </c>
      <c r="F4060" s="6" t="s">
        <v>5261</v>
      </c>
      <c r="G4060" s="6" t="s">
        <v>64</v>
      </c>
      <c r="H4060" s="6" t="s">
        <v>150</v>
      </c>
      <c r="I4060" s="6" t="s">
        <v>151</v>
      </c>
      <c r="J4060" s="6" t="n">
        <v>2357</v>
      </c>
      <c r="K4060" s="6" t="s">
        <v>80</v>
      </c>
      <c r="L4060" s="7" t="n">
        <v>45664</v>
      </c>
      <c r="M4060" s="6" t="n">
        <v>109</v>
      </c>
      <c r="N4060" s="6" t="s">
        <v>50</v>
      </c>
      <c r="O4060" s="8" t="n">
        <v>158.67</v>
      </c>
      <c r="P4060" s="6" t="s">
        <v>73</v>
      </c>
      <c r="Q4060" s="6" t="n">
        <v>5</v>
      </c>
      <c r="R4060" s="6" t="s">
        <v>58</v>
      </c>
      <c r="S4060" s="6" t="n">
        <v>3.29</v>
      </c>
      <c r="T4060" s="8" t="n">
        <v>20092.46</v>
      </c>
      <c r="U4060" s="8" t="n">
        <v>10172.51</v>
      </c>
      <c r="V4060" s="8" t="n">
        <v>-9919.95</v>
      </c>
      <c r="W4060" s="9" t="n">
        <v>0.506284944700649</v>
      </c>
    </row>
    <row r="4061" customFormat="false" ht="15" hidden="false" customHeight="false" outlineLevel="0" collapsed="false">
      <c r="A4061" s="10" t="s">
        <v>5333</v>
      </c>
      <c r="B4061" s="10" t="s">
        <v>5334</v>
      </c>
      <c r="C4061" s="10" t="n">
        <v>61</v>
      </c>
      <c r="D4061" s="10" t="s">
        <v>55</v>
      </c>
      <c r="E4061" s="10" t="s">
        <v>44</v>
      </c>
      <c r="F4061" s="10" t="s">
        <v>5261</v>
      </c>
      <c r="G4061" s="10" t="s">
        <v>64</v>
      </c>
      <c r="H4061" s="10" t="s">
        <v>150</v>
      </c>
      <c r="I4061" s="10" t="s">
        <v>151</v>
      </c>
      <c r="J4061" s="10" t="n">
        <v>2357</v>
      </c>
      <c r="K4061" s="10" t="s">
        <v>80</v>
      </c>
      <c r="L4061" s="11" t="n">
        <v>45664</v>
      </c>
      <c r="M4061" s="10" t="n">
        <v>109</v>
      </c>
      <c r="N4061" s="10" t="s">
        <v>50</v>
      </c>
      <c r="O4061" s="12" t="n">
        <v>1122.42</v>
      </c>
      <c r="P4061" s="10" t="s">
        <v>73</v>
      </c>
      <c r="Q4061" s="10" t="n">
        <v>5</v>
      </c>
      <c r="R4061" s="10" t="s">
        <v>58</v>
      </c>
      <c r="S4061" s="10" t="n">
        <v>3.53</v>
      </c>
      <c r="T4061" s="12" t="n">
        <v>20908.4</v>
      </c>
      <c r="U4061" s="12" t="n">
        <v>71842.73</v>
      </c>
      <c r="V4061" s="12" t="n">
        <v>50934.33</v>
      </c>
      <c r="W4061" s="13" t="n">
        <v>3.4360701918846</v>
      </c>
    </row>
    <row r="4062" customFormat="false" ht="15" hidden="false" customHeight="false" outlineLevel="0" collapsed="false">
      <c r="A4062" s="6" t="s">
        <v>5335</v>
      </c>
      <c r="B4062" s="6" t="s">
        <v>5336</v>
      </c>
      <c r="C4062" s="6" t="n">
        <v>19</v>
      </c>
      <c r="D4062" s="6" t="s">
        <v>43</v>
      </c>
      <c r="E4062" s="6" t="s">
        <v>44</v>
      </c>
      <c r="F4062" s="6" t="s">
        <v>5261</v>
      </c>
      <c r="G4062" s="6" t="s">
        <v>64</v>
      </c>
      <c r="H4062" s="6" t="s">
        <v>150</v>
      </c>
      <c r="I4062" s="6" t="s">
        <v>151</v>
      </c>
      <c r="J4062" s="6" t="n">
        <v>2357</v>
      </c>
      <c r="K4062" s="6" t="s">
        <v>80</v>
      </c>
      <c r="L4062" s="7" t="n">
        <v>45670</v>
      </c>
      <c r="M4062" s="6" t="n">
        <v>109</v>
      </c>
      <c r="N4062" s="6" t="s">
        <v>50</v>
      </c>
      <c r="O4062" s="8" t="n">
        <v>204.86</v>
      </c>
      <c r="P4062" s="6" t="s">
        <v>57</v>
      </c>
      <c r="Q4062" s="6" t="n">
        <v>5</v>
      </c>
      <c r="R4062" s="6" t="s">
        <v>58</v>
      </c>
      <c r="S4062" s="6" t="n">
        <v>4.98</v>
      </c>
      <c r="T4062" s="8" t="n">
        <v>19916.3</v>
      </c>
      <c r="U4062" s="8" t="n">
        <v>13126.67</v>
      </c>
      <c r="V4062" s="8" t="n">
        <v>-6789.63</v>
      </c>
      <c r="W4062" s="9" t="n">
        <v>0.659091799179567</v>
      </c>
    </row>
    <row r="4063" customFormat="false" ht="15" hidden="false" customHeight="false" outlineLevel="0" collapsed="false">
      <c r="A4063" s="10" t="s">
        <v>5337</v>
      </c>
      <c r="B4063" s="10" t="s">
        <v>5338</v>
      </c>
      <c r="C4063" s="10" t="n">
        <v>20</v>
      </c>
      <c r="D4063" s="10" t="s">
        <v>43</v>
      </c>
      <c r="E4063" s="10" t="s">
        <v>44</v>
      </c>
      <c r="F4063" s="10" t="s">
        <v>5261</v>
      </c>
      <c r="G4063" s="10" t="s">
        <v>46</v>
      </c>
      <c r="H4063" s="10" t="s">
        <v>170</v>
      </c>
      <c r="I4063" s="10" t="s">
        <v>171</v>
      </c>
      <c r="J4063" s="10" t="n">
        <v>11198</v>
      </c>
      <c r="K4063" s="10" t="s">
        <v>49</v>
      </c>
      <c r="L4063" s="11" t="n">
        <v>45667</v>
      </c>
      <c r="M4063" s="10" t="n">
        <v>39</v>
      </c>
      <c r="N4063" s="10" t="s">
        <v>50</v>
      </c>
      <c r="O4063" s="12" t="n">
        <v>916.35</v>
      </c>
      <c r="P4063" s="10" t="s">
        <v>51</v>
      </c>
      <c r="Q4063" s="10" t="n">
        <v>5</v>
      </c>
      <c r="R4063" s="10" t="s">
        <v>52</v>
      </c>
      <c r="S4063" s="10" t="n">
        <v>4.57</v>
      </c>
      <c r="T4063" s="12" t="n">
        <v>73279.61</v>
      </c>
      <c r="U4063" s="12" t="n">
        <v>58665.65</v>
      </c>
      <c r="V4063" s="12" t="n">
        <v>-14613.96</v>
      </c>
      <c r="W4063" s="13" t="n">
        <v>0.800572628593411</v>
      </c>
    </row>
    <row r="4064" customFormat="false" ht="15" hidden="false" customHeight="false" outlineLevel="0" collapsed="false">
      <c r="A4064" s="6" t="s">
        <v>5339</v>
      </c>
      <c r="B4064" s="6" t="s">
        <v>5340</v>
      </c>
      <c r="C4064" s="6" t="n">
        <v>32</v>
      </c>
      <c r="D4064" s="6" t="s">
        <v>61</v>
      </c>
      <c r="E4064" s="6" t="s">
        <v>44</v>
      </c>
      <c r="F4064" s="6" t="s">
        <v>5261</v>
      </c>
      <c r="G4064" s="6" t="s">
        <v>46</v>
      </c>
      <c r="H4064" s="6" t="s">
        <v>170</v>
      </c>
      <c r="I4064" s="6" t="s">
        <v>171</v>
      </c>
      <c r="J4064" s="6" t="n">
        <v>11198</v>
      </c>
      <c r="K4064" s="6" t="s">
        <v>49</v>
      </c>
      <c r="L4064" s="7" t="n">
        <v>45666</v>
      </c>
      <c r="M4064" s="6" t="n">
        <v>39</v>
      </c>
      <c r="N4064" s="6" t="s">
        <v>50</v>
      </c>
      <c r="O4064" s="8" t="n">
        <v>515.3</v>
      </c>
      <c r="P4064" s="6" t="s">
        <v>51</v>
      </c>
      <c r="Q4064" s="6" t="n">
        <v>3</v>
      </c>
      <c r="R4064" s="6" t="s">
        <v>58</v>
      </c>
      <c r="S4064" s="6" t="n">
        <v>3.56</v>
      </c>
      <c r="T4064" s="8" t="n">
        <v>72789.83</v>
      </c>
      <c r="U4064" s="8" t="n">
        <v>33013.65</v>
      </c>
      <c r="V4064" s="8" t="n">
        <v>-39776.18</v>
      </c>
      <c r="W4064" s="9" t="n">
        <v>0.453547562894432</v>
      </c>
    </row>
    <row r="4065" customFormat="false" ht="15" hidden="false" customHeight="false" outlineLevel="0" collapsed="false">
      <c r="A4065" s="10" t="s">
        <v>5341</v>
      </c>
      <c r="B4065" s="10" t="s">
        <v>5342</v>
      </c>
      <c r="C4065" s="10" t="n">
        <v>53</v>
      </c>
      <c r="D4065" s="10" t="s">
        <v>67</v>
      </c>
      <c r="E4065" s="10" t="s">
        <v>44</v>
      </c>
      <c r="F4065" s="10" t="s">
        <v>5261</v>
      </c>
      <c r="G4065" s="10" t="s">
        <v>46</v>
      </c>
      <c r="H4065" s="10" t="s">
        <v>170</v>
      </c>
      <c r="I4065" s="10" t="s">
        <v>171</v>
      </c>
      <c r="J4065" s="10" t="n">
        <v>11198</v>
      </c>
      <c r="K4065" s="10" t="s">
        <v>49</v>
      </c>
      <c r="L4065" s="11" t="n">
        <v>45662</v>
      </c>
      <c r="M4065" s="10" t="n">
        <v>39</v>
      </c>
      <c r="N4065" s="10" t="s">
        <v>50</v>
      </c>
      <c r="O4065" s="12" t="n">
        <v>1274.39</v>
      </c>
      <c r="P4065" s="10" t="s">
        <v>73</v>
      </c>
      <c r="Q4065" s="10" t="n">
        <v>5</v>
      </c>
      <c r="R4065" s="10" t="s">
        <v>58</v>
      </c>
      <c r="S4065" s="10" t="n">
        <v>4.43</v>
      </c>
      <c r="T4065" s="12" t="n">
        <v>73280.96</v>
      </c>
      <c r="U4065" s="12" t="n">
        <v>81570.26</v>
      </c>
      <c r="V4065" s="12" t="n">
        <v>8289.29999999999</v>
      </c>
      <c r="W4065" s="13" t="n">
        <v>1.1131166949778</v>
      </c>
    </row>
    <row r="4066" customFormat="false" ht="15" hidden="false" customHeight="false" outlineLevel="0" collapsed="false">
      <c r="A4066" s="6" t="s">
        <v>5343</v>
      </c>
      <c r="B4066" s="6" t="s">
        <v>5344</v>
      </c>
      <c r="C4066" s="6" t="n">
        <v>27</v>
      </c>
      <c r="D4066" s="6" t="s">
        <v>43</v>
      </c>
      <c r="E4066" s="6" t="s">
        <v>44</v>
      </c>
      <c r="F4066" s="6" t="s">
        <v>5261</v>
      </c>
      <c r="G4066" s="6" t="s">
        <v>46</v>
      </c>
      <c r="H4066" s="6" t="s">
        <v>170</v>
      </c>
      <c r="I4066" s="6" t="s">
        <v>171</v>
      </c>
      <c r="J4066" s="6" t="n">
        <v>11198</v>
      </c>
      <c r="K4066" s="6" t="s">
        <v>49</v>
      </c>
      <c r="L4066" s="7" t="n">
        <v>45672</v>
      </c>
      <c r="M4066" s="6" t="n">
        <v>39</v>
      </c>
      <c r="N4066" s="6" t="s">
        <v>50</v>
      </c>
      <c r="O4066" s="8" t="n">
        <v>1451.22</v>
      </c>
      <c r="P4066" s="6" t="s">
        <v>51</v>
      </c>
      <c r="Q4066" s="6" t="n">
        <v>5</v>
      </c>
      <c r="R4066" s="6" t="s">
        <v>58</v>
      </c>
      <c r="S4066" s="6" t="n">
        <v>4.98</v>
      </c>
      <c r="T4066" s="8" t="n">
        <v>73674.83</v>
      </c>
      <c r="U4066" s="8" t="n">
        <v>92913.43</v>
      </c>
      <c r="V4066" s="8" t="n">
        <v>19238.6</v>
      </c>
      <c r="W4066" s="9" t="n">
        <v>1.26112852924126</v>
      </c>
    </row>
    <row r="4067" customFormat="false" ht="15" hidden="false" customHeight="false" outlineLevel="0" collapsed="false">
      <c r="A4067" s="10" t="s">
        <v>5345</v>
      </c>
      <c r="B4067" s="10" t="s">
        <v>5346</v>
      </c>
      <c r="C4067" s="10" t="n">
        <v>58</v>
      </c>
      <c r="D4067" s="10" t="s">
        <v>67</v>
      </c>
      <c r="E4067" s="10" t="s">
        <v>56</v>
      </c>
      <c r="F4067" s="10" t="s">
        <v>5261</v>
      </c>
      <c r="G4067" s="10" t="s">
        <v>64</v>
      </c>
      <c r="H4067" s="10" t="s">
        <v>170</v>
      </c>
      <c r="I4067" s="10" t="s">
        <v>171</v>
      </c>
      <c r="J4067" s="10" t="n">
        <v>11198</v>
      </c>
      <c r="K4067" s="10" t="s">
        <v>49</v>
      </c>
      <c r="L4067" s="11" t="n">
        <v>45670</v>
      </c>
      <c r="M4067" s="10" t="n">
        <v>39</v>
      </c>
      <c r="N4067" s="10" t="s">
        <v>50</v>
      </c>
      <c r="O4067" s="12" t="n">
        <v>1452.01</v>
      </c>
      <c r="P4067" s="10" t="s">
        <v>73</v>
      </c>
      <c r="Q4067" s="10" t="n">
        <v>5</v>
      </c>
      <c r="R4067" s="10" t="s">
        <v>52</v>
      </c>
      <c r="S4067" s="10" t="n">
        <v>3.3</v>
      </c>
      <c r="T4067" s="12" t="n">
        <v>73777.22</v>
      </c>
      <c r="U4067" s="12" t="n">
        <v>92935.14</v>
      </c>
      <c r="V4067" s="12" t="n">
        <v>19157.92</v>
      </c>
      <c r="W4067" s="13" t="n">
        <v>1.25967256559681</v>
      </c>
    </row>
    <row r="4068" customFormat="false" ht="15" hidden="false" customHeight="false" outlineLevel="0" collapsed="false">
      <c r="A4068" s="6" t="s">
        <v>5347</v>
      </c>
      <c r="B4068" s="6" t="s">
        <v>5348</v>
      </c>
      <c r="C4068" s="6" t="n">
        <v>54</v>
      </c>
      <c r="D4068" s="6" t="s">
        <v>67</v>
      </c>
      <c r="E4068" s="6" t="s">
        <v>44</v>
      </c>
      <c r="F4068" s="6" t="s">
        <v>5261</v>
      </c>
      <c r="G4068" s="6" t="s">
        <v>46</v>
      </c>
      <c r="H4068" s="6" t="s">
        <v>170</v>
      </c>
      <c r="I4068" s="6" t="s">
        <v>171</v>
      </c>
      <c r="J4068" s="6" t="n">
        <v>11198</v>
      </c>
      <c r="K4068" s="6" t="s">
        <v>49</v>
      </c>
      <c r="L4068" s="7" t="n">
        <v>45663</v>
      </c>
      <c r="M4068" s="6" t="n">
        <v>39</v>
      </c>
      <c r="N4068" s="6" t="s">
        <v>50</v>
      </c>
      <c r="O4068" s="8" t="n">
        <v>162.88</v>
      </c>
      <c r="P4068" s="6" t="s">
        <v>57</v>
      </c>
      <c r="Q4068" s="6" t="n">
        <v>5</v>
      </c>
      <c r="R4068" s="6" t="s">
        <v>52</v>
      </c>
      <c r="S4068" s="6" t="n">
        <v>3.2</v>
      </c>
      <c r="T4068" s="8" t="n">
        <v>72801</v>
      </c>
      <c r="U4068" s="8" t="n">
        <v>10442.33</v>
      </c>
      <c r="V4068" s="8" t="n">
        <v>-62358.67</v>
      </c>
      <c r="W4068" s="9" t="n">
        <v>0.143436628617739</v>
      </c>
    </row>
    <row r="4069" customFormat="false" ht="15" hidden="false" customHeight="false" outlineLevel="0" collapsed="false">
      <c r="A4069" s="10" t="s">
        <v>5349</v>
      </c>
      <c r="B4069" s="10" t="s">
        <v>5350</v>
      </c>
      <c r="C4069" s="10" t="n">
        <v>47</v>
      </c>
      <c r="D4069" s="10" t="s">
        <v>72</v>
      </c>
      <c r="E4069" s="10" t="s">
        <v>56</v>
      </c>
      <c r="F4069" s="10" t="s">
        <v>5261</v>
      </c>
      <c r="G4069" s="10" t="s">
        <v>64</v>
      </c>
      <c r="H4069" s="10" t="s">
        <v>170</v>
      </c>
      <c r="I4069" s="10" t="s">
        <v>171</v>
      </c>
      <c r="J4069" s="10" t="n">
        <v>11198</v>
      </c>
      <c r="K4069" s="10" t="s">
        <v>49</v>
      </c>
      <c r="L4069" s="11" t="n">
        <v>45664</v>
      </c>
      <c r="M4069" s="10" t="n">
        <v>39</v>
      </c>
      <c r="N4069" s="10" t="s">
        <v>50</v>
      </c>
      <c r="O4069" s="12" t="n">
        <v>1184.07</v>
      </c>
      <c r="P4069" s="10" t="s">
        <v>57</v>
      </c>
      <c r="Q4069" s="10" t="n">
        <v>5</v>
      </c>
      <c r="R4069" s="10" t="s">
        <v>52</v>
      </c>
      <c r="S4069" s="10" t="n">
        <v>3.24</v>
      </c>
      <c r="T4069" s="12" t="n">
        <v>73577.84</v>
      </c>
      <c r="U4069" s="12" t="n">
        <v>75793.91</v>
      </c>
      <c r="V4069" s="12" t="n">
        <v>2216.07000000001</v>
      </c>
      <c r="W4069" s="13" t="n">
        <v>1.03011871509139</v>
      </c>
    </row>
    <row r="4070" customFormat="false" ht="15" hidden="false" customHeight="false" outlineLevel="0" collapsed="false">
      <c r="A4070" s="6" t="s">
        <v>5351</v>
      </c>
      <c r="B4070" s="6" t="s">
        <v>5352</v>
      </c>
      <c r="C4070" s="6" t="n">
        <v>27</v>
      </c>
      <c r="D4070" s="6" t="s">
        <v>43</v>
      </c>
      <c r="E4070" s="6" t="s">
        <v>56</v>
      </c>
      <c r="F4070" s="6" t="s">
        <v>5261</v>
      </c>
      <c r="G4070" s="6" t="s">
        <v>46</v>
      </c>
      <c r="H4070" s="6" t="s">
        <v>170</v>
      </c>
      <c r="I4070" s="6" t="s">
        <v>171</v>
      </c>
      <c r="J4070" s="6" t="n">
        <v>11198</v>
      </c>
      <c r="K4070" s="6" t="s">
        <v>49</v>
      </c>
      <c r="L4070" s="7" t="n">
        <v>45665</v>
      </c>
      <c r="M4070" s="6" t="n">
        <v>39</v>
      </c>
      <c r="N4070" s="6" t="s">
        <v>50</v>
      </c>
      <c r="O4070" s="8" t="n">
        <v>487.85</v>
      </c>
      <c r="P4070" s="6" t="s">
        <v>51</v>
      </c>
      <c r="Q4070" s="6" t="n">
        <v>5</v>
      </c>
      <c r="R4070" s="6" t="s">
        <v>52</v>
      </c>
      <c r="S4070" s="6" t="n">
        <v>4.64</v>
      </c>
      <c r="T4070" s="8" t="n">
        <v>72944.58</v>
      </c>
      <c r="U4070" s="8" t="n">
        <v>31252.48</v>
      </c>
      <c r="V4070" s="8" t="n">
        <v>-41692.1</v>
      </c>
      <c r="W4070" s="9" t="n">
        <v>0.428441427724993</v>
      </c>
    </row>
    <row r="4071" customFormat="false" ht="15" hidden="false" customHeight="false" outlineLevel="0" collapsed="false">
      <c r="A4071" s="10" t="s">
        <v>5353</v>
      </c>
      <c r="B4071" s="10" t="s">
        <v>5354</v>
      </c>
      <c r="C4071" s="10" t="n">
        <v>44</v>
      </c>
      <c r="D4071" s="10" t="s">
        <v>72</v>
      </c>
      <c r="E4071" s="10" t="s">
        <v>44</v>
      </c>
      <c r="F4071" s="10" t="s">
        <v>5261</v>
      </c>
      <c r="G4071" s="10" t="s">
        <v>46</v>
      </c>
      <c r="H4071" s="10" t="s">
        <v>188</v>
      </c>
      <c r="I4071" s="10" t="s">
        <v>189</v>
      </c>
      <c r="J4071" s="10" t="n">
        <v>5057</v>
      </c>
      <c r="K4071" s="10" t="s">
        <v>49</v>
      </c>
      <c r="L4071" s="11" t="n">
        <v>45662</v>
      </c>
      <c r="M4071" s="10" t="n">
        <v>4</v>
      </c>
      <c r="N4071" s="10" t="s">
        <v>190</v>
      </c>
      <c r="O4071" s="12" t="n">
        <v>415.5</v>
      </c>
      <c r="P4071" s="10" t="s">
        <v>51</v>
      </c>
      <c r="Q4071" s="10" t="n">
        <v>5</v>
      </c>
      <c r="R4071" s="10" t="s">
        <v>52</v>
      </c>
      <c r="S4071" s="10" t="n">
        <v>4.21</v>
      </c>
      <c r="T4071" s="12" t="n">
        <v>35964.45</v>
      </c>
      <c r="U4071" s="12" t="n">
        <v>26598.65</v>
      </c>
      <c r="V4071" s="12" t="n">
        <v>-9365.8</v>
      </c>
      <c r="W4071" s="13" t="n">
        <v>0.739581725843159</v>
      </c>
    </row>
    <row r="4072" customFormat="false" ht="15" hidden="false" customHeight="false" outlineLevel="0" collapsed="false">
      <c r="A4072" s="6" t="s">
        <v>5294</v>
      </c>
      <c r="B4072" s="6" t="s">
        <v>5295</v>
      </c>
      <c r="C4072" s="6" t="n">
        <v>24</v>
      </c>
      <c r="D4072" s="6" t="s">
        <v>43</v>
      </c>
      <c r="E4072" s="6" t="s">
        <v>44</v>
      </c>
      <c r="F4072" s="6" t="s">
        <v>5261</v>
      </c>
      <c r="G4072" s="6" t="s">
        <v>46</v>
      </c>
      <c r="H4072" s="6" t="s">
        <v>188</v>
      </c>
      <c r="I4072" s="6" t="s">
        <v>189</v>
      </c>
      <c r="J4072" s="6" t="n">
        <v>5057</v>
      </c>
      <c r="K4072" s="6" t="s">
        <v>49</v>
      </c>
      <c r="L4072" s="7" t="n">
        <v>45671</v>
      </c>
      <c r="M4072" s="6" t="n">
        <v>4</v>
      </c>
      <c r="N4072" s="6" t="s">
        <v>190</v>
      </c>
      <c r="O4072" s="8" t="n">
        <v>408.33</v>
      </c>
      <c r="P4072" s="6" t="s">
        <v>51</v>
      </c>
      <c r="Q4072" s="6" t="n">
        <v>5</v>
      </c>
      <c r="R4072" s="6" t="s">
        <v>58</v>
      </c>
      <c r="S4072" s="6" t="n">
        <v>4.32</v>
      </c>
      <c r="T4072" s="8" t="n">
        <v>36573.11</v>
      </c>
      <c r="U4072" s="8" t="n">
        <v>26148.75</v>
      </c>
      <c r="V4072" s="8" t="n">
        <v>-10424.36</v>
      </c>
      <c r="W4072" s="9" t="n">
        <v>0.714972010857157</v>
      </c>
    </row>
    <row r="4073" customFormat="false" ht="15" hidden="false" customHeight="false" outlineLevel="0" collapsed="false">
      <c r="A4073" s="10" t="s">
        <v>5355</v>
      </c>
      <c r="B4073" s="10" t="s">
        <v>5356</v>
      </c>
      <c r="C4073" s="10" t="n">
        <v>50</v>
      </c>
      <c r="D4073" s="10" t="s">
        <v>67</v>
      </c>
      <c r="E4073" s="10" t="s">
        <v>44</v>
      </c>
      <c r="F4073" s="10" t="s">
        <v>5261</v>
      </c>
      <c r="G4073" s="10" t="s">
        <v>64</v>
      </c>
      <c r="H4073" s="10" t="s">
        <v>188</v>
      </c>
      <c r="I4073" s="10" t="s">
        <v>189</v>
      </c>
      <c r="J4073" s="10" t="n">
        <v>5057</v>
      </c>
      <c r="K4073" s="10" t="s">
        <v>49</v>
      </c>
      <c r="L4073" s="11" t="n">
        <v>45659</v>
      </c>
      <c r="M4073" s="10" t="n">
        <v>4</v>
      </c>
      <c r="N4073" s="10" t="s">
        <v>190</v>
      </c>
      <c r="O4073" s="12" t="n">
        <v>889.3</v>
      </c>
      <c r="P4073" s="10" t="s">
        <v>57</v>
      </c>
      <c r="Q4073" s="10" t="n">
        <v>5</v>
      </c>
      <c r="R4073" s="10" t="s">
        <v>52</v>
      </c>
      <c r="S4073" s="10" t="n">
        <v>4.85</v>
      </c>
      <c r="T4073" s="12" t="n">
        <v>36451.37</v>
      </c>
      <c r="U4073" s="12" t="n">
        <v>56949.54</v>
      </c>
      <c r="V4073" s="12" t="n">
        <v>20498.17</v>
      </c>
      <c r="W4073" s="13" t="n">
        <v>1.56234292428515</v>
      </c>
    </row>
    <row r="4074" customFormat="false" ht="15" hidden="false" customHeight="false" outlineLevel="0" collapsed="false">
      <c r="A4074" s="6" t="s">
        <v>5357</v>
      </c>
      <c r="B4074" s="6" t="s">
        <v>5358</v>
      </c>
      <c r="C4074" s="6" t="n">
        <v>23</v>
      </c>
      <c r="D4074" s="6" t="s">
        <v>43</v>
      </c>
      <c r="E4074" s="6" t="s">
        <v>44</v>
      </c>
      <c r="F4074" s="6" t="s">
        <v>5261</v>
      </c>
      <c r="G4074" s="6" t="s">
        <v>46</v>
      </c>
      <c r="H4074" s="6" t="s">
        <v>188</v>
      </c>
      <c r="I4074" s="6" t="s">
        <v>189</v>
      </c>
      <c r="J4074" s="6" t="n">
        <v>5057</v>
      </c>
      <c r="K4074" s="6" t="s">
        <v>49</v>
      </c>
      <c r="L4074" s="7" t="n">
        <v>45672</v>
      </c>
      <c r="M4074" s="6" t="n">
        <v>4</v>
      </c>
      <c r="N4074" s="6" t="s">
        <v>190</v>
      </c>
      <c r="O4074" s="8" t="n">
        <v>1330.17</v>
      </c>
      <c r="P4074" s="6" t="s">
        <v>73</v>
      </c>
      <c r="Q4074" s="6" t="n">
        <v>5</v>
      </c>
      <c r="R4074" s="6" t="s">
        <v>52</v>
      </c>
      <c r="S4074" s="6" t="n">
        <v>3.88</v>
      </c>
      <c r="T4074" s="8" t="n">
        <v>36903.45</v>
      </c>
      <c r="U4074" s="8" t="n">
        <v>85169.61</v>
      </c>
      <c r="V4074" s="8" t="n">
        <v>48266.16</v>
      </c>
      <c r="W4074" s="9" t="n">
        <v>2.30790373257785</v>
      </c>
    </row>
    <row r="4075" customFormat="false" ht="15" hidden="false" customHeight="false" outlineLevel="0" collapsed="false">
      <c r="A4075" s="10" t="s">
        <v>5359</v>
      </c>
      <c r="B4075" s="10" t="s">
        <v>5360</v>
      </c>
      <c r="C4075" s="10" t="n">
        <v>18</v>
      </c>
      <c r="D4075" s="10" t="s">
        <v>43</v>
      </c>
      <c r="E4075" s="10" t="s">
        <v>56</v>
      </c>
      <c r="F4075" s="10" t="s">
        <v>5261</v>
      </c>
      <c r="G4075" s="10" t="s">
        <v>64</v>
      </c>
      <c r="H4075" s="10" t="s">
        <v>188</v>
      </c>
      <c r="I4075" s="10" t="s">
        <v>189</v>
      </c>
      <c r="J4075" s="10" t="n">
        <v>5057</v>
      </c>
      <c r="K4075" s="10" t="s">
        <v>49</v>
      </c>
      <c r="L4075" s="11" t="n">
        <v>45666</v>
      </c>
      <c r="M4075" s="10" t="n">
        <v>4</v>
      </c>
      <c r="N4075" s="10" t="s">
        <v>190</v>
      </c>
      <c r="O4075" s="12" t="n">
        <v>55.36</v>
      </c>
      <c r="P4075" s="10" t="s">
        <v>51</v>
      </c>
      <c r="Q4075" s="10" t="n">
        <v>5</v>
      </c>
      <c r="R4075" s="10" t="s">
        <v>52</v>
      </c>
      <c r="S4075" s="10" t="n">
        <v>4.4</v>
      </c>
      <c r="T4075" s="12" t="n">
        <v>36476.62</v>
      </c>
      <c r="U4075" s="12" t="n">
        <v>3546.55</v>
      </c>
      <c r="V4075" s="12" t="n">
        <v>-32930.07</v>
      </c>
      <c r="W4075" s="13" t="n">
        <v>0.0972280326411822</v>
      </c>
    </row>
    <row r="4076" customFormat="false" ht="15" hidden="false" customHeight="false" outlineLevel="0" collapsed="false">
      <c r="A4076" s="6" t="s">
        <v>5361</v>
      </c>
      <c r="B4076" s="6" t="s">
        <v>5362</v>
      </c>
      <c r="C4076" s="6" t="n">
        <v>60</v>
      </c>
      <c r="D4076" s="6" t="s">
        <v>55</v>
      </c>
      <c r="E4076" s="6" t="s">
        <v>56</v>
      </c>
      <c r="F4076" s="6" t="s">
        <v>5261</v>
      </c>
      <c r="G4076" s="6" t="s">
        <v>46</v>
      </c>
      <c r="H4076" s="6" t="s">
        <v>188</v>
      </c>
      <c r="I4076" s="6" t="s">
        <v>189</v>
      </c>
      <c r="J4076" s="6" t="n">
        <v>5057</v>
      </c>
      <c r="K4076" s="6" t="s">
        <v>49</v>
      </c>
      <c r="L4076" s="7" t="n">
        <v>45671</v>
      </c>
      <c r="M4076" s="6" t="n">
        <v>4</v>
      </c>
      <c r="N4076" s="6" t="s">
        <v>190</v>
      </c>
      <c r="O4076" s="8" t="n">
        <v>996.63</v>
      </c>
      <c r="P4076" s="6" t="s">
        <v>57</v>
      </c>
      <c r="Q4076" s="6" t="n">
        <v>5</v>
      </c>
      <c r="R4076" s="6" t="s">
        <v>58</v>
      </c>
      <c r="S4076" s="6" t="n">
        <v>3.19</v>
      </c>
      <c r="T4076" s="8" t="n">
        <v>36525.87</v>
      </c>
      <c r="U4076" s="8" t="n">
        <v>63810.57</v>
      </c>
      <c r="V4076" s="8" t="n">
        <v>27284.7</v>
      </c>
      <c r="W4076" s="9" t="n">
        <v>1.7469965807796</v>
      </c>
    </row>
    <row r="4077" customFormat="false" ht="15" hidden="false" customHeight="false" outlineLevel="0" collapsed="false">
      <c r="A4077" s="10" t="s">
        <v>5363</v>
      </c>
      <c r="B4077" s="10" t="s">
        <v>4732</v>
      </c>
      <c r="C4077" s="10" t="n">
        <v>35</v>
      </c>
      <c r="D4077" s="10" t="s">
        <v>61</v>
      </c>
      <c r="E4077" s="10" t="s">
        <v>44</v>
      </c>
      <c r="F4077" s="10" t="s">
        <v>5261</v>
      </c>
      <c r="G4077" s="10" t="s">
        <v>46</v>
      </c>
      <c r="H4077" s="10" t="s">
        <v>188</v>
      </c>
      <c r="I4077" s="10" t="s">
        <v>189</v>
      </c>
      <c r="J4077" s="10" t="n">
        <v>5057</v>
      </c>
      <c r="K4077" s="10" t="s">
        <v>49</v>
      </c>
      <c r="L4077" s="11" t="n">
        <v>45670</v>
      </c>
      <c r="M4077" s="10" t="n">
        <v>4</v>
      </c>
      <c r="N4077" s="10" t="s">
        <v>190</v>
      </c>
      <c r="O4077" s="12" t="n">
        <v>1032.33</v>
      </c>
      <c r="P4077" s="10" t="s">
        <v>57</v>
      </c>
      <c r="Q4077" s="10" t="n">
        <v>3</v>
      </c>
      <c r="R4077" s="10" t="s">
        <v>58</v>
      </c>
      <c r="S4077" s="10" t="n">
        <v>4.35</v>
      </c>
      <c r="T4077" s="12" t="n">
        <v>37091.13</v>
      </c>
      <c r="U4077" s="12" t="n">
        <v>66084.3</v>
      </c>
      <c r="V4077" s="12" t="n">
        <v>28993.17</v>
      </c>
      <c r="W4077" s="13" t="n">
        <v>1.78167394738311</v>
      </c>
    </row>
    <row r="4078" customFormat="false" ht="15" hidden="false" customHeight="false" outlineLevel="0" collapsed="false">
      <c r="A4078" s="6" t="s">
        <v>5364</v>
      </c>
      <c r="B4078" s="6" t="s">
        <v>5365</v>
      </c>
      <c r="C4078" s="6" t="n">
        <v>53</v>
      </c>
      <c r="D4078" s="6" t="s">
        <v>67</v>
      </c>
      <c r="E4078" s="6" t="s">
        <v>44</v>
      </c>
      <c r="F4078" s="6" t="s">
        <v>5261</v>
      </c>
      <c r="G4078" s="6" t="s">
        <v>64</v>
      </c>
      <c r="H4078" s="6" t="s">
        <v>205</v>
      </c>
      <c r="I4078" s="6" t="s">
        <v>206</v>
      </c>
      <c r="J4078" s="6" t="n">
        <v>8155</v>
      </c>
      <c r="K4078" s="6" t="s">
        <v>49</v>
      </c>
      <c r="L4078" s="7" t="n">
        <v>45666</v>
      </c>
      <c r="M4078" s="6" t="n">
        <v>73</v>
      </c>
      <c r="N4078" s="6" t="s">
        <v>50</v>
      </c>
      <c r="O4078" s="8" t="n">
        <v>76.51</v>
      </c>
      <c r="P4078" s="6" t="s">
        <v>57</v>
      </c>
      <c r="Q4078" s="6" t="n">
        <v>5</v>
      </c>
      <c r="R4078" s="6" t="s">
        <v>52</v>
      </c>
      <c r="S4078" s="6" t="n">
        <v>3.09</v>
      </c>
      <c r="T4078" s="8" t="n">
        <v>55425.48</v>
      </c>
      <c r="U4078" s="8" t="n">
        <v>4924.2</v>
      </c>
      <c r="V4078" s="8" t="n">
        <v>-50501.28</v>
      </c>
      <c r="W4078" s="9" t="n">
        <v>0.0888436148861498</v>
      </c>
    </row>
    <row r="4079" customFormat="false" ht="15" hidden="false" customHeight="false" outlineLevel="0" collapsed="false">
      <c r="A4079" s="10" t="s">
        <v>5366</v>
      </c>
      <c r="B4079" s="10" t="s">
        <v>5367</v>
      </c>
      <c r="C4079" s="10" t="n">
        <v>75</v>
      </c>
      <c r="D4079" s="10" t="s">
        <v>55</v>
      </c>
      <c r="E4079" s="10" t="s">
        <v>56</v>
      </c>
      <c r="F4079" s="10" t="s">
        <v>5261</v>
      </c>
      <c r="G4079" s="10" t="s">
        <v>46</v>
      </c>
      <c r="H4079" s="10" t="s">
        <v>205</v>
      </c>
      <c r="I4079" s="10" t="s">
        <v>206</v>
      </c>
      <c r="J4079" s="10" t="n">
        <v>8155</v>
      </c>
      <c r="K4079" s="10" t="s">
        <v>49</v>
      </c>
      <c r="L4079" s="11" t="n">
        <v>45664</v>
      </c>
      <c r="M4079" s="10" t="n">
        <v>73</v>
      </c>
      <c r="N4079" s="10" t="s">
        <v>50</v>
      </c>
      <c r="O4079" s="12" t="n">
        <v>1330.5</v>
      </c>
      <c r="P4079" s="10" t="s">
        <v>73</v>
      </c>
      <c r="Q4079" s="10" t="n">
        <v>5</v>
      </c>
      <c r="R4079" s="10" t="s">
        <v>52</v>
      </c>
      <c r="S4079" s="10" t="n">
        <v>3.99</v>
      </c>
      <c r="T4079" s="12" t="n">
        <v>54613.5</v>
      </c>
      <c r="U4079" s="12" t="n">
        <v>85164.98</v>
      </c>
      <c r="V4079" s="12" t="n">
        <v>30551.48</v>
      </c>
      <c r="W4079" s="13" t="n">
        <v>1.55941259944885</v>
      </c>
    </row>
    <row r="4080" customFormat="false" ht="15" hidden="false" customHeight="false" outlineLevel="0" collapsed="false">
      <c r="A4080" s="6" t="s">
        <v>5368</v>
      </c>
      <c r="B4080" s="6" t="s">
        <v>5369</v>
      </c>
      <c r="C4080" s="6" t="n">
        <v>69</v>
      </c>
      <c r="D4080" s="6" t="s">
        <v>55</v>
      </c>
      <c r="E4080" s="6" t="s">
        <v>56</v>
      </c>
      <c r="F4080" s="6" t="s">
        <v>5261</v>
      </c>
      <c r="G4080" s="6" t="s">
        <v>64</v>
      </c>
      <c r="H4080" s="6" t="s">
        <v>205</v>
      </c>
      <c r="I4080" s="6" t="s">
        <v>206</v>
      </c>
      <c r="J4080" s="6" t="n">
        <v>8155</v>
      </c>
      <c r="K4080" s="6" t="s">
        <v>49</v>
      </c>
      <c r="L4080" s="7" t="n">
        <v>45668</v>
      </c>
      <c r="M4080" s="6" t="n">
        <v>73</v>
      </c>
      <c r="N4080" s="6" t="s">
        <v>50</v>
      </c>
      <c r="O4080" s="8" t="n">
        <v>313.55</v>
      </c>
      <c r="P4080" s="6" t="s">
        <v>57</v>
      </c>
      <c r="Q4080" s="6" t="n">
        <v>5</v>
      </c>
      <c r="R4080" s="6" t="s">
        <v>52</v>
      </c>
      <c r="S4080" s="6" t="n">
        <v>3.19</v>
      </c>
      <c r="T4080" s="8" t="n">
        <v>55587.61</v>
      </c>
      <c r="U4080" s="8" t="n">
        <v>20105.23</v>
      </c>
      <c r="V4080" s="8" t="n">
        <v>-35482.38</v>
      </c>
      <c r="W4080" s="9" t="n">
        <v>0.361685454726332</v>
      </c>
    </row>
    <row r="4081" customFormat="false" ht="15" hidden="false" customHeight="false" outlineLevel="0" collapsed="false">
      <c r="A4081" s="10" t="s">
        <v>5370</v>
      </c>
      <c r="B4081" s="10" t="s">
        <v>5371</v>
      </c>
      <c r="C4081" s="10" t="n">
        <v>57</v>
      </c>
      <c r="D4081" s="10" t="s">
        <v>67</v>
      </c>
      <c r="E4081" s="10" t="s">
        <v>56</v>
      </c>
      <c r="F4081" s="10" t="s">
        <v>5261</v>
      </c>
      <c r="G4081" s="10" t="s">
        <v>64</v>
      </c>
      <c r="H4081" s="10" t="s">
        <v>205</v>
      </c>
      <c r="I4081" s="10" t="s">
        <v>206</v>
      </c>
      <c r="J4081" s="10" t="n">
        <v>8155</v>
      </c>
      <c r="K4081" s="10" t="s">
        <v>49</v>
      </c>
      <c r="L4081" s="11" t="n">
        <v>45667</v>
      </c>
      <c r="M4081" s="10" t="n">
        <v>73</v>
      </c>
      <c r="N4081" s="10" t="s">
        <v>50</v>
      </c>
      <c r="O4081" s="12" t="n">
        <v>821.73</v>
      </c>
      <c r="P4081" s="10" t="s">
        <v>73</v>
      </c>
      <c r="Q4081" s="10" t="n">
        <v>5</v>
      </c>
      <c r="R4081" s="10" t="s">
        <v>58</v>
      </c>
      <c r="S4081" s="10" t="n">
        <v>3.26</v>
      </c>
      <c r="T4081" s="12" t="n">
        <v>54933.88</v>
      </c>
      <c r="U4081" s="12" t="n">
        <v>52615.97</v>
      </c>
      <c r="V4081" s="12" t="n">
        <v>-2317.91</v>
      </c>
      <c r="W4081" s="13" t="n">
        <v>0.957805456304925</v>
      </c>
    </row>
    <row r="4082" customFormat="false" ht="15" hidden="false" customHeight="false" outlineLevel="0" collapsed="false">
      <c r="A4082" s="6" t="s">
        <v>5372</v>
      </c>
      <c r="B4082" s="6" t="s">
        <v>5373</v>
      </c>
      <c r="C4082" s="6" t="n">
        <v>56</v>
      </c>
      <c r="D4082" s="6" t="s">
        <v>67</v>
      </c>
      <c r="E4082" s="6" t="s">
        <v>44</v>
      </c>
      <c r="F4082" s="6" t="s">
        <v>5261</v>
      </c>
      <c r="G4082" s="6" t="s">
        <v>64</v>
      </c>
      <c r="H4082" s="6" t="s">
        <v>205</v>
      </c>
      <c r="I4082" s="6" t="s">
        <v>206</v>
      </c>
      <c r="J4082" s="6" t="n">
        <v>8155</v>
      </c>
      <c r="K4082" s="6" t="s">
        <v>49</v>
      </c>
      <c r="L4082" s="7" t="n">
        <v>45672</v>
      </c>
      <c r="M4082" s="6" t="n">
        <v>73</v>
      </c>
      <c r="N4082" s="6" t="s">
        <v>50</v>
      </c>
      <c r="O4082" s="8" t="n">
        <v>302.6</v>
      </c>
      <c r="P4082" s="6" t="s">
        <v>51</v>
      </c>
      <c r="Q4082" s="6" t="n">
        <v>5</v>
      </c>
      <c r="R4082" s="6" t="s">
        <v>58</v>
      </c>
      <c r="S4082" s="6" t="n">
        <v>3.67</v>
      </c>
      <c r="T4082" s="8" t="n">
        <v>54561.42</v>
      </c>
      <c r="U4082" s="8" t="n">
        <v>19389.68</v>
      </c>
      <c r="V4082" s="8" t="n">
        <v>-35171.74</v>
      </c>
      <c r="W4082" s="9" t="n">
        <v>0.355373448858186</v>
      </c>
    </row>
    <row r="4083" customFormat="false" ht="15" hidden="false" customHeight="false" outlineLevel="0" collapsed="false">
      <c r="A4083" s="10" t="s">
        <v>5374</v>
      </c>
      <c r="B4083" s="10" t="s">
        <v>5375</v>
      </c>
      <c r="C4083" s="10" t="n">
        <v>51</v>
      </c>
      <c r="D4083" s="10" t="s">
        <v>67</v>
      </c>
      <c r="E4083" s="10" t="s">
        <v>44</v>
      </c>
      <c r="F4083" s="10" t="s">
        <v>5261</v>
      </c>
      <c r="G4083" s="10" t="s">
        <v>46</v>
      </c>
      <c r="H4083" s="10" t="s">
        <v>205</v>
      </c>
      <c r="I4083" s="10" t="s">
        <v>206</v>
      </c>
      <c r="J4083" s="10" t="n">
        <v>8155</v>
      </c>
      <c r="K4083" s="10" t="s">
        <v>49</v>
      </c>
      <c r="L4083" s="11" t="n">
        <v>45666</v>
      </c>
      <c r="M4083" s="10" t="n">
        <v>73</v>
      </c>
      <c r="N4083" s="10" t="s">
        <v>50</v>
      </c>
      <c r="O4083" s="12" t="n">
        <v>572.61</v>
      </c>
      <c r="P4083" s="10" t="s">
        <v>73</v>
      </c>
      <c r="Q4083" s="10" t="n">
        <v>5</v>
      </c>
      <c r="R4083" s="10" t="s">
        <v>52</v>
      </c>
      <c r="S4083" s="10" t="n">
        <v>3.21</v>
      </c>
      <c r="T4083" s="12" t="n">
        <v>55167.52</v>
      </c>
      <c r="U4083" s="12" t="n">
        <v>36679.49</v>
      </c>
      <c r="V4083" s="12" t="n">
        <v>-18488.03</v>
      </c>
      <c r="W4083" s="13" t="n">
        <v>0.664874730638608</v>
      </c>
    </row>
    <row r="4084" customFormat="false" ht="15" hidden="false" customHeight="false" outlineLevel="0" collapsed="false">
      <c r="A4084" s="6" t="s">
        <v>5376</v>
      </c>
      <c r="B4084" s="6" t="s">
        <v>5377</v>
      </c>
      <c r="C4084" s="6" t="n">
        <v>38</v>
      </c>
      <c r="D4084" s="6" t="s">
        <v>61</v>
      </c>
      <c r="E4084" s="6" t="s">
        <v>56</v>
      </c>
      <c r="F4084" s="6" t="s">
        <v>5261</v>
      </c>
      <c r="G4084" s="6" t="s">
        <v>46</v>
      </c>
      <c r="H4084" s="6" t="s">
        <v>205</v>
      </c>
      <c r="I4084" s="6" t="s">
        <v>206</v>
      </c>
      <c r="J4084" s="6" t="n">
        <v>8155</v>
      </c>
      <c r="K4084" s="6" t="s">
        <v>49</v>
      </c>
      <c r="L4084" s="7" t="n">
        <v>45659</v>
      </c>
      <c r="M4084" s="6" t="n">
        <v>73</v>
      </c>
      <c r="N4084" s="6" t="s">
        <v>50</v>
      </c>
      <c r="O4084" s="8" t="n">
        <v>1109.61</v>
      </c>
      <c r="P4084" s="6" t="s">
        <v>57</v>
      </c>
      <c r="Q4084" s="6" t="n">
        <v>3</v>
      </c>
      <c r="R4084" s="6" t="s">
        <v>52</v>
      </c>
      <c r="S4084" s="6" t="n">
        <v>3.52</v>
      </c>
      <c r="T4084" s="8" t="n">
        <v>55248.76</v>
      </c>
      <c r="U4084" s="8" t="n">
        <v>71045.11</v>
      </c>
      <c r="V4084" s="8" t="n">
        <v>15796.35</v>
      </c>
      <c r="W4084" s="9" t="n">
        <v>1.28591320420585</v>
      </c>
    </row>
    <row r="4085" customFormat="false" ht="15" hidden="false" customHeight="false" outlineLevel="0" collapsed="false">
      <c r="A4085" s="10" t="s">
        <v>5378</v>
      </c>
      <c r="B4085" s="10" t="s">
        <v>5379</v>
      </c>
      <c r="C4085" s="10" t="n">
        <v>37</v>
      </c>
      <c r="D4085" s="10" t="s">
        <v>61</v>
      </c>
      <c r="E4085" s="10" t="s">
        <v>44</v>
      </c>
      <c r="F4085" s="10" t="s">
        <v>5261</v>
      </c>
      <c r="G4085" s="10" t="s">
        <v>64</v>
      </c>
      <c r="H4085" s="10" t="s">
        <v>205</v>
      </c>
      <c r="I4085" s="10" t="s">
        <v>206</v>
      </c>
      <c r="J4085" s="10" t="n">
        <v>8155</v>
      </c>
      <c r="K4085" s="10" t="s">
        <v>49</v>
      </c>
      <c r="L4085" s="11" t="n">
        <v>45659</v>
      </c>
      <c r="M4085" s="10" t="n">
        <v>73</v>
      </c>
      <c r="N4085" s="10" t="s">
        <v>50</v>
      </c>
      <c r="O4085" s="12" t="n">
        <v>1241.83</v>
      </c>
      <c r="P4085" s="10" t="s">
        <v>51</v>
      </c>
      <c r="Q4085" s="10" t="n">
        <v>3</v>
      </c>
      <c r="R4085" s="10" t="s">
        <v>52</v>
      </c>
      <c r="S4085" s="10" t="n">
        <v>3.23</v>
      </c>
      <c r="T4085" s="12" t="n">
        <v>54623.8</v>
      </c>
      <c r="U4085" s="12" t="n">
        <v>79482.81</v>
      </c>
      <c r="V4085" s="12" t="n">
        <v>24859.01</v>
      </c>
      <c r="W4085" s="13" t="n">
        <v>1.45509484876556</v>
      </c>
    </row>
    <row r="4086" customFormat="false" ht="15" hidden="false" customHeight="false" outlineLevel="0" collapsed="false">
      <c r="A4086" s="6" t="s">
        <v>5380</v>
      </c>
      <c r="B4086" s="6" t="s">
        <v>5381</v>
      </c>
      <c r="C4086" s="6" t="n">
        <v>21</v>
      </c>
      <c r="D4086" s="6" t="s">
        <v>43</v>
      </c>
      <c r="E4086" s="6" t="s">
        <v>44</v>
      </c>
      <c r="F4086" s="6" t="s">
        <v>5261</v>
      </c>
      <c r="G4086" s="6" t="s">
        <v>64</v>
      </c>
      <c r="H4086" s="6" t="s">
        <v>205</v>
      </c>
      <c r="I4086" s="6" t="s">
        <v>206</v>
      </c>
      <c r="J4086" s="6" t="n">
        <v>8155</v>
      </c>
      <c r="K4086" s="6" t="s">
        <v>49</v>
      </c>
      <c r="L4086" s="7" t="n">
        <v>45659</v>
      </c>
      <c r="M4086" s="6" t="n">
        <v>73</v>
      </c>
      <c r="N4086" s="6" t="s">
        <v>50</v>
      </c>
      <c r="O4086" s="8" t="n">
        <v>1375.28</v>
      </c>
      <c r="P4086" s="6" t="s">
        <v>51</v>
      </c>
      <c r="Q4086" s="6" t="n">
        <v>5</v>
      </c>
      <c r="R4086" s="6" t="s">
        <v>52</v>
      </c>
      <c r="S4086" s="6" t="n">
        <v>3.01</v>
      </c>
      <c r="T4086" s="8" t="n">
        <v>54940.26</v>
      </c>
      <c r="U4086" s="8" t="n">
        <v>88050.01</v>
      </c>
      <c r="V4086" s="8" t="n">
        <v>33109.75</v>
      </c>
      <c r="W4086" s="9" t="n">
        <v>1.60265004206387</v>
      </c>
    </row>
    <row r="4087" customFormat="false" ht="15" hidden="false" customHeight="false" outlineLevel="0" collapsed="false">
      <c r="A4087" s="10" t="s">
        <v>5382</v>
      </c>
      <c r="B4087" s="10" t="s">
        <v>5383</v>
      </c>
      <c r="C4087" s="10" t="n">
        <v>32</v>
      </c>
      <c r="D4087" s="10" t="s">
        <v>61</v>
      </c>
      <c r="E4087" s="10" t="s">
        <v>56</v>
      </c>
      <c r="F4087" s="10" t="s">
        <v>5261</v>
      </c>
      <c r="G4087" s="10" t="s">
        <v>64</v>
      </c>
      <c r="H4087" s="10" t="s">
        <v>205</v>
      </c>
      <c r="I4087" s="10" t="s">
        <v>206</v>
      </c>
      <c r="J4087" s="10" t="n">
        <v>8155</v>
      </c>
      <c r="K4087" s="10" t="s">
        <v>49</v>
      </c>
      <c r="L4087" s="11" t="n">
        <v>45660</v>
      </c>
      <c r="M4087" s="10" t="n">
        <v>73</v>
      </c>
      <c r="N4087" s="10" t="s">
        <v>50</v>
      </c>
      <c r="O4087" s="12" t="n">
        <v>1368.42</v>
      </c>
      <c r="P4087" s="10" t="s">
        <v>51</v>
      </c>
      <c r="Q4087" s="10" t="n">
        <v>3</v>
      </c>
      <c r="R4087" s="10" t="s">
        <v>52</v>
      </c>
      <c r="S4087" s="10" t="n">
        <v>4.11</v>
      </c>
      <c r="T4087" s="12" t="n">
        <v>55181.48</v>
      </c>
      <c r="U4087" s="12" t="n">
        <v>87614.98</v>
      </c>
      <c r="V4087" s="12" t="n">
        <v>32433.5</v>
      </c>
      <c r="W4087" s="13" t="n">
        <v>1.58776060373879</v>
      </c>
    </row>
    <row r="4088" customFormat="false" ht="15" hidden="false" customHeight="false" outlineLevel="0" collapsed="false">
      <c r="A4088" s="6" t="s">
        <v>5384</v>
      </c>
      <c r="B4088" s="6" t="s">
        <v>5385</v>
      </c>
      <c r="C4088" s="6" t="n">
        <v>25</v>
      </c>
      <c r="D4088" s="6" t="s">
        <v>43</v>
      </c>
      <c r="E4088" s="6" t="s">
        <v>56</v>
      </c>
      <c r="F4088" s="6" t="s">
        <v>5261</v>
      </c>
      <c r="G4088" s="6" t="s">
        <v>64</v>
      </c>
      <c r="H4088" s="6" t="s">
        <v>205</v>
      </c>
      <c r="I4088" s="6" t="s">
        <v>206</v>
      </c>
      <c r="J4088" s="6" t="n">
        <v>8155</v>
      </c>
      <c r="K4088" s="6" t="s">
        <v>49</v>
      </c>
      <c r="L4088" s="7" t="n">
        <v>45669</v>
      </c>
      <c r="M4088" s="6" t="n">
        <v>73</v>
      </c>
      <c r="N4088" s="6" t="s">
        <v>50</v>
      </c>
      <c r="O4088" s="8" t="n">
        <v>366</v>
      </c>
      <c r="P4088" s="6" t="s">
        <v>73</v>
      </c>
      <c r="Q4088" s="6" t="n">
        <v>5</v>
      </c>
      <c r="R4088" s="6" t="s">
        <v>52</v>
      </c>
      <c r="S4088" s="6" t="n">
        <v>4.4</v>
      </c>
      <c r="T4088" s="8" t="n">
        <v>54927.03</v>
      </c>
      <c r="U4088" s="8" t="n">
        <v>23433.95</v>
      </c>
      <c r="V4088" s="8" t="n">
        <v>-31493.08</v>
      </c>
      <c r="W4088" s="9" t="n">
        <v>0.426637850253327</v>
      </c>
    </row>
    <row r="4089" customFormat="false" ht="15" hidden="false" customHeight="false" outlineLevel="0" collapsed="false">
      <c r="A4089" s="10" t="s">
        <v>5386</v>
      </c>
      <c r="B4089" s="10" t="s">
        <v>5387</v>
      </c>
      <c r="C4089" s="10" t="n">
        <v>19</v>
      </c>
      <c r="D4089" s="10" t="s">
        <v>43</v>
      </c>
      <c r="E4089" s="10" t="s">
        <v>56</v>
      </c>
      <c r="F4089" s="10" t="s">
        <v>5261</v>
      </c>
      <c r="G4089" s="10" t="s">
        <v>46</v>
      </c>
      <c r="H4089" s="10" t="s">
        <v>205</v>
      </c>
      <c r="I4089" s="10" t="s">
        <v>206</v>
      </c>
      <c r="J4089" s="10" t="n">
        <v>8155</v>
      </c>
      <c r="K4089" s="10" t="s">
        <v>49</v>
      </c>
      <c r="L4089" s="11" t="n">
        <v>45672</v>
      </c>
      <c r="M4089" s="10" t="n">
        <v>73</v>
      </c>
      <c r="N4089" s="10" t="s">
        <v>50</v>
      </c>
      <c r="O4089" s="12" t="n">
        <v>1442.06</v>
      </c>
      <c r="P4089" s="10" t="s">
        <v>57</v>
      </c>
      <c r="Q4089" s="10" t="n">
        <v>5</v>
      </c>
      <c r="R4089" s="10" t="s">
        <v>52</v>
      </c>
      <c r="S4089" s="10" t="n">
        <v>4.03</v>
      </c>
      <c r="T4089" s="12" t="n">
        <v>55311.77</v>
      </c>
      <c r="U4089" s="12" t="n">
        <v>92311.46</v>
      </c>
      <c r="V4089" s="12" t="n">
        <v>36999.69</v>
      </c>
      <c r="W4089" s="13" t="n">
        <v>1.6689297775139</v>
      </c>
    </row>
    <row r="4090" customFormat="false" ht="15" hidden="false" customHeight="false" outlineLevel="0" collapsed="false">
      <c r="A4090" s="6" t="s">
        <v>5388</v>
      </c>
      <c r="B4090" s="6" t="s">
        <v>5389</v>
      </c>
      <c r="C4090" s="6" t="n">
        <v>47</v>
      </c>
      <c r="D4090" s="6" t="s">
        <v>72</v>
      </c>
      <c r="E4090" s="6" t="s">
        <v>56</v>
      </c>
      <c r="F4090" s="6" t="s">
        <v>5261</v>
      </c>
      <c r="G4090" s="6" t="s">
        <v>46</v>
      </c>
      <c r="H4090" s="6" t="s">
        <v>219</v>
      </c>
      <c r="I4090" s="6" t="s">
        <v>220</v>
      </c>
      <c r="J4090" s="6" t="n">
        <v>12679</v>
      </c>
      <c r="K4090" s="6" t="s">
        <v>49</v>
      </c>
      <c r="L4090" s="7" t="n">
        <v>45660</v>
      </c>
      <c r="M4090" s="6" t="n">
        <v>51</v>
      </c>
      <c r="N4090" s="6" t="s">
        <v>50</v>
      </c>
      <c r="O4090" s="8" t="n">
        <v>143.87</v>
      </c>
      <c r="P4090" s="6" t="s">
        <v>51</v>
      </c>
      <c r="Q4090" s="6" t="n">
        <v>5</v>
      </c>
      <c r="R4090" s="6" t="s">
        <v>52</v>
      </c>
      <c r="S4090" s="6" t="n">
        <v>3.82</v>
      </c>
      <c r="T4090" s="8" t="n">
        <v>81905.37</v>
      </c>
      <c r="U4090" s="8" t="n">
        <v>9239.02</v>
      </c>
      <c r="V4090" s="8" t="n">
        <v>-72666.35</v>
      </c>
      <c r="W4090" s="9" t="n">
        <v>0.11280115088913</v>
      </c>
    </row>
    <row r="4091" customFormat="false" ht="15" hidden="false" customHeight="false" outlineLevel="0" collapsed="false">
      <c r="A4091" s="10" t="s">
        <v>5390</v>
      </c>
      <c r="B4091" s="10" t="s">
        <v>5391</v>
      </c>
      <c r="C4091" s="10" t="n">
        <v>23</v>
      </c>
      <c r="D4091" s="10" t="s">
        <v>43</v>
      </c>
      <c r="E4091" s="10" t="s">
        <v>44</v>
      </c>
      <c r="F4091" s="10" t="s">
        <v>5261</v>
      </c>
      <c r="G4091" s="10" t="s">
        <v>64</v>
      </c>
      <c r="H4091" s="10" t="s">
        <v>219</v>
      </c>
      <c r="I4091" s="10" t="s">
        <v>220</v>
      </c>
      <c r="J4091" s="10" t="n">
        <v>12679</v>
      </c>
      <c r="K4091" s="10" t="s">
        <v>49</v>
      </c>
      <c r="L4091" s="11" t="n">
        <v>45668</v>
      </c>
      <c r="M4091" s="10" t="n">
        <v>51</v>
      </c>
      <c r="N4091" s="10" t="s">
        <v>50</v>
      </c>
      <c r="O4091" s="12" t="n">
        <v>580.92</v>
      </c>
      <c r="P4091" s="10" t="s">
        <v>73</v>
      </c>
      <c r="Q4091" s="10" t="n">
        <v>5</v>
      </c>
      <c r="R4091" s="10" t="s">
        <v>58</v>
      </c>
      <c r="S4091" s="10" t="n">
        <v>3.97</v>
      </c>
      <c r="T4091" s="12" t="n">
        <v>82241.99</v>
      </c>
      <c r="U4091" s="12" t="n">
        <v>37207.48</v>
      </c>
      <c r="V4091" s="12" t="n">
        <v>-45034.51</v>
      </c>
      <c r="W4091" s="13" t="n">
        <v>0.452414636367627</v>
      </c>
    </row>
    <row r="4092" customFormat="false" ht="15" hidden="false" customHeight="false" outlineLevel="0" collapsed="false">
      <c r="A4092" s="6" t="s">
        <v>5392</v>
      </c>
      <c r="B4092" s="6" t="s">
        <v>5393</v>
      </c>
      <c r="C4092" s="6" t="n">
        <v>64</v>
      </c>
      <c r="D4092" s="6" t="s">
        <v>55</v>
      </c>
      <c r="E4092" s="6" t="s">
        <v>44</v>
      </c>
      <c r="F4092" s="6" t="s">
        <v>5261</v>
      </c>
      <c r="G4092" s="6" t="s">
        <v>64</v>
      </c>
      <c r="H4092" s="6" t="s">
        <v>219</v>
      </c>
      <c r="I4092" s="6" t="s">
        <v>220</v>
      </c>
      <c r="J4092" s="6" t="n">
        <v>12679</v>
      </c>
      <c r="K4092" s="6" t="s">
        <v>49</v>
      </c>
      <c r="L4092" s="7" t="n">
        <v>45658</v>
      </c>
      <c r="M4092" s="6" t="n">
        <v>51</v>
      </c>
      <c r="N4092" s="6" t="s">
        <v>50</v>
      </c>
      <c r="O4092" s="8" t="n">
        <v>792.65</v>
      </c>
      <c r="P4092" s="6" t="s">
        <v>51</v>
      </c>
      <c r="Q4092" s="6" t="n">
        <v>5</v>
      </c>
      <c r="R4092" s="6" t="s">
        <v>58</v>
      </c>
      <c r="S4092" s="6" t="n">
        <v>4.81</v>
      </c>
      <c r="T4092" s="8" t="n">
        <v>81908.47</v>
      </c>
      <c r="U4092" s="8" t="n">
        <v>50751.07</v>
      </c>
      <c r="V4092" s="8" t="n">
        <v>-31157.4</v>
      </c>
      <c r="W4092" s="9" t="n">
        <v>0.61960710534576</v>
      </c>
    </row>
    <row r="4093" customFormat="false" ht="15" hidden="false" customHeight="false" outlineLevel="0" collapsed="false">
      <c r="A4093" s="10" t="s">
        <v>5335</v>
      </c>
      <c r="B4093" s="10" t="s">
        <v>5336</v>
      </c>
      <c r="C4093" s="10" t="n">
        <v>19</v>
      </c>
      <c r="D4093" s="10" t="s">
        <v>43</v>
      </c>
      <c r="E4093" s="10" t="s">
        <v>44</v>
      </c>
      <c r="F4093" s="10" t="s">
        <v>5261</v>
      </c>
      <c r="G4093" s="10" t="s">
        <v>64</v>
      </c>
      <c r="H4093" s="10" t="s">
        <v>219</v>
      </c>
      <c r="I4093" s="10" t="s">
        <v>220</v>
      </c>
      <c r="J4093" s="10" t="n">
        <v>12679</v>
      </c>
      <c r="K4093" s="10" t="s">
        <v>49</v>
      </c>
      <c r="L4093" s="11" t="n">
        <v>45659</v>
      </c>
      <c r="M4093" s="10" t="n">
        <v>51</v>
      </c>
      <c r="N4093" s="10" t="s">
        <v>50</v>
      </c>
      <c r="O4093" s="12" t="n">
        <v>870.6</v>
      </c>
      <c r="P4093" s="10" t="s">
        <v>73</v>
      </c>
      <c r="Q4093" s="10" t="n">
        <v>5</v>
      </c>
      <c r="R4093" s="10" t="s">
        <v>58</v>
      </c>
      <c r="S4093" s="10" t="n">
        <v>3.66</v>
      </c>
      <c r="T4093" s="12" t="n">
        <v>82714.81</v>
      </c>
      <c r="U4093" s="12" t="n">
        <v>55722.69</v>
      </c>
      <c r="V4093" s="12" t="n">
        <v>-26992.12</v>
      </c>
      <c r="W4093" s="13" t="n">
        <v>0.673672465668482</v>
      </c>
    </row>
    <row r="4094" customFormat="false" ht="15" hidden="false" customHeight="false" outlineLevel="0" collapsed="false">
      <c r="A4094" s="6" t="s">
        <v>5394</v>
      </c>
      <c r="B4094" s="6" t="s">
        <v>5395</v>
      </c>
      <c r="C4094" s="6" t="n">
        <v>26</v>
      </c>
      <c r="D4094" s="6" t="s">
        <v>43</v>
      </c>
      <c r="E4094" s="6" t="s">
        <v>44</v>
      </c>
      <c r="F4094" s="6" t="s">
        <v>5261</v>
      </c>
      <c r="G4094" s="6" t="s">
        <v>64</v>
      </c>
      <c r="H4094" s="6" t="s">
        <v>219</v>
      </c>
      <c r="I4094" s="6" t="s">
        <v>220</v>
      </c>
      <c r="J4094" s="6" t="n">
        <v>12679</v>
      </c>
      <c r="K4094" s="6" t="s">
        <v>49</v>
      </c>
      <c r="L4094" s="7" t="n">
        <v>45661</v>
      </c>
      <c r="M4094" s="6" t="n">
        <v>51</v>
      </c>
      <c r="N4094" s="6" t="s">
        <v>50</v>
      </c>
      <c r="O4094" s="8" t="n">
        <v>319.3</v>
      </c>
      <c r="P4094" s="6" t="s">
        <v>57</v>
      </c>
      <c r="Q4094" s="6" t="n">
        <v>5</v>
      </c>
      <c r="R4094" s="6" t="s">
        <v>52</v>
      </c>
      <c r="S4094" s="6" t="n">
        <v>3.98</v>
      </c>
      <c r="T4094" s="8" t="n">
        <v>82677.82</v>
      </c>
      <c r="U4094" s="8" t="n">
        <v>20457.32</v>
      </c>
      <c r="V4094" s="8" t="n">
        <v>-62220.5</v>
      </c>
      <c r="W4094" s="9" t="n">
        <v>0.247434196982939</v>
      </c>
    </row>
    <row r="4095" customFormat="false" ht="15" hidden="false" customHeight="false" outlineLevel="0" collapsed="false">
      <c r="A4095" s="10" t="s">
        <v>5276</v>
      </c>
      <c r="B4095" s="10" t="s">
        <v>5277</v>
      </c>
      <c r="C4095" s="10" t="n">
        <v>61</v>
      </c>
      <c r="D4095" s="10" t="s">
        <v>55</v>
      </c>
      <c r="E4095" s="10" t="s">
        <v>56</v>
      </c>
      <c r="F4095" s="10" t="s">
        <v>5261</v>
      </c>
      <c r="G4095" s="10" t="s">
        <v>64</v>
      </c>
      <c r="H4095" s="10" t="s">
        <v>219</v>
      </c>
      <c r="I4095" s="10" t="s">
        <v>220</v>
      </c>
      <c r="J4095" s="10" t="n">
        <v>12679</v>
      </c>
      <c r="K4095" s="10" t="s">
        <v>49</v>
      </c>
      <c r="L4095" s="11" t="n">
        <v>45658</v>
      </c>
      <c r="M4095" s="10" t="n">
        <v>51</v>
      </c>
      <c r="N4095" s="10" t="s">
        <v>50</v>
      </c>
      <c r="O4095" s="12" t="n">
        <v>1039.51</v>
      </c>
      <c r="P4095" s="10" t="s">
        <v>51</v>
      </c>
      <c r="Q4095" s="10" t="n">
        <v>5</v>
      </c>
      <c r="R4095" s="10" t="s">
        <v>58</v>
      </c>
      <c r="S4095" s="10" t="n">
        <v>4.33</v>
      </c>
      <c r="T4095" s="12" t="n">
        <v>82505.49</v>
      </c>
      <c r="U4095" s="12" t="n">
        <v>66535.19</v>
      </c>
      <c r="V4095" s="12" t="n">
        <v>-15970.3</v>
      </c>
      <c r="W4095" s="13" t="n">
        <v>0.806433487032196</v>
      </c>
    </row>
    <row r="4096" customFormat="false" ht="15" hidden="false" customHeight="false" outlineLevel="0" collapsed="false">
      <c r="A4096" s="6" t="s">
        <v>5396</v>
      </c>
      <c r="B4096" s="6" t="s">
        <v>5397</v>
      </c>
      <c r="C4096" s="6" t="n">
        <v>67</v>
      </c>
      <c r="D4096" s="6" t="s">
        <v>55</v>
      </c>
      <c r="E4096" s="6" t="s">
        <v>56</v>
      </c>
      <c r="F4096" s="6" t="s">
        <v>5261</v>
      </c>
      <c r="G4096" s="6" t="s">
        <v>64</v>
      </c>
      <c r="H4096" s="6" t="s">
        <v>219</v>
      </c>
      <c r="I4096" s="6" t="s">
        <v>220</v>
      </c>
      <c r="J4096" s="6" t="n">
        <v>12679</v>
      </c>
      <c r="K4096" s="6" t="s">
        <v>49</v>
      </c>
      <c r="L4096" s="7" t="n">
        <v>45669</v>
      </c>
      <c r="M4096" s="6" t="n">
        <v>51</v>
      </c>
      <c r="N4096" s="6" t="s">
        <v>50</v>
      </c>
      <c r="O4096" s="8" t="n">
        <v>918.88</v>
      </c>
      <c r="P4096" s="6" t="s">
        <v>57</v>
      </c>
      <c r="Q4096" s="6" t="n">
        <v>5</v>
      </c>
      <c r="R4096" s="6" t="s">
        <v>52</v>
      </c>
      <c r="S4096" s="6" t="n">
        <v>3.17</v>
      </c>
      <c r="T4096" s="8" t="n">
        <v>82378.3</v>
      </c>
      <c r="U4096" s="8" t="n">
        <v>58826.47</v>
      </c>
      <c r="V4096" s="8" t="n">
        <v>-23551.83</v>
      </c>
      <c r="W4096" s="9" t="n">
        <v>0.714101529164841</v>
      </c>
    </row>
    <row r="4097" customFormat="false" ht="15" hidden="false" customHeight="false" outlineLevel="0" collapsed="false">
      <c r="A4097" s="10" t="s">
        <v>5349</v>
      </c>
      <c r="B4097" s="10" t="s">
        <v>5350</v>
      </c>
      <c r="C4097" s="10" t="n">
        <v>47</v>
      </c>
      <c r="D4097" s="10" t="s">
        <v>72</v>
      </c>
      <c r="E4097" s="10" t="s">
        <v>56</v>
      </c>
      <c r="F4097" s="10" t="s">
        <v>5261</v>
      </c>
      <c r="G4097" s="10" t="s">
        <v>64</v>
      </c>
      <c r="H4097" s="10" t="s">
        <v>233</v>
      </c>
      <c r="I4097" s="10" t="s">
        <v>234</v>
      </c>
      <c r="J4097" s="10" t="n">
        <v>1891</v>
      </c>
      <c r="K4097" s="10" t="s">
        <v>80</v>
      </c>
      <c r="L4097" s="11" t="n">
        <v>45668</v>
      </c>
      <c r="M4097" s="10" t="n">
        <v>13</v>
      </c>
      <c r="N4097" s="10" t="s">
        <v>190</v>
      </c>
      <c r="O4097" s="12" t="n">
        <v>475.68</v>
      </c>
      <c r="P4097" s="10" t="s">
        <v>57</v>
      </c>
      <c r="Q4097" s="10" t="n">
        <v>5</v>
      </c>
      <c r="R4097" s="10" t="s">
        <v>58</v>
      </c>
      <c r="S4097" s="10" t="n">
        <v>3.83</v>
      </c>
      <c r="T4097" s="12" t="n">
        <v>17540.62</v>
      </c>
      <c r="U4097" s="12" t="n">
        <v>30479.24</v>
      </c>
      <c r="V4097" s="12" t="n">
        <v>12938.62</v>
      </c>
      <c r="W4097" s="13" t="n">
        <v>1.73763755215038</v>
      </c>
    </row>
    <row r="4098" customFormat="false" ht="15" hidden="false" customHeight="false" outlineLevel="0" collapsed="false">
      <c r="A4098" s="6" t="s">
        <v>5398</v>
      </c>
      <c r="B4098" s="6" t="s">
        <v>5399</v>
      </c>
      <c r="C4098" s="6" t="n">
        <v>70</v>
      </c>
      <c r="D4098" s="6" t="s">
        <v>55</v>
      </c>
      <c r="E4098" s="6" t="s">
        <v>44</v>
      </c>
      <c r="F4098" s="6" t="s">
        <v>5261</v>
      </c>
      <c r="G4098" s="6" t="s">
        <v>46</v>
      </c>
      <c r="H4098" s="6" t="s">
        <v>233</v>
      </c>
      <c r="I4098" s="6" t="s">
        <v>234</v>
      </c>
      <c r="J4098" s="6" t="n">
        <v>1891</v>
      </c>
      <c r="K4098" s="6" t="s">
        <v>80</v>
      </c>
      <c r="L4098" s="7" t="n">
        <v>45658</v>
      </c>
      <c r="M4098" s="6" t="n">
        <v>13</v>
      </c>
      <c r="N4098" s="6" t="s">
        <v>190</v>
      </c>
      <c r="O4098" s="8" t="n">
        <v>1309.55</v>
      </c>
      <c r="P4098" s="6" t="s">
        <v>51</v>
      </c>
      <c r="Q4098" s="6" t="n">
        <v>5</v>
      </c>
      <c r="R4098" s="6" t="s">
        <v>52</v>
      </c>
      <c r="S4098" s="6" t="n">
        <v>3.14</v>
      </c>
      <c r="T4098" s="8" t="n">
        <v>17770.65</v>
      </c>
      <c r="U4098" s="8" t="n">
        <v>83828.5</v>
      </c>
      <c r="V4098" s="8" t="n">
        <v>66057.85</v>
      </c>
      <c r="W4098" s="9" t="n">
        <v>4.71724444519475</v>
      </c>
    </row>
    <row r="4099" customFormat="false" ht="15" hidden="false" customHeight="false" outlineLevel="0" collapsed="false">
      <c r="A4099" s="10" t="s">
        <v>5343</v>
      </c>
      <c r="B4099" s="10" t="s">
        <v>5344</v>
      </c>
      <c r="C4099" s="10" t="n">
        <v>27</v>
      </c>
      <c r="D4099" s="10" t="s">
        <v>43</v>
      </c>
      <c r="E4099" s="10" t="s">
        <v>44</v>
      </c>
      <c r="F4099" s="10" t="s">
        <v>5261</v>
      </c>
      <c r="G4099" s="10" t="s">
        <v>46</v>
      </c>
      <c r="H4099" s="10" t="s">
        <v>233</v>
      </c>
      <c r="I4099" s="10" t="s">
        <v>234</v>
      </c>
      <c r="J4099" s="10" t="n">
        <v>1891</v>
      </c>
      <c r="K4099" s="10" t="s">
        <v>80</v>
      </c>
      <c r="L4099" s="11" t="n">
        <v>45659</v>
      </c>
      <c r="M4099" s="10" t="n">
        <v>13</v>
      </c>
      <c r="N4099" s="10" t="s">
        <v>190</v>
      </c>
      <c r="O4099" s="12" t="n">
        <v>956.9</v>
      </c>
      <c r="P4099" s="10" t="s">
        <v>57</v>
      </c>
      <c r="Q4099" s="10" t="n">
        <v>5</v>
      </c>
      <c r="R4099" s="10" t="s">
        <v>52</v>
      </c>
      <c r="S4099" s="10" t="n">
        <v>4.27</v>
      </c>
      <c r="T4099" s="12" t="n">
        <v>17957.38</v>
      </c>
      <c r="U4099" s="12" t="n">
        <v>61258.95</v>
      </c>
      <c r="V4099" s="12" t="n">
        <v>43301.57</v>
      </c>
      <c r="W4099" s="13" t="n">
        <v>3.41135232422547</v>
      </c>
    </row>
    <row r="4100" customFormat="false" ht="15" hidden="false" customHeight="false" outlineLevel="0" collapsed="false">
      <c r="A4100" s="6" t="s">
        <v>5361</v>
      </c>
      <c r="B4100" s="6" t="s">
        <v>5362</v>
      </c>
      <c r="C4100" s="6" t="n">
        <v>60</v>
      </c>
      <c r="D4100" s="6" t="s">
        <v>55</v>
      </c>
      <c r="E4100" s="6" t="s">
        <v>56</v>
      </c>
      <c r="F4100" s="6" t="s">
        <v>5261</v>
      </c>
      <c r="G4100" s="6" t="s">
        <v>46</v>
      </c>
      <c r="H4100" s="6" t="s">
        <v>233</v>
      </c>
      <c r="I4100" s="6" t="s">
        <v>234</v>
      </c>
      <c r="J4100" s="6" t="n">
        <v>1891</v>
      </c>
      <c r="K4100" s="6" t="s">
        <v>80</v>
      </c>
      <c r="L4100" s="7" t="n">
        <v>45665</v>
      </c>
      <c r="M4100" s="6" t="n">
        <v>13</v>
      </c>
      <c r="N4100" s="6" t="s">
        <v>190</v>
      </c>
      <c r="O4100" s="8" t="n">
        <v>806.83</v>
      </c>
      <c r="P4100" s="6" t="s">
        <v>57</v>
      </c>
      <c r="Q4100" s="6" t="n">
        <v>5</v>
      </c>
      <c r="R4100" s="6" t="s">
        <v>58</v>
      </c>
      <c r="S4100" s="6" t="n">
        <v>4.46</v>
      </c>
      <c r="T4100" s="8" t="n">
        <v>17972.93</v>
      </c>
      <c r="U4100" s="8" t="n">
        <v>51671.36</v>
      </c>
      <c r="V4100" s="8" t="n">
        <v>33698.43</v>
      </c>
      <c r="W4100" s="9" t="n">
        <v>2.87495472357596</v>
      </c>
    </row>
    <row r="4101" customFormat="false" ht="15" hidden="false" customHeight="false" outlineLevel="0" collapsed="false">
      <c r="A4101" s="10" t="s">
        <v>5400</v>
      </c>
      <c r="B4101" s="10" t="s">
        <v>5401</v>
      </c>
      <c r="C4101" s="10" t="n">
        <v>62</v>
      </c>
      <c r="D4101" s="10" t="s">
        <v>55</v>
      </c>
      <c r="E4101" s="10" t="s">
        <v>44</v>
      </c>
      <c r="F4101" s="10" t="s">
        <v>5261</v>
      </c>
      <c r="G4101" s="10" t="s">
        <v>64</v>
      </c>
      <c r="H4101" s="10" t="s">
        <v>233</v>
      </c>
      <c r="I4101" s="10" t="s">
        <v>234</v>
      </c>
      <c r="J4101" s="10" t="n">
        <v>1891</v>
      </c>
      <c r="K4101" s="10" t="s">
        <v>80</v>
      </c>
      <c r="L4101" s="11" t="n">
        <v>45658</v>
      </c>
      <c r="M4101" s="10" t="n">
        <v>13</v>
      </c>
      <c r="N4101" s="10" t="s">
        <v>190</v>
      </c>
      <c r="O4101" s="12" t="n">
        <v>353.54</v>
      </c>
      <c r="P4101" s="10" t="s">
        <v>73</v>
      </c>
      <c r="Q4101" s="10" t="n">
        <v>5</v>
      </c>
      <c r="R4101" s="10" t="s">
        <v>52</v>
      </c>
      <c r="S4101" s="10" t="n">
        <v>4.62</v>
      </c>
      <c r="T4101" s="12" t="n">
        <v>17343.88</v>
      </c>
      <c r="U4101" s="12" t="n">
        <v>22639.26</v>
      </c>
      <c r="V4101" s="12" t="n">
        <v>5295.38</v>
      </c>
      <c r="W4101" s="13" t="n">
        <v>1.30531691870562</v>
      </c>
    </row>
    <row r="4102" customFormat="false" ht="15" hidden="false" customHeight="false" outlineLevel="0" collapsed="false">
      <c r="A4102" s="6" t="s">
        <v>5402</v>
      </c>
      <c r="B4102" s="6" t="s">
        <v>5403</v>
      </c>
      <c r="C4102" s="6" t="n">
        <v>33</v>
      </c>
      <c r="D4102" s="6" t="s">
        <v>61</v>
      </c>
      <c r="E4102" s="6" t="s">
        <v>56</v>
      </c>
      <c r="F4102" s="6" t="s">
        <v>5261</v>
      </c>
      <c r="G4102" s="6" t="s">
        <v>64</v>
      </c>
      <c r="H4102" s="6" t="s">
        <v>249</v>
      </c>
      <c r="I4102" s="6" t="s">
        <v>250</v>
      </c>
      <c r="J4102" s="6" t="n">
        <v>3312</v>
      </c>
      <c r="K4102" s="6" t="s">
        <v>80</v>
      </c>
      <c r="L4102" s="7" t="n">
        <v>45672</v>
      </c>
      <c r="M4102" s="6" t="n">
        <v>133</v>
      </c>
      <c r="N4102" s="6" t="s">
        <v>107</v>
      </c>
      <c r="O4102" s="8" t="n">
        <v>811.36</v>
      </c>
      <c r="P4102" s="6" t="s">
        <v>73</v>
      </c>
      <c r="Q4102" s="6" t="n">
        <v>3</v>
      </c>
      <c r="R4102" s="6" t="s">
        <v>58</v>
      </c>
      <c r="S4102" s="6" t="n">
        <v>4.04</v>
      </c>
      <c r="T4102" s="8" t="n">
        <v>39302.085</v>
      </c>
      <c r="U4102" s="8" t="n">
        <v>31173.39</v>
      </c>
      <c r="V4102" s="8" t="n">
        <v>-8128.695</v>
      </c>
      <c r="W4102" s="9" t="n">
        <v>0.793173949931664</v>
      </c>
    </row>
    <row r="4103" customFormat="false" ht="15" hidden="false" customHeight="false" outlineLevel="0" collapsed="false">
      <c r="A4103" s="10" t="s">
        <v>5404</v>
      </c>
      <c r="B4103" s="10" t="s">
        <v>5405</v>
      </c>
      <c r="C4103" s="10" t="n">
        <v>32</v>
      </c>
      <c r="D4103" s="10" t="s">
        <v>61</v>
      </c>
      <c r="E4103" s="10" t="s">
        <v>56</v>
      </c>
      <c r="F4103" s="10" t="s">
        <v>5261</v>
      </c>
      <c r="G4103" s="10" t="s">
        <v>64</v>
      </c>
      <c r="H4103" s="10" t="s">
        <v>249</v>
      </c>
      <c r="I4103" s="10" t="s">
        <v>250</v>
      </c>
      <c r="J4103" s="10" t="n">
        <v>3312</v>
      </c>
      <c r="K4103" s="10" t="s">
        <v>80</v>
      </c>
      <c r="L4103" s="11" t="n">
        <v>45660</v>
      </c>
      <c r="M4103" s="10" t="n">
        <v>133</v>
      </c>
      <c r="N4103" s="10" t="s">
        <v>107</v>
      </c>
      <c r="O4103" s="12" t="n">
        <v>1390.93</v>
      </c>
      <c r="P4103" s="10" t="s">
        <v>51</v>
      </c>
      <c r="Q4103" s="10" t="n">
        <v>3</v>
      </c>
      <c r="R4103" s="10" t="s">
        <v>52</v>
      </c>
      <c r="S4103" s="10" t="n">
        <v>3.89</v>
      </c>
      <c r="T4103" s="12" t="n">
        <v>39042.27</v>
      </c>
      <c r="U4103" s="12" t="n">
        <v>53430.498</v>
      </c>
      <c r="V4103" s="12" t="n">
        <v>14388.228</v>
      </c>
      <c r="W4103" s="13" t="n">
        <v>1.36852949380249</v>
      </c>
    </row>
    <row r="4104" customFormat="false" ht="15" hidden="false" customHeight="false" outlineLevel="0" collapsed="false">
      <c r="A4104" s="6" t="s">
        <v>5406</v>
      </c>
      <c r="B4104" s="6" t="s">
        <v>5407</v>
      </c>
      <c r="C4104" s="6" t="n">
        <v>32</v>
      </c>
      <c r="D4104" s="6" t="s">
        <v>61</v>
      </c>
      <c r="E4104" s="6" t="s">
        <v>44</v>
      </c>
      <c r="F4104" s="6" t="s">
        <v>5261</v>
      </c>
      <c r="G4104" s="6" t="s">
        <v>46</v>
      </c>
      <c r="H4104" s="6" t="s">
        <v>249</v>
      </c>
      <c r="I4104" s="6" t="s">
        <v>250</v>
      </c>
      <c r="J4104" s="6" t="n">
        <v>3312</v>
      </c>
      <c r="K4104" s="6" t="s">
        <v>80</v>
      </c>
      <c r="L4104" s="7" t="n">
        <v>45662</v>
      </c>
      <c r="M4104" s="6" t="n">
        <v>133</v>
      </c>
      <c r="N4104" s="6" t="s">
        <v>107</v>
      </c>
      <c r="O4104" s="8" t="n">
        <v>78.4</v>
      </c>
      <c r="P4104" s="6" t="s">
        <v>73</v>
      </c>
      <c r="Q4104" s="6" t="n">
        <v>3</v>
      </c>
      <c r="R4104" s="6" t="s">
        <v>52</v>
      </c>
      <c r="S4104" s="6" t="n">
        <v>3.72</v>
      </c>
      <c r="T4104" s="8" t="n">
        <v>39632.01</v>
      </c>
      <c r="U4104" s="8" t="n">
        <v>3033.174</v>
      </c>
      <c r="V4104" s="8" t="n">
        <v>-36598.836</v>
      </c>
      <c r="W4104" s="9" t="n">
        <v>0.0765334385008482</v>
      </c>
    </row>
    <row r="4105" customFormat="false" ht="15" hidden="false" customHeight="false" outlineLevel="0" collapsed="false">
      <c r="A4105" s="10" t="s">
        <v>5408</v>
      </c>
      <c r="B4105" s="10" t="s">
        <v>5409</v>
      </c>
      <c r="C4105" s="10" t="n">
        <v>32</v>
      </c>
      <c r="D4105" s="10" t="s">
        <v>61</v>
      </c>
      <c r="E4105" s="10" t="s">
        <v>56</v>
      </c>
      <c r="F4105" s="10" t="s">
        <v>5261</v>
      </c>
      <c r="G4105" s="10" t="s">
        <v>46</v>
      </c>
      <c r="H4105" s="10" t="s">
        <v>249</v>
      </c>
      <c r="I4105" s="10" t="s">
        <v>250</v>
      </c>
      <c r="J4105" s="10" t="n">
        <v>3312</v>
      </c>
      <c r="K4105" s="10" t="s">
        <v>80</v>
      </c>
      <c r="L4105" s="11" t="n">
        <v>45662</v>
      </c>
      <c r="M4105" s="10" t="n">
        <v>133</v>
      </c>
      <c r="N4105" s="10" t="s">
        <v>107</v>
      </c>
      <c r="O4105" s="12" t="n">
        <v>251.22</v>
      </c>
      <c r="P4105" s="10" t="s">
        <v>51</v>
      </c>
      <c r="Q4105" s="10" t="n">
        <v>3</v>
      </c>
      <c r="R4105" s="10" t="s">
        <v>52</v>
      </c>
      <c r="S4105" s="10" t="n">
        <v>3.98</v>
      </c>
      <c r="T4105" s="12" t="n">
        <v>38868.81</v>
      </c>
      <c r="U4105" s="12" t="n">
        <v>9650.892</v>
      </c>
      <c r="V4105" s="12" t="n">
        <v>-29217.918</v>
      </c>
      <c r="W4105" s="13" t="n">
        <v>0.248293992020852</v>
      </c>
    </row>
    <row r="4106" customFormat="false" ht="15" hidden="false" customHeight="false" outlineLevel="0" collapsed="false">
      <c r="A4106" s="6" t="s">
        <v>5410</v>
      </c>
      <c r="B4106" s="6" t="s">
        <v>5411</v>
      </c>
      <c r="C4106" s="6" t="n">
        <v>31</v>
      </c>
      <c r="D4106" s="6" t="s">
        <v>61</v>
      </c>
      <c r="E4106" s="6" t="s">
        <v>56</v>
      </c>
      <c r="F4106" s="6" t="s">
        <v>5261</v>
      </c>
      <c r="G4106" s="6" t="s">
        <v>64</v>
      </c>
      <c r="H4106" s="6" t="s">
        <v>261</v>
      </c>
      <c r="I4106" s="6" t="s">
        <v>262</v>
      </c>
      <c r="J4106" s="6" t="n">
        <v>9251</v>
      </c>
      <c r="K4106" s="6" t="s">
        <v>49</v>
      </c>
      <c r="L4106" s="7" t="n">
        <v>45667</v>
      </c>
      <c r="M4106" s="6" t="n">
        <v>24</v>
      </c>
      <c r="N4106" s="6" t="s">
        <v>190</v>
      </c>
      <c r="O4106" s="8" t="n">
        <v>141</v>
      </c>
      <c r="P4106" s="6" t="s">
        <v>73</v>
      </c>
      <c r="Q4106" s="6" t="n">
        <v>3</v>
      </c>
      <c r="R4106" s="6" t="s">
        <v>58</v>
      </c>
      <c r="S4106" s="6" t="n">
        <v>3.68</v>
      </c>
      <c r="T4106" s="8" t="n">
        <v>91982.16</v>
      </c>
      <c r="U4106" s="8" t="n">
        <v>5421.72</v>
      </c>
      <c r="V4106" s="8" t="n">
        <v>-86560.44</v>
      </c>
      <c r="W4106" s="9" t="n">
        <v>0.0589431689797239</v>
      </c>
    </row>
    <row r="4107" customFormat="false" ht="15" hidden="false" customHeight="false" outlineLevel="0" collapsed="false">
      <c r="A4107" s="10" t="s">
        <v>5412</v>
      </c>
      <c r="B4107" s="10" t="s">
        <v>5413</v>
      </c>
      <c r="C4107" s="10" t="n">
        <v>58</v>
      </c>
      <c r="D4107" s="10" t="s">
        <v>67</v>
      </c>
      <c r="E4107" s="10" t="s">
        <v>56</v>
      </c>
      <c r="F4107" s="10" t="s">
        <v>5261</v>
      </c>
      <c r="G4107" s="10" t="s">
        <v>46</v>
      </c>
      <c r="H4107" s="10" t="s">
        <v>261</v>
      </c>
      <c r="I4107" s="10" t="s">
        <v>262</v>
      </c>
      <c r="J4107" s="10" t="n">
        <v>9251</v>
      </c>
      <c r="K4107" s="10" t="s">
        <v>49</v>
      </c>
      <c r="L4107" s="11" t="n">
        <v>45666</v>
      </c>
      <c r="M4107" s="10" t="n">
        <v>24</v>
      </c>
      <c r="N4107" s="10" t="s">
        <v>190</v>
      </c>
      <c r="O4107" s="12" t="n">
        <v>130.82</v>
      </c>
      <c r="P4107" s="10" t="s">
        <v>51</v>
      </c>
      <c r="Q4107" s="10" t="n">
        <v>5</v>
      </c>
      <c r="R4107" s="10" t="s">
        <v>58</v>
      </c>
      <c r="S4107" s="10" t="n">
        <v>3.17</v>
      </c>
      <c r="T4107" s="12" t="n">
        <v>91951.29</v>
      </c>
      <c r="U4107" s="12" t="n">
        <v>5040.54</v>
      </c>
      <c r="V4107" s="12" t="n">
        <v>-86910.75</v>
      </c>
      <c r="W4107" s="13" t="n">
        <v>0.0548175017446737</v>
      </c>
    </row>
    <row r="4108" customFormat="false" ht="15" hidden="false" customHeight="false" outlineLevel="0" collapsed="false">
      <c r="A4108" s="6" t="s">
        <v>5414</v>
      </c>
      <c r="B4108" s="6" t="s">
        <v>5415</v>
      </c>
      <c r="C4108" s="6" t="n">
        <v>48</v>
      </c>
      <c r="D4108" s="6" t="s">
        <v>72</v>
      </c>
      <c r="E4108" s="6" t="s">
        <v>44</v>
      </c>
      <c r="F4108" s="6" t="s">
        <v>5261</v>
      </c>
      <c r="G4108" s="6" t="s">
        <v>46</v>
      </c>
      <c r="H4108" s="6" t="s">
        <v>261</v>
      </c>
      <c r="I4108" s="6" t="s">
        <v>262</v>
      </c>
      <c r="J4108" s="6" t="n">
        <v>9251</v>
      </c>
      <c r="K4108" s="6" t="s">
        <v>49</v>
      </c>
      <c r="L4108" s="7" t="n">
        <v>45669</v>
      </c>
      <c r="M4108" s="6" t="n">
        <v>24</v>
      </c>
      <c r="N4108" s="6" t="s">
        <v>190</v>
      </c>
      <c r="O4108" s="8" t="n">
        <v>242.46</v>
      </c>
      <c r="P4108" s="6" t="s">
        <v>57</v>
      </c>
      <c r="Q4108" s="6" t="n">
        <v>5</v>
      </c>
      <c r="R4108" s="6" t="s">
        <v>52</v>
      </c>
      <c r="S4108" s="6" t="n">
        <v>3.96</v>
      </c>
      <c r="T4108" s="8" t="n">
        <v>92259.825</v>
      </c>
      <c r="U4108" s="8" t="n">
        <v>9333.204</v>
      </c>
      <c r="V4108" s="8" t="n">
        <v>-82926.621</v>
      </c>
      <c r="W4108" s="9" t="n">
        <v>0.101162168907214</v>
      </c>
    </row>
    <row r="4109" customFormat="false" ht="15" hidden="false" customHeight="false" outlineLevel="0" collapsed="false">
      <c r="A4109" s="10" t="s">
        <v>5416</v>
      </c>
      <c r="B4109" s="10" t="s">
        <v>5417</v>
      </c>
      <c r="C4109" s="10" t="n">
        <v>60</v>
      </c>
      <c r="D4109" s="10" t="s">
        <v>55</v>
      </c>
      <c r="E4109" s="10" t="s">
        <v>44</v>
      </c>
      <c r="F4109" s="10" t="s">
        <v>5261</v>
      </c>
      <c r="G4109" s="10" t="s">
        <v>46</v>
      </c>
      <c r="H4109" s="10" t="s">
        <v>261</v>
      </c>
      <c r="I4109" s="10" t="s">
        <v>262</v>
      </c>
      <c r="J4109" s="10" t="n">
        <v>9251</v>
      </c>
      <c r="K4109" s="10" t="s">
        <v>49</v>
      </c>
      <c r="L4109" s="11" t="n">
        <v>45666</v>
      </c>
      <c r="M4109" s="10" t="n">
        <v>24</v>
      </c>
      <c r="N4109" s="10" t="s">
        <v>190</v>
      </c>
      <c r="O4109" s="12" t="n">
        <v>750.85</v>
      </c>
      <c r="P4109" s="10" t="s">
        <v>73</v>
      </c>
      <c r="Q4109" s="10" t="n">
        <v>5</v>
      </c>
      <c r="R4109" s="10" t="s">
        <v>58</v>
      </c>
      <c r="S4109" s="10" t="n">
        <v>4.22</v>
      </c>
      <c r="T4109" s="12" t="n">
        <v>93431.91</v>
      </c>
      <c r="U4109" s="12" t="n">
        <v>28849.746</v>
      </c>
      <c r="V4109" s="12" t="n">
        <v>-64582.164</v>
      </c>
      <c r="W4109" s="13" t="n">
        <v>0.308778296408583</v>
      </c>
    </row>
    <row r="4110" customFormat="false" ht="15" hidden="false" customHeight="false" outlineLevel="0" collapsed="false">
      <c r="A4110" s="6" t="s">
        <v>5418</v>
      </c>
      <c r="B4110" s="6" t="s">
        <v>5419</v>
      </c>
      <c r="C4110" s="6" t="n">
        <v>24</v>
      </c>
      <c r="D4110" s="6" t="s">
        <v>43</v>
      </c>
      <c r="E4110" s="6" t="s">
        <v>44</v>
      </c>
      <c r="F4110" s="6" t="s">
        <v>5261</v>
      </c>
      <c r="G4110" s="6" t="s">
        <v>46</v>
      </c>
      <c r="H4110" s="6" t="s">
        <v>261</v>
      </c>
      <c r="I4110" s="6" t="s">
        <v>262</v>
      </c>
      <c r="J4110" s="6" t="n">
        <v>9251</v>
      </c>
      <c r="K4110" s="6" t="s">
        <v>49</v>
      </c>
      <c r="L4110" s="7" t="n">
        <v>45661</v>
      </c>
      <c r="M4110" s="6" t="n">
        <v>24</v>
      </c>
      <c r="N4110" s="6" t="s">
        <v>190</v>
      </c>
      <c r="O4110" s="8" t="n">
        <v>1243.96</v>
      </c>
      <c r="P4110" s="6" t="s">
        <v>73</v>
      </c>
      <c r="Q4110" s="6" t="n">
        <v>5</v>
      </c>
      <c r="R4110" s="6" t="s">
        <v>52</v>
      </c>
      <c r="S4110" s="6" t="n">
        <v>4.54</v>
      </c>
      <c r="T4110" s="8" t="n">
        <v>92073.5699999999</v>
      </c>
      <c r="U4110" s="8" t="n">
        <v>47782.014</v>
      </c>
      <c r="V4110" s="8" t="n">
        <v>-44291.5559999999</v>
      </c>
      <c r="W4110" s="9" t="n">
        <v>0.518954722837401</v>
      </c>
    </row>
    <row r="4111" customFormat="false" ht="15" hidden="false" customHeight="false" outlineLevel="0" collapsed="false">
      <c r="A4111" s="10" t="s">
        <v>5420</v>
      </c>
      <c r="B4111" s="10" t="s">
        <v>5421</v>
      </c>
      <c r="C4111" s="10" t="n">
        <v>50</v>
      </c>
      <c r="D4111" s="10" t="s">
        <v>67</v>
      </c>
      <c r="E4111" s="10" t="s">
        <v>56</v>
      </c>
      <c r="F4111" s="10" t="s">
        <v>5261</v>
      </c>
      <c r="G4111" s="10" t="s">
        <v>64</v>
      </c>
      <c r="H4111" s="10" t="s">
        <v>261</v>
      </c>
      <c r="I4111" s="10" t="s">
        <v>262</v>
      </c>
      <c r="J4111" s="10" t="n">
        <v>9251</v>
      </c>
      <c r="K4111" s="10" t="s">
        <v>49</v>
      </c>
      <c r="L4111" s="11" t="n">
        <v>45662</v>
      </c>
      <c r="M4111" s="10" t="n">
        <v>24</v>
      </c>
      <c r="N4111" s="10" t="s">
        <v>190</v>
      </c>
      <c r="O4111" s="12" t="n">
        <v>1118.9</v>
      </c>
      <c r="P4111" s="10" t="s">
        <v>51</v>
      </c>
      <c r="Q4111" s="10" t="n">
        <v>5</v>
      </c>
      <c r="R4111" s="10" t="s">
        <v>58</v>
      </c>
      <c r="S4111" s="10" t="n">
        <v>4.32</v>
      </c>
      <c r="T4111" s="12" t="n">
        <v>92894.355</v>
      </c>
      <c r="U4111" s="12" t="n">
        <v>42969.942</v>
      </c>
      <c r="V4111" s="12" t="n">
        <v>-49924.413</v>
      </c>
      <c r="W4111" s="13" t="n">
        <v>0.462567849251981</v>
      </c>
    </row>
    <row r="4112" customFormat="false" ht="15" hidden="false" customHeight="false" outlineLevel="0" collapsed="false">
      <c r="A4112" s="6" t="s">
        <v>5276</v>
      </c>
      <c r="B4112" s="6" t="s">
        <v>5277</v>
      </c>
      <c r="C4112" s="6" t="n">
        <v>61</v>
      </c>
      <c r="D4112" s="6" t="s">
        <v>55</v>
      </c>
      <c r="E4112" s="6" t="s">
        <v>56</v>
      </c>
      <c r="F4112" s="6" t="s">
        <v>5261</v>
      </c>
      <c r="G4112" s="6" t="s">
        <v>64</v>
      </c>
      <c r="H4112" s="6" t="s">
        <v>261</v>
      </c>
      <c r="I4112" s="6" t="s">
        <v>262</v>
      </c>
      <c r="J4112" s="6" t="n">
        <v>9251</v>
      </c>
      <c r="K4112" s="6" t="s">
        <v>49</v>
      </c>
      <c r="L4112" s="7" t="n">
        <v>45662</v>
      </c>
      <c r="M4112" s="6" t="n">
        <v>24</v>
      </c>
      <c r="N4112" s="6" t="s">
        <v>190</v>
      </c>
      <c r="O4112" s="8" t="n">
        <v>908.23</v>
      </c>
      <c r="P4112" s="6" t="s">
        <v>57</v>
      </c>
      <c r="Q4112" s="6" t="n">
        <v>5</v>
      </c>
      <c r="R4112" s="6" t="s">
        <v>52</v>
      </c>
      <c r="S4112" s="6" t="n">
        <v>3.3</v>
      </c>
      <c r="T4112" s="8" t="n">
        <v>92534.9249999999</v>
      </c>
      <c r="U4112" s="8" t="n">
        <v>34884.558</v>
      </c>
      <c r="V4112" s="8" t="n">
        <v>-57650.3669999999</v>
      </c>
      <c r="W4112" s="9" t="n">
        <v>0.376988018307683</v>
      </c>
    </row>
    <row r="4113" customFormat="false" ht="15" hidden="false" customHeight="false" outlineLevel="0" collapsed="false">
      <c r="A4113" s="10" t="s">
        <v>5266</v>
      </c>
      <c r="B4113" s="10" t="s">
        <v>5267</v>
      </c>
      <c r="C4113" s="10" t="n">
        <v>48</v>
      </c>
      <c r="D4113" s="10" t="s">
        <v>72</v>
      </c>
      <c r="E4113" s="10" t="s">
        <v>44</v>
      </c>
      <c r="F4113" s="10" t="s">
        <v>5261</v>
      </c>
      <c r="G4113" s="10" t="s">
        <v>46</v>
      </c>
      <c r="H4113" s="10" t="s">
        <v>261</v>
      </c>
      <c r="I4113" s="10" t="s">
        <v>262</v>
      </c>
      <c r="J4113" s="10" t="n">
        <v>9251</v>
      </c>
      <c r="K4113" s="10" t="s">
        <v>49</v>
      </c>
      <c r="L4113" s="11" t="n">
        <v>45662</v>
      </c>
      <c r="M4113" s="10" t="n">
        <v>24</v>
      </c>
      <c r="N4113" s="10" t="s">
        <v>190</v>
      </c>
      <c r="O4113" s="12" t="n">
        <v>972.74</v>
      </c>
      <c r="P4113" s="10" t="s">
        <v>57</v>
      </c>
      <c r="Q4113" s="10" t="n">
        <v>5</v>
      </c>
      <c r="R4113" s="10" t="s">
        <v>52</v>
      </c>
      <c r="S4113" s="10" t="n">
        <v>3.26</v>
      </c>
      <c r="T4113" s="12" t="n">
        <v>92829.72</v>
      </c>
      <c r="U4113" s="12" t="n">
        <v>37360.818</v>
      </c>
      <c r="V4113" s="12" t="n">
        <v>-55468.902</v>
      </c>
      <c r="W4113" s="13" t="n">
        <v>0.402466128304599</v>
      </c>
    </row>
    <row r="4114" customFormat="false" ht="15" hidden="false" customHeight="false" outlineLevel="0" collapsed="false">
      <c r="A4114" s="6" t="s">
        <v>5422</v>
      </c>
      <c r="B4114" s="6" t="s">
        <v>5423</v>
      </c>
      <c r="C4114" s="6" t="n">
        <v>57</v>
      </c>
      <c r="D4114" s="6" t="s">
        <v>67</v>
      </c>
      <c r="E4114" s="6" t="s">
        <v>56</v>
      </c>
      <c r="F4114" s="6" t="s">
        <v>5261</v>
      </c>
      <c r="G4114" s="6" t="s">
        <v>64</v>
      </c>
      <c r="H4114" s="6" t="s">
        <v>279</v>
      </c>
      <c r="I4114" s="6" t="s">
        <v>280</v>
      </c>
      <c r="J4114" s="6" t="n">
        <v>10648</v>
      </c>
      <c r="K4114" s="6" t="s">
        <v>49</v>
      </c>
      <c r="L4114" s="7" t="n">
        <v>45665</v>
      </c>
      <c r="M4114" s="6" t="n">
        <v>2</v>
      </c>
      <c r="N4114" s="6" t="s">
        <v>190</v>
      </c>
      <c r="O4114" s="8" t="n">
        <v>703.34</v>
      </c>
      <c r="P4114" s="6" t="s">
        <v>51</v>
      </c>
      <c r="Q4114" s="6" t="n">
        <v>5</v>
      </c>
      <c r="R4114" s="6" t="s">
        <v>58</v>
      </c>
      <c r="S4114" s="6" t="n">
        <v>4.97</v>
      </c>
      <c r="T4114" s="8" t="n">
        <v>70215.75</v>
      </c>
      <c r="U4114" s="8" t="n">
        <v>45031.19</v>
      </c>
      <c r="V4114" s="8" t="n">
        <v>-25184.56</v>
      </c>
      <c r="W4114" s="9" t="n">
        <v>0.641326055763842</v>
      </c>
    </row>
    <row r="4115" customFormat="false" ht="15" hidden="false" customHeight="false" outlineLevel="0" collapsed="false">
      <c r="A4115" s="10" t="s">
        <v>5424</v>
      </c>
      <c r="B4115" s="10" t="s">
        <v>5425</v>
      </c>
      <c r="C4115" s="10" t="n">
        <v>49</v>
      </c>
      <c r="D4115" s="10" t="s">
        <v>72</v>
      </c>
      <c r="E4115" s="10" t="s">
        <v>56</v>
      </c>
      <c r="F4115" s="10" t="s">
        <v>5261</v>
      </c>
      <c r="G4115" s="10" t="s">
        <v>64</v>
      </c>
      <c r="H4115" s="10" t="s">
        <v>279</v>
      </c>
      <c r="I4115" s="10" t="s">
        <v>280</v>
      </c>
      <c r="J4115" s="10" t="n">
        <v>10648</v>
      </c>
      <c r="K4115" s="10" t="s">
        <v>49</v>
      </c>
      <c r="L4115" s="11" t="n">
        <v>45670</v>
      </c>
      <c r="M4115" s="10" t="n">
        <v>2</v>
      </c>
      <c r="N4115" s="10" t="s">
        <v>190</v>
      </c>
      <c r="O4115" s="12" t="n">
        <v>491.89</v>
      </c>
      <c r="P4115" s="10" t="s">
        <v>51</v>
      </c>
      <c r="Q4115" s="10" t="n">
        <v>5</v>
      </c>
      <c r="R4115" s="10" t="s">
        <v>58</v>
      </c>
      <c r="S4115" s="10" t="n">
        <v>4.72</v>
      </c>
      <c r="T4115" s="12" t="n">
        <v>69983.95</v>
      </c>
      <c r="U4115" s="12" t="n">
        <v>31505.93</v>
      </c>
      <c r="V4115" s="12" t="n">
        <v>-38478.02</v>
      </c>
      <c r="W4115" s="13" t="n">
        <v>0.450187935948171</v>
      </c>
    </row>
    <row r="4116" customFormat="false" ht="15" hidden="false" customHeight="false" outlineLevel="0" collapsed="false">
      <c r="A4116" s="6" t="s">
        <v>5384</v>
      </c>
      <c r="B4116" s="6" t="s">
        <v>5385</v>
      </c>
      <c r="C4116" s="6" t="n">
        <v>25</v>
      </c>
      <c r="D4116" s="6" t="s">
        <v>43</v>
      </c>
      <c r="E4116" s="6" t="s">
        <v>56</v>
      </c>
      <c r="F4116" s="6" t="s">
        <v>5261</v>
      </c>
      <c r="G4116" s="6" t="s">
        <v>64</v>
      </c>
      <c r="H4116" s="6" t="s">
        <v>279</v>
      </c>
      <c r="I4116" s="6" t="s">
        <v>280</v>
      </c>
      <c r="J4116" s="6" t="n">
        <v>10648</v>
      </c>
      <c r="K4116" s="6" t="s">
        <v>49</v>
      </c>
      <c r="L4116" s="7" t="n">
        <v>45670</v>
      </c>
      <c r="M4116" s="6" t="n">
        <v>2</v>
      </c>
      <c r="N4116" s="6" t="s">
        <v>190</v>
      </c>
      <c r="O4116" s="8" t="n">
        <v>1218</v>
      </c>
      <c r="P4116" s="6" t="s">
        <v>57</v>
      </c>
      <c r="Q4116" s="6" t="n">
        <v>5</v>
      </c>
      <c r="R4116" s="6" t="s">
        <v>58</v>
      </c>
      <c r="S4116" s="6" t="n">
        <v>3.37</v>
      </c>
      <c r="T4116" s="8" t="n">
        <v>70130.35</v>
      </c>
      <c r="U4116" s="8" t="n">
        <v>77975.44</v>
      </c>
      <c r="V4116" s="8" t="n">
        <v>7845.09</v>
      </c>
      <c r="W4116" s="9" t="n">
        <v>1.11186440677966</v>
      </c>
    </row>
    <row r="4117" customFormat="false" ht="15" hidden="false" customHeight="false" outlineLevel="0" collapsed="false">
      <c r="A4117" s="10" t="s">
        <v>5426</v>
      </c>
      <c r="B4117" s="10" t="s">
        <v>5427</v>
      </c>
      <c r="C4117" s="10" t="n">
        <v>53</v>
      </c>
      <c r="D4117" s="10" t="s">
        <v>67</v>
      </c>
      <c r="E4117" s="10" t="s">
        <v>56</v>
      </c>
      <c r="F4117" s="10" t="s">
        <v>5261</v>
      </c>
      <c r="G4117" s="10" t="s">
        <v>64</v>
      </c>
      <c r="H4117" s="10" t="s">
        <v>279</v>
      </c>
      <c r="I4117" s="10" t="s">
        <v>280</v>
      </c>
      <c r="J4117" s="10" t="n">
        <v>10648</v>
      </c>
      <c r="K4117" s="10" t="s">
        <v>49</v>
      </c>
      <c r="L4117" s="11" t="n">
        <v>45671</v>
      </c>
      <c r="M4117" s="10" t="n">
        <v>2</v>
      </c>
      <c r="N4117" s="10" t="s">
        <v>190</v>
      </c>
      <c r="O4117" s="12" t="n">
        <v>1108.58</v>
      </c>
      <c r="P4117" s="10" t="s">
        <v>73</v>
      </c>
      <c r="Q4117" s="10" t="n">
        <v>5</v>
      </c>
      <c r="R4117" s="10" t="s">
        <v>52</v>
      </c>
      <c r="S4117" s="10" t="n">
        <v>3.06</v>
      </c>
      <c r="T4117" s="12" t="n">
        <v>69687.55</v>
      </c>
      <c r="U4117" s="12" t="n">
        <v>70949.19</v>
      </c>
      <c r="V4117" s="12" t="n">
        <v>1261.64</v>
      </c>
      <c r="W4117" s="13" t="n">
        <v>1.01810423813149</v>
      </c>
    </row>
    <row r="4118" customFormat="false" ht="15" hidden="false" customHeight="false" outlineLevel="0" collapsed="false">
      <c r="A4118" s="6" t="s">
        <v>5428</v>
      </c>
      <c r="B4118" s="6" t="s">
        <v>5429</v>
      </c>
      <c r="C4118" s="6" t="n">
        <v>39</v>
      </c>
      <c r="D4118" s="6" t="s">
        <v>61</v>
      </c>
      <c r="E4118" s="6" t="s">
        <v>56</v>
      </c>
      <c r="F4118" s="6" t="s">
        <v>5261</v>
      </c>
      <c r="G4118" s="6" t="s">
        <v>64</v>
      </c>
      <c r="H4118" s="6" t="s">
        <v>279</v>
      </c>
      <c r="I4118" s="6" t="s">
        <v>280</v>
      </c>
      <c r="J4118" s="6" t="n">
        <v>10648</v>
      </c>
      <c r="K4118" s="6" t="s">
        <v>49</v>
      </c>
      <c r="L4118" s="7" t="n">
        <v>45661</v>
      </c>
      <c r="M4118" s="6" t="n">
        <v>2</v>
      </c>
      <c r="N4118" s="6" t="s">
        <v>190</v>
      </c>
      <c r="O4118" s="8" t="n">
        <v>98.11</v>
      </c>
      <c r="P4118" s="6" t="s">
        <v>73</v>
      </c>
      <c r="Q4118" s="6" t="n">
        <v>3</v>
      </c>
      <c r="R4118" s="6" t="s">
        <v>58</v>
      </c>
      <c r="S4118" s="6" t="n">
        <v>3.18</v>
      </c>
      <c r="T4118" s="8" t="n">
        <v>69594.98</v>
      </c>
      <c r="U4118" s="8" t="n">
        <v>6303.74</v>
      </c>
      <c r="V4118" s="8" t="n">
        <v>-63291.24</v>
      </c>
      <c r="W4118" s="9" t="n">
        <v>0.0905775100445463</v>
      </c>
    </row>
    <row r="4119" customFormat="false" ht="15" hidden="false" customHeight="false" outlineLevel="0" collapsed="false">
      <c r="A4119" s="10" t="s">
        <v>5314</v>
      </c>
      <c r="B4119" s="10" t="s">
        <v>5315</v>
      </c>
      <c r="C4119" s="10" t="n">
        <v>45</v>
      </c>
      <c r="D4119" s="10" t="s">
        <v>72</v>
      </c>
      <c r="E4119" s="10" t="s">
        <v>56</v>
      </c>
      <c r="F4119" s="10" t="s">
        <v>5261</v>
      </c>
      <c r="G4119" s="10" t="s">
        <v>46</v>
      </c>
      <c r="H4119" s="10" t="s">
        <v>279</v>
      </c>
      <c r="I4119" s="10" t="s">
        <v>280</v>
      </c>
      <c r="J4119" s="10" t="n">
        <v>10648</v>
      </c>
      <c r="K4119" s="10" t="s">
        <v>49</v>
      </c>
      <c r="L4119" s="11" t="n">
        <v>45668</v>
      </c>
      <c r="M4119" s="10" t="n">
        <v>2</v>
      </c>
      <c r="N4119" s="10" t="s">
        <v>190</v>
      </c>
      <c r="O4119" s="12" t="n">
        <v>164.47</v>
      </c>
      <c r="P4119" s="10" t="s">
        <v>57</v>
      </c>
      <c r="Q4119" s="10" t="n">
        <v>5</v>
      </c>
      <c r="R4119" s="10" t="s">
        <v>58</v>
      </c>
      <c r="S4119" s="10" t="n">
        <v>4.35</v>
      </c>
      <c r="T4119" s="12" t="n">
        <v>69679.5</v>
      </c>
      <c r="U4119" s="12" t="n">
        <v>10527.83</v>
      </c>
      <c r="V4119" s="12" t="n">
        <v>-59151.67</v>
      </c>
      <c r="W4119" s="13" t="n">
        <v>0.151089344785769</v>
      </c>
    </row>
    <row r="4120" customFormat="false" ht="15" hidden="false" customHeight="false" outlineLevel="0" collapsed="false">
      <c r="A4120" s="6" t="s">
        <v>5430</v>
      </c>
      <c r="B4120" s="6" t="s">
        <v>5431</v>
      </c>
      <c r="C4120" s="6" t="n">
        <v>62</v>
      </c>
      <c r="D4120" s="6" t="s">
        <v>55</v>
      </c>
      <c r="E4120" s="6" t="s">
        <v>44</v>
      </c>
      <c r="F4120" s="6" t="s">
        <v>5261</v>
      </c>
      <c r="G4120" s="6" t="s">
        <v>64</v>
      </c>
      <c r="H4120" s="6" t="s">
        <v>279</v>
      </c>
      <c r="I4120" s="6" t="s">
        <v>280</v>
      </c>
      <c r="J4120" s="6" t="n">
        <v>10648</v>
      </c>
      <c r="K4120" s="6" t="s">
        <v>49</v>
      </c>
      <c r="L4120" s="7" t="n">
        <v>45671</v>
      </c>
      <c r="M4120" s="6" t="n">
        <v>2</v>
      </c>
      <c r="N4120" s="6" t="s">
        <v>190</v>
      </c>
      <c r="O4120" s="8" t="n">
        <v>256.15</v>
      </c>
      <c r="P4120" s="6" t="s">
        <v>73</v>
      </c>
      <c r="Q4120" s="6" t="n">
        <v>5</v>
      </c>
      <c r="R4120" s="6" t="s">
        <v>52</v>
      </c>
      <c r="S4120" s="6" t="n">
        <v>4.45</v>
      </c>
      <c r="T4120" s="8" t="n">
        <v>69610.52</v>
      </c>
      <c r="U4120" s="8" t="n">
        <v>16414.71</v>
      </c>
      <c r="V4120" s="8" t="n">
        <v>-53195.81</v>
      </c>
      <c r="W4120" s="9" t="n">
        <v>0.235807892255366</v>
      </c>
    </row>
    <row r="4121" customFormat="false" ht="15" hidden="false" customHeight="false" outlineLevel="0" collapsed="false">
      <c r="A4121" s="10" t="s">
        <v>5432</v>
      </c>
      <c r="B4121" s="10" t="s">
        <v>5433</v>
      </c>
      <c r="C4121" s="10" t="n">
        <v>62</v>
      </c>
      <c r="D4121" s="10" t="s">
        <v>55</v>
      </c>
      <c r="E4121" s="10" t="s">
        <v>44</v>
      </c>
      <c r="F4121" s="10" t="s">
        <v>5261</v>
      </c>
      <c r="G4121" s="10" t="s">
        <v>46</v>
      </c>
      <c r="H4121" s="10" t="s">
        <v>293</v>
      </c>
      <c r="I4121" s="10" t="s">
        <v>294</v>
      </c>
      <c r="J4121" s="10" t="n">
        <v>13817</v>
      </c>
      <c r="K4121" s="10" t="s">
        <v>49</v>
      </c>
      <c r="L4121" s="11" t="n">
        <v>45664</v>
      </c>
      <c r="M4121" s="10" t="n">
        <v>6</v>
      </c>
      <c r="N4121" s="10" t="s">
        <v>190</v>
      </c>
      <c r="O4121" s="12" t="n">
        <v>931.29</v>
      </c>
      <c r="P4121" s="10" t="s">
        <v>57</v>
      </c>
      <c r="Q4121" s="10" t="n">
        <v>5</v>
      </c>
      <c r="R4121" s="10" t="s">
        <v>58</v>
      </c>
      <c r="S4121" s="10" t="n">
        <v>3.73</v>
      </c>
      <c r="T4121" s="12" t="n">
        <v>89646.92</v>
      </c>
      <c r="U4121" s="12" t="n">
        <v>59621.21</v>
      </c>
      <c r="V4121" s="12" t="n">
        <v>-30025.71</v>
      </c>
      <c r="W4121" s="13" t="n">
        <v>0.66506702070746</v>
      </c>
    </row>
    <row r="4122" customFormat="false" ht="15" hidden="false" customHeight="false" outlineLevel="0" collapsed="false">
      <c r="A4122" s="6" t="s">
        <v>5434</v>
      </c>
      <c r="B4122" s="6" t="s">
        <v>5435</v>
      </c>
      <c r="C4122" s="6" t="n">
        <v>28</v>
      </c>
      <c r="D4122" s="6" t="s">
        <v>43</v>
      </c>
      <c r="E4122" s="6" t="s">
        <v>56</v>
      </c>
      <c r="F4122" s="6" t="s">
        <v>5261</v>
      </c>
      <c r="G4122" s="6" t="s">
        <v>64</v>
      </c>
      <c r="H4122" s="6" t="s">
        <v>293</v>
      </c>
      <c r="I4122" s="6" t="s">
        <v>294</v>
      </c>
      <c r="J4122" s="6" t="n">
        <v>13817</v>
      </c>
      <c r="K4122" s="6" t="s">
        <v>49</v>
      </c>
      <c r="L4122" s="7" t="n">
        <v>45664</v>
      </c>
      <c r="M4122" s="6" t="n">
        <v>6</v>
      </c>
      <c r="N4122" s="6" t="s">
        <v>190</v>
      </c>
      <c r="O4122" s="8" t="n">
        <v>1308.18</v>
      </c>
      <c r="P4122" s="6" t="s">
        <v>73</v>
      </c>
      <c r="Q4122" s="6" t="n">
        <v>5</v>
      </c>
      <c r="R4122" s="6" t="s">
        <v>52</v>
      </c>
      <c r="S4122" s="6" t="n">
        <v>3.86</v>
      </c>
      <c r="T4122" s="8" t="n">
        <v>88553.57</v>
      </c>
      <c r="U4122" s="8" t="n">
        <v>83763.21</v>
      </c>
      <c r="V4122" s="8" t="n">
        <v>-4790.36</v>
      </c>
      <c r="W4122" s="9" t="n">
        <v>0.945904383075691</v>
      </c>
    </row>
    <row r="4123" customFormat="false" ht="15" hidden="false" customHeight="false" outlineLevel="0" collapsed="false">
      <c r="A4123" s="10" t="s">
        <v>5436</v>
      </c>
      <c r="B4123" s="10" t="s">
        <v>5437</v>
      </c>
      <c r="C4123" s="10" t="n">
        <v>31</v>
      </c>
      <c r="D4123" s="10" t="s">
        <v>61</v>
      </c>
      <c r="E4123" s="10" t="s">
        <v>56</v>
      </c>
      <c r="F4123" s="10" t="s">
        <v>5261</v>
      </c>
      <c r="G4123" s="10" t="s">
        <v>46</v>
      </c>
      <c r="H4123" s="10" t="s">
        <v>293</v>
      </c>
      <c r="I4123" s="10" t="s">
        <v>294</v>
      </c>
      <c r="J4123" s="10" t="n">
        <v>13817</v>
      </c>
      <c r="K4123" s="10" t="s">
        <v>49</v>
      </c>
      <c r="L4123" s="11" t="n">
        <v>45662</v>
      </c>
      <c r="M4123" s="10" t="n">
        <v>6</v>
      </c>
      <c r="N4123" s="10" t="s">
        <v>190</v>
      </c>
      <c r="O4123" s="12" t="n">
        <v>1399.94</v>
      </c>
      <c r="P4123" s="10" t="s">
        <v>51</v>
      </c>
      <c r="Q4123" s="10" t="n">
        <v>3</v>
      </c>
      <c r="R4123" s="10" t="s">
        <v>52</v>
      </c>
      <c r="S4123" s="10" t="n">
        <v>3.26</v>
      </c>
      <c r="T4123" s="12" t="n">
        <v>88716.4</v>
      </c>
      <c r="U4123" s="12" t="n">
        <v>89612.97</v>
      </c>
      <c r="V4123" s="12" t="n">
        <v>896.570000000007</v>
      </c>
      <c r="W4123" s="13" t="n">
        <v>1.01010602323809</v>
      </c>
    </row>
    <row r="4124" customFormat="false" ht="15" hidden="false" customHeight="false" outlineLevel="0" collapsed="false">
      <c r="A4124" s="6" t="s">
        <v>5438</v>
      </c>
      <c r="B4124" s="6" t="s">
        <v>5439</v>
      </c>
      <c r="C4124" s="6" t="n">
        <v>37</v>
      </c>
      <c r="D4124" s="6" t="s">
        <v>61</v>
      </c>
      <c r="E4124" s="6" t="s">
        <v>56</v>
      </c>
      <c r="F4124" s="6" t="s">
        <v>5261</v>
      </c>
      <c r="G4124" s="6" t="s">
        <v>46</v>
      </c>
      <c r="H4124" s="6" t="s">
        <v>293</v>
      </c>
      <c r="I4124" s="6" t="s">
        <v>294</v>
      </c>
      <c r="J4124" s="6" t="n">
        <v>13817</v>
      </c>
      <c r="K4124" s="6" t="s">
        <v>49</v>
      </c>
      <c r="L4124" s="7" t="n">
        <v>45665</v>
      </c>
      <c r="M4124" s="6" t="n">
        <v>6</v>
      </c>
      <c r="N4124" s="6" t="s">
        <v>190</v>
      </c>
      <c r="O4124" s="8" t="n">
        <v>132.56</v>
      </c>
      <c r="P4124" s="6" t="s">
        <v>57</v>
      </c>
      <c r="Q4124" s="6" t="n">
        <v>3</v>
      </c>
      <c r="R4124" s="6" t="s">
        <v>52</v>
      </c>
      <c r="S4124" s="6" t="n">
        <v>4.38</v>
      </c>
      <c r="T4124" s="8" t="n">
        <v>89049.98</v>
      </c>
      <c r="U4124" s="8" t="n">
        <v>8520.33</v>
      </c>
      <c r="V4124" s="8" t="n">
        <v>-80529.65</v>
      </c>
      <c r="W4124" s="9" t="n">
        <v>0.0956803134599244</v>
      </c>
    </row>
    <row r="4125" customFormat="false" ht="15" hidden="false" customHeight="false" outlineLevel="0" collapsed="false">
      <c r="A4125" s="10" t="s">
        <v>5440</v>
      </c>
      <c r="B4125" s="10" t="s">
        <v>5441</v>
      </c>
      <c r="C4125" s="10" t="n">
        <v>53</v>
      </c>
      <c r="D4125" s="10" t="s">
        <v>67</v>
      </c>
      <c r="E4125" s="10" t="s">
        <v>56</v>
      </c>
      <c r="F4125" s="10" t="s">
        <v>5261</v>
      </c>
      <c r="G4125" s="10" t="s">
        <v>64</v>
      </c>
      <c r="H4125" s="10" t="s">
        <v>293</v>
      </c>
      <c r="I4125" s="10" t="s">
        <v>294</v>
      </c>
      <c r="J4125" s="10" t="n">
        <v>13817</v>
      </c>
      <c r="K4125" s="10" t="s">
        <v>49</v>
      </c>
      <c r="L4125" s="11" t="n">
        <v>45659</v>
      </c>
      <c r="M4125" s="10" t="n">
        <v>6</v>
      </c>
      <c r="N4125" s="10" t="s">
        <v>190</v>
      </c>
      <c r="O4125" s="12" t="n">
        <v>587.31</v>
      </c>
      <c r="P4125" s="10" t="s">
        <v>51</v>
      </c>
      <c r="Q4125" s="10" t="n">
        <v>5</v>
      </c>
      <c r="R4125" s="10" t="s">
        <v>52</v>
      </c>
      <c r="S4125" s="10" t="n">
        <v>4.07</v>
      </c>
      <c r="T4125" s="12" t="n">
        <v>88819.86</v>
      </c>
      <c r="U4125" s="12" t="n">
        <v>37622.37</v>
      </c>
      <c r="V4125" s="12" t="n">
        <v>-51197.49</v>
      </c>
      <c r="W4125" s="13" t="n">
        <v>0.423580604608024</v>
      </c>
    </row>
    <row r="4126" customFormat="false" ht="15" hidden="false" customHeight="false" outlineLevel="0" collapsed="false">
      <c r="A4126" s="6" t="s">
        <v>5442</v>
      </c>
      <c r="B4126" s="6" t="s">
        <v>5443</v>
      </c>
      <c r="C4126" s="6" t="n">
        <v>57</v>
      </c>
      <c r="D4126" s="6" t="s">
        <v>67</v>
      </c>
      <c r="E4126" s="6" t="s">
        <v>44</v>
      </c>
      <c r="F4126" s="6" t="s">
        <v>5261</v>
      </c>
      <c r="G4126" s="6" t="s">
        <v>46</v>
      </c>
      <c r="H4126" s="6" t="s">
        <v>293</v>
      </c>
      <c r="I4126" s="6" t="s">
        <v>294</v>
      </c>
      <c r="J4126" s="6" t="n">
        <v>13817</v>
      </c>
      <c r="K4126" s="6" t="s">
        <v>49</v>
      </c>
      <c r="L4126" s="7" t="n">
        <v>45666</v>
      </c>
      <c r="M4126" s="6" t="n">
        <v>6</v>
      </c>
      <c r="N4126" s="6" t="s">
        <v>190</v>
      </c>
      <c r="O4126" s="8" t="n">
        <v>1404.83</v>
      </c>
      <c r="P4126" s="6" t="s">
        <v>51</v>
      </c>
      <c r="Q4126" s="6" t="n">
        <v>5</v>
      </c>
      <c r="R4126" s="6" t="s">
        <v>58</v>
      </c>
      <c r="S4126" s="6" t="n">
        <v>4.25</v>
      </c>
      <c r="T4126" s="8" t="n">
        <v>88624.17</v>
      </c>
      <c r="U4126" s="8" t="n">
        <v>89937.1</v>
      </c>
      <c r="V4126" s="8" t="n">
        <v>1312.93000000001</v>
      </c>
      <c r="W4126" s="9" t="n">
        <v>1.01481458162034</v>
      </c>
    </row>
    <row r="4127" customFormat="false" ht="15" hidden="false" customHeight="false" outlineLevel="0" collapsed="false">
      <c r="A4127" s="10" t="s">
        <v>5444</v>
      </c>
      <c r="B4127" s="10" t="s">
        <v>5445</v>
      </c>
      <c r="C4127" s="10" t="n">
        <v>73</v>
      </c>
      <c r="D4127" s="10" t="s">
        <v>55</v>
      </c>
      <c r="E4127" s="10" t="s">
        <v>44</v>
      </c>
      <c r="F4127" s="10" t="s">
        <v>5261</v>
      </c>
      <c r="G4127" s="10" t="s">
        <v>46</v>
      </c>
      <c r="H4127" s="10" t="s">
        <v>293</v>
      </c>
      <c r="I4127" s="10" t="s">
        <v>294</v>
      </c>
      <c r="J4127" s="10" t="n">
        <v>13817</v>
      </c>
      <c r="K4127" s="10" t="s">
        <v>49</v>
      </c>
      <c r="L4127" s="11" t="n">
        <v>45668</v>
      </c>
      <c r="M4127" s="10" t="n">
        <v>6</v>
      </c>
      <c r="N4127" s="10" t="s">
        <v>190</v>
      </c>
      <c r="O4127" s="12" t="n">
        <v>1484.16</v>
      </c>
      <c r="P4127" s="10" t="s">
        <v>51</v>
      </c>
      <c r="Q4127" s="10" t="n">
        <v>5</v>
      </c>
      <c r="R4127" s="10" t="s">
        <v>58</v>
      </c>
      <c r="S4127" s="10" t="n">
        <v>4.8</v>
      </c>
      <c r="T4127" s="12" t="n">
        <v>88791.13</v>
      </c>
      <c r="U4127" s="12" t="n">
        <v>94990.5</v>
      </c>
      <c r="V4127" s="12" t="n">
        <v>6199.37</v>
      </c>
      <c r="W4127" s="13" t="n">
        <v>1.06981969933258</v>
      </c>
    </row>
    <row r="4128" customFormat="false" ht="15" hidden="false" customHeight="false" outlineLevel="0" collapsed="false">
      <c r="A4128" s="6" t="s">
        <v>5446</v>
      </c>
      <c r="B4128" s="6" t="s">
        <v>5447</v>
      </c>
      <c r="C4128" s="6" t="n">
        <v>31</v>
      </c>
      <c r="D4128" s="6" t="s">
        <v>61</v>
      </c>
      <c r="E4128" s="6" t="s">
        <v>56</v>
      </c>
      <c r="F4128" s="6" t="s">
        <v>5261</v>
      </c>
      <c r="G4128" s="6" t="s">
        <v>46</v>
      </c>
      <c r="H4128" s="6" t="s">
        <v>305</v>
      </c>
      <c r="I4128" s="6" t="s">
        <v>306</v>
      </c>
      <c r="J4128" s="6" t="n">
        <v>11652</v>
      </c>
      <c r="K4128" s="6" t="s">
        <v>49</v>
      </c>
      <c r="L4128" s="7" t="n">
        <v>45666</v>
      </c>
      <c r="M4128" s="6" t="n">
        <v>17</v>
      </c>
      <c r="N4128" s="6" t="s">
        <v>190</v>
      </c>
      <c r="O4128" s="8" t="n">
        <v>467.91</v>
      </c>
      <c r="P4128" s="6" t="s">
        <v>73</v>
      </c>
      <c r="Q4128" s="6" t="n">
        <v>3</v>
      </c>
      <c r="R4128" s="6" t="s">
        <v>58</v>
      </c>
      <c r="S4128" s="6" t="n">
        <v>4.81</v>
      </c>
      <c r="T4128" s="8" t="n">
        <v>113405.505</v>
      </c>
      <c r="U4128" s="8" t="n">
        <v>17970.816</v>
      </c>
      <c r="V4128" s="8" t="n">
        <v>-95434.689</v>
      </c>
      <c r="W4128" s="9" t="n">
        <v>0.158465111548156</v>
      </c>
    </row>
    <row r="4129" customFormat="false" ht="15" hidden="false" customHeight="false" outlineLevel="0" collapsed="false">
      <c r="A4129" s="10" t="s">
        <v>5448</v>
      </c>
      <c r="B4129" s="10" t="s">
        <v>5449</v>
      </c>
      <c r="C4129" s="10" t="n">
        <v>21</v>
      </c>
      <c r="D4129" s="10" t="s">
        <v>43</v>
      </c>
      <c r="E4129" s="10" t="s">
        <v>44</v>
      </c>
      <c r="F4129" s="10" t="s">
        <v>5261</v>
      </c>
      <c r="G4129" s="10" t="s">
        <v>64</v>
      </c>
      <c r="H4129" s="10" t="s">
        <v>305</v>
      </c>
      <c r="I4129" s="10" t="s">
        <v>306</v>
      </c>
      <c r="J4129" s="10" t="n">
        <v>11652</v>
      </c>
      <c r="K4129" s="10" t="s">
        <v>49</v>
      </c>
      <c r="L4129" s="11" t="n">
        <v>45668</v>
      </c>
      <c r="M4129" s="10" t="n">
        <v>17</v>
      </c>
      <c r="N4129" s="10" t="s">
        <v>190</v>
      </c>
      <c r="O4129" s="12" t="n">
        <v>537.36</v>
      </c>
      <c r="P4129" s="10" t="s">
        <v>57</v>
      </c>
      <c r="Q4129" s="10" t="n">
        <v>5</v>
      </c>
      <c r="R4129" s="10" t="s">
        <v>58</v>
      </c>
      <c r="S4129" s="10" t="n">
        <v>3.01</v>
      </c>
      <c r="T4129" s="12" t="n">
        <v>114236.49</v>
      </c>
      <c r="U4129" s="12" t="n">
        <v>20642.106</v>
      </c>
      <c r="V4129" s="12" t="n">
        <v>-93594.384</v>
      </c>
      <c r="W4129" s="13" t="n">
        <v>0.180696255636006</v>
      </c>
    </row>
    <row r="4130" customFormat="false" ht="15" hidden="false" customHeight="false" outlineLevel="0" collapsed="false">
      <c r="A4130" s="6" t="s">
        <v>5450</v>
      </c>
      <c r="B4130" s="6" t="s">
        <v>5451</v>
      </c>
      <c r="C4130" s="6" t="n">
        <v>30</v>
      </c>
      <c r="D4130" s="6" t="s">
        <v>61</v>
      </c>
      <c r="E4130" s="6" t="s">
        <v>44</v>
      </c>
      <c r="F4130" s="6" t="s">
        <v>5261</v>
      </c>
      <c r="G4130" s="6" t="s">
        <v>46</v>
      </c>
      <c r="H4130" s="6" t="s">
        <v>305</v>
      </c>
      <c r="I4130" s="6" t="s">
        <v>306</v>
      </c>
      <c r="J4130" s="6" t="n">
        <v>11652</v>
      </c>
      <c r="K4130" s="6" t="s">
        <v>49</v>
      </c>
      <c r="L4130" s="7" t="n">
        <v>45669</v>
      </c>
      <c r="M4130" s="6" t="n">
        <v>17</v>
      </c>
      <c r="N4130" s="6" t="s">
        <v>190</v>
      </c>
      <c r="O4130" s="8" t="n">
        <v>677.86</v>
      </c>
      <c r="P4130" s="6" t="s">
        <v>51</v>
      </c>
      <c r="Q4130" s="6" t="n">
        <v>3</v>
      </c>
      <c r="R4130" s="6" t="s">
        <v>58</v>
      </c>
      <c r="S4130" s="6" t="n">
        <v>4.87</v>
      </c>
      <c r="T4130" s="8" t="n">
        <v>115047.105</v>
      </c>
      <c r="U4130" s="8" t="n">
        <v>26035.0439999999</v>
      </c>
      <c r="V4130" s="8" t="n">
        <v>-89012.0610000001</v>
      </c>
      <c r="W4130" s="9" t="n">
        <v>0.226298992921203</v>
      </c>
    </row>
    <row r="4131" customFormat="false" ht="15" hidden="false" customHeight="false" outlineLevel="0" collapsed="false">
      <c r="A4131" s="10" t="s">
        <v>5452</v>
      </c>
      <c r="B4131" s="10" t="s">
        <v>5453</v>
      </c>
      <c r="C4131" s="10" t="n">
        <v>20</v>
      </c>
      <c r="D4131" s="10" t="s">
        <v>43</v>
      </c>
      <c r="E4131" s="10" t="s">
        <v>44</v>
      </c>
      <c r="F4131" s="10" t="s">
        <v>5261</v>
      </c>
      <c r="G4131" s="10" t="s">
        <v>46</v>
      </c>
      <c r="H4131" s="10" t="s">
        <v>305</v>
      </c>
      <c r="I4131" s="10" t="s">
        <v>306</v>
      </c>
      <c r="J4131" s="10" t="n">
        <v>11652</v>
      </c>
      <c r="K4131" s="10" t="s">
        <v>49</v>
      </c>
      <c r="L4131" s="11" t="n">
        <v>45666</v>
      </c>
      <c r="M4131" s="10" t="n">
        <v>17</v>
      </c>
      <c r="N4131" s="10" t="s">
        <v>190</v>
      </c>
      <c r="O4131" s="12" t="n">
        <v>1280.88</v>
      </c>
      <c r="P4131" s="10" t="s">
        <v>57</v>
      </c>
      <c r="Q4131" s="10" t="n">
        <v>5</v>
      </c>
      <c r="R4131" s="10" t="s">
        <v>58</v>
      </c>
      <c r="S4131" s="10" t="n">
        <v>3.67</v>
      </c>
      <c r="T4131" s="12" t="n">
        <v>114345.224999999</v>
      </c>
      <c r="U4131" s="12" t="n">
        <v>49204.518</v>
      </c>
      <c r="V4131" s="12" t="n">
        <v>-65140.706999999</v>
      </c>
      <c r="W4131" s="13" t="n">
        <v>0.430315459171998</v>
      </c>
    </row>
    <row r="4132" customFormat="false" ht="15" hidden="false" customHeight="false" outlineLevel="0" collapsed="false">
      <c r="A4132" s="6" t="s">
        <v>5454</v>
      </c>
      <c r="B4132" s="6" t="s">
        <v>5455</v>
      </c>
      <c r="C4132" s="6" t="n">
        <v>61</v>
      </c>
      <c r="D4132" s="6" t="s">
        <v>55</v>
      </c>
      <c r="E4132" s="6" t="s">
        <v>44</v>
      </c>
      <c r="F4132" s="6" t="s">
        <v>5261</v>
      </c>
      <c r="G4132" s="6" t="s">
        <v>46</v>
      </c>
      <c r="H4132" s="6" t="s">
        <v>327</v>
      </c>
      <c r="I4132" s="6" t="s">
        <v>328</v>
      </c>
      <c r="J4132" s="6" t="n">
        <v>14406</v>
      </c>
      <c r="K4132" s="6" t="s">
        <v>49</v>
      </c>
      <c r="L4132" s="7" t="n">
        <v>45664</v>
      </c>
      <c r="M4132" s="6" t="n">
        <v>0</v>
      </c>
      <c r="N4132" s="6" t="s">
        <v>190</v>
      </c>
      <c r="O4132" s="8" t="n">
        <v>577.05</v>
      </c>
      <c r="P4132" s="6" t="s">
        <v>51</v>
      </c>
      <c r="Q4132" s="6" t="n">
        <v>5</v>
      </c>
      <c r="R4132" s="6" t="s">
        <v>52</v>
      </c>
      <c r="S4132" s="6" t="n">
        <v>3.9</v>
      </c>
      <c r="T4132" s="8" t="n">
        <v>92311.21</v>
      </c>
      <c r="U4132" s="8" t="n">
        <v>36931.59</v>
      </c>
      <c r="V4132" s="8" t="n">
        <v>-55379.62</v>
      </c>
      <c r="W4132" s="9" t="n">
        <v>0.400076978733135</v>
      </c>
    </row>
    <row r="4133" customFormat="false" ht="15" hidden="false" customHeight="false" outlineLevel="0" collapsed="false">
      <c r="A4133" s="10" t="s">
        <v>5456</v>
      </c>
      <c r="B4133" s="10" t="s">
        <v>5457</v>
      </c>
      <c r="C4133" s="10" t="n">
        <v>61</v>
      </c>
      <c r="D4133" s="10" t="s">
        <v>55</v>
      </c>
      <c r="E4133" s="10" t="s">
        <v>56</v>
      </c>
      <c r="F4133" s="10" t="s">
        <v>5261</v>
      </c>
      <c r="G4133" s="10" t="s">
        <v>46</v>
      </c>
      <c r="H4133" s="10" t="s">
        <v>327</v>
      </c>
      <c r="I4133" s="10" t="s">
        <v>328</v>
      </c>
      <c r="J4133" s="10" t="n">
        <v>14406</v>
      </c>
      <c r="K4133" s="10" t="s">
        <v>49</v>
      </c>
      <c r="L4133" s="11" t="n">
        <v>45660</v>
      </c>
      <c r="M4133" s="10" t="n">
        <v>0</v>
      </c>
      <c r="N4133" s="10" t="s">
        <v>190</v>
      </c>
      <c r="O4133" s="12" t="n">
        <v>82.57</v>
      </c>
      <c r="P4133" s="10" t="s">
        <v>57</v>
      </c>
      <c r="Q4133" s="10" t="n">
        <v>5</v>
      </c>
      <c r="R4133" s="10" t="s">
        <v>52</v>
      </c>
      <c r="S4133" s="10" t="n">
        <v>4.4</v>
      </c>
      <c r="T4133" s="12" t="n">
        <v>92952.45</v>
      </c>
      <c r="U4133" s="12" t="n">
        <v>5299.73</v>
      </c>
      <c r="V4133" s="12" t="n">
        <v>-87652.72</v>
      </c>
      <c r="W4133" s="13" t="n">
        <v>0.057015495557137</v>
      </c>
    </row>
    <row r="4134" customFormat="false" ht="15" hidden="false" customHeight="false" outlineLevel="0" collapsed="false">
      <c r="A4134" s="6" t="s">
        <v>5458</v>
      </c>
      <c r="B4134" s="6" t="s">
        <v>5459</v>
      </c>
      <c r="C4134" s="6" t="n">
        <v>68</v>
      </c>
      <c r="D4134" s="6" t="s">
        <v>55</v>
      </c>
      <c r="E4134" s="6" t="s">
        <v>56</v>
      </c>
      <c r="F4134" s="6" t="s">
        <v>5261</v>
      </c>
      <c r="G4134" s="6" t="s">
        <v>46</v>
      </c>
      <c r="H4134" s="6" t="s">
        <v>327</v>
      </c>
      <c r="I4134" s="6" t="s">
        <v>328</v>
      </c>
      <c r="J4134" s="6" t="n">
        <v>14406</v>
      </c>
      <c r="K4134" s="6" t="s">
        <v>49</v>
      </c>
      <c r="L4134" s="7" t="n">
        <v>45662</v>
      </c>
      <c r="M4134" s="6" t="n">
        <v>0</v>
      </c>
      <c r="N4134" s="6" t="s">
        <v>190</v>
      </c>
      <c r="O4134" s="8" t="n">
        <v>704.71</v>
      </c>
      <c r="P4134" s="6" t="s">
        <v>73</v>
      </c>
      <c r="Q4134" s="6" t="n">
        <v>5</v>
      </c>
      <c r="R4134" s="6" t="s">
        <v>52</v>
      </c>
      <c r="S4134" s="6" t="n">
        <v>3.34</v>
      </c>
      <c r="T4134" s="8" t="n">
        <v>92470.59</v>
      </c>
      <c r="U4134" s="8" t="n">
        <v>45112.01</v>
      </c>
      <c r="V4134" s="8" t="n">
        <v>-47358.58</v>
      </c>
      <c r="W4134" s="9" t="n">
        <v>0.48785251613513</v>
      </c>
    </row>
    <row r="4135" customFormat="false" ht="15" hidden="false" customHeight="false" outlineLevel="0" collapsed="false">
      <c r="A4135" s="10" t="s">
        <v>5460</v>
      </c>
      <c r="B4135" s="10" t="s">
        <v>5461</v>
      </c>
      <c r="C4135" s="10" t="n">
        <v>48</v>
      </c>
      <c r="D4135" s="10" t="s">
        <v>72</v>
      </c>
      <c r="E4135" s="10" t="s">
        <v>56</v>
      </c>
      <c r="F4135" s="10" t="s">
        <v>5261</v>
      </c>
      <c r="G4135" s="10" t="s">
        <v>64</v>
      </c>
      <c r="H4135" s="10" t="s">
        <v>327</v>
      </c>
      <c r="I4135" s="10" t="s">
        <v>328</v>
      </c>
      <c r="J4135" s="10" t="n">
        <v>14406</v>
      </c>
      <c r="K4135" s="10" t="s">
        <v>49</v>
      </c>
      <c r="L4135" s="11" t="n">
        <v>45666</v>
      </c>
      <c r="M4135" s="10" t="n">
        <v>0</v>
      </c>
      <c r="N4135" s="10" t="s">
        <v>190</v>
      </c>
      <c r="O4135" s="12" t="n">
        <v>818.25</v>
      </c>
      <c r="P4135" s="10" t="s">
        <v>51</v>
      </c>
      <c r="Q4135" s="10" t="n">
        <v>5</v>
      </c>
      <c r="R4135" s="10" t="s">
        <v>58</v>
      </c>
      <c r="S4135" s="10" t="n">
        <v>3.38</v>
      </c>
      <c r="T4135" s="12" t="n">
        <v>92435.84</v>
      </c>
      <c r="U4135" s="12" t="n">
        <v>52389.04</v>
      </c>
      <c r="V4135" s="12" t="n">
        <v>-40046.8</v>
      </c>
      <c r="W4135" s="13" t="n">
        <v>0.566761117765577</v>
      </c>
    </row>
    <row r="4136" customFormat="false" ht="15" hidden="false" customHeight="false" outlineLevel="0" collapsed="false">
      <c r="A4136" s="6" t="s">
        <v>5462</v>
      </c>
      <c r="B4136" s="6" t="s">
        <v>5463</v>
      </c>
      <c r="C4136" s="6" t="n">
        <v>58</v>
      </c>
      <c r="D4136" s="6" t="s">
        <v>67</v>
      </c>
      <c r="E4136" s="6" t="s">
        <v>44</v>
      </c>
      <c r="F4136" s="6" t="s">
        <v>5261</v>
      </c>
      <c r="G4136" s="6" t="s">
        <v>46</v>
      </c>
      <c r="H4136" s="6" t="s">
        <v>327</v>
      </c>
      <c r="I4136" s="6" t="s">
        <v>328</v>
      </c>
      <c r="J4136" s="6" t="n">
        <v>14406</v>
      </c>
      <c r="K4136" s="6" t="s">
        <v>49</v>
      </c>
      <c r="L4136" s="7" t="n">
        <v>45670</v>
      </c>
      <c r="M4136" s="6" t="n">
        <v>0</v>
      </c>
      <c r="N4136" s="6" t="s">
        <v>190</v>
      </c>
      <c r="O4136" s="8" t="n">
        <v>1089.3</v>
      </c>
      <c r="P4136" s="6" t="s">
        <v>57</v>
      </c>
      <c r="Q4136" s="6" t="n">
        <v>5</v>
      </c>
      <c r="R4136" s="6" t="s">
        <v>58</v>
      </c>
      <c r="S4136" s="6" t="n">
        <v>4.12</v>
      </c>
      <c r="T4136" s="8" t="n">
        <v>92578.7</v>
      </c>
      <c r="U4136" s="8" t="n">
        <v>69729.65</v>
      </c>
      <c r="V4136" s="8" t="n">
        <v>-22849.05</v>
      </c>
      <c r="W4136" s="9" t="n">
        <v>0.753193229112096</v>
      </c>
    </row>
    <row r="4137" customFormat="false" ht="15" hidden="false" customHeight="false" outlineLevel="0" collapsed="false">
      <c r="A4137" s="10" t="s">
        <v>5370</v>
      </c>
      <c r="B4137" s="10" t="s">
        <v>5371</v>
      </c>
      <c r="C4137" s="10" t="n">
        <v>57</v>
      </c>
      <c r="D4137" s="10" t="s">
        <v>67</v>
      </c>
      <c r="E4137" s="10" t="s">
        <v>56</v>
      </c>
      <c r="F4137" s="10" t="s">
        <v>5261</v>
      </c>
      <c r="G4137" s="10" t="s">
        <v>64</v>
      </c>
      <c r="H4137" s="10" t="s">
        <v>327</v>
      </c>
      <c r="I4137" s="10" t="s">
        <v>328</v>
      </c>
      <c r="J4137" s="10" t="n">
        <v>14406</v>
      </c>
      <c r="K4137" s="10" t="s">
        <v>49</v>
      </c>
      <c r="L4137" s="11" t="n">
        <v>45660</v>
      </c>
      <c r="M4137" s="10" t="n">
        <v>0</v>
      </c>
      <c r="N4137" s="10" t="s">
        <v>190</v>
      </c>
      <c r="O4137" s="12" t="n">
        <v>929.73</v>
      </c>
      <c r="P4137" s="10" t="s">
        <v>51</v>
      </c>
      <c r="Q4137" s="10" t="n">
        <v>5</v>
      </c>
      <c r="R4137" s="10" t="s">
        <v>58</v>
      </c>
      <c r="S4137" s="10" t="n">
        <v>3.52</v>
      </c>
      <c r="T4137" s="12" t="n">
        <v>92041.2</v>
      </c>
      <c r="U4137" s="12" t="n">
        <v>59511.73</v>
      </c>
      <c r="V4137" s="12" t="n">
        <v>-32529.47</v>
      </c>
      <c r="W4137" s="13" t="n">
        <v>0.646577076352764</v>
      </c>
    </row>
    <row r="4138" customFormat="false" ht="15" hidden="false" customHeight="false" outlineLevel="0" collapsed="false">
      <c r="A4138" s="6" t="s">
        <v>5464</v>
      </c>
      <c r="B4138" s="6" t="s">
        <v>5465</v>
      </c>
      <c r="C4138" s="6" t="n">
        <v>55</v>
      </c>
      <c r="D4138" s="6" t="s">
        <v>67</v>
      </c>
      <c r="E4138" s="6" t="s">
        <v>56</v>
      </c>
      <c r="F4138" s="6" t="s">
        <v>5261</v>
      </c>
      <c r="G4138" s="6" t="s">
        <v>64</v>
      </c>
      <c r="H4138" s="6" t="s">
        <v>327</v>
      </c>
      <c r="I4138" s="6" t="s">
        <v>328</v>
      </c>
      <c r="J4138" s="6" t="n">
        <v>14406</v>
      </c>
      <c r="K4138" s="6" t="s">
        <v>49</v>
      </c>
      <c r="L4138" s="7" t="n">
        <v>45659</v>
      </c>
      <c r="M4138" s="6" t="n">
        <v>0</v>
      </c>
      <c r="N4138" s="6" t="s">
        <v>190</v>
      </c>
      <c r="O4138" s="8" t="n">
        <v>960.92</v>
      </c>
      <c r="P4138" s="6" t="s">
        <v>73</v>
      </c>
      <c r="Q4138" s="6" t="n">
        <v>5</v>
      </c>
      <c r="R4138" s="6" t="s">
        <v>52</v>
      </c>
      <c r="S4138" s="6" t="n">
        <v>4.71</v>
      </c>
      <c r="T4138" s="8" t="n">
        <v>92960.75</v>
      </c>
      <c r="U4138" s="8" t="n">
        <v>61534.07</v>
      </c>
      <c r="V4138" s="8" t="n">
        <v>-31426.68</v>
      </c>
      <c r="W4138" s="9" t="n">
        <v>0.661936032142598</v>
      </c>
    </row>
    <row r="4139" customFormat="false" ht="15" hidden="false" customHeight="false" outlineLevel="0" collapsed="false">
      <c r="A4139" s="10" t="s">
        <v>5300</v>
      </c>
      <c r="B4139" s="10" t="s">
        <v>5301</v>
      </c>
      <c r="C4139" s="10" t="n">
        <v>75</v>
      </c>
      <c r="D4139" s="10" t="s">
        <v>55</v>
      </c>
      <c r="E4139" s="10" t="s">
        <v>44</v>
      </c>
      <c r="F4139" s="10" t="s">
        <v>5261</v>
      </c>
      <c r="G4139" s="10" t="s">
        <v>64</v>
      </c>
      <c r="H4139" s="10" t="s">
        <v>327</v>
      </c>
      <c r="I4139" s="10" t="s">
        <v>328</v>
      </c>
      <c r="J4139" s="10" t="n">
        <v>14406</v>
      </c>
      <c r="K4139" s="10" t="s">
        <v>49</v>
      </c>
      <c r="L4139" s="11" t="n">
        <v>45665</v>
      </c>
      <c r="M4139" s="10" t="n">
        <v>0</v>
      </c>
      <c r="N4139" s="10" t="s">
        <v>190</v>
      </c>
      <c r="O4139" s="12" t="n">
        <v>1301.46</v>
      </c>
      <c r="P4139" s="10" t="s">
        <v>57</v>
      </c>
      <c r="Q4139" s="10" t="n">
        <v>5</v>
      </c>
      <c r="R4139" s="10" t="s">
        <v>52</v>
      </c>
      <c r="S4139" s="10" t="n">
        <v>3.83</v>
      </c>
      <c r="T4139" s="12" t="n">
        <v>92195.9</v>
      </c>
      <c r="U4139" s="12" t="n">
        <v>83306.32</v>
      </c>
      <c r="V4139" s="12" t="n">
        <v>-8889.57999999999</v>
      </c>
      <c r="W4139" s="13" t="n">
        <v>0.903579443337502</v>
      </c>
    </row>
    <row r="4140" customFormat="false" ht="15" hidden="false" customHeight="false" outlineLevel="0" collapsed="false">
      <c r="A4140" s="6" t="s">
        <v>5466</v>
      </c>
      <c r="B4140" s="6" t="s">
        <v>5467</v>
      </c>
      <c r="C4140" s="6" t="n">
        <v>75</v>
      </c>
      <c r="D4140" s="6" t="s">
        <v>55</v>
      </c>
      <c r="E4140" s="6" t="s">
        <v>44</v>
      </c>
      <c r="F4140" s="6" t="s">
        <v>5261</v>
      </c>
      <c r="G4140" s="6" t="s">
        <v>64</v>
      </c>
      <c r="H4140" s="6" t="s">
        <v>327</v>
      </c>
      <c r="I4140" s="6" t="s">
        <v>328</v>
      </c>
      <c r="J4140" s="6" t="n">
        <v>14406</v>
      </c>
      <c r="K4140" s="6" t="s">
        <v>49</v>
      </c>
      <c r="L4140" s="7" t="n">
        <v>45667</v>
      </c>
      <c r="M4140" s="6" t="n">
        <v>0</v>
      </c>
      <c r="N4140" s="6" t="s">
        <v>190</v>
      </c>
      <c r="O4140" s="8" t="n">
        <v>335.33</v>
      </c>
      <c r="P4140" s="6" t="s">
        <v>57</v>
      </c>
      <c r="Q4140" s="6" t="n">
        <v>5</v>
      </c>
      <c r="R4140" s="6" t="s">
        <v>52</v>
      </c>
      <c r="S4140" s="6" t="n">
        <v>3.67</v>
      </c>
      <c r="T4140" s="8" t="n">
        <v>93181.82</v>
      </c>
      <c r="U4140" s="8" t="n">
        <v>21497.16</v>
      </c>
      <c r="V4140" s="8" t="n">
        <v>-71684.66</v>
      </c>
      <c r="W4140" s="9" t="n">
        <v>0.230701224766805</v>
      </c>
    </row>
    <row r="4141" customFormat="false" ht="15" hidden="false" customHeight="false" outlineLevel="0" collapsed="false">
      <c r="A4141" s="10" t="s">
        <v>5468</v>
      </c>
      <c r="B4141" s="10" t="s">
        <v>5469</v>
      </c>
      <c r="C4141" s="10" t="n">
        <v>39</v>
      </c>
      <c r="D4141" s="10" t="s">
        <v>61</v>
      </c>
      <c r="E4141" s="10" t="s">
        <v>56</v>
      </c>
      <c r="F4141" s="10" t="s">
        <v>5261</v>
      </c>
      <c r="G4141" s="10" t="s">
        <v>46</v>
      </c>
      <c r="H4141" s="10" t="s">
        <v>327</v>
      </c>
      <c r="I4141" s="10" t="s">
        <v>328</v>
      </c>
      <c r="J4141" s="10" t="n">
        <v>14406</v>
      </c>
      <c r="K4141" s="10" t="s">
        <v>49</v>
      </c>
      <c r="L4141" s="11" t="n">
        <v>45660</v>
      </c>
      <c r="M4141" s="10" t="n">
        <v>0</v>
      </c>
      <c r="N4141" s="10" t="s">
        <v>190</v>
      </c>
      <c r="O4141" s="12" t="n">
        <v>577.3</v>
      </c>
      <c r="P4141" s="10" t="s">
        <v>51</v>
      </c>
      <c r="Q4141" s="10" t="n">
        <v>3</v>
      </c>
      <c r="R4141" s="10" t="s">
        <v>52</v>
      </c>
      <c r="S4141" s="10" t="n">
        <v>4.09</v>
      </c>
      <c r="T4141" s="12" t="n">
        <v>93194.85</v>
      </c>
      <c r="U4141" s="12" t="n">
        <v>36976.95</v>
      </c>
      <c r="V4141" s="12" t="n">
        <v>-56217.9</v>
      </c>
      <c r="W4141" s="13" t="n">
        <v>0.396770315097884</v>
      </c>
    </row>
    <row r="4142" customFormat="false" ht="15" hidden="false" customHeight="false" outlineLevel="0" collapsed="false">
      <c r="A4142" s="6" t="s">
        <v>5470</v>
      </c>
      <c r="B4142" s="6" t="s">
        <v>2270</v>
      </c>
      <c r="C4142" s="6" t="n">
        <v>60</v>
      </c>
      <c r="D4142" s="6" t="s">
        <v>55</v>
      </c>
      <c r="E4142" s="6" t="s">
        <v>44</v>
      </c>
      <c r="F4142" s="6" t="s">
        <v>5261</v>
      </c>
      <c r="G4142" s="6" t="s">
        <v>46</v>
      </c>
      <c r="H4142" s="6" t="s">
        <v>327</v>
      </c>
      <c r="I4142" s="6" t="s">
        <v>328</v>
      </c>
      <c r="J4142" s="6" t="n">
        <v>14406</v>
      </c>
      <c r="K4142" s="6" t="s">
        <v>49</v>
      </c>
      <c r="L4142" s="7" t="n">
        <v>45667</v>
      </c>
      <c r="M4142" s="6" t="n">
        <v>0</v>
      </c>
      <c r="N4142" s="6" t="s">
        <v>190</v>
      </c>
      <c r="O4142" s="8" t="n">
        <v>650.24</v>
      </c>
      <c r="P4142" s="6" t="s">
        <v>73</v>
      </c>
      <c r="Q4142" s="6" t="n">
        <v>5</v>
      </c>
      <c r="R4142" s="6" t="s">
        <v>58</v>
      </c>
      <c r="S4142" s="6" t="n">
        <v>4.92</v>
      </c>
      <c r="T4142" s="8" t="n">
        <v>92956.2</v>
      </c>
      <c r="U4142" s="8" t="n">
        <v>41647.5</v>
      </c>
      <c r="V4142" s="8" t="n">
        <v>-51308.7</v>
      </c>
      <c r="W4142" s="9" t="n">
        <v>0.448033590013361</v>
      </c>
    </row>
    <row r="4143" customFormat="false" ht="15" hidden="false" customHeight="false" outlineLevel="0" collapsed="false">
      <c r="A4143" s="10" t="s">
        <v>5471</v>
      </c>
      <c r="B4143" s="10" t="s">
        <v>5472</v>
      </c>
      <c r="C4143" s="10" t="n">
        <v>64</v>
      </c>
      <c r="D4143" s="10" t="s">
        <v>55</v>
      </c>
      <c r="E4143" s="10" t="s">
        <v>56</v>
      </c>
      <c r="F4143" s="10" t="s">
        <v>5261</v>
      </c>
      <c r="G4143" s="10" t="s">
        <v>64</v>
      </c>
      <c r="H4143" s="10" t="s">
        <v>347</v>
      </c>
      <c r="I4143" s="10" t="s">
        <v>348</v>
      </c>
      <c r="J4143" s="10" t="n">
        <v>3625</v>
      </c>
      <c r="K4143" s="10" t="s">
        <v>49</v>
      </c>
      <c r="L4143" s="11" t="n">
        <v>45660</v>
      </c>
      <c r="M4143" s="10" t="n">
        <v>79</v>
      </c>
      <c r="N4143" s="10" t="s">
        <v>50</v>
      </c>
      <c r="O4143" s="12" t="n">
        <v>57.01</v>
      </c>
      <c r="P4143" s="10" t="s">
        <v>73</v>
      </c>
      <c r="Q4143" s="10" t="n">
        <v>5</v>
      </c>
      <c r="R4143" s="10" t="s">
        <v>52</v>
      </c>
      <c r="S4143" s="10" t="n">
        <v>3.45</v>
      </c>
      <c r="T4143" s="12" t="n">
        <v>27652.88</v>
      </c>
      <c r="U4143" s="12" t="n">
        <v>3686.55</v>
      </c>
      <c r="V4143" s="12" t="n">
        <v>-23966.33</v>
      </c>
      <c r="W4143" s="13" t="n">
        <v>0.133315227925627</v>
      </c>
    </row>
    <row r="4144" customFormat="false" ht="15" hidden="false" customHeight="false" outlineLevel="0" collapsed="false">
      <c r="A4144" s="6" t="s">
        <v>5473</v>
      </c>
      <c r="B4144" s="6" t="s">
        <v>5474</v>
      </c>
      <c r="C4144" s="6" t="n">
        <v>72</v>
      </c>
      <c r="D4144" s="6" t="s">
        <v>55</v>
      </c>
      <c r="E4144" s="6" t="s">
        <v>44</v>
      </c>
      <c r="F4144" s="6" t="s">
        <v>5261</v>
      </c>
      <c r="G4144" s="6" t="s">
        <v>64</v>
      </c>
      <c r="H4144" s="6" t="s">
        <v>347</v>
      </c>
      <c r="I4144" s="6" t="s">
        <v>348</v>
      </c>
      <c r="J4144" s="6" t="n">
        <v>3625</v>
      </c>
      <c r="K4144" s="6" t="s">
        <v>49</v>
      </c>
      <c r="L4144" s="7" t="n">
        <v>45670</v>
      </c>
      <c r="M4144" s="6" t="n">
        <v>79</v>
      </c>
      <c r="N4144" s="6" t="s">
        <v>50</v>
      </c>
      <c r="O4144" s="8" t="n">
        <v>1056.52</v>
      </c>
      <c r="P4144" s="6" t="s">
        <v>57</v>
      </c>
      <c r="Q4144" s="6" t="n">
        <v>5</v>
      </c>
      <c r="R4144" s="6" t="s">
        <v>52</v>
      </c>
      <c r="S4144" s="6" t="n">
        <v>3.64</v>
      </c>
      <c r="T4144" s="8" t="n">
        <v>27398.89</v>
      </c>
      <c r="U4144" s="8" t="n">
        <v>67648.71</v>
      </c>
      <c r="V4144" s="8" t="n">
        <v>40249.82</v>
      </c>
      <c r="W4144" s="9" t="n">
        <v>2.46903104468831</v>
      </c>
    </row>
    <row r="4145" customFormat="false" ht="15" hidden="false" customHeight="false" outlineLevel="0" collapsed="false">
      <c r="A4145" s="10" t="s">
        <v>5475</v>
      </c>
      <c r="B4145" s="10" t="s">
        <v>5476</v>
      </c>
      <c r="C4145" s="10" t="n">
        <v>74</v>
      </c>
      <c r="D4145" s="10" t="s">
        <v>55</v>
      </c>
      <c r="E4145" s="10" t="s">
        <v>44</v>
      </c>
      <c r="F4145" s="10" t="s">
        <v>5261</v>
      </c>
      <c r="G4145" s="10" t="s">
        <v>46</v>
      </c>
      <c r="H4145" s="10" t="s">
        <v>347</v>
      </c>
      <c r="I4145" s="10" t="s">
        <v>348</v>
      </c>
      <c r="J4145" s="10" t="n">
        <v>3625</v>
      </c>
      <c r="K4145" s="10" t="s">
        <v>49</v>
      </c>
      <c r="L4145" s="11" t="n">
        <v>45664</v>
      </c>
      <c r="M4145" s="10" t="n">
        <v>79</v>
      </c>
      <c r="N4145" s="10" t="s">
        <v>50</v>
      </c>
      <c r="O4145" s="12" t="n">
        <v>820.69</v>
      </c>
      <c r="P4145" s="10" t="s">
        <v>57</v>
      </c>
      <c r="Q4145" s="10" t="n">
        <v>5</v>
      </c>
      <c r="R4145" s="10" t="s">
        <v>52</v>
      </c>
      <c r="S4145" s="10" t="n">
        <v>3.67</v>
      </c>
      <c r="T4145" s="12" t="n">
        <v>27776.39</v>
      </c>
      <c r="U4145" s="12" t="n">
        <v>52524.25</v>
      </c>
      <c r="V4145" s="12" t="n">
        <v>24747.86</v>
      </c>
      <c r="W4145" s="13" t="n">
        <v>1.89096747273494</v>
      </c>
    </row>
    <row r="4146" customFormat="false" ht="15" hidden="false" customHeight="false" outlineLevel="0" collapsed="false">
      <c r="A4146" s="6" t="s">
        <v>5477</v>
      </c>
      <c r="B4146" s="6" t="s">
        <v>5478</v>
      </c>
      <c r="C4146" s="6" t="n">
        <v>69</v>
      </c>
      <c r="D4146" s="6" t="s">
        <v>55</v>
      </c>
      <c r="E4146" s="6" t="s">
        <v>56</v>
      </c>
      <c r="F4146" s="6" t="s">
        <v>5261</v>
      </c>
      <c r="G4146" s="6" t="s">
        <v>64</v>
      </c>
      <c r="H4146" s="6" t="s">
        <v>347</v>
      </c>
      <c r="I4146" s="6" t="s">
        <v>348</v>
      </c>
      <c r="J4146" s="6" t="n">
        <v>3625</v>
      </c>
      <c r="K4146" s="6" t="s">
        <v>49</v>
      </c>
      <c r="L4146" s="7" t="n">
        <v>45665</v>
      </c>
      <c r="M4146" s="6" t="n">
        <v>79</v>
      </c>
      <c r="N4146" s="6" t="s">
        <v>50</v>
      </c>
      <c r="O4146" s="8" t="n">
        <v>838.98</v>
      </c>
      <c r="P4146" s="6" t="s">
        <v>73</v>
      </c>
      <c r="Q4146" s="6" t="n">
        <v>5</v>
      </c>
      <c r="R4146" s="6" t="s">
        <v>52</v>
      </c>
      <c r="S4146" s="6" t="n">
        <v>3.81</v>
      </c>
      <c r="T4146" s="8" t="n">
        <v>27573.1</v>
      </c>
      <c r="U4146" s="8" t="n">
        <v>53714.11</v>
      </c>
      <c r="V4146" s="8" t="n">
        <v>26141.01</v>
      </c>
      <c r="W4146" s="9" t="n">
        <v>1.94806206048649</v>
      </c>
    </row>
    <row r="4147" customFormat="false" ht="15" hidden="false" customHeight="false" outlineLevel="0" collapsed="false">
      <c r="A4147" s="10" t="s">
        <v>5479</v>
      </c>
      <c r="B4147" s="10" t="s">
        <v>5480</v>
      </c>
      <c r="C4147" s="10" t="n">
        <v>28</v>
      </c>
      <c r="D4147" s="10" t="s">
        <v>43</v>
      </c>
      <c r="E4147" s="10" t="s">
        <v>44</v>
      </c>
      <c r="F4147" s="10" t="s">
        <v>5261</v>
      </c>
      <c r="G4147" s="10" t="s">
        <v>46</v>
      </c>
      <c r="H4147" s="10" t="s">
        <v>347</v>
      </c>
      <c r="I4147" s="10" t="s">
        <v>348</v>
      </c>
      <c r="J4147" s="10" t="n">
        <v>3625</v>
      </c>
      <c r="K4147" s="10" t="s">
        <v>49</v>
      </c>
      <c r="L4147" s="11" t="n">
        <v>45661</v>
      </c>
      <c r="M4147" s="10" t="n">
        <v>79</v>
      </c>
      <c r="N4147" s="10" t="s">
        <v>50</v>
      </c>
      <c r="O4147" s="12" t="n">
        <v>739.16</v>
      </c>
      <c r="P4147" s="10" t="s">
        <v>57</v>
      </c>
      <c r="Q4147" s="10" t="n">
        <v>5</v>
      </c>
      <c r="R4147" s="10" t="s">
        <v>58</v>
      </c>
      <c r="S4147" s="10" t="n">
        <v>3.54</v>
      </c>
      <c r="T4147" s="12" t="n">
        <v>28143.61</v>
      </c>
      <c r="U4147" s="12" t="n">
        <v>47314.33</v>
      </c>
      <c r="V4147" s="12" t="n">
        <v>19170.72</v>
      </c>
      <c r="W4147" s="13" t="n">
        <v>1.68117487415438</v>
      </c>
    </row>
    <row r="4148" customFormat="false" ht="15" hidden="false" customHeight="false" outlineLevel="0" collapsed="false">
      <c r="A4148" s="6" t="s">
        <v>5481</v>
      </c>
      <c r="B4148" s="6" t="s">
        <v>5482</v>
      </c>
      <c r="C4148" s="6" t="n">
        <v>24</v>
      </c>
      <c r="D4148" s="6" t="s">
        <v>43</v>
      </c>
      <c r="E4148" s="6" t="s">
        <v>56</v>
      </c>
      <c r="F4148" s="6" t="s">
        <v>5261</v>
      </c>
      <c r="G4148" s="6" t="s">
        <v>64</v>
      </c>
      <c r="H4148" s="6" t="s">
        <v>347</v>
      </c>
      <c r="I4148" s="6" t="s">
        <v>348</v>
      </c>
      <c r="J4148" s="6" t="n">
        <v>3625</v>
      </c>
      <c r="K4148" s="6" t="s">
        <v>49</v>
      </c>
      <c r="L4148" s="7" t="n">
        <v>45666</v>
      </c>
      <c r="M4148" s="6" t="n">
        <v>79</v>
      </c>
      <c r="N4148" s="6" t="s">
        <v>50</v>
      </c>
      <c r="O4148" s="8" t="n">
        <v>1296.33</v>
      </c>
      <c r="P4148" s="6" t="s">
        <v>51</v>
      </c>
      <c r="Q4148" s="6" t="n">
        <v>5</v>
      </c>
      <c r="R4148" s="6" t="s">
        <v>52</v>
      </c>
      <c r="S4148" s="6" t="n">
        <v>3.71</v>
      </c>
      <c r="T4148" s="8" t="n">
        <v>28159.36</v>
      </c>
      <c r="U4148" s="8" t="n">
        <v>82992.46</v>
      </c>
      <c r="V4148" s="8" t="n">
        <v>54833.1</v>
      </c>
      <c r="W4148" s="9" t="n">
        <v>2.94724240891839</v>
      </c>
    </row>
    <row r="4149" customFormat="false" ht="15" hidden="false" customHeight="false" outlineLevel="0" collapsed="false">
      <c r="A4149" s="10" t="s">
        <v>5483</v>
      </c>
      <c r="B4149" s="10" t="s">
        <v>5484</v>
      </c>
      <c r="C4149" s="10" t="n">
        <v>32</v>
      </c>
      <c r="D4149" s="10" t="s">
        <v>61</v>
      </c>
      <c r="E4149" s="10" t="s">
        <v>56</v>
      </c>
      <c r="F4149" s="10" t="s">
        <v>5261</v>
      </c>
      <c r="G4149" s="10" t="s">
        <v>64</v>
      </c>
      <c r="H4149" s="10" t="s">
        <v>347</v>
      </c>
      <c r="I4149" s="10" t="s">
        <v>348</v>
      </c>
      <c r="J4149" s="10" t="n">
        <v>3625</v>
      </c>
      <c r="K4149" s="10" t="s">
        <v>49</v>
      </c>
      <c r="L4149" s="11" t="n">
        <v>45658</v>
      </c>
      <c r="M4149" s="10" t="n">
        <v>79</v>
      </c>
      <c r="N4149" s="10" t="s">
        <v>50</v>
      </c>
      <c r="O4149" s="12" t="n">
        <v>806.88</v>
      </c>
      <c r="P4149" s="10" t="s">
        <v>73</v>
      </c>
      <c r="Q4149" s="10" t="n">
        <v>3</v>
      </c>
      <c r="R4149" s="10" t="s">
        <v>58</v>
      </c>
      <c r="S4149" s="10" t="n">
        <v>3.26</v>
      </c>
      <c r="T4149" s="12" t="n">
        <v>27516.11</v>
      </c>
      <c r="U4149" s="12" t="n">
        <v>51649.02</v>
      </c>
      <c r="V4149" s="12" t="n">
        <v>24132.91</v>
      </c>
      <c r="W4149" s="13" t="n">
        <v>1.87704657380713</v>
      </c>
    </row>
    <row r="4150" customFormat="false" ht="15" hidden="false" customHeight="false" outlineLevel="0" collapsed="false">
      <c r="A4150" s="6" t="s">
        <v>5485</v>
      </c>
      <c r="B4150" s="6" t="s">
        <v>5486</v>
      </c>
      <c r="C4150" s="6" t="n">
        <v>53</v>
      </c>
      <c r="D4150" s="6" t="s">
        <v>67</v>
      </c>
      <c r="E4150" s="6" t="s">
        <v>56</v>
      </c>
      <c r="F4150" s="6" t="s">
        <v>5261</v>
      </c>
      <c r="G4150" s="6" t="s">
        <v>46</v>
      </c>
      <c r="H4150" s="6" t="s">
        <v>347</v>
      </c>
      <c r="I4150" s="6" t="s">
        <v>348</v>
      </c>
      <c r="J4150" s="6" t="n">
        <v>3625</v>
      </c>
      <c r="K4150" s="6" t="s">
        <v>49</v>
      </c>
      <c r="L4150" s="7" t="n">
        <v>45659</v>
      </c>
      <c r="M4150" s="6" t="n">
        <v>79</v>
      </c>
      <c r="N4150" s="6" t="s">
        <v>50</v>
      </c>
      <c r="O4150" s="8" t="n">
        <v>1080.66</v>
      </c>
      <c r="P4150" s="6" t="s">
        <v>73</v>
      </c>
      <c r="Q4150" s="6" t="n">
        <v>5</v>
      </c>
      <c r="R4150" s="6" t="s">
        <v>52</v>
      </c>
      <c r="S4150" s="6" t="n">
        <v>3.76</v>
      </c>
      <c r="T4150" s="8" t="n">
        <v>28545.31</v>
      </c>
      <c r="U4150" s="8" t="n">
        <v>69179.45</v>
      </c>
      <c r="V4150" s="8" t="n">
        <v>40634.14</v>
      </c>
      <c r="W4150" s="9" t="n">
        <v>2.42349618904121</v>
      </c>
    </row>
    <row r="4151" customFormat="false" ht="15" hidden="false" customHeight="false" outlineLevel="0" collapsed="false">
      <c r="A4151" s="10" t="s">
        <v>5438</v>
      </c>
      <c r="B4151" s="10" t="s">
        <v>5439</v>
      </c>
      <c r="C4151" s="10" t="n">
        <v>37</v>
      </c>
      <c r="D4151" s="10" t="s">
        <v>61</v>
      </c>
      <c r="E4151" s="10" t="s">
        <v>56</v>
      </c>
      <c r="F4151" s="10" t="s">
        <v>5261</v>
      </c>
      <c r="G4151" s="10" t="s">
        <v>46</v>
      </c>
      <c r="H4151" s="10" t="s">
        <v>347</v>
      </c>
      <c r="I4151" s="10" t="s">
        <v>348</v>
      </c>
      <c r="J4151" s="10" t="n">
        <v>3625</v>
      </c>
      <c r="K4151" s="10" t="s">
        <v>49</v>
      </c>
      <c r="L4151" s="11" t="n">
        <v>45666</v>
      </c>
      <c r="M4151" s="10" t="n">
        <v>79</v>
      </c>
      <c r="N4151" s="10" t="s">
        <v>50</v>
      </c>
      <c r="O4151" s="12" t="n">
        <v>499.1</v>
      </c>
      <c r="P4151" s="10" t="s">
        <v>51</v>
      </c>
      <c r="Q4151" s="10" t="n">
        <v>3</v>
      </c>
      <c r="R4151" s="10" t="s">
        <v>52</v>
      </c>
      <c r="S4151" s="10" t="n">
        <v>4.11</v>
      </c>
      <c r="T4151" s="12" t="n">
        <v>28258.93</v>
      </c>
      <c r="U4151" s="12" t="n">
        <v>31971.98</v>
      </c>
      <c r="V4151" s="12" t="n">
        <v>3713.05</v>
      </c>
      <c r="W4151" s="13" t="n">
        <v>1.13139386381579</v>
      </c>
    </row>
    <row r="4152" customFormat="false" ht="15" hidden="false" customHeight="false" outlineLevel="0" collapsed="false">
      <c r="A4152" s="6" t="s">
        <v>5487</v>
      </c>
      <c r="B4152" s="6" t="s">
        <v>5488</v>
      </c>
      <c r="C4152" s="6" t="n">
        <v>32</v>
      </c>
      <c r="D4152" s="6" t="s">
        <v>61</v>
      </c>
      <c r="E4152" s="6" t="s">
        <v>56</v>
      </c>
      <c r="F4152" s="6" t="s">
        <v>5261</v>
      </c>
      <c r="G4152" s="6" t="s">
        <v>64</v>
      </c>
      <c r="H4152" s="6" t="s">
        <v>347</v>
      </c>
      <c r="I4152" s="6" t="s">
        <v>348</v>
      </c>
      <c r="J4152" s="6" t="n">
        <v>3625</v>
      </c>
      <c r="K4152" s="6" t="s">
        <v>49</v>
      </c>
      <c r="L4152" s="7" t="n">
        <v>45665</v>
      </c>
      <c r="M4152" s="6" t="n">
        <v>79</v>
      </c>
      <c r="N4152" s="6" t="s">
        <v>50</v>
      </c>
      <c r="O4152" s="8" t="n">
        <v>691.97</v>
      </c>
      <c r="P4152" s="6" t="s">
        <v>51</v>
      </c>
      <c r="Q4152" s="6" t="n">
        <v>3</v>
      </c>
      <c r="R4152" s="6" t="s">
        <v>52</v>
      </c>
      <c r="S4152" s="6" t="n">
        <v>3.31</v>
      </c>
      <c r="T4152" s="8" t="n">
        <v>28431.61</v>
      </c>
      <c r="U4152" s="8" t="n">
        <v>44303.02</v>
      </c>
      <c r="V4152" s="8" t="n">
        <v>15871.41</v>
      </c>
      <c r="W4152" s="9" t="n">
        <v>1.55823113780753</v>
      </c>
    </row>
    <row r="4153" customFormat="false" ht="15" hidden="false" customHeight="false" outlineLevel="0" collapsed="false">
      <c r="A4153" s="10" t="s">
        <v>5489</v>
      </c>
      <c r="B4153" s="10" t="s">
        <v>3472</v>
      </c>
      <c r="C4153" s="10" t="n">
        <v>40</v>
      </c>
      <c r="D4153" s="10" t="s">
        <v>72</v>
      </c>
      <c r="E4153" s="10" t="s">
        <v>44</v>
      </c>
      <c r="F4153" s="10" t="s">
        <v>5261</v>
      </c>
      <c r="G4153" s="10" t="s">
        <v>46</v>
      </c>
      <c r="H4153" s="10" t="s">
        <v>347</v>
      </c>
      <c r="I4153" s="10" t="s">
        <v>348</v>
      </c>
      <c r="J4153" s="10" t="n">
        <v>3625</v>
      </c>
      <c r="K4153" s="10" t="s">
        <v>49</v>
      </c>
      <c r="L4153" s="11" t="n">
        <v>45659</v>
      </c>
      <c r="M4153" s="10" t="n">
        <v>79</v>
      </c>
      <c r="N4153" s="10" t="s">
        <v>50</v>
      </c>
      <c r="O4153" s="12" t="n">
        <v>1223.53</v>
      </c>
      <c r="P4153" s="10" t="s">
        <v>51</v>
      </c>
      <c r="Q4153" s="10" t="n">
        <v>3</v>
      </c>
      <c r="R4153" s="10" t="s">
        <v>58</v>
      </c>
      <c r="S4153" s="10" t="n">
        <v>3.98</v>
      </c>
      <c r="T4153" s="12" t="n">
        <v>28018.44</v>
      </c>
      <c r="U4153" s="12" t="n">
        <v>78345.73</v>
      </c>
      <c r="V4153" s="12" t="n">
        <v>50327.29</v>
      </c>
      <c r="W4153" s="13" t="n">
        <v>2.79622027493322</v>
      </c>
    </row>
    <row r="4154" customFormat="false" ht="15" hidden="false" customHeight="false" outlineLevel="0" collapsed="false">
      <c r="A4154" s="6" t="s">
        <v>5490</v>
      </c>
      <c r="B4154" s="6" t="s">
        <v>5491</v>
      </c>
      <c r="C4154" s="6" t="n">
        <v>43</v>
      </c>
      <c r="D4154" s="6" t="s">
        <v>72</v>
      </c>
      <c r="E4154" s="6" t="s">
        <v>56</v>
      </c>
      <c r="F4154" s="6" t="s">
        <v>5261</v>
      </c>
      <c r="G4154" s="6" t="s">
        <v>46</v>
      </c>
      <c r="H4154" s="6" t="s">
        <v>357</v>
      </c>
      <c r="I4154" s="6" t="s">
        <v>358</v>
      </c>
      <c r="J4154" s="6" t="n">
        <v>4648</v>
      </c>
      <c r="K4154" s="6" t="s">
        <v>49</v>
      </c>
      <c r="L4154" s="7" t="n">
        <v>45670</v>
      </c>
      <c r="M4154" s="6" t="n">
        <v>150</v>
      </c>
      <c r="N4154" s="6" t="s">
        <v>107</v>
      </c>
      <c r="O4154" s="8" t="n">
        <v>506.63</v>
      </c>
      <c r="P4154" s="6" t="s">
        <v>73</v>
      </c>
      <c r="Q4154" s="6" t="n">
        <v>5</v>
      </c>
      <c r="R4154" s="6" t="s">
        <v>58</v>
      </c>
      <c r="S4154" s="6" t="n">
        <v>4.84</v>
      </c>
      <c r="T4154" s="8" t="n">
        <v>33489.25</v>
      </c>
      <c r="U4154" s="8" t="n">
        <v>32439.78</v>
      </c>
      <c r="V4154" s="8" t="n">
        <v>-1049.47</v>
      </c>
      <c r="W4154" s="9" t="n">
        <v>0.968662481243981</v>
      </c>
    </row>
    <row r="4155" customFormat="false" ht="15" hidden="false" customHeight="false" outlineLevel="0" collapsed="false">
      <c r="A4155" s="10" t="s">
        <v>5492</v>
      </c>
      <c r="B4155" s="10" t="s">
        <v>5493</v>
      </c>
      <c r="C4155" s="10" t="n">
        <v>43</v>
      </c>
      <c r="D4155" s="10" t="s">
        <v>72</v>
      </c>
      <c r="E4155" s="10" t="s">
        <v>56</v>
      </c>
      <c r="F4155" s="10" t="s">
        <v>5261</v>
      </c>
      <c r="G4155" s="10" t="s">
        <v>64</v>
      </c>
      <c r="H4155" s="10" t="s">
        <v>357</v>
      </c>
      <c r="I4155" s="10" t="s">
        <v>358</v>
      </c>
      <c r="J4155" s="10" t="n">
        <v>4648</v>
      </c>
      <c r="K4155" s="10" t="s">
        <v>49</v>
      </c>
      <c r="L4155" s="11" t="n">
        <v>45661</v>
      </c>
      <c r="M4155" s="10" t="n">
        <v>150</v>
      </c>
      <c r="N4155" s="10" t="s">
        <v>107</v>
      </c>
      <c r="O4155" s="12" t="n">
        <v>316.93</v>
      </c>
      <c r="P4155" s="10" t="s">
        <v>51</v>
      </c>
      <c r="Q4155" s="10" t="n">
        <v>5</v>
      </c>
      <c r="R4155" s="10" t="s">
        <v>58</v>
      </c>
      <c r="S4155" s="10" t="n">
        <v>3.31</v>
      </c>
      <c r="T4155" s="12" t="n">
        <v>34182.49</v>
      </c>
      <c r="U4155" s="12" t="n">
        <v>20316.36</v>
      </c>
      <c r="V4155" s="12" t="n">
        <v>-13866.13</v>
      </c>
      <c r="W4155" s="13" t="n">
        <v>0.594349914239718</v>
      </c>
    </row>
    <row r="4156" customFormat="false" ht="15" hidden="false" customHeight="false" outlineLevel="0" collapsed="false">
      <c r="A4156" s="6" t="s">
        <v>5335</v>
      </c>
      <c r="B4156" s="6" t="s">
        <v>5336</v>
      </c>
      <c r="C4156" s="6" t="n">
        <v>19</v>
      </c>
      <c r="D4156" s="6" t="s">
        <v>43</v>
      </c>
      <c r="E4156" s="6" t="s">
        <v>44</v>
      </c>
      <c r="F4156" s="6" t="s">
        <v>5261</v>
      </c>
      <c r="G4156" s="6" t="s">
        <v>64</v>
      </c>
      <c r="H4156" s="6" t="s">
        <v>357</v>
      </c>
      <c r="I4156" s="6" t="s">
        <v>358</v>
      </c>
      <c r="J4156" s="6" t="n">
        <v>4648</v>
      </c>
      <c r="K4156" s="6" t="s">
        <v>49</v>
      </c>
      <c r="L4156" s="7" t="n">
        <v>45659</v>
      </c>
      <c r="M4156" s="6" t="n">
        <v>150</v>
      </c>
      <c r="N4156" s="6" t="s">
        <v>107</v>
      </c>
      <c r="O4156" s="8" t="n">
        <v>1011</v>
      </c>
      <c r="P4156" s="6" t="s">
        <v>51</v>
      </c>
      <c r="Q4156" s="6" t="n">
        <v>5</v>
      </c>
      <c r="R4156" s="6" t="s">
        <v>52</v>
      </c>
      <c r="S4156" s="6" t="n">
        <v>4.36</v>
      </c>
      <c r="T4156" s="8" t="n">
        <v>34270.06</v>
      </c>
      <c r="U4156" s="8" t="n">
        <v>64742.18</v>
      </c>
      <c r="V4156" s="8" t="n">
        <v>30472.12</v>
      </c>
      <c r="W4156" s="9" t="n">
        <v>1.88917614967701</v>
      </c>
    </row>
    <row r="4157" customFormat="false" ht="15" hidden="false" customHeight="false" outlineLevel="0" collapsed="false">
      <c r="A4157" s="10" t="s">
        <v>5494</v>
      </c>
      <c r="B4157" s="10" t="s">
        <v>5495</v>
      </c>
      <c r="C4157" s="10" t="n">
        <v>22</v>
      </c>
      <c r="D4157" s="10" t="s">
        <v>43</v>
      </c>
      <c r="E4157" s="10" t="s">
        <v>44</v>
      </c>
      <c r="F4157" s="10" t="s">
        <v>5261</v>
      </c>
      <c r="G4157" s="10" t="s">
        <v>46</v>
      </c>
      <c r="H4157" s="10" t="s">
        <v>357</v>
      </c>
      <c r="I4157" s="10" t="s">
        <v>358</v>
      </c>
      <c r="J4157" s="10" t="n">
        <v>4648</v>
      </c>
      <c r="K4157" s="10" t="s">
        <v>49</v>
      </c>
      <c r="L4157" s="11" t="n">
        <v>45669</v>
      </c>
      <c r="M4157" s="10" t="n">
        <v>150</v>
      </c>
      <c r="N4157" s="10" t="s">
        <v>107</v>
      </c>
      <c r="O4157" s="12" t="n">
        <v>1087.42</v>
      </c>
      <c r="P4157" s="10" t="s">
        <v>51</v>
      </c>
      <c r="Q4157" s="10" t="n">
        <v>5</v>
      </c>
      <c r="R4157" s="10" t="s">
        <v>58</v>
      </c>
      <c r="S4157" s="10" t="n">
        <v>4.93</v>
      </c>
      <c r="T4157" s="12" t="n">
        <v>33539.52</v>
      </c>
      <c r="U4157" s="12" t="n">
        <v>69606.17</v>
      </c>
      <c r="V4157" s="12" t="n">
        <v>36066.65</v>
      </c>
      <c r="W4157" s="13" t="n">
        <v>2.0753478284722</v>
      </c>
    </row>
    <row r="4158" customFormat="false" ht="15" hidden="false" customHeight="false" outlineLevel="0" collapsed="false">
      <c r="A4158" s="6" t="s">
        <v>5496</v>
      </c>
      <c r="B4158" s="6" t="s">
        <v>5497</v>
      </c>
      <c r="C4158" s="6" t="n">
        <v>52</v>
      </c>
      <c r="D4158" s="6" t="s">
        <v>67</v>
      </c>
      <c r="E4158" s="6" t="s">
        <v>44</v>
      </c>
      <c r="F4158" s="6" t="s">
        <v>5261</v>
      </c>
      <c r="G4158" s="6" t="s">
        <v>64</v>
      </c>
      <c r="H4158" s="6" t="s">
        <v>357</v>
      </c>
      <c r="I4158" s="6" t="s">
        <v>358</v>
      </c>
      <c r="J4158" s="6" t="n">
        <v>4648</v>
      </c>
      <c r="K4158" s="6" t="s">
        <v>49</v>
      </c>
      <c r="L4158" s="7" t="n">
        <v>45662</v>
      </c>
      <c r="M4158" s="6" t="n">
        <v>150</v>
      </c>
      <c r="N4158" s="6" t="s">
        <v>107</v>
      </c>
      <c r="O4158" s="8" t="n">
        <v>1431.24</v>
      </c>
      <c r="P4158" s="6" t="s">
        <v>73</v>
      </c>
      <c r="Q4158" s="6" t="n">
        <v>5</v>
      </c>
      <c r="R4158" s="6" t="s">
        <v>52</v>
      </c>
      <c r="S4158" s="6" t="n">
        <v>3.45</v>
      </c>
      <c r="T4158" s="8" t="n">
        <v>34124.86</v>
      </c>
      <c r="U4158" s="8" t="n">
        <v>91618.55</v>
      </c>
      <c r="V4158" s="8" t="n">
        <v>57493.69</v>
      </c>
      <c r="W4158" s="9" t="n">
        <v>2.68480368857191</v>
      </c>
    </row>
    <row r="4159" customFormat="false" ht="15" hidden="false" customHeight="false" outlineLevel="0" collapsed="false">
      <c r="A4159" s="10" t="s">
        <v>5498</v>
      </c>
      <c r="B4159" s="10" t="s">
        <v>5499</v>
      </c>
      <c r="C4159" s="10" t="n">
        <v>55</v>
      </c>
      <c r="D4159" s="10" t="s">
        <v>67</v>
      </c>
      <c r="E4159" s="10" t="s">
        <v>56</v>
      </c>
      <c r="F4159" s="10" t="s">
        <v>5261</v>
      </c>
      <c r="G4159" s="10" t="s">
        <v>64</v>
      </c>
      <c r="H4159" s="10" t="s">
        <v>357</v>
      </c>
      <c r="I4159" s="10" t="s">
        <v>358</v>
      </c>
      <c r="J4159" s="10" t="n">
        <v>4648</v>
      </c>
      <c r="K4159" s="10" t="s">
        <v>49</v>
      </c>
      <c r="L4159" s="11" t="n">
        <v>45661</v>
      </c>
      <c r="M4159" s="10" t="n">
        <v>150</v>
      </c>
      <c r="N4159" s="10" t="s">
        <v>107</v>
      </c>
      <c r="O4159" s="12" t="n">
        <v>1106.88</v>
      </c>
      <c r="P4159" s="10" t="s">
        <v>73</v>
      </c>
      <c r="Q4159" s="10" t="n">
        <v>5</v>
      </c>
      <c r="R4159" s="10" t="s">
        <v>52</v>
      </c>
      <c r="S4159" s="10" t="n">
        <v>4.54</v>
      </c>
      <c r="T4159" s="12" t="n">
        <v>34331.96</v>
      </c>
      <c r="U4159" s="12" t="n">
        <v>70875.49</v>
      </c>
      <c r="V4159" s="12" t="n">
        <v>36543.53</v>
      </c>
      <c r="W4159" s="13" t="n">
        <v>2.06441723688365</v>
      </c>
    </row>
    <row r="4160" customFormat="false" ht="15" hidden="false" customHeight="false" outlineLevel="0" collapsed="false">
      <c r="A4160" s="6" t="s">
        <v>5272</v>
      </c>
      <c r="B4160" s="6" t="s">
        <v>5273</v>
      </c>
      <c r="C4160" s="6" t="n">
        <v>34</v>
      </c>
      <c r="D4160" s="6" t="s">
        <v>61</v>
      </c>
      <c r="E4160" s="6" t="s">
        <v>44</v>
      </c>
      <c r="F4160" s="6" t="s">
        <v>5261</v>
      </c>
      <c r="G4160" s="6" t="s">
        <v>46</v>
      </c>
      <c r="H4160" s="6" t="s">
        <v>357</v>
      </c>
      <c r="I4160" s="6" t="s">
        <v>358</v>
      </c>
      <c r="J4160" s="6" t="n">
        <v>4648</v>
      </c>
      <c r="K4160" s="6" t="s">
        <v>49</v>
      </c>
      <c r="L4160" s="7" t="n">
        <v>45659</v>
      </c>
      <c r="M4160" s="6" t="n">
        <v>150</v>
      </c>
      <c r="N4160" s="6" t="s">
        <v>107</v>
      </c>
      <c r="O4160" s="8" t="n">
        <v>451.92</v>
      </c>
      <c r="P4160" s="6" t="s">
        <v>51</v>
      </c>
      <c r="Q4160" s="6" t="n">
        <v>3</v>
      </c>
      <c r="R4160" s="6" t="s">
        <v>52</v>
      </c>
      <c r="S4160" s="6" t="n">
        <v>3.8</v>
      </c>
      <c r="T4160" s="8" t="n">
        <v>33584.36</v>
      </c>
      <c r="U4160" s="8" t="n">
        <v>28943.15</v>
      </c>
      <c r="V4160" s="8" t="n">
        <v>-4641.21</v>
      </c>
      <c r="W4160" s="9" t="n">
        <v>0.861804423249394</v>
      </c>
    </row>
    <row r="4161" customFormat="false" ht="15" hidden="false" customHeight="false" outlineLevel="0" collapsed="false">
      <c r="A4161" s="10" t="s">
        <v>5500</v>
      </c>
      <c r="B4161" s="10" t="s">
        <v>5501</v>
      </c>
      <c r="C4161" s="10" t="n">
        <v>36</v>
      </c>
      <c r="D4161" s="10" t="s">
        <v>61</v>
      </c>
      <c r="E4161" s="10" t="s">
        <v>44</v>
      </c>
      <c r="F4161" s="10" t="s">
        <v>5261</v>
      </c>
      <c r="G4161" s="10" t="s">
        <v>46</v>
      </c>
      <c r="H4161" s="10" t="s">
        <v>357</v>
      </c>
      <c r="I4161" s="10" t="s">
        <v>358</v>
      </c>
      <c r="J4161" s="10" t="n">
        <v>4648</v>
      </c>
      <c r="K4161" s="10" t="s">
        <v>49</v>
      </c>
      <c r="L4161" s="11" t="n">
        <v>45660</v>
      </c>
      <c r="M4161" s="10" t="n">
        <v>150</v>
      </c>
      <c r="N4161" s="10" t="s">
        <v>107</v>
      </c>
      <c r="O4161" s="12" t="n">
        <v>1221.42</v>
      </c>
      <c r="P4161" s="10" t="s">
        <v>73</v>
      </c>
      <c r="Q4161" s="10" t="n">
        <v>3</v>
      </c>
      <c r="R4161" s="10" t="s">
        <v>58</v>
      </c>
      <c r="S4161" s="10" t="n">
        <v>3.81</v>
      </c>
      <c r="T4161" s="12" t="n">
        <v>33803.21</v>
      </c>
      <c r="U4161" s="12" t="n">
        <v>78194.82</v>
      </c>
      <c r="V4161" s="12" t="n">
        <v>44391.61</v>
      </c>
      <c r="W4161" s="13" t="n">
        <v>2.31323652398692</v>
      </c>
    </row>
    <row r="4162" customFormat="false" ht="15" hidden="false" customHeight="false" outlineLevel="0" collapsed="false">
      <c r="A4162" s="6" t="s">
        <v>5460</v>
      </c>
      <c r="B4162" s="6" t="s">
        <v>5461</v>
      </c>
      <c r="C4162" s="6" t="n">
        <v>48</v>
      </c>
      <c r="D4162" s="6" t="s">
        <v>72</v>
      </c>
      <c r="E4162" s="6" t="s">
        <v>56</v>
      </c>
      <c r="F4162" s="6" t="s">
        <v>5261</v>
      </c>
      <c r="G4162" s="6" t="s">
        <v>64</v>
      </c>
      <c r="H4162" s="6" t="s">
        <v>357</v>
      </c>
      <c r="I4162" s="6" t="s">
        <v>358</v>
      </c>
      <c r="J4162" s="6" t="n">
        <v>4648</v>
      </c>
      <c r="K4162" s="6" t="s">
        <v>49</v>
      </c>
      <c r="L4162" s="7" t="n">
        <v>45660</v>
      </c>
      <c r="M4162" s="6" t="n">
        <v>150</v>
      </c>
      <c r="N4162" s="6" t="s">
        <v>107</v>
      </c>
      <c r="O4162" s="8" t="n">
        <v>1428.68</v>
      </c>
      <c r="P4162" s="6" t="s">
        <v>57</v>
      </c>
      <c r="Q4162" s="6" t="n">
        <v>5</v>
      </c>
      <c r="R4162" s="6" t="s">
        <v>58</v>
      </c>
      <c r="S4162" s="6" t="n">
        <v>3.35</v>
      </c>
      <c r="T4162" s="8" t="n">
        <v>34531.93</v>
      </c>
      <c r="U4162" s="8" t="n">
        <v>91475.08</v>
      </c>
      <c r="V4162" s="8" t="n">
        <v>56943.15</v>
      </c>
      <c r="W4162" s="9" t="n">
        <v>2.64899992557613</v>
      </c>
    </row>
    <row r="4163" customFormat="false" ht="15" hidden="false" customHeight="false" outlineLevel="0" collapsed="false">
      <c r="A4163" s="10" t="s">
        <v>5502</v>
      </c>
      <c r="B4163" s="10" t="s">
        <v>5503</v>
      </c>
      <c r="C4163" s="10" t="n">
        <v>38</v>
      </c>
      <c r="D4163" s="10" t="s">
        <v>61</v>
      </c>
      <c r="E4163" s="10" t="s">
        <v>56</v>
      </c>
      <c r="F4163" s="10" t="s">
        <v>5261</v>
      </c>
      <c r="G4163" s="10" t="s">
        <v>46</v>
      </c>
      <c r="H4163" s="10" t="s">
        <v>357</v>
      </c>
      <c r="I4163" s="10" t="s">
        <v>358</v>
      </c>
      <c r="J4163" s="10" t="n">
        <v>4648</v>
      </c>
      <c r="K4163" s="10" t="s">
        <v>49</v>
      </c>
      <c r="L4163" s="11" t="n">
        <v>45663</v>
      </c>
      <c r="M4163" s="10" t="n">
        <v>150</v>
      </c>
      <c r="N4163" s="10" t="s">
        <v>107</v>
      </c>
      <c r="O4163" s="12" t="n">
        <v>64.2</v>
      </c>
      <c r="P4163" s="10" t="s">
        <v>73</v>
      </c>
      <c r="Q4163" s="10" t="n">
        <v>3</v>
      </c>
      <c r="R4163" s="10" t="s">
        <v>58</v>
      </c>
      <c r="S4163" s="10" t="n">
        <v>4.66</v>
      </c>
      <c r="T4163" s="12" t="n">
        <v>33729.06</v>
      </c>
      <c r="U4163" s="12" t="n">
        <v>4130.56</v>
      </c>
      <c r="V4163" s="12" t="n">
        <v>-29598.5</v>
      </c>
      <c r="W4163" s="13" t="n">
        <v>0.122462944416477</v>
      </c>
    </row>
    <row r="4164" customFormat="false" ht="15" hidden="false" customHeight="false" outlineLevel="0" collapsed="false">
      <c r="A4164" s="6" t="s">
        <v>5504</v>
      </c>
      <c r="B4164" s="6" t="s">
        <v>5505</v>
      </c>
      <c r="C4164" s="6" t="n">
        <v>21</v>
      </c>
      <c r="D4164" s="6" t="s">
        <v>43</v>
      </c>
      <c r="E4164" s="6" t="s">
        <v>56</v>
      </c>
      <c r="F4164" s="6" t="s">
        <v>5261</v>
      </c>
      <c r="G4164" s="6" t="s">
        <v>46</v>
      </c>
      <c r="H4164" s="6" t="s">
        <v>373</v>
      </c>
      <c r="I4164" s="6" t="s">
        <v>374</v>
      </c>
      <c r="J4164" s="6" t="n">
        <v>3765</v>
      </c>
      <c r="K4164" s="6" t="s">
        <v>49</v>
      </c>
      <c r="L4164" s="7" t="n">
        <v>45669</v>
      </c>
      <c r="M4164" s="6" t="n">
        <v>4</v>
      </c>
      <c r="N4164" s="6" t="s">
        <v>190</v>
      </c>
      <c r="O4164" s="8" t="n">
        <v>1356.48</v>
      </c>
      <c r="P4164" s="6" t="s">
        <v>73</v>
      </c>
      <c r="Q4164" s="6" t="n">
        <v>5</v>
      </c>
      <c r="R4164" s="6" t="s">
        <v>52</v>
      </c>
      <c r="S4164" s="6" t="n">
        <v>4.66</v>
      </c>
      <c r="T4164" s="8" t="n">
        <v>28751.52</v>
      </c>
      <c r="U4164" s="8" t="n">
        <v>86821.31</v>
      </c>
      <c r="V4164" s="8" t="n">
        <v>58069.79</v>
      </c>
      <c r="W4164" s="9" t="n">
        <v>3.01971200131332</v>
      </c>
    </row>
    <row r="4165" customFormat="false" ht="15" hidden="false" customHeight="false" outlineLevel="0" collapsed="false">
      <c r="A4165" s="10" t="s">
        <v>5506</v>
      </c>
      <c r="B4165" s="10" t="s">
        <v>5507</v>
      </c>
      <c r="C4165" s="10" t="n">
        <v>39</v>
      </c>
      <c r="D4165" s="10" t="s">
        <v>61</v>
      </c>
      <c r="E4165" s="10" t="s">
        <v>56</v>
      </c>
      <c r="F4165" s="10" t="s">
        <v>5261</v>
      </c>
      <c r="G4165" s="10" t="s">
        <v>46</v>
      </c>
      <c r="H4165" s="10" t="s">
        <v>373</v>
      </c>
      <c r="I4165" s="10" t="s">
        <v>374</v>
      </c>
      <c r="J4165" s="10" t="n">
        <v>3765</v>
      </c>
      <c r="K4165" s="10" t="s">
        <v>49</v>
      </c>
      <c r="L4165" s="11" t="n">
        <v>45659</v>
      </c>
      <c r="M4165" s="10" t="n">
        <v>4</v>
      </c>
      <c r="N4165" s="10" t="s">
        <v>190</v>
      </c>
      <c r="O4165" s="12" t="n">
        <v>886.02</v>
      </c>
      <c r="P4165" s="10" t="s">
        <v>57</v>
      </c>
      <c r="Q4165" s="10" t="n">
        <v>3</v>
      </c>
      <c r="R4165" s="10" t="s">
        <v>52</v>
      </c>
      <c r="S4165" s="10" t="n">
        <v>3.96</v>
      </c>
      <c r="T4165" s="12" t="n">
        <v>29366.19</v>
      </c>
      <c r="U4165" s="12" t="n">
        <v>56720.93</v>
      </c>
      <c r="V4165" s="12" t="n">
        <v>27354.74</v>
      </c>
      <c r="W4165" s="13" t="n">
        <v>1.93150456358145</v>
      </c>
    </row>
    <row r="4166" customFormat="false" ht="15" hidden="false" customHeight="false" outlineLevel="0" collapsed="false">
      <c r="A4166" s="6" t="s">
        <v>5508</v>
      </c>
      <c r="B4166" s="6" t="s">
        <v>5509</v>
      </c>
      <c r="C4166" s="6" t="n">
        <v>30</v>
      </c>
      <c r="D4166" s="6" t="s">
        <v>61</v>
      </c>
      <c r="E4166" s="6" t="s">
        <v>44</v>
      </c>
      <c r="F4166" s="6" t="s">
        <v>5261</v>
      </c>
      <c r="G4166" s="6" t="s">
        <v>64</v>
      </c>
      <c r="H4166" s="6" t="s">
        <v>373</v>
      </c>
      <c r="I4166" s="6" t="s">
        <v>374</v>
      </c>
      <c r="J4166" s="6" t="n">
        <v>3765</v>
      </c>
      <c r="K4166" s="6" t="s">
        <v>49</v>
      </c>
      <c r="L4166" s="7" t="n">
        <v>45666</v>
      </c>
      <c r="M4166" s="6" t="n">
        <v>4</v>
      </c>
      <c r="N4166" s="6" t="s">
        <v>190</v>
      </c>
      <c r="O4166" s="8" t="n">
        <v>370.92</v>
      </c>
      <c r="P4166" s="6" t="s">
        <v>57</v>
      </c>
      <c r="Q4166" s="6" t="n">
        <v>3</v>
      </c>
      <c r="R4166" s="6" t="s">
        <v>52</v>
      </c>
      <c r="S4166" s="6" t="n">
        <v>4.45</v>
      </c>
      <c r="T4166" s="8" t="n">
        <v>28835.89</v>
      </c>
      <c r="U4166" s="8" t="n">
        <v>23769.96</v>
      </c>
      <c r="V4166" s="8" t="n">
        <v>-5065.93</v>
      </c>
      <c r="W4166" s="9" t="n">
        <v>0.824318583542939</v>
      </c>
    </row>
    <row r="4167" customFormat="false" ht="15" hidden="false" customHeight="false" outlineLevel="0" collapsed="false">
      <c r="A4167" s="10" t="s">
        <v>5510</v>
      </c>
      <c r="B4167" s="10" t="s">
        <v>5511</v>
      </c>
      <c r="C4167" s="10" t="n">
        <v>20</v>
      </c>
      <c r="D4167" s="10" t="s">
        <v>43</v>
      </c>
      <c r="E4167" s="10" t="s">
        <v>44</v>
      </c>
      <c r="F4167" s="10" t="s">
        <v>5261</v>
      </c>
      <c r="G4167" s="10" t="s">
        <v>64</v>
      </c>
      <c r="H4167" s="10" t="s">
        <v>373</v>
      </c>
      <c r="I4167" s="10" t="s">
        <v>374</v>
      </c>
      <c r="J4167" s="10" t="n">
        <v>3765</v>
      </c>
      <c r="K4167" s="10" t="s">
        <v>49</v>
      </c>
      <c r="L4167" s="11" t="n">
        <v>45668</v>
      </c>
      <c r="M4167" s="10" t="n">
        <v>4</v>
      </c>
      <c r="N4167" s="10" t="s">
        <v>190</v>
      </c>
      <c r="O4167" s="12" t="n">
        <v>192.1</v>
      </c>
      <c r="P4167" s="10" t="s">
        <v>73</v>
      </c>
      <c r="Q4167" s="10" t="n">
        <v>5</v>
      </c>
      <c r="R4167" s="10" t="s">
        <v>52</v>
      </c>
      <c r="S4167" s="10" t="n">
        <v>4.98</v>
      </c>
      <c r="T4167" s="12" t="n">
        <v>28263.1</v>
      </c>
      <c r="U4167" s="12" t="n">
        <v>12309.75</v>
      </c>
      <c r="V4167" s="12" t="n">
        <v>-15953.35</v>
      </c>
      <c r="W4167" s="13" t="n">
        <v>0.435541394963751</v>
      </c>
    </row>
    <row r="4168" customFormat="false" ht="15" hidden="false" customHeight="false" outlineLevel="0" collapsed="false">
      <c r="A4168" s="6" t="s">
        <v>5353</v>
      </c>
      <c r="B4168" s="6" t="s">
        <v>5354</v>
      </c>
      <c r="C4168" s="6" t="n">
        <v>44</v>
      </c>
      <c r="D4168" s="6" t="s">
        <v>72</v>
      </c>
      <c r="E4168" s="6" t="s">
        <v>44</v>
      </c>
      <c r="F4168" s="6" t="s">
        <v>5261</v>
      </c>
      <c r="G4168" s="6" t="s">
        <v>46</v>
      </c>
      <c r="H4168" s="6" t="s">
        <v>373</v>
      </c>
      <c r="I4168" s="6" t="s">
        <v>374</v>
      </c>
      <c r="J4168" s="6" t="n">
        <v>3765</v>
      </c>
      <c r="K4168" s="6" t="s">
        <v>49</v>
      </c>
      <c r="L4168" s="7" t="n">
        <v>45664</v>
      </c>
      <c r="M4168" s="6" t="n">
        <v>4</v>
      </c>
      <c r="N4168" s="6" t="s">
        <v>190</v>
      </c>
      <c r="O4168" s="8" t="n">
        <v>294.16</v>
      </c>
      <c r="P4168" s="6" t="s">
        <v>73</v>
      </c>
      <c r="Q4168" s="6" t="n">
        <v>5</v>
      </c>
      <c r="R4168" s="6" t="s">
        <v>58</v>
      </c>
      <c r="S4168" s="6" t="n">
        <v>3.97</v>
      </c>
      <c r="T4168" s="8" t="n">
        <v>29324.03</v>
      </c>
      <c r="U4168" s="8" t="n">
        <v>18848.33</v>
      </c>
      <c r="V4168" s="8" t="n">
        <v>-10475.7</v>
      </c>
      <c r="W4168" s="9" t="n">
        <v>0.642760561900939</v>
      </c>
    </row>
    <row r="4169" customFormat="false" ht="15" hidden="false" customHeight="false" outlineLevel="0" collapsed="false">
      <c r="A4169" s="10" t="s">
        <v>5512</v>
      </c>
      <c r="B4169" s="10" t="s">
        <v>5513</v>
      </c>
      <c r="C4169" s="10" t="n">
        <v>48</v>
      </c>
      <c r="D4169" s="10" t="s">
        <v>72</v>
      </c>
      <c r="E4169" s="10" t="s">
        <v>44</v>
      </c>
      <c r="F4169" s="10" t="s">
        <v>5261</v>
      </c>
      <c r="G4169" s="10" t="s">
        <v>46</v>
      </c>
      <c r="H4169" s="10" t="s">
        <v>373</v>
      </c>
      <c r="I4169" s="10" t="s">
        <v>374</v>
      </c>
      <c r="J4169" s="10" t="n">
        <v>3765</v>
      </c>
      <c r="K4169" s="10" t="s">
        <v>49</v>
      </c>
      <c r="L4169" s="11" t="n">
        <v>45672</v>
      </c>
      <c r="M4169" s="10" t="n">
        <v>4</v>
      </c>
      <c r="N4169" s="10" t="s">
        <v>190</v>
      </c>
      <c r="O4169" s="12" t="n">
        <v>582.01</v>
      </c>
      <c r="P4169" s="10" t="s">
        <v>73</v>
      </c>
      <c r="Q4169" s="10" t="n">
        <v>5</v>
      </c>
      <c r="R4169" s="10" t="s">
        <v>52</v>
      </c>
      <c r="S4169" s="10" t="n">
        <v>4.11</v>
      </c>
      <c r="T4169" s="12" t="n">
        <v>28433.64</v>
      </c>
      <c r="U4169" s="12" t="n">
        <v>37256.59</v>
      </c>
      <c r="V4169" s="12" t="n">
        <v>8822.95</v>
      </c>
      <c r="W4169" s="13" t="n">
        <v>1.31029970133968</v>
      </c>
    </row>
    <row r="4170" customFormat="false" ht="15" hidden="false" customHeight="false" outlineLevel="0" collapsed="false">
      <c r="A4170" s="6" t="s">
        <v>5514</v>
      </c>
      <c r="B4170" s="6" t="s">
        <v>5515</v>
      </c>
      <c r="C4170" s="6" t="n">
        <v>28</v>
      </c>
      <c r="D4170" s="6" t="s">
        <v>43</v>
      </c>
      <c r="E4170" s="6" t="s">
        <v>44</v>
      </c>
      <c r="F4170" s="6" t="s">
        <v>5261</v>
      </c>
      <c r="G4170" s="6" t="s">
        <v>64</v>
      </c>
      <c r="H4170" s="6" t="s">
        <v>373</v>
      </c>
      <c r="I4170" s="6" t="s">
        <v>374</v>
      </c>
      <c r="J4170" s="6" t="n">
        <v>3765</v>
      </c>
      <c r="K4170" s="6" t="s">
        <v>49</v>
      </c>
      <c r="L4170" s="7" t="n">
        <v>45662</v>
      </c>
      <c r="M4170" s="6" t="n">
        <v>4</v>
      </c>
      <c r="N4170" s="6" t="s">
        <v>190</v>
      </c>
      <c r="O4170" s="8" t="n">
        <v>864.36</v>
      </c>
      <c r="P4170" s="6" t="s">
        <v>51</v>
      </c>
      <c r="Q4170" s="6" t="n">
        <v>5</v>
      </c>
      <c r="R4170" s="6" t="s">
        <v>52</v>
      </c>
      <c r="S4170" s="6" t="n">
        <v>3.33</v>
      </c>
      <c r="T4170" s="8" t="n">
        <v>29032.44</v>
      </c>
      <c r="U4170" s="8" t="n">
        <v>55354.25</v>
      </c>
      <c r="V4170" s="8" t="n">
        <v>26321.81</v>
      </c>
      <c r="W4170" s="9" t="n">
        <v>1.90663444064639</v>
      </c>
    </row>
    <row r="4171" customFormat="false" ht="15" hidden="false" customHeight="false" outlineLevel="0" collapsed="false">
      <c r="A4171" s="10" t="s">
        <v>5516</v>
      </c>
      <c r="B4171" s="10" t="s">
        <v>5517</v>
      </c>
      <c r="C4171" s="10" t="n">
        <v>28</v>
      </c>
      <c r="D4171" s="10" t="s">
        <v>43</v>
      </c>
      <c r="E4171" s="10" t="s">
        <v>44</v>
      </c>
      <c r="F4171" s="10" t="s">
        <v>5261</v>
      </c>
      <c r="G4171" s="10" t="s">
        <v>64</v>
      </c>
      <c r="H4171" s="10" t="s">
        <v>373</v>
      </c>
      <c r="I4171" s="10" t="s">
        <v>374</v>
      </c>
      <c r="J4171" s="10" t="n">
        <v>3765</v>
      </c>
      <c r="K4171" s="10" t="s">
        <v>49</v>
      </c>
      <c r="L4171" s="11" t="n">
        <v>45663</v>
      </c>
      <c r="M4171" s="10" t="n">
        <v>4</v>
      </c>
      <c r="N4171" s="10" t="s">
        <v>190</v>
      </c>
      <c r="O4171" s="12" t="n">
        <v>1090.82</v>
      </c>
      <c r="P4171" s="10" t="s">
        <v>51</v>
      </c>
      <c r="Q4171" s="10" t="n">
        <v>5</v>
      </c>
      <c r="R4171" s="10" t="s">
        <v>58</v>
      </c>
      <c r="S4171" s="10" t="n">
        <v>3.54</v>
      </c>
      <c r="T4171" s="12" t="n">
        <v>28293.02</v>
      </c>
      <c r="U4171" s="12" t="n">
        <v>69833.08</v>
      </c>
      <c r="V4171" s="12" t="n">
        <v>41540.06</v>
      </c>
      <c r="W4171" s="13" t="n">
        <v>2.46820876668521</v>
      </c>
    </row>
    <row r="4172" customFormat="false" ht="15" hidden="false" customHeight="false" outlineLevel="0" collapsed="false">
      <c r="A4172" s="6" t="s">
        <v>5518</v>
      </c>
      <c r="B4172" s="6" t="s">
        <v>5519</v>
      </c>
      <c r="C4172" s="6" t="n">
        <v>27</v>
      </c>
      <c r="D4172" s="6" t="s">
        <v>43</v>
      </c>
      <c r="E4172" s="6" t="s">
        <v>56</v>
      </c>
      <c r="F4172" s="6" t="s">
        <v>5261</v>
      </c>
      <c r="G4172" s="6" t="s">
        <v>46</v>
      </c>
      <c r="H4172" s="6" t="s">
        <v>373</v>
      </c>
      <c r="I4172" s="6" t="s">
        <v>374</v>
      </c>
      <c r="J4172" s="6" t="n">
        <v>3765</v>
      </c>
      <c r="K4172" s="6" t="s">
        <v>49</v>
      </c>
      <c r="L4172" s="7" t="n">
        <v>45659</v>
      </c>
      <c r="M4172" s="6" t="n">
        <v>4</v>
      </c>
      <c r="N4172" s="6" t="s">
        <v>190</v>
      </c>
      <c r="O4172" s="8" t="n">
        <v>407.05</v>
      </c>
      <c r="P4172" s="6" t="s">
        <v>57</v>
      </c>
      <c r="Q4172" s="6" t="n">
        <v>5</v>
      </c>
      <c r="R4172" s="6" t="s">
        <v>58</v>
      </c>
      <c r="S4172" s="6" t="n">
        <v>4.5</v>
      </c>
      <c r="T4172" s="8" t="n">
        <v>28534.64</v>
      </c>
      <c r="U4172" s="8" t="n">
        <v>26066.39</v>
      </c>
      <c r="V4172" s="8" t="n">
        <v>-2468.25</v>
      </c>
      <c r="W4172" s="9" t="n">
        <v>0.913499872435748</v>
      </c>
    </row>
    <row r="4173" customFormat="false" ht="15" hidden="false" customHeight="false" outlineLevel="0" collapsed="false">
      <c r="A4173" s="10" t="s">
        <v>5520</v>
      </c>
      <c r="B4173" s="10" t="s">
        <v>5521</v>
      </c>
      <c r="C4173" s="10" t="n">
        <v>57</v>
      </c>
      <c r="D4173" s="10" t="s">
        <v>67</v>
      </c>
      <c r="E4173" s="10" t="s">
        <v>56</v>
      </c>
      <c r="F4173" s="10" t="s">
        <v>5261</v>
      </c>
      <c r="G4173" s="10" t="s">
        <v>46</v>
      </c>
      <c r="H4173" s="10" t="s">
        <v>373</v>
      </c>
      <c r="I4173" s="10" t="s">
        <v>374</v>
      </c>
      <c r="J4173" s="10" t="n">
        <v>3765</v>
      </c>
      <c r="K4173" s="10" t="s">
        <v>49</v>
      </c>
      <c r="L4173" s="11" t="n">
        <v>45662</v>
      </c>
      <c r="M4173" s="10" t="n">
        <v>4</v>
      </c>
      <c r="N4173" s="10" t="s">
        <v>190</v>
      </c>
      <c r="O4173" s="12" t="n">
        <v>602.95</v>
      </c>
      <c r="P4173" s="10" t="s">
        <v>51</v>
      </c>
      <c r="Q4173" s="10" t="n">
        <v>5</v>
      </c>
      <c r="R4173" s="10" t="s">
        <v>52</v>
      </c>
      <c r="S4173" s="10" t="n">
        <v>4.9</v>
      </c>
      <c r="T4173" s="12" t="n">
        <v>28993.21</v>
      </c>
      <c r="U4173" s="12" t="n">
        <v>38610.38</v>
      </c>
      <c r="V4173" s="12" t="n">
        <v>9617.17</v>
      </c>
      <c r="W4173" s="13" t="n">
        <v>1.33170421626305</v>
      </c>
    </row>
    <row r="4174" customFormat="false" ht="15" hidden="false" customHeight="false" outlineLevel="0" collapsed="false">
      <c r="A4174" s="6" t="s">
        <v>5504</v>
      </c>
      <c r="B4174" s="6" t="s">
        <v>5505</v>
      </c>
      <c r="C4174" s="6" t="n">
        <v>21</v>
      </c>
      <c r="D4174" s="6" t="s">
        <v>43</v>
      </c>
      <c r="E4174" s="6" t="s">
        <v>56</v>
      </c>
      <c r="F4174" s="6" t="s">
        <v>5261</v>
      </c>
      <c r="G4174" s="6" t="s">
        <v>46</v>
      </c>
      <c r="H4174" s="6" t="s">
        <v>395</v>
      </c>
      <c r="I4174" s="6" t="s">
        <v>396</v>
      </c>
      <c r="J4174" s="6" t="n">
        <v>7175</v>
      </c>
      <c r="K4174" s="6" t="s">
        <v>49</v>
      </c>
      <c r="L4174" s="7" t="n">
        <v>45664</v>
      </c>
      <c r="M4174" s="6" t="n">
        <v>153</v>
      </c>
      <c r="N4174" s="6" t="s">
        <v>107</v>
      </c>
      <c r="O4174" s="8" t="n">
        <v>971.88</v>
      </c>
      <c r="P4174" s="6" t="s">
        <v>73</v>
      </c>
      <c r="Q4174" s="6" t="n">
        <v>5</v>
      </c>
      <c r="R4174" s="6" t="s">
        <v>52</v>
      </c>
      <c r="S4174" s="6" t="n">
        <v>3.34</v>
      </c>
      <c r="T4174" s="8" t="n">
        <v>49296.88</v>
      </c>
      <c r="U4174" s="8" t="n">
        <v>62217.55</v>
      </c>
      <c r="V4174" s="8" t="n">
        <v>12920.67</v>
      </c>
      <c r="W4174" s="9" t="n">
        <v>1.26209914298836</v>
      </c>
    </row>
    <row r="4175" customFormat="false" ht="15" hidden="false" customHeight="false" outlineLevel="0" collapsed="false">
      <c r="A4175" s="10" t="s">
        <v>5522</v>
      </c>
      <c r="B4175" s="10" t="s">
        <v>5523</v>
      </c>
      <c r="C4175" s="10" t="n">
        <v>69</v>
      </c>
      <c r="D4175" s="10" t="s">
        <v>55</v>
      </c>
      <c r="E4175" s="10" t="s">
        <v>56</v>
      </c>
      <c r="F4175" s="10" t="s">
        <v>5261</v>
      </c>
      <c r="G4175" s="10" t="s">
        <v>64</v>
      </c>
      <c r="H4175" s="10" t="s">
        <v>395</v>
      </c>
      <c r="I4175" s="10" t="s">
        <v>396</v>
      </c>
      <c r="J4175" s="10" t="n">
        <v>7175</v>
      </c>
      <c r="K4175" s="10" t="s">
        <v>49</v>
      </c>
      <c r="L4175" s="11" t="n">
        <v>45669</v>
      </c>
      <c r="M4175" s="10" t="n">
        <v>153</v>
      </c>
      <c r="N4175" s="10" t="s">
        <v>107</v>
      </c>
      <c r="O4175" s="12" t="n">
        <v>751.09</v>
      </c>
      <c r="P4175" s="10" t="s">
        <v>73</v>
      </c>
      <c r="Q4175" s="10" t="n">
        <v>5</v>
      </c>
      <c r="R4175" s="10" t="s">
        <v>52</v>
      </c>
      <c r="S4175" s="10" t="n">
        <v>3.16</v>
      </c>
      <c r="T4175" s="12" t="n">
        <v>49687.56</v>
      </c>
      <c r="U4175" s="12" t="n">
        <v>48105.24</v>
      </c>
      <c r="V4175" s="12" t="n">
        <v>-1582.32</v>
      </c>
      <c r="W4175" s="13" t="n">
        <v>0.968154604492553</v>
      </c>
    </row>
    <row r="4176" customFormat="false" ht="15" hidden="false" customHeight="false" outlineLevel="0" collapsed="false">
      <c r="A4176" s="6" t="s">
        <v>5524</v>
      </c>
      <c r="B4176" s="6" t="s">
        <v>2448</v>
      </c>
      <c r="C4176" s="6" t="n">
        <v>23</v>
      </c>
      <c r="D4176" s="6" t="s">
        <v>43</v>
      </c>
      <c r="E4176" s="6" t="s">
        <v>44</v>
      </c>
      <c r="F4176" s="6" t="s">
        <v>5261</v>
      </c>
      <c r="G4176" s="6" t="s">
        <v>64</v>
      </c>
      <c r="H4176" s="6" t="s">
        <v>395</v>
      </c>
      <c r="I4176" s="6" t="s">
        <v>396</v>
      </c>
      <c r="J4176" s="6" t="n">
        <v>7175</v>
      </c>
      <c r="K4176" s="6" t="s">
        <v>49</v>
      </c>
      <c r="L4176" s="7" t="n">
        <v>45663</v>
      </c>
      <c r="M4176" s="6" t="n">
        <v>153</v>
      </c>
      <c r="N4176" s="6" t="s">
        <v>107</v>
      </c>
      <c r="O4176" s="8" t="n">
        <v>748.42</v>
      </c>
      <c r="P4176" s="6" t="s">
        <v>57</v>
      </c>
      <c r="Q4176" s="6" t="n">
        <v>5</v>
      </c>
      <c r="R4176" s="6" t="s">
        <v>58</v>
      </c>
      <c r="S4176" s="6" t="n">
        <v>3.73</v>
      </c>
      <c r="T4176" s="8" t="n">
        <v>49589.38</v>
      </c>
      <c r="U4176" s="8" t="n">
        <v>47909.99</v>
      </c>
      <c r="V4176" s="8" t="n">
        <v>-1679.39</v>
      </c>
      <c r="W4176" s="9" t="n">
        <v>0.966134079514606</v>
      </c>
    </row>
    <row r="4177" customFormat="false" ht="15" hidden="false" customHeight="false" outlineLevel="0" collapsed="false">
      <c r="A4177" s="10" t="s">
        <v>5368</v>
      </c>
      <c r="B4177" s="10" t="s">
        <v>5369</v>
      </c>
      <c r="C4177" s="10" t="n">
        <v>69</v>
      </c>
      <c r="D4177" s="10" t="s">
        <v>55</v>
      </c>
      <c r="E4177" s="10" t="s">
        <v>56</v>
      </c>
      <c r="F4177" s="10" t="s">
        <v>5261</v>
      </c>
      <c r="G4177" s="10" t="s">
        <v>64</v>
      </c>
      <c r="H4177" s="10" t="s">
        <v>395</v>
      </c>
      <c r="I4177" s="10" t="s">
        <v>396</v>
      </c>
      <c r="J4177" s="10" t="n">
        <v>7175</v>
      </c>
      <c r="K4177" s="10" t="s">
        <v>49</v>
      </c>
      <c r="L4177" s="11" t="n">
        <v>45667</v>
      </c>
      <c r="M4177" s="10" t="n">
        <v>153</v>
      </c>
      <c r="N4177" s="10" t="s">
        <v>107</v>
      </c>
      <c r="O4177" s="12" t="n">
        <v>918.41</v>
      </c>
      <c r="P4177" s="10" t="s">
        <v>51</v>
      </c>
      <c r="Q4177" s="10" t="n">
        <v>5</v>
      </c>
      <c r="R4177" s="10" t="s">
        <v>58</v>
      </c>
      <c r="S4177" s="10" t="n">
        <v>3.57</v>
      </c>
      <c r="T4177" s="12" t="n">
        <v>48967.17</v>
      </c>
      <c r="U4177" s="12" t="n">
        <v>58783.39</v>
      </c>
      <c r="V4177" s="12" t="n">
        <v>9816.22</v>
      </c>
      <c r="W4177" s="13" t="n">
        <v>1.20046533218072</v>
      </c>
    </row>
    <row r="4178" customFormat="false" ht="15" hidden="false" customHeight="false" outlineLevel="0" collapsed="false">
      <c r="A4178" s="6" t="s">
        <v>5454</v>
      </c>
      <c r="B4178" s="6" t="s">
        <v>5455</v>
      </c>
      <c r="C4178" s="6" t="n">
        <v>61</v>
      </c>
      <c r="D4178" s="6" t="s">
        <v>55</v>
      </c>
      <c r="E4178" s="6" t="s">
        <v>44</v>
      </c>
      <c r="F4178" s="6" t="s">
        <v>5261</v>
      </c>
      <c r="G4178" s="6" t="s">
        <v>46</v>
      </c>
      <c r="H4178" s="6" t="s">
        <v>395</v>
      </c>
      <c r="I4178" s="6" t="s">
        <v>396</v>
      </c>
      <c r="J4178" s="6" t="n">
        <v>7175</v>
      </c>
      <c r="K4178" s="6" t="s">
        <v>49</v>
      </c>
      <c r="L4178" s="7" t="n">
        <v>45664</v>
      </c>
      <c r="M4178" s="6" t="n">
        <v>153</v>
      </c>
      <c r="N4178" s="6" t="s">
        <v>107</v>
      </c>
      <c r="O4178" s="8" t="n">
        <v>196.38</v>
      </c>
      <c r="P4178" s="6" t="s">
        <v>51</v>
      </c>
      <c r="Q4178" s="6" t="n">
        <v>5</v>
      </c>
      <c r="R4178" s="6" t="s">
        <v>52</v>
      </c>
      <c r="S4178" s="6" t="n">
        <v>3.39</v>
      </c>
      <c r="T4178" s="8" t="n">
        <v>48953.11</v>
      </c>
      <c r="U4178" s="8" t="n">
        <v>12583.42</v>
      </c>
      <c r="V4178" s="8" t="n">
        <v>-36369.69</v>
      </c>
      <c r="W4178" s="9" t="n">
        <v>0.257050471359225</v>
      </c>
    </row>
    <row r="4179" customFormat="false" ht="15" hidden="false" customHeight="false" outlineLevel="0" collapsed="false">
      <c r="A4179" s="10" t="s">
        <v>5420</v>
      </c>
      <c r="B4179" s="10" t="s">
        <v>5421</v>
      </c>
      <c r="C4179" s="10" t="n">
        <v>50</v>
      </c>
      <c r="D4179" s="10" t="s">
        <v>67</v>
      </c>
      <c r="E4179" s="10" t="s">
        <v>56</v>
      </c>
      <c r="F4179" s="10" t="s">
        <v>5261</v>
      </c>
      <c r="G4179" s="10" t="s">
        <v>64</v>
      </c>
      <c r="H4179" s="10" t="s">
        <v>395</v>
      </c>
      <c r="I4179" s="10" t="s">
        <v>396</v>
      </c>
      <c r="J4179" s="10" t="n">
        <v>7175</v>
      </c>
      <c r="K4179" s="10" t="s">
        <v>49</v>
      </c>
      <c r="L4179" s="11" t="n">
        <v>45659</v>
      </c>
      <c r="M4179" s="10" t="n">
        <v>153</v>
      </c>
      <c r="N4179" s="10" t="s">
        <v>107</v>
      </c>
      <c r="O4179" s="12" t="n">
        <v>700.89</v>
      </c>
      <c r="P4179" s="10" t="s">
        <v>73</v>
      </c>
      <c r="Q4179" s="10" t="n">
        <v>5</v>
      </c>
      <c r="R4179" s="10" t="s">
        <v>52</v>
      </c>
      <c r="S4179" s="10" t="n">
        <v>4.31</v>
      </c>
      <c r="T4179" s="12" t="n">
        <v>49724.75</v>
      </c>
      <c r="U4179" s="12" t="n">
        <v>44865.82</v>
      </c>
      <c r="V4179" s="12" t="n">
        <v>-4858.93</v>
      </c>
      <c r="W4179" s="13" t="n">
        <v>0.902283470505131</v>
      </c>
    </row>
    <row r="4180" customFormat="false" ht="15" hidden="false" customHeight="false" outlineLevel="0" collapsed="false">
      <c r="A4180" s="6" t="s">
        <v>5298</v>
      </c>
      <c r="B4180" s="6" t="s">
        <v>5299</v>
      </c>
      <c r="C4180" s="6" t="n">
        <v>54</v>
      </c>
      <c r="D4180" s="6" t="s">
        <v>67</v>
      </c>
      <c r="E4180" s="6" t="s">
        <v>44</v>
      </c>
      <c r="F4180" s="6" t="s">
        <v>5261</v>
      </c>
      <c r="G4180" s="6" t="s">
        <v>64</v>
      </c>
      <c r="H4180" s="6" t="s">
        <v>407</v>
      </c>
      <c r="I4180" s="6" t="s">
        <v>408</v>
      </c>
      <c r="J4180" s="6" t="n">
        <v>14015</v>
      </c>
      <c r="K4180" s="6" t="s">
        <v>49</v>
      </c>
      <c r="L4180" s="7" t="n">
        <v>45669</v>
      </c>
      <c r="M4180" s="6" t="n">
        <v>60</v>
      </c>
      <c r="N4180" s="6" t="s">
        <v>50</v>
      </c>
      <c r="O4180" s="8" t="n">
        <v>289.99</v>
      </c>
      <c r="P4180" s="6" t="s">
        <v>57</v>
      </c>
      <c r="Q4180" s="6" t="n">
        <v>5</v>
      </c>
      <c r="R4180" s="6" t="s">
        <v>58</v>
      </c>
      <c r="S4180" s="6" t="n">
        <v>3.61</v>
      </c>
      <c r="T4180" s="8" t="n">
        <v>89698.39</v>
      </c>
      <c r="U4180" s="8" t="n">
        <v>18588.52</v>
      </c>
      <c r="V4180" s="8" t="n">
        <v>-71109.87</v>
      </c>
      <c r="W4180" s="9" t="n">
        <v>0.207233596946389</v>
      </c>
    </row>
    <row r="4181" customFormat="false" ht="15" hidden="false" customHeight="false" outlineLevel="0" collapsed="false">
      <c r="A4181" s="10" t="s">
        <v>5525</v>
      </c>
      <c r="B4181" s="10" t="s">
        <v>5526</v>
      </c>
      <c r="C4181" s="10" t="n">
        <v>47</v>
      </c>
      <c r="D4181" s="10" t="s">
        <v>72</v>
      </c>
      <c r="E4181" s="10" t="s">
        <v>56</v>
      </c>
      <c r="F4181" s="10" t="s">
        <v>5261</v>
      </c>
      <c r="G4181" s="10" t="s">
        <v>46</v>
      </c>
      <c r="H4181" s="10" t="s">
        <v>407</v>
      </c>
      <c r="I4181" s="10" t="s">
        <v>408</v>
      </c>
      <c r="J4181" s="10" t="n">
        <v>14015</v>
      </c>
      <c r="K4181" s="10" t="s">
        <v>49</v>
      </c>
      <c r="L4181" s="11" t="n">
        <v>45667</v>
      </c>
      <c r="M4181" s="10" t="n">
        <v>60</v>
      </c>
      <c r="N4181" s="10" t="s">
        <v>50</v>
      </c>
      <c r="O4181" s="12" t="n">
        <v>100.32</v>
      </c>
      <c r="P4181" s="10" t="s">
        <v>73</v>
      </c>
      <c r="Q4181" s="10" t="n">
        <v>5</v>
      </c>
      <c r="R4181" s="10" t="s">
        <v>52</v>
      </c>
      <c r="S4181" s="10" t="n">
        <v>4.68</v>
      </c>
      <c r="T4181" s="12" t="n">
        <v>90680.72</v>
      </c>
      <c r="U4181" s="12" t="n">
        <v>6449.35</v>
      </c>
      <c r="V4181" s="12" t="n">
        <v>-84231.37</v>
      </c>
      <c r="W4181" s="13" t="n">
        <v>0.0711215129302017</v>
      </c>
    </row>
    <row r="4182" customFormat="false" ht="15" hidden="false" customHeight="false" outlineLevel="0" collapsed="false">
      <c r="A4182" s="6" t="s">
        <v>5527</v>
      </c>
      <c r="B4182" s="6" t="s">
        <v>5528</v>
      </c>
      <c r="C4182" s="6" t="n">
        <v>45</v>
      </c>
      <c r="D4182" s="6" t="s">
        <v>72</v>
      </c>
      <c r="E4182" s="6" t="s">
        <v>56</v>
      </c>
      <c r="F4182" s="6" t="s">
        <v>5261</v>
      </c>
      <c r="G4182" s="6" t="s">
        <v>46</v>
      </c>
      <c r="H4182" s="6" t="s">
        <v>407</v>
      </c>
      <c r="I4182" s="6" t="s">
        <v>408</v>
      </c>
      <c r="J4182" s="6" t="n">
        <v>14015</v>
      </c>
      <c r="K4182" s="6" t="s">
        <v>49</v>
      </c>
      <c r="L4182" s="7" t="n">
        <v>45660</v>
      </c>
      <c r="M4182" s="6" t="n">
        <v>60</v>
      </c>
      <c r="N4182" s="6" t="s">
        <v>50</v>
      </c>
      <c r="O4182" s="8" t="n">
        <v>327.12</v>
      </c>
      <c r="P4182" s="6" t="s">
        <v>51</v>
      </c>
      <c r="Q4182" s="6" t="n">
        <v>5</v>
      </c>
      <c r="R4182" s="6" t="s">
        <v>58</v>
      </c>
      <c r="S4182" s="6" t="n">
        <v>3.89</v>
      </c>
      <c r="T4182" s="8" t="n">
        <v>90701.64</v>
      </c>
      <c r="U4182" s="8" t="n">
        <v>20961.39</v>
      </c>
      <c r="V4182" s="8" t="n">
        <v>-69740.25</v>
      </c>
      <c r="W4182" s="9" t="n">
        <v>0.231102657019212</v>
      </c>
    </row>
    <row r="4183" customFormat="false" ht="15" hidden="false" customHeight="false" outlineLevel="0" collapsed="false">
      <c r="A4183" s="10" t="s">
        <v>5494</v>
      </c>
      <c r="B4183" s="10" t="s">
        <v>5495</v>
      </c>
      <c r="C4183" s="10" t="n">
        <v>22</v>
      </c>
      <c r="D4183" s="10" t="s">
        <v>43</v>
      </c>
      <c r="E4183" s="10" t="s">
        <v>44</v>
      </c>
      <c r="F4183" s="10" t="s">
        <v>5261</v>
      </c>
      <c r="G4183" s="10" t="s">
        <v>46</v>
      </c>
      <c r="H4183" s="10" t="s">
        <v>407</v>
      </c>
      <c r="I4183" s="10" t="s">
        <v>408</v>
      </c>
      <c r="J4183" s="10" t="n">
        <v>14015</v>
      </c>
      <c r="K4183" s="10" t="s">
        <v>49</v>
      </c>
      <c r="L4183" s="11" t="n">
        <v>45662</v>
      </c>
      <c r="M4183" s="10" t="n">
        <v>60</v>
      </c>
      <c r="N4183" s="10" t="s">
        <v>50</v>
      </c>
      <c r="O4183" s="12" t="n">
        <v>385.07</v>
      </c>
      <c r="P4183" s="10" t="s">
        <v>73</v>
      </c>
      <c r="Q4183" s="10" t="n">
        <v>5</v>
      </c>
      <c r="R4183" s="10" t="s">
        <v>58</v>
      </c>
      <c r="S4183" s="10" t="n">
        <v>3.45</v>
      </c>
      <c r="T4183" s="12" t="n">
        <v>90679.33</v>
      </c>
      <c r="U4183" s="12" t="n">
        <v>24655.48</v>
      </c>
      <c r="V4183" s="12" t="n">
        <v>-66023.85</v>
      </c>
      <c r="W4183" s="13" t="n">
        <v>0.271897465497374</v>
      </c>
    </row>
    <row r="4184" customFormat="false" ht="15" hidden="false" customHeight="false" outlineLevel="0" collapsed="false">
      <c r="A4184" s="6" t="s">
        <v>5529</v>
      </c>
      <c r="B4184" s="6" t="s">
        <v>5530</v>
      </c>
      <c r="C4184" s="6" t="n">
        <v>71</v>
      </c>
      <c r="D4184" s="6" t="s">
        <v>55</v>
      </c>
      <c r="E4184" s="6" t="s">
        <v>44</v>
      </c>
      <c r="F4184" s="6" t="s">
        <v>5261</v>
      </c>
      <c r="G4184" s="6" t="s">
        <v>64</v>
      </c>
      <c r="H4184" s="6" t="s">
        <v>407</v>
      </c>
      <c r="I4184" s="6" t="s">
        <v>408</v>
      </c>
      <c r="J4184" s="6" t="n">
        <v>14015</v>
      </c>
      <c r="K4184" s="6" t="s">
        <v>49</v>
      </c>
      <c r="L4184" s="7" t="n">
        <v>45669</v>
      </c>
      <c r="M4184" s="6" t="n">
        <v>60</v>
      </c>
      <c r="N4184" s="6" t="s">
        <v>50</v>
      </c>
      <c r="O4184" s="8" t="n">
        <v>194.77</v>
      </c>
      <c r="P4184" s="6" t="s">
        <v>57</v>
      </c>
      <c r="Q4184" s="6" t="n">
        <v>5</v>
      </c>
      <c r="R4184" s="6" t="s">
        <v>52</v>
      </c>
      <c r="S4184" s="6" t="n">
        <v>4.74</v>
      </c>
      <c r="T4184" s="8" t="n">
        <v>89755.47</v>
      </c>
      <c r="U4184" s="8" t="n">
        <v>12483.28</v>
      </c>
      <c r="V4184" s="8" t="n">
        <v>-77272.19</v>
      </c>
      <c r="W4184" s="9" t="n">
        <v>0.139080994172277</v>
      </c>
    </row>
    <row r="4185" customFormat="false" ht="15" hidden="false" customHeight="false" outlineLevel="0" collapsed="false">
      <c r="A4185" s="10" t="s">
        <v>5531</v>
      </c>
      <c r="B4185" s="10" t="s">
        <v>5532</v>
      </c>
      <c r="C4185" s="10" t="n">
        <v>51</v>
      </c>
      <c r="D4185" s="10" t="s">
        <v>67</v>
      </c>
      <c r="E4185" s="10" t="s">
        <v>56</v>
      </c>
      <c r="F4185" s="10" t="s">
        <v>5261</v>
      </c>
      <c r="G4185" s="10" t="s">
        <v>46</v>
      </c>
      <c r="H4185" s="10" t="s">
        <v>407</v>
      </c>
      <c r="I4185" s="10" t="s">
        <v>408</v>
      </c>
      <c r="J4185" s="10" t="n">
        <v>14015</v>
      </c>
      <c r="K4185" s="10" t="s">
        <v>49</v>
      </c>
      <c r="L4185" s="11" t="n">
        <v>45662</v>
      </c>
      <c r="M4185" s="10" t="n">
        <v>60</v>
      </c>
      <c r="N4185" s="10" t="s">
        <v>50</v>
      </c>
      <c r="O4185" s="12" t="n">
        <v>500.31</v>
      </c>
      <c r="P4185" s="10" t="s">
        <v>73</v>
      </c>
      <c r="Q4185" s="10" t="n">
        <v>5</v>
      </c>
      <c r="R4185" s="10" t="s">
        <v>58</v>
      </c>
      <c r="S4185" s="10" t="n">
        <v>4.91</v>
      </c>
      <c r="T4185" s="12" t="n">
        <v>90250.47</v>
      </c>
      <c r="U4185" s="12" t="n">
        <v>32057.32</v>
      </c>
      <c r="V4185" s="12" t="n">
        <v>-58193.15</v>
      </c>
      <c r="W4185" s="13" t="n">
        <v>0.355203911957467</v>
      </c>
    </row>
    <row r="4186" customFormat="false" ht="15" hidden="false" customHeight="false" outlineLevel="0" collapsed="false">
      <c r="A4186" s="6" t="s">
        <v>5533</v>
      </c>
      <c r="B4186" s="6" t="s">
        <v>5534</v>
      </c>
      <c r="C4186" s="6" t="n">
        <v>50</v>
      </c>
      <c r="D4186" s="6" t="s">
        <v>67</v>
      </c>
      <c r="E4186" s="6" t="s">
        <v>44</v>
      </c>
      <c r="F4186" s="6" t="s">
        <v>5261</v>
      </c>
      <c r="G4186" s="6" t="s">
        <v>46</v>
      </c>
      <c r="H4186" s="6" t="s">
        <v>407</v>
      </c>
      <c r="I4186" s="6" t="s">
        <v>408</v>
      </c>
      <c r="J4186" s="6" t="n">
        <v>14015</v>
      </c>
      <c r="K4186" s="6" t="s">
        <v>49</v>
      </c>
      <c r="L4186" s="7" t="n">
        <v>45661</v>
      </c>
      <c r="M4186" s="6" t="n">
        <v>60</v>
      </c>
      <c r="N4186" s="6" t="s">
        <v>50</v>
      </c>
      <c r="O4186" s="8" t="n">
        <v>588.62</v>
      </c>
      <c r="P4186" s="6" t="s">
        <v>57</v>
      </c>
      <c r="Q4186" s="6" t="n">
        <v>5</v>
      </c>
      <c r="R4186" s="6" t="s">
        <v>52</v>
      </c>
      <c r="S4186" s="6" t="n">
        <v>4.21</v>
      </c>
      <c r="T4186" s="8" t="n">
        <v>90349.27</v>
      </c>
      <c r="U4186" s="8" t="n">
        <v>37710.84</v>
      </c>
      <c r="V4186" s="8" t="n">
        <v>-52638.43</v>
      </c>
      <c r="W4186" s="9" t="n">
        <v>0.417389537292332</v>
      </c>
    </row>
    <row r="4187" customFormat="false" ht="15" hidden="false" customHeight="false" outlineLevel="0" collapsed="false">
      <c r="A4187" s="10" t="s">
        <v>5376</v>
      </c>
      <c r="B4187" s="10" t="s">
        <v>5377</v>
      </c>
      <c r="C4187" s="10" t="n">
        <v>38</v>
      </c>
      <c r="D4187" s="10" t="s">
        <v>61</v>
      </c>
      <c r="E4187" s="10" t="s">
        <v>56</v>
      </c>
      <c r="F4187" s="10" t="s">
        <v>5261</v>
      </c>
      <c r="G4187" s="10" t="s">
        <v>46</v>
      </c>
      <c r="H4187" s="10" t="s">
        <v>407</v>
      </c>
      <c r="I4187" s="10" t="s">
        <v>408</v>
      </c>
      <c r="J4187" s="10" t="n">
        <v>14015</v>
      </c>
      <c r="K4187" s="10" t="s">
        <v>49</v>
      </c>
      <c r="L4187" s="11" t="n">
        <v>45662</v>
      </c>
      <c r="M4187" s="10" t="n">
        <v>60</v>
      </c>
      <c r="N4187" s="10" t="s">
        <v>50</v>
      </c>
      <c r="O4187" s="12" t="n">
        <v>1067.47</v>
      </c>
      <c r="P4187" s="10" t="s">
        <v>51</v>
      </c>
      <c r="Q4187" s="10" t="n">
        <v>3</v>
      </c>
      <c r="R4187" s="10" t="s">
        <v>58</v>
      </c>
      <c r="S4187" s="10" t="n">
        <v>3.54</v>
      </c>
      <c r="T4187" s="12" t="n">
        <v>89715.76</v>
      </c>
      <c r="U4187" s="12" t="n">
        <v>68342.84</v>
      </c>
      <c r="V4187" s="12" t="n">
        <v>-21372.92</v>
      </c>
      <c r="W4187" s="13" t="n">
        <v>0.761770730137046</v>
      </c>
    </row>
    <row r="4188" customFormat="false" ht="15" hidden="false" customHeight="false" outlineLevel="0" collapsed="false">
      <c r="A4188" s="6" t="s">
        <v>5335</v>
      </c>
      <c r="B4188" s="6" t="s">
        <v>5336</v>
      </c>
      <c r="C4188" s="6" t="n">
        <v>19</v>
      </c>
      <c r="D4188" s="6" t="s">
        <v>43</v>
      </c>
      <c r="E4188" s="6" t="s">
        <v>44</v>
      </c>
      <c r="F4188" s="6" t="s">
        <v>5261</v>
      </c>
      <c r="G4188" s="6" t="s">
        <v>64</v>
      </c>
      <c r="H4188" s="6" t="s">
        <v>407</v>
      </c>
      <c r="I4188" s="6" t="s">
        <v>408</v>
      </c>
      <c r="J4188" s="6" t="n">
        <v>14015</v>
      </c>
      <c r="K4188" s="6" t="s">
        <v>49</v>
      </c>
      <c r="L4188" s="7" t="n">
        <v>45658</v>
      </c>
      <c r="M4188" s="6" t="n">
        <v>60</v>
      </c>
      <c r="N4188" s="6" t="s">
        <v>50</v>
      </c>
      <c r="O4188" s="8" t="n">
        <v>772.6</v>
      </c>
      <c r="P4188" s="6" t="s">
        <v>73</v>
      </c>
      <c r="Q4188" s="6" t="n">
        <v>5</v>
      </c>
      <c r="R4188" s="6" t="s">
        <v>58</v>
      </c>
      <c r="S4188" s="6" t="n">
        <v>4.09</v>
      </c>
      <c r="T4188" s="8" t="n">
        <v>90524.36</v>
      </c>
      <c r="U4188" s="8" t="n">
        <v>49485.4</v>
      </c>
      <c r="V4188" s="8" t="n">
        <v>-41038.96</v>
      </c>
      <c r="W4188" s="9" t="n">
        <v>0.546652856755905</v>
      </c>
    </row>
    <row r="4189" customFormat="false" ht="15" hidden="false" customHeight="false" outlineLevel="0" collapsed="false">
      <c r="A4189" s="10" t="s">
        <v>5286</v>
      </c>
      <c r="B4189" s="10" t="s">
        <v>5287</v>
      </c>
      <c r="C4189" s="10" t="n">
        <v>74</v>
      </c>
      <c r="D4189" s="10" t="s">
        <v>55</v>
      </c>
      <c r="E4189" s="10" t="s">
        <v>56</v>
      </c>
      <c r="F4189" s="10" t="s">
        <v>5261</v>
      </c>
      <c r="G4189" s="10" t="s">
        <v>46</v>
      </c>
      <c r="H4189" s="10" t="s">
        <v>429</v>
      </c>
      <c r="I4189" s="10" t="s">
        <v>430</v>
      </c>
      <c r="J4189" s="10" t="n">
        <v>723</v>
      </c>
      <c r="K4189" s="10" t="s">
        <v>431</v>
      </c>
      <c r="L4189" s="11" t="n">
        <v>45671</v>
      </c>
      <c r="M4189" s="10" t="n">
        <v>21</v>
      </c>
      <c r="N4189" s="10" t="s">
        <v>190</v>
      </c>
      <c r="O4189" s="12" t="n">
        <v>1370.28</v>
      </c>
      <c r="P4189" s="10" t="s">
        <v>73</v>
      </c>
      <c r="Q4189" s="10" t="n">
        <v>5</v>
      </c>
      <c r="R4189" s="10" t="s">
        <v>52</v>
      </c>
      <c r="S4189" s="10" t="n">
        <v>3.47</v>
      </c>
      <c r="T4189" s="12" t="n">
        <v>10710.1</v>
      </c>
      <c r="U4189" s="12" t="n">
        <v>87726.37</v>
      </c>
      <c r="V4189" s="12" t="n">
        <v>77016.27</v>
      </c>
      <c r="W4189" s="13" t="n">
        <v>8.19099448184424</v>
      </c>
    </row>
    <row r="4190" customFormat="false" ht="15" hidden="false" customHeight="false" outlineLevel="0" collapsed="false">
      <c r="A4190" s="6" t="s">
        <v>5535</v>
      </c>
      <c r="B4190" s="6" t="s">
        <v>5536</v>
      </c>
      <c r="C4190" s="6" t="n">
        <v>45</v>
      </c>
      <c r="D4190" s="6" t="s">
        <v>72</v>
      </c>
      <c r="E4190" s="6" t="s">
        <v>56</v>
      </c>
      <c r="F4190" s="6" t="s">
        <v>5261</v>
      </c>
      <c r="G4190" s="6" t="s">
        <v>64</v>
      </c>
      <c r="H4190" s="6" t="s">
        <v>429</v>
      </c>
      <c r="I4190" s="6" t="s">
        <v>430</v>
      </c>
      <c r="J4190" s="6" t="n">
        <v>723</v>
      </c>
      <c r="K4190" s="6" t="s">
        <v>431</v>
      </c>
      <c r="L4190" s="7" t="n">
        <v>45659</v>
      </c>
      <c r="M4190" s="6" t="n">
        <v>21</v>
      </c>
      <c r="N4190" s="6" t="s">
        <v>190</v>
      </c>
      <c r="O4190" s="8" t="n">
        <v>853.42</v>
      </c>
      <c r="P4190" s="6" t="s">
        <v>51</v>
      </c>
      <c r="Q4190" s="6" t="n">
        <v>5</v>
      </c>
      <c r="R4190" s="6" t="s">
        <v>52</v>
      </c>
      <c r="S4190" s="6" t="n">
        <v>3.34</v>
      </c>
      <c r="T4190" s="8" t="n">
        <v>10252.39</v>
      </c>
      <c r="U4190" s="8" t="n">
        <v>54632.97</v>
      </c>
      <c r="V4190" s="8" t="n">
        <v>44380.58</v>
      </c>
      <c r="W4190" s="9" t="n">
        <v>5.32880333268633</v>
      </c>
    </row>
    <row r="4191" customFormat="false" ht="15" hidden="false" customHeight="false" outlineLevel="0" collapsed="false">
      <c r="A4191" s="10" t="s">
        <v>5537</v>
      </c>
      <c r="B4191" s="10" t="s">
        <v>5538</v>
      </c>
      <c r="C4191" s="10" t="n">
        <v>30</v>
      </c>
      <c r="D4191" s="10" t="s">
        <v>61</v>
      </c>
      <c r="E4191" s="10" t="s">
        <v>56</v>
      </c>
      <c r="F4191" s="10" t="s">
        <v>5261</v>
      </c>
      <c r="G4191" s="10" t="s">
        <v>46</v>
      </c>
      <c r="H4191" s="10" t="s">
        <v>429</v>
      </c>
      <c r="I4191" s="10" t="s">
        <v>430</v>
      </c>
      <c r="J4191" s="10" t="n">
        <v>723</v>
      </c>
      <c r="K4191" s="10" t="s">
        <v>431</v>
      </c>
      <c r="L4191" s="11" t="n">
        <v>45659</v>
      </c>
      <c r="M4191" s="10" t="n">
        <v>21</v>
      </c>
      <c r="N4191" s="10" t="s">
        <v>190</v>
      </c>
      <c r="O4191" s="12" t="n">
        <v>1420.74</v>
      </c>
      <c r="P4191" s="10" t="s">
        <v>51</v>
      </c>
      <c r="Q4191" s="10" t="n">
        <v>3</v>
      </c>
      <c r="R4191" s="10" t="s">
        <v>52</v>
      </c>
      <c r="S4191" s="10" t="n">
        <v>4.04</v>
      </c>
      <c r="T4191" s="12" t="n">
        <v>10185.82</v>
      </c>
      <c r="U4191" s="12" t="n">
        <v>90964.71</v>
      </c>
      <c r="V4191" s="12" t="n">
        <v>80778.89</v>
      </c>
      <c r="W4191" s="13" t="n">
        <v>8.93052400297669</v>
      </c>
    </row>
    <row r="4192" customFormat="false" ht="15" hidden="false" customHeight="false" outlineLevel="0" collapsed="false">
      <c r="A4192" s="6" t="s">
        <v>5539</v>
      </c>
      <c r="B4192" s="6" t="s">
        <v>5540</v>
      </c>
      <c r="C4192" s="6" t="n">
        <v>41</v>
      </c>
      <c r="D4192" s="6" t="s">
        <v>72</v>
      </c>
      <c r="E4192" s="6" t="s">
        <v>56</v>
      </c>
      <c r="F4192" s="6" t="s">
        <v>5261</v>
      </c>
      <c r="G4192" s="6" t="s">
        <v>64</v>
      </c>
      <c r="H4192" s="6" t="s">
        <v>429</v>
      </c>
      <c r="I4192" s="6" t="s">
        <v>430</v>
      </c>
      <c r="J4192" s="6" t="n">
        <v>723</v>
      </c>
      <c r="K4192" s="6" t="s">
        <v>431</v>
      </c>
      <c r="L4192" s="7" t="n">
        <v>45668</v>
      </c>
      <c r="M4192" s="6" t="n">
        <v>21</v>
      </c>
      <c r="N4192" s="6" t="s">
        <v>190</v>
      </c>
      <c r="O4192" s="8" t="n">
        <v>746.56</v>
      </c>
      <c r="P4192" s="6" t="s">
        <v>73</v>
      </c>
      <c r="Q4192" s="6" t="n">
        <v>5</v>
      </c>
      <c r="R4192" s="6" t="s">
        <v>52</v>
      </c>
      <c r="S4192" s="6" t="n">
        <v>4.28</v>
      </c>
      <c r="T4192" s="8" t="n">
        <v>10761.84</v>
      </c>
      <c r="U4192" s="8" t="n">
        <v>47780.26</v>
      </c>
      <c r="V4192" s="8" t="n">
        <v>37018.42</v>
      </c>
      <c r="W4192" s="9" t="n">
        <v>4.43978538985898</v>
      </c>
    </row>
    <row r="4193" customFormat="false" ht="15" hidden="false" customHeight="false" outlineLevel="0" collapsed="false">
      <c r="A4193" s="10" t="s">
        <v>5541</v>
      </c>
      <c r="B4193" s="10" t="s">
        <v>5542</v>
      </c>
      <c r="C4193" s="10" t="n">
        <v>73</v>
      </c>
      <c r="D4193" s="10" t="s">
        <v>55</v>
      </c>
      <c r="E4193" s="10" t="s">
        <v>56</v>
      </c>
      <c r="F4193" s="10" t="s">
        <v>5261</v>
      </c>
      <c r="G4193" s="10" t="s">
        <v>46</v>
      </c>
      <c r="H4193" s="10" t="s">
        <v>429</v>
      </c>
      <c r="I4193" s="10" t="s">
        <v>430</v>
      </c>
      <c r="J4193" s="10" t="n">
        <v>723</v>
      </c>
      <c r="K4193" s="10" t="s">
        <v>431</v>
      </c>
      <c r="L4193" s="11" t="n">
        <v>45668</v>
      </c>
      <c r="M4193" s="10" t="n">
        <v>21</v>
      </c>
      <c r="N4193" s="10" t="s">
        <v>190</v>
      </c>
      <c r="O4193" s="12" t="n">
        <v>1421.04</v>
      </c>
      <c r="P4193" s="10" t="s">
        <v>73</v>
      </c>
      <c r="Q4193" s="10" t="n">
        <v>5</v>
      </c>
      <c r="R4193" s="10" t="s">
        <v>52</v>
      </c>
      <c r="S4193" s="10" t="n">
        <v>3.57</v>
      </c>
      <c r="T4193" s="12" t="n">
        <v>10956.73</v>
      </c>
      <c r="U4193" s="12" t="n">
        <v>90963.36</v>
      </c>
      <c r="V4193" s="12" t="n">
        <v>80006.63</v>
      </c>
      <c r="W4193" s="13" t="n">
        <v>8.30205362366326</v>
      </c>
    </row>
    <row r="4194" customFormat="false" ht="15" hidden="false" customHeight="false" outlineLevel="0" collapsed="false">
      <c r="A4194" s="6" t="s">
        <v>5343</v>
      </c>
      <c r="B4194" s="6" t="s">
        <v>5344</v>
      </c>
      <c r="C4194" s="6" t="n">
        <v>27</v>
      </c>
      <c r="D4194" s="6" t="s">
        <v>43</v>
      </c>
      <c r="E4194" s="6" t="s">
        <v>44</v>
      </c>
      <c r="F4194" s="6" t="s">
        <v>5261</v>
      </c>
      <c r="G4194" s="6" t="s">
        <v>46</v>
      </c>
      <c r="H4194" s="6" t="s">
        <v>448</v>
      </c>
      <c r="I4194" s="6" t="s">
        <v>449</v>
      </c>
      <c r="J4194" s="6" t="n">
        <v>2963</v>
      </c>
      <c r="K4194" s="6" t="s">
        <v>80</v>
      </c>
      <c r="L4194" s="7" t="n">
        <v>45672</v>
      </c>
      <c r="M4194" s="6" t="n">
        <v>130</v>
      </c>
      <c r="N4194" s="6" t="s">
        <v>107</v>
      </c>
      <c r="O4194" s="8" t="n">
        <v>391.39</v>
      </c>
      <c r="P4194" s="6" t="s">
        <v>57</v>
      </c>
      <c r="Q4194" s="6" t="n">
        <v>5</v>
      </c>
      <c r="R4194" s="6" t="s">
        <v>58</v>
      </c>
      <c r="S4194" s="6" t="n">
        <v>4.39</v>
      </c>
      <c r="T4194" s="8" t="n">
        <v>23686.23</v>
      </c>
      <c r="U4194" s="8" t="n">
        <v>25067.1</v>
      </c>
      <c r="V4194" s="8" t="n">
        <v>1380.87</v>
      </c>
      <c r="W4194" s="9" t="n">
        <v>1.05829842908728</v>
      </c>
    </row>
    <row r="4195" customFormat="false" ht="15" hidden="false" customHeight="false" outlineLevel="0" collapsed="false">
      <c r="A4195" s="10" t="s">
        <v>5543</v>
      </c>
      <c r="B4195" s="10" t="s">
        <v>5544</v>
      </c>
      <c r="C4195" s="10" t="n">
        <v>59</v>
      </c>
      <c r="D4195" s="10" t="s">
        <v>67</v>
      </c>
      <c r="E4195" s="10" t="s">
        <v>56</v>
      </c>
      <c r="F4195" s="10" t="s">
        <v>5261</v>
      </c>
      <c r="G4195" s="10" t="s">
        <v>46</v>
      </c>
      <c r="H4195" s="10" t="s">
        <v>448</v>
      </c>
      <c r="I4195" s="10" t="s">
        <v>449</v>
      </c>
      <c r="J4195" s="10" t="n">
        <v>2963</v>
      </c>
      <c r="K4195" s="10" t="s">
        <v>80</v>
      </c>
      <c r="L4195" s="11" t="n">
        <v>45664</v>
      </c>
      <c r="M4195" s="10" t="n">
        <v>130</v>
      </c>
      <c r="N4195" s="10" t="s">
        <v>107</v>
      </c>
      <c r="O4195" s="12" t="n">
        <v>754.44</v>
      </c>
      <c r="P4195" s="10" t="s">
        <v>73</v>
      </c>
      <c r="Q4195" s="10" t="n">
        <v>5</v>
      </c>
      <c r="R4195" s="10" t="s">
        <v>52</v>
      </c>
      <c r="S4195" s="10" t="n">
        <v>3.38</v>
      </c>
      <c r="T4195" s="12" t="n">
        <v>23604.57</v>
      </c>
      <c r="U4195" s="12" t="n">
        <v>48300.63</v>
      </c>
      <c r="V4195" s="12" t="n">
        <v>24696.06</v>
      </c>
      <c r="W4195" s="13" t="n">
        <v>2.04624062204904</v>
      </c>
    </row>
    <row r="4196" customFormat="false" ht="15" hidden="false" customHeight="false" outlineLevel="0" collapsed="false">
      <c r="A4196" s="6" t="s">
        <v>5545</v>
      </c>
      <c r="B4196" s="6" t="s">
        <v>5546</v>
      </c>
      <c r="C4196" s="6" t="n">
        <v>29</v>
      </c>
      <c r="D4196" s="6" t="s">
        <v>43</v>
      </c>
      <c r="E4196" s="6" t="s">
        <v>44</v>
      </c>
      <c r="F4196" s="6" t="s">
        <v>5261</v>
      </c>
      <c r="G4196" s="6" t="s">
        <v>46</v>
      </c>
      <c r="H4196" s="6" t="s">
        <v>448</v>
      </c>
      <c r="I4196" s="6" t="s">
        <v>449</v>
      </c>
      <c r="J4196" s="6" t="n">
        <v>2963</v>
      </c>
      <c r="K4196" s="6" t="s">
        <v>80</v>
      </c>
      <c r="L4196" s="7" t="n">
        <v>45670</v>
      </c>
      <c r="M4196" s="6" t="n">
        <v>130</v>
      </c>
      <c r="N4196" s="6" t="s">
        <v>107</v>
      </c>
      <c r="O4196" s="8" t="n">
        <v>916.07</v>
      </c>
      <c r="P4196" s="6" t="s">
        <v>73</v>
      </c>
      <c r="Q4196" s="6" t="n">
        <v>5</v>
      </c>
      <c r="R4196" s="6" t="s">
        <v>52</v>
      </c>
      <c r="S4196" s="6" t="n">
        <v>4.42</v>
      </c>
      <c r="T4196" s="8" t="n">
        <v>23782.5</v>
      </c>
      <c r="U4196" s="8" t="n">
        <v>58660.77</v>
      </c>
      <c r="V4196" s="8" t="n">
        <v>34878.27</v>
      </c>
      <c r="W4196" s="9" t="n">
        <v>2.46655187637969</v>
      </c>
    </row>
    <row r="4197" customFormat="false" ht="15" hidden="false" customHeight="false" outlineLevel="0" collapsed="false">
      <c r="A4197" s="10" t="s">
        <v>5308</v>
      </c>
      <c r="B4197" s="10" t="s">
        <v>5309</v>
      </c>
      <c r="C4197" s="10" t="n">
        <v>50</v>
      </c>
      <c r="D4197" s="10" t="s">
        <v>67</v>
      </c>
      <c r="E4197" s="10" t="s">
        <v>44</v>
      </c>
      <c r="F4197" s="10" t="s">
        <v>5261</v>
      </c>
      <c r="G4197" s="10" t="s">
        <v>46</v>
      </c>
      <c r="H4197" s="10" t="s">
        <v>448</v>
      </c>
      <c r="I4197" s="10" t="s">
        <v>449</v>
      </c>
      <c r="J4197" s="10" t="n">
        <v>2963</v>
      </c>
      <c r="K4197" s="10" t="s">
        <v>80</v>
      </c>
      <c r="L4197" s="11" t="n">
        <v>45672</v>
      </c>
      <c r="M4197" s="10" t="n">
        <v>130</v>
      </c>
      <c r="N4197" s="10" t="s">
        <v>107</v>
      </c>
      <c r="O4197" s="12" t="n">
        <v>890.35</v>
      </c>
      <c r="P4197" s="10" t="s">
        <v>51</v>
      </c>
      <c r="Q4197" s="10" t="n">
        <v>5</v>
      </c>
      <c r="R4197" s="10" t="s">
        <v>58</v>
      </c>
      <c r="S4197" s="10" t="n">
        <v>3.23</v>
      </c>
      <c r="T4197" s="12" t="n">
        <v>24218.6</v>
      </c>
      <c r="U4197" s="12" t="n">
        <v>57009.34</v>
      </c>
      <c r="V4197" s="12" t="n">
        <v>32790.74</v>
      </c>
      <c r="W4197" s="13" t="n">
        <v>2.35394861800434</v>
      </c>
    </row>
    <row r="4198" customFormat="false" ht="15" hidden="false" customHeight="false" outlineLevel="0" collapsed="false">
      <c r="A4198" s="6" t="s">
        <v>5547</v>
      </c>
      <c r="B4198" s="6" t="s">
        <v>5548</v>
      </c>
      <c r="C4198" s="6" t="n">
        <v>52</v>
      </c>
      <c r="D4198" s="6" t="s">
        <v>67</v>
      </c>
      <c r="E4198" s="6" t="s">
        <v>56</v>
      </c>
      <c r="F4198" s="6" t="s">
        <v>5261</v>
      </c>
      <c r="G4198" s="6" t="s">
        <v>64</v>
      </c>
      <c r="H4198" s="6" t="s">
        <v>448</v>
      </c>
      <c r="I4198" s="6" t="s">
        <v>449</v>
      </c>
      <c r="J4198" s="6" t="n">
        <v>2963</v>
      </c>
      <c r="K4198" s="6" t="s">
        <v>80</v>
      </c>
      <c r="L4198" s="7" t="n">
        <v>45664</v>
      </c>
      <c r="M4198" s="6" t="n">
        <v>130</v>
      </c>
      <c r="N4198" s="6" t="s">
        <v>107</v>
      </c>
      <c r="O4198" s="8" t="n">
        <v>787.74</v>
      </c>
      <c r="P4198" s="6" t="s">
        <v>57</v>
      </c>
      <c r="Q4198" s="6" t="n">
        <v>5</v>
      </c>
      <c r="R4198" s="6" t="s">
        <v>52</v>
      </c>
      <c r="S4198" s="6" t="n">
        <v>4.08</v>
      </c>
      <c r="T4198" s="8" t="n">
        <v>24412.23</v>
      </c>
      <c r="U4198" s="8" t="n">
        <v>50452.81</v>
      </c>
      <c r="V4198" s="8" t="n">
        <v>26040.58</v>
      </c>
      <c r="W4198" s="9" t="n">
        <v>2.06670222261547</v>
      </c>
    </row>
    <row r="4199" customFormat="false" ht="15" hidden="false" customHeight="false" outlineLevel="0" collapsed="false">
      <c r="A4199" s="10" t="s">
        <v>5549</v>
      </c>
      <c r="B4199" s="10" t="s">
        <v>5550</v>
      </c>
      <c r="C4199" s="10" t="n">
        <v>75</v>
      </c>
      <c r="D4199" s="10" t="s">
        <v>55</v>
      </c>
      <c r="E4199" s="10" t="s">
        <v>44</v>
      </c>
      <c r="F4199" s="10" t="s">
        <v>5261</v>
      </c>
      <c r="G4199" s="10" t="s">
        <v>46</v>
      </c>
      <c r="H4199" s="10" t="s">
        <v>448</v>
      </c>
      <c r="I4199" s="10" t="s">
        <v>449</v>
      </c>
      <c r="J4199" s="10" t="n">
        <v>2963</v>
      </c>
      <c r="K4199" s="10" t="s">
        <v>80</v>
      </c>
      <c r="L4199" s="11" t="n">
        <v>45661</v>
      </c>
      <c r="M4199" s="10" t="n">
        <v>130</v>
      </c>
      <c r="N4199" s="10" t="s">
        <v>107</v>
      </c>
      <c r="O4199" s="12" t="n">
        <v>1056.88</v>
      </c>
      <c r="P4199" s="10" t="s">
        <v>73</v>
      </c>
      <c r="Q4199" s="10" t="n">
        <v>5</v>
      </c>
      <c r="R4199" s="10" t="s">
        <v>52</v>
      </c>
      <c r="S4199" s="10" t="n">
        <v>4.74</v>
      </c>
      <c r="T4199" s="12" t="n">
        <v>24216.91</v>
      </c>
      <c r="U4199" s="12" t="n">
        <v>67643.19</v>
      </c>
      <c r="V4199" s="12" t="n">
        <v>43426.28</v>
      </c>
      <c r="W4199" s="13" t="n">
        <v>2.7932213482232</v>
      </c>
    </row>
    <row r="4200" customFormat="false" ht="15" hidden="false" customHeight="false" outlineLevel="0" collapsed="false">
      <c r="A4200" s="6" t="s">
        <v>5444</v>
      </c>
      <c r="B4200" s="6" t="s">
        <v>5445</v>
      </c>
      <c r="C4200" s="6" t="n">
        <v>73</v>
      </c>
      <c r="D4200" s="6" t="s">
        <v>55</v>
      </c>
      <c r="E4200" s="6" t="s">
        <v>44</v>
      </c>
      <c r="F4200" s="6" t="s">
        <v>5261</v>
      </c>
      <c r="G4200" s="6" t="s">
        <v>46</v>
      </c>
      <c r="H4200" s="6" t="s">
        <v>448</v>
      </c>
      <c r="I4200" s="6" t="s">
        <v>449</v>
      </c>
      <c r="J4200" s="6" t="n">
        <v>2963</v>
      </c>
      <c r="K4200" s="6" t="s">
        <v>80</v>
      </c>
      <c r="L4200" s="7" t="n">
        <v>45658</v>
      </c>
      <c r="M4200" s="6" t="n">
        <v>130</v>
      </c>
      <c r="N4200" s="6" t="s">
        <v>107</v>
      </c>
      <c r="O4200" s="8" t="n">
        <v>1388.37</v>
      </c>
      <c r="P4200" s="6" t="s">
        <v>73</v>
      </c>
      <c r="Q4200" s="6" t="n">
        <v>5</v>
      </c>
      <c r="R4200" s="6" t="s">
        <v>58</v>
      </c>
      <c r="S4200" s="6" t="n">
        <v>4.37</v>
      </c>
      <c r="T4200" s="8" t="n">
        <v>24434.26</v>
      </c>
      <c r="U4200" s="8" t="n">
        <v>88875.81</v>
      </c>
      <c r="V4200" s="8" t="n">
        <v>64441.55</v>
      </c>
      <c r="W4200" s="9" t="n">
        <v>3.6373440407035</v>
      </c>
    </row>
    <row r="4201" customFormat="false" ht="15" hidden="false" customHeight="false" outlineLevel="0" collapsed="false">
      <c r="A4201" s="10" t="s">
        <v>5551</v>
      </c>
      <c r="B4201" s="10" t="s">
        <v>5552</v>
      </c>
      <c r="C4201" s="10" t="n">
        <v>62</v>
      </c>
      <c r="D4201" s="10" t="s">
        <v>55</v>
      </c>
      <c r="E4201" s="10" t="s">
        <v>44</v>
      </c>
      <c r="F4201" s="10" t="s">
        <v>5261</v>
      </c>
      <c r="G4201" s="10" t="s">
        <v>64</v>
      </c>
      <c r="H4201" s="10" t="s">
        <v>448</v>
      </c>
      <c r="I4201" s="10" t="s">
        <v>449</v>
      </c>
      <c r="J4201" s="10" t="n">
        <v>2963</v>
      </c>
      <c r="K4201" s="10" t="s">
        <v>80</v>
      </c>
      <c r="L4201" s="11" t="n">
        <v>45672</v>
      </c>
      <c r="M4201" s="10" t="n">
        <v>130</v>
      </c>
      <c r="N4201" s="10" t="s">
        <v>107</v>
      </c>
      <c r="O4201" s="12" t="n">
        <v>982.38</v>
      </c>
      <c r="P4201" s="10" t="s">
        <v>73</v>
      </c>
      <c r="Q4201" s="10" t="n">
        <v>5</v>
      </c>
      <c r="R4201" s="10" t="s">
        <v>52</v>
      </c>
      <c r="S4201" s="10" t="n">
        <v>3.87</v>
      </c>
      <c r="T4201" s="12" t="n">
        <v>23382.39</v>
      </c>
      <c r="U4201" s="12" t="n">
        <v>62892.55</v>
      </c>
      <c r="V4201" s="12" t="n">
        <v>39510.16</v>
      </c>
      <c r="W4201" s="13" t="n">
        <v>2.68974001374539</v>
      </c>
    </row>
    <row r="4202" customFormat="false" ht="15" hidden="false" customHeight="false" outlineLevel="0" collapsed="false">
      <c r="A4202" s="6" t="s">
        <v>5553</v>
      </c>
      <c r="B4202" s="6" t="s">
        <v>5554</v>
      </c>
      <c r="C4202" s="6" t="n">
        <v>45</v>
      </c>
      <c r="D4202" s="6" t="s">
        <v>72</v>
      </c>
      <c r="E4202" s="6" t="s">
        <v>56</v>
      </c>
      <c r="F4202" s="6" t="s">
        <v>5261</v>
      </c>
      <c r="G4202" s="6" t="s">
        <v>64</v>
      </c>
      <c r="H4202" s="6" t="s">
        <v>448</v>
      </c>
      <c r="I4202" s="6" t="s">
        <v>449</v>
      </c>
      <c r="J4202" s="6" t="n">
        <v>2963</v>
      </c>
      <c r="K4202" s="6" t="s">
        <v>80</v>
      </c>
      <c r="L4202" s="7" t="n">
        <v>45671</v>
      </c>
      <c r="M4202" s="6" t="n">
        <v>130</v>
      </c>
      <c r="N4202" s="6" t="s">
        <v>107</v>
      </c>
      <c r="O4202" s="8" t="n">
        <v>968.83</v>
      </c>
      <c r="P4202" s="6" t="s">
        <v>73</v>
      </c>
      <c r="Q4202" s="6" t="n">
        <v>5</v>
      </c>
      <c r="R4202" s="6" t="s">
        <v>52</v>
      </c>
      <c r="S4202" s="6" t="n">
        <v>3.33</v>
      </c>
      <c r="T4202" s="8" t="n">
        <v>23836.31</v>
      </c>
      <c r="U4202" s="8" t="n">
        <v>62023.24</v>
      </c>
      <c r="V4202" s="8" t="n">
        <v>38186.93</v>
      </c>
      <c r="W4202" s="9" t="n">
        <v>2.60204872314549</v>
      </c>
    </row>
    <row r="4203" customFormat="false" ht="15" hidden="false" customHeight="false" outlineLevel="0" collapsed="false">
      <c r="A4203" s="10" t="s">
        <v>5529</v>
      </c>
      <c r="B4203" s="10" t="s">
        <v>5530</v>
      </c>
      <c r="C4203" s="10" t="n">
        <v>71</v>
      </c>
      <c r="D4203" s="10" t="s">
        <v>55</v>
      </c>
      <c r="E4203" s="10" t="s">
        <v>44</v>
      </c>
      <c r="F4203" s="10" t="s">
        <v>5261</v>
      </c>
      <c r="G4203" s="10" t="s">
        <v>64</v>
      </c>
      <c r="H4203" s="10" t="s">
        <v>448</v>
      </c>
      <c r="I4203" s="10" t="s">
        <v>449</v>
      </c>
      <c r="J4203" s="10" t="n">
        <v>2963</v>
      </c>
      <c r="K4203" s="10" t="s">
        <v>80</v>
      </c>
      <c r="L4203" s="11" t="n">
        <v>45663</v>
      </c>
      <c r="M4203" s="10" t="n">
        <v>130</v>
      </c>
      <c r="N4203" s="10" t="s">
        <v>107</v>
      </c>
      <c r="O4203" s="12" t="n">
        <v>1474.78</v>
      </c>
      <c r="P4203" s="10" t="s">
        <v>51</v>
      </c>
      <c r="Q4203" s="10" t="n">
        <v>5</v>
      </c>
      <c r="R4203" s="10" t="s">
        <v>58</v>
      </c>
      <c r="S4203" s="10" t="n">
        <v>3.05</v>
      </c>
      <c r="T4203" s="12" t="n">
        <v>23910.96</v>
      </c>
      <c r="U4203" s="12" t="n">
        <v>94392.74</v>
      </c>
      <c r="V4203" s="12" t="n">
        <v>70481.78</v>
      </c>
      <c r="W4203" s="13" t="n">
        <v>3.94767671394206</v>
      </c>
    </row>
    <row r="4204" customFormat="false" ht="15" hidden="false" customHeight="false" outlineLevel="0" collapsed="false">
      <c r="A4204" s="6" t="s">
        <v>5555</v>
      </c>
      <c r="B4204" s="6" t="s">
        <v>5556</v>
      </c>
      <c r="C4204" s="6" t="n">
        <v>49</v>
      </c>
      <c r="D4204" s="6" t="s">
        <v>72</v>
      </c>
      <c r="E4204" s="6" t="s">
        <v>44</v>
      </c>
      <c r="F4204" s="6" t="s">
        <v>5261</v>
      </c>
      <c r="G4204" s="6" t="s">
        <v>46</v>
      </c>
      <c r="H4204" s="6" t="s">
        <v>448</v>
      </c>
      <c r="I4204" s="6" t="s">
        <v>449</v>
      </c>
      <c r="J4204" s="6" t="n">
        <v>2963</v>
      </c>
      <c r="K4204" s="6" t="s">
        <v>80</v>
      </c>
      <c r="L4204" s="7" t="n">
        <v>45658</v>
      </c>
      <c r="M4204" s="6" t="n">
        <v>130</v>
      </c>
      <c r="N4204" s="6" t="s">
        <v>107</v>
      </c>
      <c r="O4204" s="8" t="n">
        <v>984.37</v>
      </c>
      <c r="P4204" s="6" t="s">
        <v>51</v>
      </c>
      <c r="Q4204" s="6" t="n">
        <v>5</v>
      </c>
      <c r="R4204" s="6" t="s">
        <v>52</v>
      </c>
      <c r="S4204" s="6" t="n">
        <v>3.06</v>
      </c>
      <c r="T4204" s="8" t="n">
        <v>23559.99</v>
      </c>
      <c r="U4204" s="8" t="n">
        <v>63013.83</v>
      </c>
      <c r="V4204" s="8" t="n">
        <v>39453.84</v>
      </c>
      <c r="W4204" s="9" t="n">
        <v>2.67461191621898</v>
      </c>
    </row>
    <row r="4205" customFormat="false" ht="15" hidden="false" customHeight="false" outlineLevel="0" collapsed="false">
      <c r="A4205" s="10" t="s">
        <v>5372</v>
      </c>
      <c r="B4205" s="10" t="s">
        <v>5373</v>
      </c>
      <c r="C4205" s="10" t="n">
        <v>56</v>
      </c>
      <c r="D4205" s="10" t="s">
        <v>67</v>
      </c>
      <c r="E4205" s="10" t="s">
        <v>44</v>
      </c>
      <c r="F4205" s="10" t="s">
        <v>5261</v>
      </c>
      <c r="G4205" s="10" t="s">
        <v>64</v>
      </c>
      <c r="H4205" s="10" t="s">
        <v>448</v>
      </c>
      <c r="I4205" s="10" t="s">
        <v>449</v>
      </c>
      <c r="J4205" s="10" t="n">
        <v>2963</v>
      </c>
      <c r="K4205" s="10" t="s">
        <v>80</v>
      </c>
      <c r="L4205" s="11" t="n">
        <v>45662</v>
      </c>
      <c r="M4205" s="10" t="n">
        <v>130</v>
      </c>
      <c r="N4205" s="10" t="s">
        <v>107</v>
      </c>
      <c r="O4205" s="12" t="n">
        <v>723.67</v>
      </c>
      <c r="P4205" s="10" t="s">
        <v>51</v>
      </c>
      <c r="Q4205" s="10" t="n">
        <v>5</v>
      </c>
      <c r="R4205" s="10" t="s">
        <v>58</v>
      </c>
      <c r="S4205" s="10" t="n">
        <v>4.46</v>
      </c>
      <c r="T4205" s="12" t="n">
        <v>24453</v>
      </c>
      <c r="U4205" s="12" t="n">
        <v>46340.01</v>
      </c>
      <c r="V4205" s="12" t="n">
        <v>21887.01</v>
      </c>
      <c r="W4205" s="13" t="n">
        <v>1.89506440927494</v>
      </c>
    </row>
    <row r="4206" customFormat="false" ht="15" hidden="false" customHeight="false" outlineLevel="0" collapsed="false">
      <c r="A4206" s="6" t="s">
        <v>5557</v>
      </c>
      <c r="B4206" s="6" t="s">
        <v>5558</v>
      </c>
      <c r="C4206" s="6" t="n">
        <v>40</v>
      </c>
      <c r="D4206" s="6" t="s">
        <v>72</v>
      </c>
      <c r="E4206" s="6" t="s">
        <v>56</v>
      </c>
      <c r="F4206" s="6" t="s">
        <v>5261</v>
      </c>
      <c r="G4206" s="6" t="s">
        <v>64</v>
      </c>
      <c r="H4206" s="6" t="s">
        <v>448</v>
      </c>
      <c r="I4206" s="6" t="s">
        <v>449</v>
      </c>
      <c r="J4206" s="6" t="n">
        <v>2963</v>
      </c>
      <c r="K4206" s="6" t="s">
        <v>80</v>
      </c>
      <c r="L4206" s="7" t="n">
        <v>45666</v>
      </c>
      <c r="M4206" s="6" t="n">
        <v>130</v>
      </c>
      <c r="N4206" s="6" t="s">
        <v>107</v>
      </c>
      <c r="O4206" s="8" t="n">
        <v>815.94</v>
      </c>
      <c r="P4206" s="6" t="s">
        <v>57</v>
      </c>
      <c r="Q4206" s="6" t="n">
        <v>3</v>
      </c>
      <c r="R4206" s="6" t="s">
        <v>58</v>
      </c>
      <c r="S4206" s="6" t="n">
        <v>4.3</v>
      </c>
      <c r="T4206" s="8" t="n">
        <v>23382.1</v>
      </c>
      <c r="U4206" s="8" t="n">
        <v>52231.47</v>
      </c>
      <c r="V4206" s="8" t="n">
        <v>28849.37</v>
      </c>
      <c r="W4206" s="9" t="n">
        <v>2.23382288160602</v>
      </c>
    </row>
    <row r="4207" customFormat="false" ht="15" hidden="false" customHeight="false" outlineLevel="0" collapsed="false">
      <c r="A4207" s="10" t="s">
        <v>5559</v>
      </c>
      <c r="B4207" s="10" t="s">
        <v>5560</v>
      </c>
      <c r="C4207" s="10" t="n">
        <v>44</v>
      </c>
      <c r="D4207" s="10" t="s">
        <v>72</v>
      </c>
      <c r="E4207" s="10" t="s">
        <v>56</v>
      </c>
      <c r="F4207" s="10" t="s">
        <v>5261</v>
      </c>
      <c r="G4207" s="10" t="s">
        <v>64</v>
      </c>
      <c r="H4207" s="10" t="s">
        <v>462</v>
      </c>
      <c r="I4207" s="10" t="s">
        <v>463</v>
      </c>
      <c r="J4207" s="10" t="n">
        <v>5909</v>
      </c>
      <c r="K4207" s="10" t="s">
        <v>49</v>
      </c>
      <c r="L4207" s="11" t="n">
        <v>45669</v>
      </c>
      <c r="M4207" s="10" t="n">
        <v>162</v>
      </c>
      <c r="N4207" s="10" t="s">
        <v>107</v>
      </c>
      <c r="O4207" s="12" t="n">
        <v>388.63</v>
      </c>
      <c r="P4207" s="10" t="s">
        <v>57</v>
      </c>
      <c r="Q4207" s="10" t="n">
        <v>5</v>
      </c>
      <c r="R4207" s="10" t="s">
        <v>58</v>
      </c>
      <c r="S4207" s="10" t="n">
        <v>4.75</v>
      </c>
      <c r="T4207" s="12" t="n">
        <v>42073.82</v>
      </c>
      <c r="U4207" s="12" t="n">
        <v>24901.25</v>
      </c>
      <c r="V4207" s="12" t="n">
        <v>-17172.57</v>
      </c>
      <c r="W4207" s="13" t="n">
        <v>0.591846663792354</v>
      </c>
    </row>
    <row r="4208" customFormat="false" ht="15" hidden="false" customHeight="false" outlineLevel="0" collapsed="false">
      <c r="A4208" s="6" t="s">
        <v>5561</v>
      </c>
      <c r="B4208" s="6" t="s">
        <v>5562</v>
      </c>
      <c r="C4208" s="6" t="n">
        <v>61</v>
      </c>
      <c r="D4208" s="6" t="s">
        <v>55</v>
      </c>
      <c r="E4208" s="6" t="s">
        <v>56</v>
      </c>
      <c r="F4208" s="6" t="s">
        <v>5261</v>
      </c>
      <c r="G4208" s="6" t="s">
        <v>46</v>
      </c>
      <c r="H4208" s="6" t="s">
        <v>462</v>
      </c>
      <c r="I4208" s="6" t="s">
        <v>463</v>
      </c>
      <c r="J4208" s="6" t="n">
        <v>5909</v>
      </c>
      <c r="K4208" s="6" t="s">
        <v>49</v>
      </c>
      <c r="L4208" s="7" t="n">
        <v>45670</v>
      </c>
      <c r="M4208" s="6" t="n">
        <v>162</v>
      </c>
      <c r="N4208" s="6" t="s">
        <v>107</v>
      </c>
      <c r="O4208" s="8" t="n">
        <v>644.61</v>
      </c>
      <c r="P4208" s="6" t="s">
        <v>57</v>
      </c>
      <c r="Q4208" s="6" t="n">
        <v>5</v>
      </c>
      <c r="R4208" s="6" t="s">
        <v>58</v>
      </c>
      <c r="S4208" s="6" t="n">
        <v>4.64</v>
      </c>
      <c r="T4208" s="8" t="n">
        <v>41985.85</v>
      </c>
      <c r="U4208" s="8" t="n">
        <v>41270.45</v>
      </c>
      <c r="V4208" s="8" t="n">
        <v>-715.400000000002</v>
      </c>
      <c r="W4208" s="9" t="n">
        <v>0.982960926121539</v>
      </c>
    </row>
    <row r="4209" customFormat="false" ht="15" hidden="false" customHeight="false" outlineLevel="0" collapsed="false">
      <c r="A4209" s="10" t="s">
        <v>5539</v>
      </c>
      <c r="B4209" s="10" t="s">
        <v>5540</v>
      </c>
      <c r="C4209" s="10" t="n">
        <v>41</v>
      </c>
      <c r="D4209" s="10" t="s">
        <v>72</v>
      </c>
      <c r="E4209" s="10" t="s">
        <v>56</v>
      </c>
      <c r="F4209" s="10" t="s">
        <v>5261</v>
      </c>
      <c r="G4209" s="10" t="s">
        <v>64</v>
      </c>
      <c r="H4209" s="10" t="s">
        <v>462</v>
      </c>
      <c r="I4209" s="10" t="s">
        <v>463</v>
      </c>
      <c r="J4209" s="10" t="n">
        <v>5909</v>
      </c>
      <c r="K4209" s="10" t="s">
        <v>49</v>
      </c>
      <c r="L4209" s="11" t="n">
        <v>45664</v>
      </c>
      <c r="M4209" s="10" t="n">
        <v>162</v>
      </c>
      <c r="N4209" s="10" t="s">
        <v>107</v>
      </c>
      <c r="O4209" s="12" t="n">
        <v>384.96</v>
      </c>
      <c r="P4209" s="10" t="s">
        <v>51</v>
      </c>
      <c r="Q4209" s="10" t="n">
        <v>5</v>
      </c>
      <c r="R4209" s="10" t="s">
        <v>52</v>
      </c>
      <c r="S4209" s="10" t="n">
        <v>3.92</v>
      </c>
      <c r="T4209" s="12" t="n">
        <v>41065.99</v>
      </c>
      <c r="U4209" s="12" t="n">
        <v>24660.44</v>
      </c>
      <c r="V4209" s="12" t="n">
        <v>-16405.55</v>
      </c>
      <c r="W4209" s="13" t="n">
        <v>0.60050762200059</v>
      </c>
    </row>
    <row r="4210" customFormat="false" ht="15" hidden="false" customHeight="false" outlineLevel="0" collapsed="false">
      <c r="A4210" s="6" t="s">
        <v>5563</v>
      </c>
      <c r="B4210" s="6" t="s">
        <v>5564</v>
      </c>
      <c r="C4210" s="6" t="n">
        <v>56</v>
      </c>
      <c r="D4210" s="6" t="s">
        <v>67</v>
      </c>
      <c r="E4210" s="6" t="s">
        <v>56</v>
      </c>
      <c r="F4210" s="6" t="s">
        <v>5261</v>
      </c>
      <c r="G4210" s="6" t="s">
        <v>64</v>
      </c>
      <c r="H4210" s="6" t="s">
        <v>462</v>
      </c>
      <c r="I4210" s="6" t="s">
        <v>463</v>
      </c>
      <c r="J4210" s="6" t="n">
        <v>5909</v>
      </c>
      <c r="K4210" s="6" t="s">
        <v>49</v>
      </c>
      <c r="L4210" s="7" t="n">
        <v>45672</v>
      </c>
      <c r="M4210" s="6" t="n">
        <v>162</v>
      </c>
      <c r="N4210" s="6" t="s">
        <v>107</v>
      </c>
      <c r="O4210" s="8" t="n">
        <v>456.35</v>
      </c>
      <c r="P4210" s="6" t="s">
        <v>51</v>
      </c>
      <c r="Q4210" s="6" t="n">
        <v>5</v>
      </c>
      <c r="R4210" s="6" t="s">
        <v>58</v>
      </c>
      <c r="S4210" s="6" t="n">
        <v>3.44</v>
      </c>
      <c r="T4210" s="8" t="n">
        <v>41410.33</v>
      </c>
      <c r="U4210" s="8" t="n">
        <v>29215.42</v>
      </c>
      <c r="V4210" s="8" t="n">
        <v>-12194.91</v>
      </c>
      <c r="W4210" s="9" t="n">
        <v>0.705510436647088</v>
      </c>
    </row>
    <row r="4211" customFormat="false" ht="15" hidden="false" customHeight="false" outlineLevel="0" collapsed="false">
      <c r="A4211" s="10" t="s">
        <v>5565</v>
      </c>
      <c r="B4211" s="10" t="s">
        <v>5566</v>
      </c>
      <c r="C4211" s="10" t="n">
        <v>30</v>
      </c>
      <c r="D4211" s="10" t="s">
        <v>61</v>
      </c>
      <c r="E4211" s="10" t="s">
        <v>44</v>
      </c>
      <c r="F4211" s="10" t="s">
        <v>5261</v>
      </c>
      <c r="G4211" s="10" t="s">
        <v>46</v>
      </c>
      <c r="H4211" s="10" t="s">
        <v>462</v>
      </c>
      <c r="I4211" s="10" t="s">
        <v>463</v>
      </c>
      <c r="J4211" s="10" t="n">
        <v>5909</v>
      </c>
      <c r="K4211" s="10" t="s">
        <v>49</v>
      </c>
      <c r="L4211" s="11" t="n">
        <v>45670</v>
      </c>
      <c r="M4211" s="10" t="n">
        <v>162</v>
      </c>
      <c r="N4211" s="10" t="s">
        <v>107</v>
      </c>
      <c r="O4211" s="12" t="n">
        <v>599.09</v>
      </c>
      <c r="P4211" s="10" t="s">
        <v>57</v>
      </c>
      <c r="Q4211" s="10" t="n">
        <v>3</v>
      </c>
      <c r="R4211" s="10" t="s">
        <v>52</v>
      </c>
      <c r="S4211" s="10" t="n">
        <v>4.72</v>
      </c>
      <c r="T4211" s="12" t="n">
        <v>41408.01</v>
      </c>
      <c r="U4211" s="12" t="n">
        <v>38371.88</v>
      </c>
      <c r="V4211" s="12" t="n">
        <v>-3036.13000000001</v>
      </c>
      <c r="W4211" s="13" t="n">
        <v>0.926677712838651</v>
      </c>
    </row>
    <row r="4212" customFormat="false" ht="15" hidden="false" customHeight="false" outlineLevel="0" collapsed="false">
      <c r="A4212" s="6" t="s">
        <v>5567</v>
      </c>
      <c r="B4212" s="6" t="s">
        <v>5568</v>
      </c>
      <c r="C4212" s="6" t="n">
        <v>35</v>
      </c>
      <c r="D4212" s="6" t="s">
        <v>61</v>
      </c>
      <c r="E4212" s="6" t="s">
        <v>56</v>
      </c>
      <c r="F4212" s="6" t="s">
        <v>5261</v>
      </c>
      <c r="G4212" s="6" t="s">
        <v>64</v>
      </c>
      <c r="H4212" s="6" t="s">
        <v>462</v>
      </c>
      <c r="I4212" s="6" t="s">
        <v>463</v>
      </c>
      <c r="J4212" s="6" t="n">
        <v>5909</v>
      </c>
      <c r="K4212" s="6" t="s">
        <v>49</v>
      </c>
      <c r="L4212" s="7" t="n">
        <v>45663</v>
      </c>
      <c r="M4212" s="6" t="n">
        <v>162</v>
      </c>
      <c r="N4212" s="6" t="s">
        <v>107</v>
      </c>
      <c r="O4212" s="8" t="n">
        <v>1128.72</v>
      </c>
      <c r="P4212" s="6" t="s">
        <v>51</v>
      </c>
      <c r="Q4212" s="6" t="n">
        <v>3</v>
      </c>
      <c r="R4212" s="6" t="s">
        <v>52</v>
      </c>
      <c r="S4212" s="6" t="n">
        <v>3.97</v>
      </c>
      <c r="T4212" s="8" t="n">
        <v>41630.59</v>
      </c>
      <c r="U4212" s="8" t="n">
        <v>72260.34</v>
      </c>
      <c r="V4212" s="8" t="n">
        <v>30629.75</v>
      </c>
      <c r="W4212" s="9" t="n">
        <v>1.7357510426828</v>
      </c>
    </row>
    <row r="4213" customFormat="false" ht="15" hidden="false" customHeight="false" outlineLevel="0" collapsed="false">
      <c r="A4213" s="10" t="s">
        <v>5569</v>
      </c>
      <c r="B4213" s="10" t="s">
        <v>5570</v>
      </c>
      <c r="C4213" s="10" t="n">
        <v>53</v>
      </c>
      <c r="D4213" s="10" t="s">
        <v>67</v>
      </c>
      <c r="E4213" s="10" t="s">
        <v>56</v>
      </c>
      <c r="F4213" s="10" t="s">
        <v>5261</v>
      </c>
      <c r="G4213" s="10" t="s">
        <v>46</v>
      </c>
      <c r="H4213" s="10" t="s">
        <v>462</v>
      </c>
      <c r="I4213" s="10" t="s">
        <v>463</v>
      </c>
      <c r="J4213" s="10" t="n">
        <v>5909</v>
      </c>
      <c r="K4213" s="10" t="s">
        <v>49</v>
      </c>
      <c r="L4213" s="11" t="n">
        <v>45669</v>
      </c>
      <c r="M4213" s="10" t="n">
        <v>162</v>
      </c>
      <c r="N4213" s="10" t="s">
        <v>107</v>
      </c>
      <c r="O4213" s="12" t="n">
        <v>226.57</v>
      </c>
      <c r="P4213" s="10" t="s">
        <v>73</v>
      </c>
      <c r="Q4213" s="10" t="n">
        <v>5</v>
      </c>
      <c r="R4213" s="10" t="s">
        <v>52</v>
      </c>
      <c r="S4213" s="10" t="n">
        <v>3.39</v>
      </c>
      <c r="T4213" s="12" t="n">
        <v>41831.13</v>
      </c>
      <c r="U4213" s="12" t="n">
        <v>14506.96</v>
      </c>
      <c r="V4213" s="12" t="n">
        <v>-27324.17</v>
      </c>
      <c r="W4213" s="13" t="n">
        <v>0.346798185944296</v>
      </c>
    </row>
    <row r="4214" customFormat="false" ht="15" hidden="false" customHeight="false" outlineLevel="0" collapsed="false">
      <c r="A4214" s="6" t="s">
        <v>5571</v>
      </c>
      <c r="B4214" s="6" t="s">
        <v>5572</v>
      </c>
      <c r="C4214" s="6" t="n">
        <v>51</v>
      </c>
      <c r="D4214" s="6" t="s">
        <v>67</v>
      </c>
      <c r="E4214" s="6" t="s">
        <v>44</v>
      </c>
      <c r="F4214" s="6" t="s">
        <v>5261</v>
      </c>
      <c r="G4214" s="6" t="s">
        <v>64</v>
      </c>
      <c r="H4214" s="6" t="s">
        <v>478</v>
      </c>
      <c r="I4214" s="6" t="s">
        <v>479</v>
      </c>
      <c r="J4214" s="6" t="n">
        <v>13746</v>
      </c>
      <c r="K4214" s="6" t="s">
        <v>49</v>
      </c>
      <c r="L4214" s="7" t="n">
        <v>45667</v>
      </c>
      <c r="M4214" s="6" t="n">
        <v>139</v>
      </c>
      <c r="N4214" s="6" t="s">
        <v>107</v>
      </c>
      <c r="O4214" s="8" t="n">
        <v>492.36</v>
      </c>
      <c r="P4214" s="6" t="s">
        <v>73</v>
      </c>
      <c r="Q4214" s="6" t="n">
        <v>5</v>
      </c>
      <c r="R4214" s="6" t="s">
        <v>58</v>
      </c>
      <c r="S4214" s="6" t="n">
        <v>4.61</v>
      </c>
      <c r="T4214" s="8" t="n">
        <v>133332.585</v>
      </c>
      <c r="U4214" s="8" t="n">
        <v>18916.578</v>
      </c>
      <c r="V4214" s="8" t="n">
        <v>-114416.007</v>
      </c>
      <c r="W4214" s="9" t="n">
        <v>0.141875131274174</v>
      </c>
    </row>
    <row r="4215" customFormat="false" ht="15" hidden="false" customHeight="false" outlineLevel="0" collapsed="false">
      <c r="A4215" s="10" t="s">
        <v>5446</v>
      </c>
      <c r="B4215" s="10" t="s">
        <v>5447</v>
      </c>
      <c r="C4215" s="10" t="n">
        <v>31</v>
      </c>
      <c r="D4215" s="10" t="s">
        <v>61</v>
      </c>
      <c r="E4215" s="10" t="s">
        <v>56</v>
      </c>
      <c r="F4215" s="10" t="s">
        <v>5261</v>
      </c>
      <c r="G4215" s="10" t="s">
        <v>46</v>
      </c>
      <c r="H4215" s="10" t="s">
        <v>478</v>
      </c>
      <c r="I4215" s="10" t="s">
        <v>479</v>
      </c>
      <c r="J4215" s="10" t="n">
        <v>13746</v>
      </c>
      <c r="K4215" s="10" t="s">
        <v>49</v>
      </c>
      <c r="L4215" s="11" t="n">
        <v>45663</v>
      </c>
      <c r="M4215" s="10" t="n">
        <v>139</v>
      </c>
      <c r="N4215" s="10" t="s">
        <v>107</v>
      </c>
      <c r="O4215" s="12" t="n">
        <v>1387.04</v>
      </c>
      <c r="P4215" s="10" t="s">
        <v>57</v>
      </c>
      <c r="Q4215" s="10" t="n">
        <v>3</v>
      </c>
      <c r="R4215" s="10" t="s">
        <v>52</v>
      </c>
      <c r="S4215" s="10" t="n">
        <v>4.09</v>
      </c>
      <c r="T4215" s="12" t="n">
        <v>132168.165</v>
      </c>
      <c r="U4215" s="12" t="n">
        <v>53277.306</v>
      </c>
      <c r="V4215" s="12" t="n">
        <v>-78890.859</v>
      </c>
      <c r="W4215" s="13" t="n">
        <v>0.40310241123496</v>
      </c>
    </row>
    <row r="4216" customFormat="false" ht="15" hidden="false" customHeight="false" outlineLevel="0" collapsed="false">
      <c r="A4216" s="6" t="s">
        <v>5573</v>
      </c>
      <c r="B4216" s="6" t="s">
        <v>5574</v>
      </c>
      <c r="C4216" s="6" t="n">
        <v>22</v>
      </c>
      <c r="D4216" s="6" t="s">
        <v>43</v>
      </c>
      <c r="E4216" s="6" t="s">
        <v>56</v>
      </c>
      <c r="F4216" s="6" t="s">
        <v>5261</v>
      </c>
      <c r="G4216" s="6" t="s">
        <v>64</v>
      </c>
      <c r="H4216" s="6" t="s">
        <v>478</v>
      </c>
      <c r="I4216" s="6" t="s">
        <v>479</v>
      </c>
      <c r="J4216" s="6" t="n">
        <v>13746</v>
      </c>
      <c r="K4216" s="6" t="s">
        <v>49</v>
      </c>
      <c r="L4216" s="7" t="n">
        <v>45662</v>
      </c>
      <c r="M4216" s="6" t="n">
        <v>139</v>
      </c>
      <c r="N4216" s="6" t="s">
        <v>107</v>
      </c>
      <c r="O4216" s="8" t="n">
        <v>1188.42</v>
      </c>
      <c r="P4216" s="6" t="s">
        <v>57</v>
      </c>
      <c r="Q4216" s="6" t="n">
        <v>5</v>
      </c>
      <c r="R4216" s="6" t="s">
        <v>52</v>
      </c>
      <c r="S4216" s="6" t="n">
        <v>3.31</v>
      </c>
      <c r="T4216" s="8" t="n">
        <v>132846.57</v>
      </c>
      <c r="U4216" s="8" t="n">
        <v>45642.276</v>
      </c>
      <c r="V4216" s="8" t="n">
        <v>-87204.294</v>
      </c>
      <c r="W4216" s="9" t="n">
        <v>0.343571354533279</v>
      </c>
    </row>
    <row r="4217" customFormat="false" ht="15" hidden="false" customHeight="false" outlineLevel="0" collapsed="false">
      <c r="A4217" s="10" t="s">
        <v>5575</v>
      </c>
      <c r="B4217" s="10" t="s">
        <v>5576</v>
      </c>
      <c r="C4217" s="10" t="n">
        <v>58</v>
      </c>
      <c r="D4217" s="10" t="s">
        <v>67</v>
      </c>
      <c r="E4217" s="10" t="s">
        <v>56</v>
      </c>
      <c r="F4217" s="10" t="s">
        <v>5261</v>
      </c>
      <c r="G4217" s="10" t="s">
        <v>64</v>
      </c>
      <c r="H4217" s="10" t="s">
        <v>478</v>
      </c>
      <c r="I4217" s="10" t="s">
        <v>479</v>
      </c>
      <c r="J4217" s="10" t="n">
        <v>13746</v>
      </c>
      <c r="K4217" s="10" t="s">
        <v>49</v>
      </c>
      <c r="L4217" s="11" t="n">
        <v>45667</v>
      </c>
      <c r="M4217" s="10" t="n">
        <v>139</v>
      </c>
      <c r="N4217" s="10" t="s">
        <v>107</v>
      </c>
      <c r="O4217" s="12" t="n">
        <v>1342.53</v>
      </c>
      <c r="P4217" s="10" t="s">
        <v>51</v>
      </c>
      <c r="Q4217" s="10" t="n">
        <v>5</v>
      </c>
      <c r="R4217" s="10" t="s">
        <v>52</v>
      </c>
      <c r="S4217" s="10" t="n">
        <v>4.34</v>
      </c>
      <c r="T4217" s="12" t="n">
        <v>132938.505</v>
      </c>
      <c r="U4217" s="12" t="n">
        <v>51566.8739999999</v>
      </c>
      <c r="V4217" s="12" t="n">
        <v>-81371.6310000001</v>
      </c>
      <c r="W4217" s="13" t="n">
        <v>0.387900209950457</v>
      </c>
    </row>
    <row r="4218" customFormat="false" ht="15" hidden="false" customHeight="false" outlineLevel="0" collapsed="false">
      <c r="A4218" s="6" t="s">
        <v>5577</v>
      </c>
      <c r="B4218" s="6" t="s">
        <v>5578</v>
      </c>
      <c r="C4218" s="6" t="n">
        <v>74</v>
      </c>
      <c r="D4218" s="6" t="s">
        <v>55</v>
      </c>
      <c r="E4218" s="6" t="s">
        <v>56</v>
      </c>
      <c r="F4218" s="6" t="s">
        <v>5261</v>
      </c>
      <c r="G4218" s="6" t="s">
        <v>46</v>
      </c>
      <c r="H4218" s="6" t="s">
        <v>478</v>
      </c>
      <c r="I4218" s="6" t="s">
        <v>479</v>
      </c>
      <c r="J4218" s="6" t="n">
        <v>13746</v>
      </c>
      <c r="K4218" s="6" t="s">
        <v>49</v>
      </c>
      <c r="L4218" s="7" t="n">
        <v>45669</v>
      </c>
      <c r="M4218" s="6" t="n">
        <v>139</v>
      </c>
      <c r="N4218" s="6" t="s">
        <v>107</v>
      </c>
      <c r="O4218" s="8" t="n">
        <v>1471.87</v>
      </c>
      <c r="P4218" s="6" t="s">
        <v>51</v>
      </c>
      <c r="Q4218" s="6" t="n">
        <v>5</v>
      </c>
      <c r="R4218" s="6" t="s">
        <v>58</v>
      </c>
      <c r="S4218" s="6" t="n">
        <v>3.26</v>
      </c>
      <c r="T4218" s="8" t="n">
        <v>132593.325</v>
      </c>
      <c r="U4218" s="8" t="n">
        <v>56526.696</v>
      </c>
      <c r="V4218" s="8" t="n">
        <v>-76066.629</v>
      </c>
      <c r="W4218" s="9" t="n">
        <v>0.426316302121543</v>
      </c>
    </row>
    <row r="4219" customFormat="false" ht="15" hidden="false" customHeight="false" outlineLevel="0" collapsed="false">
      <c r="A4219" s="10" t="s">
        <v>5579</v>
      </c>
      <c r="B4219" s="10" t="s">
        <v>5580</v>
      </c>
      <c r="C4219" s="10" t="n">
        <v>73</v>
      </c>
      <c r="D4219" s="10" t="s">
        <v>55</v>
      </c>
      <c r="E4219" s="10" t="s">
        <v>56</v>
      </c>
      <c r="F4219" s="10" t="s">
        <v>5261</v>
      </c>
      <c r="G4219" s="10" t="s">
        <v>64</v>
      </c>
      <c r="H4219" s="10" t="s">
        <v>478</v>
      </c>
      <c r="I4219" s="10" t="s">
        <v>479</v>
      </c>
      <c r="J4219" s="10" t="n">
        <v>13746</v>
      </c>
      <c r="K4219" s="10" t="s">
        <v>49</v>
      </c>
      <c r="L4219" s="11" t="n">
        <v>45670</v>
      </c>
      <c r="M4219" s="10" t="n">
        <v>139</v>
      </c>
      <c r="N4219" s="10" t="s">
        <v>107</v>
      </c>
      <c r="O4219" s="12" t="n">
        <v>158.33</v>
      </c>
      <c r="P4219" s="10" t="s">
        <v>57</v>
      </c>
      <c r="Q4219" s="10" t="n">
        <v>5</v>
      </c>
      <c r="R4219" s="10" t="s">
        <v>52</v>
      </c>
      <c r="S4219" s="10" t="n">
        <v>3.3</v>
      </c>
      <c r="T4219" s="12" t="n">
        <v>133549.185</v>
      </c>
      <c r="U4219" s="12" t="n">
        <v>6100.716</v>
      </c>
      <c r="V4219" s="12" t="n">
        <v>-127448.469</v>
      </c>
      <c r="W4219" s="13" t="n">
        <v>0.0456814169251576</v>
      </c>
    </row>
    <row r="4220" customFormat="false" ht="15" hidden="false" customHeight="false" outlineLevel="0" collapsed="false">
      <c r="A4220" s="6" t="s">
        <v>5581</v>
      </c>
      <c r="B4220" s="6" t="s">
        <v>5582</v>
      </c>
      <c r="C4220" s="6" t="n">
        <v>66</v>
      </c>
      <c r="D4220" s="6" t="s">
        <v>55</v>
      </c>
      <c r="E4220" s="6" t="s">
        <v>44</v>
      </c>
      <c r="F4220" s="6" t="s">
        <v>5261</v>
      </c>
      <c r="G4220" s="6" t="s">
        <v>46</v>
      </c>
      <c r="H4220" s="6" t="s">
        <v>478</v>
      </c>
      <c r="I4220" s="6" t="s">
        <v>479</v>
      </c>
      <c r="J4220" s="6" t="n">
        <v>13746</v>
      </c>
      <c r="K4220" s="6" t="s">
        <v>49</v>
      </c>
      <c r="L4220" s="7" t="n">
        <v>45659</v>
      </c>
      <c r="M4220" s="6" t="n">
        <v>139</v>
      </c>
      <c r="N4220" s="6" t="s">
        <v>107</v>
      </c>
      <c r="O4220" s="8" t="n">
        <v>588.12</v>
      </c>
      <c r="P4220" s="6" t="s">
        <v>51</v>
      </c>
      <c r="Q4220" s="6" t="n">
        <v>5</v>
      </c>
      <c r="R4220" s="6" t="s">
        <v>52</v>
      </c>
      <c r="S4220" s="6" t="n">
        <v>4.16</v>
      </c>
      <c r="T4220" s="8" t="n">
        <v>133362.645</v>
      </c>
      <c r="U4220" s="8" t="n">
        <v>22585.944</v>
      </c>
      <c r="V4220" s="8" t="n">
        <v>-110776.701</v>
      </c>
      <c r="W4220" s="9" t="n">
        <v>0.16935734890381</v>
      </c>
    </row>
    <row r="4221" customFormat="false" ht="15" hidden="false" customHeight="false" outlineLevel="0" collapsed="false">
      <c r="A4221" s="10" t="s">
        <v>5583</v>
      </c>
      <c r="B4221" s="10" t="s">
        <v>5584</v>
      </c>
      <c r="C4221" s="10" t="n">
        <v>69</v>
      </c>
      <c r="D4221" s="10" t="s">
        <v>55</v>
      </c>
      <c r="E4221" s="10" t="s">
        <v>44</v>
      </c>
      <c r="F4221" s="10" t="s">
        <v>5261</v>
      </c>
      <c r="G4221" s="10" t="s">
        <v>64</v>
      </c>
      <c r="H4221" s="10" t="s">
        <v>478</v>
      </c>
      <c r="I4221" s="10" t="s">
        <v>479</v>
      </c>
      <c r="J4221" s="10" t="n">
        <v>13746</v>
      </c>
      <c r="K4221" s="10" t="s">
        <v>49</v>
      </c>
      <c r="L4221" s="11" t="n">
        <v>45667</v>
      </c>
      <c r="M4221" s="10" t="n">
        <v>139</v>
      </c>
      <c r="N4221" s="10" t="s">
        <v>107</v>
      </c>
      <c r="O4221" s="12" t="n">
        <v>436.11</v>
      </c>
      <c r="P4221" s="10" t="s">
        <v>51</v>
      </c>
      <c r="Q4221" s="10" t="n">
        <v>5</v>
      </c>
      <c r="R4221" s="10" t="s">
        <v>52</v>
      </c>
      <c r="S4221" s="10" t="n">
        <v>3.69</v>
      </c>
      <c r="T4221" s="12" t="n">
        <v>133110.18</v>
      </c>
      <c r="U4221" s="12" t="n">
        <v>16762.182</v>
      </c>
      <c r="V4221" s="12" t="n">
        <v>-116347.998</v>
      </c>
      <c r="W4221" s="13" t="n">
        <v>0.125927122929291</v>
      </c>
    </row>
    <row r="4222" customFormat="false" ht="15" hidden="false" customHeight="false" outlineLevel="0" collapsed="false">
      <c r="A4222" s="6" t="s">
        <v>5585</v>
      </c>
      <c r="B4222" s="6" t="s">
        <v>5586</v>
      </c>
      <c r="C4222" s="6" t="n">
        <v>62</v>
      </c>
      <c r="D4222" s="6" t="s">
        <v>55</v>
      </c>
      <c r="E4222" s="6" t="s">
        <v>44</v>
      </c>
      <c r="F4222" s="6" t="s">
        <v>5261</v>
      </c>
      <c r="G4222" s="6" t="s">
        <v>64</v>
      </c>
      <c r="H4222" s="6" t="s">
        <v>478</v>
      </c>
      <c r="I4222" s="6" t="s">
        <v>479</v>
      </c>
      <c r="J4222" s="6" t="n">
        <v>13746</v>
      </c>
      <c r="K4222" s="6" t="s">
        <v>49</v>
      </c>
      <c r="L4222" s="7" t="n">
        <v>45659</v>
      </c>
      <c r="M4222" s="6" t="n">
        <v>139</v>
      </c>
      <c r="N4222" s="6" t="s">
        <v>107</v>
      </c>
      <c r="O4222" s="8" t="n">
        <v>1396.58</v>
      </c>
      <c r="P4222" s="6" t="s">
        <v>57</v>
      </c>
      <c r="Q4222" s="6" t="n">
        <v>5</v>
      </c>
      <c r="R4222" s="6" t="s">
        <v>52</v>
      </c>
      <c r="S4222" s="6" t="n">
        <v>4.12</v>
      </c>
      <c r="T4222" s="8" t="n">
        <v>133514.685</v>
      </c>
      <c r="U4222" s="8" t="n">
        <v>53645.196</v>
      </c>
      <c r="V4222" s="8" t="n">
        <v>-79869.489</v>
      </c>
      <c r="W4222" s="9" t="n">
        <v>0.401792476984835</v>
      </c>
    </row>
    <row r="4223" customFormat="false" ht="15" hidden="false" customHeight="false" outlineLevel="0" collapsed="false">
      <c r="A4223" s="10" t="s">
        <v>5266</v>
      </c>
      <c r="B4223" s="10" t="s">
        <v>5267</v>
      </c>
      <c r="C4223" s="10" t="n">
        <v>48</v>
      </c>
      <c r="D4223" s="10" t="s">
        <v>72</v>
      </c>
      <c r="E4223" s="10" t="s">
        <v>44</v>
      </c>
      <c r="F4223" s="10" t="s">
        <v>5261</v>
      </c>
      <c r="G4223" s="10" t="s">
        <v>46</v>
      </c>
      <c r="H4223" s="10" t="s">
        <v>488</v>
      </c>
      <c r="I4223" s="10" t="s">
        <v>489</v>
      </c>
      <c r="J4223" s="10" t="n">
        <v>1919</v>
      </c>
      <c r="K4223" s="10" t="s">
        <v>80</v>
      </c>
      <c r="L4223" s="11" t="n">
        <v>45664</v>
      </c>
      <c r="M4223" s="10" t="n">
        <v>94</v>
      </c>
      <c r="N4223" s="10" t="s">
        <v>50</v>
      </c>
      <c r="O4223" s="12" t="n">
        <v>524.41</v>
      </c>
      <c r="P4223" s="10" t="s">
        <v>73</v>
      </c>
      <c r="Q4223" s="10" t="n">
        <v>5</v>
      </c>
      <c r="R4223" s="10" t="s">
        <v>52</v>
      </c>
      <c r="S4223" s="10" t="n">
        <v>4.97</v>
      </c>
      <c r="T4223" s="12" t="n">
        <v>18247.7</v>
      </c>
      <c r="U4223" s="12" t="n">
        <v>33600.04</v>
      </c>
      <c r="V4223" s="12" t="n">
        <v>15352.34</v>
      </c>
      <c r="W4223" s="13" t="n">
        <v>1.84133014023685</v>
      </c>
    </row>
    <row r="4224" customFormat="false" ht="15" hidden="false" customHeight="false" outlineLevel="0" collapsed="false">
      <c r="A4224" s="6" t="s">
        <v>5535</v>
      </c>
      <c r="B4224" s="6" t="s">
        <v>5536</v>
      </c>
      <c r="C4224" s="6" t="n">
        <v>45</v>
      </c>
      <c r="D4224" s="6" t="s">
        <v>72</v>
      </c>
      <c r="E4224" s="6" t="s">
        <v>56</v>
      </c>
      <c r="F4224" s="6" t="s">
        <v>5261</v>
      </c>
      <c r="G4224" s="6" t="s">
        <v>64</v>
      </c>
      <c r="H4224" s="6" t="s">
        <v>488</v>
      </c>
      <c r="I4224" s="6" t="s">
        <v>489</v>
      </c>
      <c r="J4224" s="6" t="n">
        <v>1919</v>
      </c>
      <c r="K4224" s="6" t="s">
        <v>80</v>
      </c>
      <c r="L4224" s="7" t="n">
        <v>45671</v>
      </c>
      <c r="M4224" s="6" t="n">
        <v>94</v>
      </c>
      <c r="N4224" s="6" t="s">
        <v>50</v>
      </c>
      <c r="O4224" s="8" t="n">
        <v>507.51</v>
      </c>
      <c r="P4224" s="6" t="s">
        <v>57</v>
      </c>
      <c r="Q4224" s="6" t="n">
        <v>5</v>
      </c>
      <c r="R4224" s="6" t="s">
        <v>52</v>
      </c>
      <c r="S4224" s="6" t="n">
        <v>4.05</v>
      </c>
      <c r="T4224" s="8" t="n">
        <v>18255.51</v>
      </c>
      <c r="U4224" s="8" t="n">
        <v>32513.54</v>
      </c>
      <c r="V4224" s="8" t="n">
        <v>14258.03</v>
      </c>
      <c r="W4224" s="9" t="n">
        <v>1.78102611211629</v>
      </c>
    </row>
    <row r="4225" customFormat="false" ht="15" hidden="false" customHeight="false" outlineLevel="0" collapsed="false">
      <c r="A4225" s="10" t="s">
        <v>5587</v>
      </c>
      <c r="B4225" s="10" t="s">
        <v>5588</v>
      </c>
      <c r="C4225" s="10" t="n">
        <v>32</v>
      </c>
      <c r="D4225" s="10" t="s">
        <v>61</v>
      </c>
      <c r="E4225" s="10" t="s">
        <v>56</v>
      </c>
      <c r="F4225" s="10" t="s">
        <v>5261</v>
      </c>
      <c r="G4225" s="10" t="s">
        <v>64</v>
      </c>
      <c r="H4225" s="10" t="s">
        <v>488</v>
      </c>
      <c r="I4225" s="10" t="s">
        <v>489</v>
      </c>
      <c r="J4225" s="10" t="n">
        <v>1919</v>
      </c>
      <c r="K4225" s="10" t="s">
        <v>80</v>
      </c>
      <c r="L4225" s="11" t="n">
        <v>45660</v>
      </c>
      <c r="M4225" s="10" t="n">
        <v>94</v>
      </c>
      <c r="N4225" s="10" t="s">
        <v>50</v>
      </c>
      <c r="O4225" s="12" t="n">
        <v>687.33</v>
      </c>
      <c r="P4225" s="10" t="s">
        <v>73</v>
      </c>
      <c r="Q4225" s="10" t="n">
        <v>3</v>
      </c>
      <c r="R4225" s="10" t="s">
        <v>58</v>
      </c>
      <c r="S4225" s="10" t="n">
        <v>3.3</v>
      </c>
      <c r="T4225" s="12" t="n">
        <v>17433.55</v>
      </c>
      <c r="U4225" s="12" t="n">
        <v>44002.15</v>
      </c>
      <c r="V4225" s="12" t="n">
        <v>26568.6</v>
      </c>
      <c r="W4225" s="13" t="n">
        <v>2.52399253164158</v>
      </c>
    </row>
    <row r="4226" customFormat="false" ht="15" hidden="false" customHeight="false" outlineLevel="0" collapsed="false">
      <c r="A4226" s="6" t="s">
        <v>5335</v>
      </c>
      <c r="B4226" s="6" t="s">
        <v>5336</v>
      </c>
      <c r="C4226" s="6" t="n">
        <v>19</v>
      </c>
      <c r="D4226" s="6" t="s">
        <v>43</v>
      </c>
      <c r="E4226" s="6" t="s">
        <v>44</v>
      </c>
      <c r="F4226" s="6" t="s">
        <v>5261</v>
      </c>
      <c r="G4226" s="6" t="s">
        <v>64</v>
      </c>
      <c r="H4226" s="6" t="s">
        <v>488</v>
      </c>
      <c r="I4226" s="6" t="s">
        <v>489</v>
      </c>
      <c r="J4226" s="6" t="n">
        <v>1919</v>
      </c>
      <c r="K4226" s="6" t="s">
        <v>80</v>
      </c>
      <c r="L4226" s="7" t="n">
        <v>45660</v>
      </c>
      <c r="M4226" s="6" t="n">
        <v>94</v>
      </c>
      <c r="N4226" s="6" t="s">
        <v>50</v>
      </c>
      <c r="O4226" s="8" t="n">
        <v>657.91</v>
      </c>
      <c r="P4226" s="6" t="s">
        <v>51</v>
      </c>
      <c r="Q4226" s="6" t="n">
        <v>5</v>
      </c>
      <c r="R4226" s="6" t="s">
        <v>52</v>
      </c>
      <c r="S4226" s="6" t="n">
        <v>4.41</v>
      </c>
      <c r="T4226" s="8" t="n">
        <v>17377.78</v>
      </c>
      <c r="U4226" s="8" t="n">
        <v>42131.93</v>
      </c>
      <c r="V4226" s="8" t="n">
        <v>24754.15</v>
      </c>
      <c r="W4226" s="9" t="n">
        <v>2.42447136515712</v>
      </c>
    </row>
    <row r="4227" customFormat="false" ht="15" hidden="false" customHeight="false" outlineLevel="0" collapsed="false">
      <c r="A4227" s="10" t="s">
        <v>5589</v>
      </c>
      <c r="B4227" s="10" t="s">
        <v>2092</v>
      </c>
      <c r="C4227" s="10" t="n">
        <v>25</v>
      </c>
      <c r="D4227" s="10" t="s">
        <v>43</v>
      </c>
      <c r="E4227" s="10" t="s">
        <v>44</v>
      </c>
      <c r="F4227" s="10" t="s">
        <v>5261</v>
      </c>
      <c r="G4227" s="10" t="s">
        <v>46</v>
      </c>
      <c r="H4227" s="10" t="s">
        <v>488</v>
      </c>
      <c r="I4227" s="10" t="s">
        <v>489</v>
      </c>
      <c r="J4227" s="10" t="n">
        <v>1919</v>
      </c>
      <c r="K4227" s="10" t="s">
        <v>80</v>
      </c>
      <c r="L4227" s="11" t="n">
        <v>45659</v>
      </c>
      <c r="M4227" s="10" t="n">
        <v>94</v>
      </c>
      <c r="N4227" s="10" t="s">
        <v>50</v>
      </c>
      <c r="O4227" s="12" t="n">
        <v>1402.97</v>
      </c>
      <c r="P4227" s="10" t="s">
        <v>73</v>
      </c>
      <c r="Q4227" s="10" t="n">
        <v>5</v>
      </c>
      <c r="R4227" s="10" t="s">
        <v>52</v>
      </c>
      <c r="S4227" s="10" t="n">
        <v>4.88</v>
      </c>
      <c r="T4227" s="12" t="n">
        <v>17983.52</v>
      </c>
      <c r="U4227" s="12" t="n">
        <v>89791.7</v>
      </c>
      <c r="V4227" s="12" t="n">
        <v>71808.18</v>
      </c>
      <c r="W4227" s="13" t="n">
        <v>4.99299914588468</v>
      </c>
    </row>
    <row r="4228" customFormat="false" ht="15" hidden="false" customHeight="false" outlineLevel="0" collapsed="false">
      <c r="A4228" s="6" t="s">
        <v>5590</v>
      </c>
      <c r="B4228" s="6" t="s">
        <v>5591</v>
      </c>
      <c r="C4228" s="6" t="n">
        <v>37</v>
      </c>
      <c r="D4228" s="6" t="s">
        <v>61</v>
      </c>
      <c r="E4228" s="6" t="s">
        <v>44</v>
      </c>
      <c r="F4228" s="6" t="s">
        <v>5261</v>
      </c>
      <c r="G4228" s="6" t="s">
        <v>46</v>
      </c>
      <c r="H4228" s="6" t="s">
        <v>488</v>
      </c>
      <c r="I4228" s="6" t="s">
        <v>489</v>
      </c>
      <c r="J4228" s="6" t="n">
        <v>1919</v>
      </c>
      <c r="K4228" s="6" t="s">
        <v>80</v>
      </c>
      <c r="L4228" s="7" t="n">
        <v>45668</v>
      </c>
      <c r="M4228" s="6" t="n">
        <v>94</v>
      </c>
      <c r="N4228" s="6" t="s">
        <v>50</v>
      </c>
      <c r="O4228" s="8" t="n">
        <v>1163.78</v>
      </c>
      <c r="P4228" s="6" t="s">
        <v>57</v>
      </c>
      <c r="Q4228" s="6" t="n">
        <v>3</v>
      </c>
      <c r="R4228" s="6" t="s">
        <v>58</v>
      </c>
      <c r="S4228" s="6" t="n">
        <v>4.1</v>
      </c>
      <c r="T4228" s="8" t="n">
        <v>17794.67</v>
      </c>
      <c r="U4228" s="8" t="n">
        <v>74501.51</v>
      </c>
      <c r="V4228" s="8" t="n">
        <v>56706.84</v>
      </c>
      <c r="W4228" s="9" t="n">
        <v>4.18673175731834</v>
      </c>
    </row>
    <row r="4229" customFormat="false" ht="15" hidden="false" customHeight="false" outlineLevel="0" collapsed="false">
      <c r="A4229" s="10" t="s">
        <v>5592</v>
      </c>
      <c r="B4229" s="10" t="s">
        <v>5593</v>
      </c>
      <c r="C4229" s="10" t="n">
        <v>30</v>
      </c>
      <c r="D4229" s="10" t="s">
        <v>61</v>
      </c>
      <c r="E4229" s="10" t="s">
        <v>44</v>
      </c>
      <c r="F4229" s="10" t="s">
        <v>5261</v>
      </c>
      <c r="G4229" s="10" t="s">
        <v>64</v>
      </c>
      <c r="H4229" s="10" t="s">
        <v>488</v>
      </c>
      <c r="I4229" s="10" t="s">
        <v>489</v>
      </c>
      <c r="J4229" s="10" t="n">
        <v>1919</v>
      </c>
      <c r="K4229" s="10" t="s">
        <v>80</v>
      </c>
      <c r="L4229" s="11" t="n">
        <v>45672</v>
      </c>
      <c r="M4229" s="10" t="n">
        <v>94</v>
      </c>
      <c r="N4229" s="10" t="s">
        <v>50</v>
      </c>
      <c r="O4229" s="12" t="n">
        <v>646.93</v>
      </c>
      <c r="P4229" s="10" t="s">
        <v>57</v>
      </c>
      <c r="Q4229" s="10" t="n">
        <v>3</v>
      </c>
      <c r="R4229" s="10" t="s">
        <v>58</v>
      </c>
      <c r="S4229" s="10" t="n">
        <v>3.15</v>
      </c>
      <c r="T4229" s="12" t="n">
        <v>17964.11</v>
      </c>
      <c r="U4229" s="12" t="n">
        <v>41414.08</v>
      </c>
      <c r="V4229" s="12" t="n">
        <v>23449.97</v>
      </c>
      <c r="W4229" s="13" t="n">
        <v>2.30537889157882</v>
      </c>
    </row>
    <row r="4230" customFormat="false" ht="15" hidden="false" customHeight="false" outlineLevel="0" collapsed="false">
      <c r="A4230" s="6" t="s">
        <v>5594</v>
      </c>
      <c r="B4230" s="6" t="s">
        <v>5595</v>
      </c>
      <c r="C4230" s="6" t="n">
        <v>42</v>
      </c>
      <c r="D4230" s="6" t="s">
        <v>72</v>
      </c>
      <c r="E4230" s="6" t="s">
        <v>44</v>
      </c>
      <c r="F4230" s="6" t="s">
        <v>5261</v>
      </c>
      <c r="G4230" s="6" t="s">
        <v>46</v>
      </c>
      <c r="H4230" s="6" t="s">
        <v>498</v>
      </c>
      <c r="I4230" s="6" t="s">
        <v>499</v>
      </c>
      <c r="J4230" s="6" t="n">
        <v>14469</v>
      </c>
      <c r="K4230" s="6" t="s">
        <v>49</v>
      </c>
      <c r="L4230" s="7" t="n">
        <v>45666</v>
      </c>
      <c r="M4230" s="6" t="n">
        <v>99</v>
      </c>
      <c r="N4230" s="6" t="s">
        <v>50</v>
      </c>
      <c r="O4230" s="8" t="n">
        <v>349.05</v>
      </c>
      <c r="P4230" s="6" t="s">
        <v>51</v>
      </c>
      <c r="Q4230" s="6" t="n">
        <v>5</v>
      </c>
      <c r="R4230" s="6" t="s">
        <v>52</v>
      </c>
      <c r="S4230" s="6" t="n">
        <v>4.01</v>
      </c>
      <c r="T4230" s="8" t="n">
        <v>139442.595</v>
      </c>
      <c r="U4230" s="8" t="n">
        <v>13403.6459999999</v>
      </c>
      <c r="V4230" s="8" t="n">
        <v>-126038.949</v>
      </c>
      <c r="W4230" s="9" t="n">
        <v>0.0961230390183136</v>
      </c>
    </row>
    <row r="4231" customFormat="false" ht="15" hidden="false" customHeight="false" outlineLevel="0" collapsed="false">
      <c r="A4231" s="10" t="s">
        <v>5596</v>
      </c>
      <c r="B4231" s="10" t="s">
        <v>5597</v>
      </c>
      <c r="C4231" s="10" t="n">
        <v>25</v>
      </c>
      <c r="D4231" s="10" t="s">
        <v>43</v>
      </c>
      <c r="E4231" s="10" t="s">
        <v>44</v>
      </c>
      <c r="F4231" s="10" t="s">
        <v>5261</v>
      </c>
      <c r="G4231" s="10" t="s">
        <v>46</v>
      </c>
      <c r="H4231" s="10" t="s">
        <v>498</v>
      </c>
      <c r="I4231" s="10" t="s">
        <v>499</v>
      </c>
      <c r="J4231" s="10" t="n">
        <v>14469</v>
      </c>
      <c r="K4231" s="10" t="s">
        <v>49</v>
      </c>
      <c r="L4231" s="11" t="n">
        <v>45660</v>
      </c>
      <c r="M4231" s="10" t="n">
        <v>99</v>
      </c>
      <c r="N4231" s="10" t="s">
        <v>50</v>
      </c>
      <c r="O4231" s="12" t="n">
        <v>838.64</v>
      </c>
      <c r="P4231" s="10" t="s">
        <v>51</v>
      </c>
      <c r="Q4231" s="10" t="n">
        <v>5</v>
      </c>
      <c r="R4231" s="10" t="s">
        <v>58</v>
      </c>
      <c r="S4231" s="10" t="n">
        <v>4.43</v>
      </c>
      <c r="T4231" s="12" t="n">
        <v>139579.935</v>
      </c>
      <c r="U4231" s="12" t="n">
        <v>32218.818</v>
      </c>
      <c r="V4231" s="12" t="n">
        <v>-107361.117</v>
      </c>
      <c r="W4231" s="13" t="n">
        <v>0.230827002462782</v>
      </c>
    </row>
    <row r="4232" customFormat="false" ht="15" hidden="false" customHeight="false" outlineLevel="0" collapsed="false">
      <c r="A4232" s="6" t="s">
        <v>5598</v>
      </c>
      <c r="B4232" s="6" t="s">
        <v>5599</v>
      </c>
      <c r="C4232" s="6" t="n">
        <v>49</v>
      </c>
      <c r="D4232" s="6" t="s">
        <v>72</v>
      </c>
      <c r="E4232" s="6" t="s">
        <v>44</v>
      </c>
      <c r="F4232" s="6" t="s">
        <v>5261</v>
      </c>
      <c r="G4232" s="6" t="s">
        <v>64</v>
      </c>
      <c r="H4232" s="6" t="s">
        <v>498</v>
      </c>
      <c r="I4232" s="6" t="s">
        <v>499</v>
      </c>
      <c r="J4232" s="6" t="n">
        <v>14469</v>
      </c>
      <c r="K4232" s="6" t="s">
        <v>49</v>
      </c>
      <c r="L4232" s="7" t="n">
        <v>45666</v>
      </c>
      <c r="M4232" s="6" t="n">
        <v>99</v>
      </c>
      <c r="N4232" s="6" t="s">
        <v>50</v>
      </c>
      <c r="O4232" s="8" t="n">
        <v>1369.13</v>
      </c>
      <c r="P4232" s="6" t="s">
        <v>57</v>
      </c>
      <c r="Q4232" s="6" t="n">
        <v>5</v>
      </c>
      <c r="R4232" s="6" t="s">
        <v>52</v>
      </c>
      <c r="S4232" s="6" t="n">
        <v>4.83</v>
      </c>
      <c r="T4232" s="8" t="n">
        <v>139952.16</v>
      </c>
      <c r="U4232" s="8" t="n">
        <v>52581.048</v>
      </c>
      <c r="V4232" s="8" t="n">
        <v>-87371.112</v>
      </c>
      <c r="W4232" s="9" t="n">
        <v>0.375707298836974</v>
      </c>
    </row>
    <row r="4233" customFormat="false" ht="15" hidden="false" customHeight="false" outlineLevel="0" collapsed="false">
      <c r="A4233" s="10" t="s">
        <v>5335</v>
      </c>
      <c r="B4233" s="10" t="s">
        <v>5336</v>
      </c>
      <c r="C4233" s="10" t="n">
        <v>19</v>
      </c>
      <c r="D4233" s="10" t="s">
        <v>43</v>
      </c>
      <c r="E4233" s="10" t="s">
        <v>44</v>
      </c>
      <c r="F4233" s="10" t="s">
        <v>5261</v>
      </c>
      <c r="G4233" s="10" t="s">
        <v>64</v>
      </c>
      <c r="H4233" s="10" t="s">
        <v>498</v>
      </c>
      <c r="I4233" s="10" t="s">
        <v>499</v>
      </c>
      <c r="J4233" s="10" t="n">
        <v>14469</v>
      </c>
      <c r="K4233" s="10" t="s">
        <v>49</v>
      </c>
      <c r="L4233" s="11" t="n">
        <v>45665</v>
      </c>
      <c r="M4233" s="10" t="n">
        <v>99</v>
      </c>
      <c r="N4233" s="10" t="s">
        <v>50</v>
      </c>
      <c r="O4233" s="12" t="n">
        <v>797.5</v>
      </c>
      <c r="P4233" s="10" t="s">
        <v>57</v>
      </c>
      <c r="Q4233" s="10" t="n">
        <v>5</v>
      </c>
      <c r="R4233" s="10" t="s">
        <v>52</v>
      </c>
      <c r="S4233" s="10" t="n">
        <v>4.95</v>
      </c>
      <c r="T4233" s="12" t="n">
        <v>139110.57</v>
      </c>
      <c r="U4233" s="12" t="n">
        <v>30627.522</v>
      </c>
      <c r="V4233" s="12" t="n">
        <v>-108483.048</v>
      </c>
      <c r="W4233" s="13" t="n">
        <v>0.220166749370663</v>
      </c>
    </row>
    <row r="4234" customFormat="false" ht="15" hidden="false" customHeight="false" outlineLevel="0" collapsed="false">
      <c r="A4234" s="6" t="s">
        <v>5294</v>
      </c>
      <c r="B4234" s="6" t="s">
        <v>5295</v>
      </c>
      <c r="C4234" s="6" t="n">
        <v>24</v>
      </c>
      <c r="D4234" s="6" t="s">
        <v>43</v>
      </c>
      <c r="E4234" s="6" t="s">
        <v>44</v>
      </c>
      <c r="F4234" s="6" t="s">
        <v>5261</v>
      </c>
      <c r="G4234" s="6" t="s">
        <v>46</v>
      </c>
      <c r="H4234" s="6" t="s">
        <v>498</v>
      </c>
      <c r="I4234" s="6" t="s">
        <v>499</v>
      </c>
      <c r="J4234" s="6" t="n">
        <v>14469</v>
      </c>
      <c r="K4234" s="6" t="s">
        <v>49</v>
      </c>
      <c r="L4234" s="7" t="n">
        <v>45672</v>
      </c>
      <c r="M4234" s="6" t="n">
        <v>99</v>
      </c>
      <c r="N4234" s="6" t="s">
        <v>50</v>
      </c>
      <c r="O4234" s="8" t="n">
        <v>599.85</v>
      </c>
      <c r="P4234" s="6" t="s">
        <v>51</v>
      </c>
      <c r="Q4234" s="6" t="n">
        <v>5</v>
      </c>
      <c r="R4234" s="6" t="s">
        <v>52</v>
      </c>
      <c r="S4234" s="6" t="n">
        <v>4.79</v>
      </c>
      <c r="T4234" s="8" t="n">
        <v>138883.919999999</v>
      </c>
      <c r="U4234" s="8" t="n">
        <v>23051.196</v>
      </c>
      <c r="V4234" s="8" t="n">
        <v>-115832.723999999</v>
      </c>
      <c r="W4234" s="9" t="n">
        <v>0.16597454910547</v>
      </c>
    </row>
    <row r="4235" customFormat="false" ht="15" hidden="false" customHeight="false" outlineLevel="0" collapsed="false">
      <c r="A4235" s="10" t="s">
        <v>5600</v>
      </c>
      <c r="B4235" s="10" t="s">
        <v>5601</v>
      </c>
      <c r="C4235" s="10" t="n">
        <v>74</v>
      </c>
      <c r="D4235" s="10" t="s">
        <v>55</v>
      </c>
      <c r="E4235" s="10" t="s">
        <v>56</v>
      </c>
      <c r="F4235" s="10" t="s">
        <v>5261</v>
      </c>
      <c r="G4235" s="10" t="s">
        <v>46</v>
      </c>
      <c r="H4235" s="10" t="s">
        <v>498</v>
      </c>
      <c r="I4235" s="10" t="s">
        <v>499</v>
      </c>
      <c r="J4235" s="10" t="n">
        <v>14469</v>
      </c>
      <c r="K4235" s="10" t="s">
        <v>49</v>
      </c>
      <c r="L4235" s="11" t="n">
        <v>45666</v>
      </c>
      <c r="M4235" s="10" t="n">
        <v>99</v>
      </c>
      <c r="N4235" s="10" t="s">
        <v>50</v>
      </c>
      <c r="O4235" s="12" t="n">
        <v>1263.7</v>
      </c>
      <c r="P4235" s="10" t="s">
        <v>51</v>
      </c>
      <c r="Q4235" s="10" t="n">
        <v>5</v>
      </c>
      <c r="R4235" s="10" t="s">
        <v>52</v>
      </c>
      <c r="S4235" s="10" t="n">
        <v>3.2</v>
      </c>
      <c r="T4235" s="12" t="n">
        <v>138801.18</v>
      </c>
      <c r="U4235" s="12" t="n">
        <v>48547.77</v>
      </c>
      <c r="V4235" s="12" t="n">
        <v>-90253.41</v>
      </c>
      <c r="W4235" s="13" t="n">
        <v>0.349764821884079</v>
      </c>
    </row>
    <row r="4236" customFormat="false" ht="15" hidden="false" customHeight="false" outlineLevel="0" collapsed="false">
      <c r="A4236" s="6" t="s">
        <v>5575</v>
      </c>
      <c r="B4236" s="6" t="s">
        <v>5576</v>
      </c>
      <c r="C4236" s="6" t="n">
        <v>58</v>
      </c>
      <c r="D4236" s="6" t="s">
        <v>67</v>
      </c>
      <c r="E4236" s="6" t="s">
        <v>56</v>
      </c>
      <c r="F4236" s="6" t="s">
        <v>5261</v>
      </c>
      <c r="G4236" s="6" t="s">
        <v>64</v>
      </c>
      <c r="H4236" s="6" t="s">
        <v>498</v>
      </c>
      <c r="I4236" s="6" t="s">
        <v>499</v>
      </c>
      <c r="J4236" s="6" t="n">
        <v>14469</v>
      </c>
      <c r="K4236" s="6" t="s">
        <v>49</v>
      </c>
      <c r="L4236" s="7" t="n">
        <v>45670</v>
      </c>
      <c r="M4236" s="6" t="n">
        <v>99</v>
      </c>
      <c r="N4236" s="6" t="s">
        <v>50</v>
      </c>
      <c r="O4236" s="8" t="n">
        <v>1137.1</v>
      </c>
      <c r="P4236" s="6" t="s">
        <v>57</v>
      </c>
      <c r="Q4236" s="6" t="n">
        <v>5</v>
      </c>
      <c r="R4236" s="6" t="s">
        <v>58</v>
      </c>
      <c r="S4236" s="6" t="n">
        <v>4.93</v>
      </c>
      <c r="T4236" s="8" t="n">
        <v>140246.52</v>
      </c>
      <c r="U4236" s="8" t="n">
        <v>43672.728</v>
      </c>
      <c r="V4236" s="8" t="n">
        <v>-96573.792</v>
      </c>
      <c r="W4236" s="9" t="n">
        <v>0.311399726709797</v>
      </c>
    </row>
    <row r="4237" customFormat="false" ht="15" hidden="false" customHeight="false" outlineLevel="0" collapsed="false">
      <c r="A4237" s="10" t="s">
        <v>5602</v>
      </c>
      <c r="B4237" s="10" t="s">
        <v>5603</v>
      </c>
      <c r="C4237" s="10" t="n">
        <v>36</v>
      </c>
      <c r="D4237" s="10" t="s">
        <v>61</v>
      </c>
      <c r="E4237" s="10" t="s">
        <v>44</v>
      </c>
      <c r="F4237" s="10" t="s">
        <v>5261</v>
      </c>
      <c r="G4237" s="10" t="s">
        <v>64</v>
      </c>
      <c r="H4237" s="10" t="s">
        <v>498</v>
      </c>
      <c r="I4237" s="10" t="s">
        <v>499</v>
      </c>
      <c r="J4237" s="10" t="n">
        <v>14469</v>
      </c>
      <c r="K4237" s="10" t="s">
        <v>49</v>
      </c>
      <c r="L4237" s="11" t="n">
        <v>45662</v>
      </c>
      <c r="M4237" s="10" t="n">
        <v>99</v>
      </c>
      <c r="N4237" s="10" t="s">
        <v>50</v>
      </c>
      <c r="O4237" s="12" t="n">
        <v>1096.38</v>
      </c>
      <c r="P4237" s="10" t="s">
        <v>57</v>
      </c>
      <c r="Q4237" s="10" t="n">
        <v>3</v>
      </c>
      <c r="R4237" s="10" t="s">
        <v>58</v>
      </c>
      <c r="S4237" s="10" t="n">
        <v>3.26</v>
      </c>
      <c r="T4237" s="12" t="n">
        <v>140307.54</v>
      </c>
      <c r="U4237" s="12" t="n">
        <v>42101.6399999999</v>
      </c>
      <c r="V4237" s="12" t="n">
        <v>-98205.9000000001</v>
      </c>
      <c r="W4237" s="13" t="n">
        <v>0.300066838888344</v>
      </c>
    </row>
    <row r="4238" customFormat="false" ht="15" hidden="false" customHeight="false" outlineLevel="0" collapsed="false">
      <c r="A4238" s="6" t="s">
        <v>5604</v>
      </c>
      <c r="B4238" s="6" t="s">
        <v>5605</v>
      </c>
      <c r="C4238" s="6" t="n">
        <v>71</v>
      </c>
      <c r="D4238" s="6" t="s">
        <v>55</v>
      </c>
      <c r="E4238" s="6" t="s">
        <v>56</v>
      </c>
      <c r="F4238" s="6" t="s">
        <v>5261</v>
      </c>
      <c r="G4238" s="6" t="s">
        <v>64</v>
      </c>
      <c r="H4238" s="6" t="s">
        <v>498</v>
      </c>
      <c r="I4238" s="6" t="s">
        <v>499</v>
      </c>
      <c r="J4238" s="6" t="n">
        <v>14469</v>
      </c>
      <c r="K4238" s="6" t="s">
        <v>49</v>
      </c>
      <c r="L4238" s="7" t="n">
        <v>45668</v>
      </c>
      <c r="M4238" s="6" t="n">
        <v>99</v>
      </c>
      <c r="N4238" s="6" t="s">
        <v>50</v>
      </c>
      <c r="O4238" s="8" t="n">
        <v>695.61</v>
      </c>
      <c r="P4238" s="6" t="s">
        <v>73</v>
      </c>
      <c r="Q4238" s="6" t="n">
        <v>5</v>
      </c>
      <c r="R4238" s="6" t="s">
        <v>52</v>
      </c>
      <c r="S4238" s="6" t="n">
        <v>3.64</v>
      </c>
      <c r="T4238" s="8" t="n">
        <v>139689.735</v>
      </c>
      <c r="U4238" s="8" t="n">
        <v>26728.608</v>
      </c>
      <c r="V4238" s="8" t="n">
        <v>-112961.127</v>
      </c>
      <c r="W4238" s="9" t="n">
        <v>0.191342678114466</v>
      </c>
    </row>
    <row r="4239" customFormat="false" ht="15" hidden="false" customHeight="false" outlineLevel="0" collapsed="false">
      <c r="A4239" s="10" t="s">
        <v>5606</v>
      </c>
      <c r="B4239" s="10" t="s">
        <v>5607</v>
      </c>
      <c r="C4239" s="10" t="n">
        <v>33</v>
      </c>
      <c r="D4239" s="10" t="s">
        <v>61</v>
      </c>
      <c r="E4239" s="10" t="s">
        <v>44</v>
      </c>
      <c r="F4239" s="10" t="s">
        <v>5261</v>
      </c>
      <c r="G4239" s="10" t="s">
        <v>64</v>
      </c>
      <c r="H4239" s="10" t="s">
        <v>508</v>
      </c>
      <c r="I4239" s="10" t="s">
        <v>509</v>
      </c>
      <c r="J4239" s="10" t="n">
        <v>7101</v>
      </c>
      <c r="K4239" s="10" t="s">
        <v>49</v>
      </c>
      <c r="L4239" s="11" t="n">
        <v>45658</v>
      </c>
      <c r="M4239" s="10" t="n">
        <v>81</v>
      </c>
      <c r="N4239" s="10" t="s">
        <v>50</v>
      </c>
      <c r="O4239" s="12" t="n">
        <v>99.09</v>
      </c>
      <c r="P4239" s="10" t="s">
        <v>57</v>
      </c>
      <c r="Q4239" s="10" t="n">
        <v>3</v>
      </c>
      <c r="R4239" s="10" t="s">
        <v>58</v>
      </c>
      <c r="S4239" s="10" t="n">
        <v>3.17</v>
      </c>
      <c r="T4239" s="12" t="n">
        <v>73054.395</v>
      </c>
      <c r="U4239" s="12" t="n">
        <v>3816.51</v>
      </c>
      <c r="V4239" s="12" t="n">
        <v>-69237.885</v>
      </c>
      <c r="W4239" s="13" t="n">
        <v>0.0522420314342484</v>
      </c>
    </row>
    <row r="4240" customFormat="false" ht="15" hidden="false" customHeight="false" outlineLevel="0" collapsed="false">
      <c r="A4240" s="6" t="s">
        <v>5608</v>
      </c>
      <c r="B4240" s="6" t="s">
        <v>5609</v>
      </c>
      <c r="C4240" s="6" t="n">
        <v>30</v>
      </c>
      <c r="D4240" s="6" t="s">
        <v>61</v>
      </c>
      <c r="E4240" s="6" t="s">
        <v>56</v>
      </c>
      <c r="F4240" s="6" t="s">
        <v>5261</v>
      </c>
      <c r="G4240" s="6" t="s">
        <v>64</v>
      </c>
      <c r="H4240" s="6" t="s">
        <v>508</v>
      </c>
      <c r="I4240" s="6" t="s">
        <v>509</v>
      </c>
      <c r="J4240" s="6" t="n">
        <v>7101</v>
      </c>
      <c r="K4240" s="6" t="s">
        <v>49</v>
      </c>
      <c r="L4240" s="7" t="n">
        <v>45660</v>
      </c>
      <c r="M4240" s="6" t="n">
        <v>81</v>
      </c>
      <c r="N4240" s="6" t="s">
        <v>50</v>
      </c>
      <c r="O4240" s="8" t="n">
        <v>79.44</v>
      </c>
      <c r="P4240" s="6" t="s">
        <v>51</v>
      </c>
      <c r="Q4240" s="6" t="n">
        <v>3</v>
      </c>
      <c r="R4240" s="6" t="s">
        <v>58</v>
      </c>
      <c r="S4240" s="6" t="n">
        <v>5</v>
      </c>
      <c r="T4240" s="8" t="n">
        <v>73480.935</v>
      </c>
      <c r="U4240" s="8" t="n">
        <v>3060.51</v>
      </c>
      <c r="V4240" s="8" t="n">
        <v>-70420.425</v>
      </c>
      <c r="W4240" s="9" t="n">
        <v>0.0416503954393068</v>
      </c>
    </row>
    <row r="4241" customFormat="false" ht="15" hidden="false" customHeight="false" outlineLevel="0" collapsed="false">
      <c r="A4241" s="10" t="s">
        <v>5610</v>
      </c>
      <c r="B4241" s="10" t="s">
        <v>5611</v>
      </c>
      <c r="C4241" s="10" t="n">
        <v>64</v>
      </c>
      <c r="D4241" s="10" t="s">
        <v>55</v>
      </c>
      <c r="E4241" s="10" t="s">
        <v>56</v>
      </c>
      <c r="F4241" s="10" t="s">
        <v>5261</v>
      </c>
      <c r="G4241" s="10" t="s">
        <v>46</v>
      </c>
      <c r="H4241" s="10" t="s">
        <v>508</v>
      </c>
      <c r="I4241" s="10" t="s">
        <v>509</v>
      </c>
      <c r="J4241" s="10" t="n">
        <v>7101</v>
      </c>
      <c r="K4241" s="10" t="s">
        <v>49</v>
      </c>
      <c r="L4241" s="11" t="n">
        <v>45658</v>
      </c>
      <c r="M4241" s="10" t="n">
        <v>81</v>
      </c>
      <c r="N4241" s="10" t="s">
        <v>50</v>
      </c>
      <c r="O4241" s="12" t="n">
        <v>1147.74</v>
      </c>
      <c r="P4241" s="10" t="s">
        <v>73</v>
      </c>
      <c r="Q4241" s="10" t="n">
        <v>5</v>
      </c>
      <c r="R4241" s="10" t="s">
        <v>52</v>
      </c>
      <c r="S4241" s="10" t="n">
        <v>3.13</v>
      </c>
      <c r="T4241" s="12" t="n">
        <v>73913.58</v>
      </c>
      <c r="U4241" s="12" t="n">
        <v>44096.832</v>
      </c>
      <c r="V4241" s="12" t="n">
        <v>-29816.748</v>
      </c>
      <c r="W4241" s="13" t="n">
        <v>0.596599867033906</v>
      </c>
    </row>
    <row r="4242" customFormat="false" ht="15" hidden="false" customHeight="false" outlineLevel="0" collapsed="false">
      <c r="A4242" s="6" t="s">
        <v>5612</v>
      </c>
      <c r="B4242" s="6" t="s">
        <v>5613</v>
      </c>
      <c r="C4242" s="6" t="n">
        <v>30</v>
      </c>
      <c r="D4242" s="6" t="s">
        <v>61</v>
      </c>
      <c r="E4242" s="6" t="s">
        <v>56</v>
      </c>
      <c r="F4242" s="6" t="s">
        <v>5261</v>
      </c>
      <c r="G4242" s="6" t="s">
        <v>64</v>
      </c>
      <c r="H4242" s="6" t="s">
        <v>508</v>
      </c>
      <c r="I4242" s="6" t="s">
        <v>509</v>
      </c>
      <c r="J4242" s="6" t="n">
        <v>7101</v>
      </c>
      <c r="K4242" s="6" t="s">
        <v>49</v>
      </c>
      <c r="L4242" s="7" t="n">
        <v>45669</v>
      </c>
      <c r="M4242" s="6" t="n">
        <v>81</v>
      </c>
      <c r="N4242" s="6" t="s">
        <v>50</v>
      </c>
      <c r="O4242" s="8" t="n">
        <v>192.58</v>
      </c>
      <c r="P4242" s="6" t="s">
        <v>73</v>
      </c>
      <c r="Q4242" s="6" t="n">
        <v>3</v>
      </c>
      <c r="R4242" s="6" t="s">
        <v>58</v>
      </c>
      <c r="S4242" s="6" t="n">
        <v>3.84</v>
      </c>
      <c r="T4242" s="8" t="n">
        <v>72479.88</v>
      </c>
      <c r="U4242" s="8" t="n">
        <v>7397.84999999999</v>
      </c>
      <c r="V4242" s="8" t="n">
        <v>-65082.03</v>
      </c>
      <c r="W4242" s="9" t="n">
        <v>0.102067635873569</v>
      </c>
    </row>
    <row r="4243" customFormat="false" ht="15" hidden="false" customHeight="false" outlineLevel="0" collapsed="false">
      <c r="A4243" s="10" t="s">
        <v>5614</v>
      </c>
      <c r="B4243" s="10" t="s">
        <v>5615</v>
      </c>
      <c r="C4243" s="10" t="n">
        <v>40</v>
      </c>
      <c r="D4243" s="10" t="s">
        <v>72</v>
      </c>
      <c r="E4243" s="10" t="s">
        <v>44</v>
      </c>
      <c r="F4243" s="10" t="s">
        <v>5261</v>
      </c>
      <c r="G4243" s="10" t="s">
        <v>46</v>
      </c>
      <c r="H4243" s="10" t="s">
        <v>508</v>
      </c>
      <c r="I4243" s="10" t="s">
        <v>509</v>
      </c>
      <c r="J4243" s="10" t="n">
        <v>7101</v>
      </c>
      <c r="K4243" s="10" t="s">
        <v>49</v>
      </c>
      <c r="L4243" s="11" t="n">
        <v>45669</v>
      </c>
      <c r="M4243" s="10" t="n">
        <v>81</v>
      </c>
      <c r="N4243" s="10" t="s">
        <v>50</v>
      </c>
      <c r="O4243" s="12" t="n">
        <v>883.42</v>
      </c>
      <c r="P4243" s="10" t="s">
        <v>57</v>
      </c>
      <c r="Q4243" s="10" t="n">
        <v>3</v>
      </c>
      <c r="R4243" s="10" t="s">
        <v>58</v>
      </c>
      <c r="S4243" s="10" t="n">
        <v>4.85</v>
      </c>
      <c r="T4243" s="12" t="n">
        <v>72967.56</v>
      </c>
      <c r="U4243" s="12" t="n">
        <v>33946.146</v>
      </c>
      <c r="V4243" s="12" t="n">
        <v>-39021.414</v>
      </c>
      <c r="W4243" s="13" t="n">
        <v>0.465222435833129</v>
      </c>
    </row>
    <row r="4244" customFormat="false" ht="15" hidden="false" customHeight="false" outlineLevel="0" collapsed="false">
      <c r="A4244" s="6" t="s">
        <v>5337</v>
      </c>
      <c r="B4244" s="6" t="s">
        <v>5338</v>
      </c>
      <c r="C4244" s="6" t="n">
        <v>20</v>
      </c>
      <c r="D4244" s="6" t="s">
        <v>43</v>
      </c>
      <c r="E4244" s="6" t="s">
        <v>44</v>
      </c>
      <c r="F4244" s="6" t="s">
        <v>5261</v>
      </c>
      <c r="G4244" s="6" t="s">
        <v>46</v>
      </c>
      <c r="H4244" s="6" t="s">
        <v>508</v>
      </c>
      <c r="I4244" s="6" t="s">
        <v>509</v>
      </c>
      <c r="J4244" s="6" t="n">
        <v>7101</v>
      </c>
      <c r="K4244" s="6" t="s">
        <v>49</v>
      </c>
      <c r="L4244" s="7" t="n">
        <v>45662</v>
      </c>
      <c r="M4244" s="6" t="n">
        <v>81</v>
      </c>
      <c r="N4244" s="6" t="s">
        <v>50</v>
      </c>
      <c r="O4244" s="8" t="n">
        <v>906.37</v>
      </c>
      <c r="P4244" s="6" t="s">
        <v>57</v>
      </c>
      <c r="Q4244" s="6" t="n">
        <v>5</v>
      </c>
      <c r="R4244" s="6" t="s">
        <v>58</v>
      </c>
      <c r="S4244" s="6" t="n">
        <v>3.46</v>
      </c>
      <c r="T4244" s="8" t="n">
        <v>72470.205</v>
      </c>
      <c r="U4244" s="8" t="n">
        <v>34826.844</v>
      </c>
      <c r="V4244" s="8" t="n">
        <v>-37643.361</v>
      </c>
      <c r="W4244" s="9" t="n">
        <v>0.480567758846549</v>
      </c>
    </row>
    <row r="4245" customFormat="false" ht="15" hidden="false" customHeight="false" outlineLevel="0" collapsed="false">
      <c r="A4245" s="10" t="s">
        <v>5616</v>
      </c>
      <c r="B4245" s="10" t="s">
        <v>5617</v>
      </c>
      <c r="C4245" s="10" t="n">
        <v>20</v>
      </c>
      <c r="D4245" s="10" t="s">
        <v>43</v>
      </c>
      <c r="E4245" s="10" t="s">
        <v>56</v>
      </c>
      <c r="F4245" s="10" t="s">
        <v>5261</v>
      </c>
      <c r="G4245" s="10" t="s">
        <v>46</v>
      </c>
      <c r="H4245" s="10" t="s">
        <v>508</v>
      </c>
      <c r="I4245" s="10" t="s">
        <v>509</v>
      </c>
      <c r="J4245" s="10" t="n">
        <v>7101</v>
      </c>
      <c r="K4245" s="10" t="s">
        <v>49</v>
      </c>
      <c r="L4245" s="11" t="n">
        <v>45660</v>
      </c>
      <c r="M4245" s="10" t="n">
        <v>81</v>
      </c>
      <c r="N4245" s="10" t="s">
        <v>50</v>
      </c>
      <c r="O4245" s="12" t="n">
        <v>798.26</v>
      </c>
      <c r="P4245" s="10" t="s">
        <v>51</v>
      </c>
      <c r="Q4245" s="10" t="n">
        <v>5</v>
      </c>
      <c r="R4245" s="10" t="s">
        <v>52</v>
      </c>
      <c r="S4245" s="10" t="n">
        <v>3.72</v>
      </c>
      <c r="T4245" s="12" t="n">
        <v>72571.29</v>
      </c>
      <c r="U4245" s="12" t="n">
        <v>30672.1439999999</v>
      </c>
      <c r="V4245" s="12" t="n">
        <v>-41899.1460000001</v>
      </c>
      <c r="W4245" s="13" t="n">
        <v>0.42264846056891</v>
      </c>
    </row>
    <row r="4246" customFormat="false" ht="15" hidden="false" customHeight="false" outlineLevel="0" collapsed="false">
      <c r="A4246" s="6" t="s">
        <v>5322</v>
      </c>
      <c r="B4246" s="6" t="s">
        <v>5323</v>
      </c>
      <c r="C4246" s="6" t="n">
        <v>57</v>
      </c>
      <c r="D4246" s="6" t="s">
        <v>67</v>
      </c>
      <c r="E4246" s="6" t="s">
        <v>44</v>
      </c>
      <c r="F4246" s="6" t="s">
        <v>5261</v>
      </c>
      <c r="G4246" s="6" t="s">
        <v>64</v>
      </c>
      <c r="H4246" s="6" t="s">
        <v>508</v>
      </c>
      <c r="I4246" s="6" t="s">
        <v>509</v>
      </c>
      <c r="J4246" s="6" t="n">
        <v>7101</v>
      </c>
      <c r="K4246" s="6" t="s">
        <v>49</v>
      </c>
      <c r="L4246" s="7" t="n">
        <v>45661</v>
      </c>
      <c r="M4246" s="6" t="n">
        <v>81</v>
      </c>
      <c r="N4246" s="6" t="s">
        <v>50</v>
      </c>
      <c r="O4246" s="8" t="n">
        <v>211.33</v>
      </c>
      <c r="P4246" s="6" t="s">
        <v>57</v>
      </c>
      <c r="Q4246" s="6" t="n">
        <v>5</v>
      </c>
      <c r="R4246" s="6" t="s">
        <v>58</v>
      </c>
      <c r="S4246" s="6" t="n">
        <v>4.15</v>
      </c>
      <c r="T4246" s="8" t="n">
        <v>73358.205</v>
      </c>
      <c r="U4246" s="8" t="n">
        <v>8122.78199999999</v>
      </c>
      <c r="V4246" s="8" t="n">
        <v>-65235.423</v>
      </c>
      <c r="W4246" s="9" t="n">
        <v>0.110727654800168</v>
      </c>
    </row>
    <row r="4247" customFormat="false" ht="15" hidden="false" customHeight="false" outlineLevel="0" collapsed="false">
      <c r="A4247" s="10" t="s">
        <v>5618</v>
      </c>
      <c r="B4247" s="10" t="s">
        <v>5619</v>
      </c>
      <c r="C4247" s="10" t="n">
        <v>41</v>
      </c>
      <c r="D4247" s="10" t="s">
        <v>72</v>
      </c>
      <c r="E4247" s="10" t="s">
        <v>44</v>
      </c>
      <c r="F4247" s="10" t="s">
        <v>5261</v>
      </c>
      <c r="G4247" s="10" t="s">
        <v>64</v>
      </c>
      <c r="H4247" s="10" t="s">
        <v>515</v>
      </c>
      <c r="I4247" s="10" t="s">
        <v>516</v>
      </c>
      <c r="J4247" s="10" t="n">
        <v>4870</v>
      </c>
      <c r="K4247" s="10" t="s">
        <v>49</v>
      </c>
      <c r="L4247" s="11" t="n">
        <v>45658</v>
      </c>
      <c r="M4247" s="10" t="n">
        <v>177</v>
      </c>
      <c r="N4247" s="10" t="s">
        <v>107</v>
      </c>
      <c r="O4247" s="12" t="n">
        <v>1165.91</v>
      </c>
      <c r="P4247" s="10" t="s">
        <v>51</v>
      </c>
      <c r="Q4247" s="10" t="n">
        <v>5</v>
      </c>
      <c r="R4247" s="10" t="s">
        <v>58</v>
      </c>
      <c r="S4247" s="10" t="n">
        <v>3.63</v>
      </c>
      <c r="T4247" s="12" t="n">
        <v>34923.01</v>
      </c>
      <c r="U4247" s="12" t="n">
        <v>74618.29</v>
      </c>
      <c r="V4247" s="12" t="n">
        <v>39695.28</v>
      </c>
      <c r="W4247" s="13" t="n">
        <v>2.13665116494827</v>
      </c>
    </row>
    <row r="4248" customFormat="false" ht="15" hidden="false" customHeight="false" outlineLevel="0" collapsed="false">
      <c r="A4248" s="6" t="s">
        <v>5620</v>
      </c>
      <c r="B4248" s="6" t="s">
        <v>5621</v>
      </c>
      <c r="C4248" s="6" t="n">
        <v>57</v>
      </c>
      <c r="D4248" s="6" t="s">
        <v>67</v>
      </c>
      <c r="E4248" s="6" t="s">
        <v>44</v>
      </c>
      <c r="F4248" s="6" t="s">
        <v>5261</v>
      </c>
      <c r="G4248" s="6" t="s">
        <v>46</v>
      </c>
      <c r="H4248" s="6" t="s">
        <v>515</v>
      </c>
      <c r="I4248" s="6" t="s">
        <v>516</v>
      </c>
      <c r="J4248" s="6" t="n">
        <v>4870</v>
      </c>
      <c r="K4248" s="6" t="s">
        <v>49</v>
      </c>
      <c r="L4248" s="7" t="n">
        <v>45662</v>
      </c>
      <c r="M4248" s="6" t="n">
        <v>177</v>
      </c>
      <c r="N4248" s="6" t="s">
        <v>107</v>
      </c>
      <c r="O4248" s="8" t="n">
        <v>241.09</v>
      </c>
      <c r="P4248" s="6" t="s">
        <v>51</v>
      </c>
      <c r="Q4248" s="6" t="n">
        <v>5</v>
      </c>
      <c r="R4248" s="6" t="s">
        <v>52</v>
      </c>
      <c r="S4248" s="6" t="n">
        <v>3.28</v>
      </c>
      <c r="T4248" s="8" t="n">
        <v>35534.87</v>
      </c>
      <c r="U4248" s="8" t="n">
        <v>15429.92</v>
      </c>
      <c r="V4248" s="8" t="n">
        <v>-20104.95</v>
      </c>
      <c r="W4248" s="9" t="n">
        <v>0.434219120542723</v>
      </c>
    </row>
    <row r="4249" customFormat="false" ht="15" hidden="false" customHeight="false" outlineLevel="0" collapsed="false">
      <c r="A4249" s="10" t="s">
        <v>5622</v>
      </c>
      <c r="B4249" s="10" t="s">
        <v>5623</v>
      </c>
      <c r="C4249" s="10" t="n">
        <v>25</v>
      </c>
      <c r="D4249" s="10" t="s">
        <v>43</v>
      </c>
      <c r="E4249" s="10" t="s">
        <v>44</v>
      </c>
      <c r="F4249" s="10" t="s">
        <v>5261</v>
      </c>
      <c r="G4249" s="10" t="s">
        <v>64</v>
      </c>
      <c r="H4249" s="10" t="s">
        <v>515</v>
      </c>
      <c r="I4249" s="10" t="s">
        <v>516</v>
      </c>
      <c r="J4249" s="10" t="n">
        <v>4870</v>
      </c>
      <c r="K4249" s="10" t="s">
        <v>49</v>
      </c>
      <c r="L4249" s="11" t="n">
        <v>45666</v>
      </c>
      <c r="M4249" s="10" t="n">
        <v>177</v>
      </c>
      <c r="N4249" s="10" t="s">
        <v>107</v>
      </c>
      <c r="O4249" s="12" t="n">
        <v>549.56</v>
      </c>
      <c r="P4249" s="10" t="s">
        <v>57</v>
      </c>
      <c r="Q4249" s="10" t="n">
        <v>5</v>
      </c>
      <c r="R4249" s="10" t="s">
        <v>52</v>
      </c>
      <c r="S4249" s="10" t="n">
        <v>4.79</v>
      </c>
      <c r="T4249" s="12" t="n">
        <v>35837.49</v>
      </c>
      <c r="U4249" s="12" t="n">
        <v>35192.19</v>
      </c>
      <c r="V4249" s="12" t="n">
        <v>-645.299999999996</v>
      </c>
      <c r="W4249" s="13" t="n">
        <v>0.981993716635847</v>
      </c>
    </row>
    <row r="4250" customFormat="false" ht="15" hidden="false" customHeight="false" outlineLevel="0" collapsed="false">
      <c r="A4250" s="6" t="s">
        <v>5624</v>
      </c>
      <c r="B4250" s="6" t="s">
        <v>5625</v>
      </c>
      <c r="C4250" s="6" t="n">
        <v>29</v>
      </c>
      <c r="D4250" s="6" t="s">
        <v>43</v>
      </c>
      <c r="E4250" s="6" t="s">
        <v>44</v>
      </c>
      <c r="F4250" s="6" t="s">
        <v>5261</v>
      </c>
      <c r="G4250" s="6" t="s">
        <v>64</v>
      </c>
      <c r="H4250" s="6" t="s">
        <v>515</v>
      </c>
      <c r="I4250" s="6" t="s">
        <v>516</v>
      </c>
      <c r="J4250" s="6" t="n">
        <v>4870</v>
      </c>
      <c r="K4250" s="6" t="s">
        <v>49</v>
      </c>
      <c r="L4250" s="7" t="n">
        <v>45664</v>
      </c>
      <c r="M4250" s="6" t="n">
        <v>177</v>
      </c>
      <c r="N4250" s="6" t="s">
        <v>107</v>
      </c>
      <c r="O4250" s="8" t="n">
        <v>695.18</v>
      </c>
      <c r="P4250" s="6" t="s">
        <v>73</v>
      </c>
      <c r="Q4250" s="6" t="n">
        <v>5</v>
      </c>
      <c r="R4250" s="6" t="s">
        <v>58</v>
      </c>
      <c r="S4250" s="6" t="n">
        <v>3.45</v>
      </c>
      <c r="T4250" s="8" t="n">
        <v>35069.01</v>
      </c>
      <c r="U4250" s="8" t="n">
        <v>44525.03</v>
      </c>
      <c r="V4250" s="8" t="n">
        <v>9456.02</v>
      </c>
      <c r="W4250" s="9" t="n">
        <v>1.26964034627724</v>
      </c>
    </row>
    <row r="4251" customFormat="false" ht="15" hidden="false" customHeight="false" outlineLevel="0" collapsed="false">
      <c r="A4251" s="10" t="s">
        <v>5414</v>
      </c>
      <c r="B4251" s="10" t="s">
        <v>5415</v>
      </c>
      <c r="C4251" s="10" t="n">
        <v>48</v>
      </c>
      <c r="D4251" s="10" t="s">
        <v>72</v>
      </c>
      <c r="E4251" s="10" t="s">
        <v>44</v>
      </c>
      <c r="F4251" s="10" t="s">
        <v>5261</v>
      </c>
      <c r="G4251" s="10" t="s">
        <v>46</v>
      </c>
      <c r="H4251" s="10" t="s">
        <v>515</v>
      </c>
      <c r="I4251" s="10" t="s">
        <v>516</v>
      </c>
      <c r="J4251" s="10" t="n">
        <v>4870</v>
      </c>
      <c r="K4251" s="10" t="s">
        <v>49</v>
      </c>
      <c r="L4251" s="11" t="n">
        <v>45669</v>
      </c>
      <c r="M4251" s="10" t="n">
        <v>177</v>
      </c>
      <c r="N4251" s="10" t="s">
        <v>107</v>
      </c>
      <c r="O4251" s="12" t="n">
        <v>663.73</v>
      </c>
      <c r="P4251" s="10" t="s">
        <v>73</v>
      </c>
      <c r="Q4251" s="10" t="n">
        <v>5</v>
      </c>
      <c r="R4251" s="10" t="s">
        <v>52</v>
      </c>
      <c r="S4251" s="10" t="n">
        <v>4.68</v>
      </c>
      <c r="T4251" s="12" t="n">
        <v>35477.03</v>
      </c>
      <c r="U4251" s="12" t="n">
        <v>42499.59</v>
      </c>
      <c r="V4251" s="12" t="n">
        <v>7022.56</v>
      </c>
      <c r="W4251" s="13" t="n">
        <v>1.19794667140964</v>
      </c>
    </row>
    <row r="4252" customFormat="false" ht="15" hidden="false" customHeight="false" outlineLevel="0" collapsed="false">
      <c r="A4252" s="6" t="s">
        <v>5434</v>
      </c>
      <c r="B4252" s="6" t="s">
        <v>5435</v>
      </c>
      <c r="C4252" s="6" t="n">
        <v>28</v>
      </c>
      <c r="D4252" s="6" t="s">
        <v>43</v>
      </c>
      <c r="E4252" s="6" t="s">
        <v>56</v>
      </c>
      <c r="F4252" s="6" t="s">
        <v>5261</v>
      </c>
      <c r="G4252" s="6" t="s">
        <v>64</v>
      </c>
      <c r="H4252" s="6" t="s">
        <v>515</v>
      </c>
      <c r="I4252" s="6" t="s">
        <v>516</v>
      </c>
      <c r="J4252" s="6" t="n">
        <v>4870</v>
      </c>
      <c r="K4252" s="6" t="s">
        <v>49</v>
      </c>
      <c r="L4252" s="7" t="n">
        <v>45659</v>
      </c>
      <c r="M4252" s="6" t="n">
        <v>177</v>
      </c>
      <c r="N4252" s="6" t="s">
        <v>107</v>
      </c>
      <c r="O4252" s="8" t="n">
        <v>920.57</v>
      </c>
      <c r="P4252" s="6" t="s">
        <v>57</v>
      </c>
      <c r="Q4252" s="6" t="n">
        <v>5</v>
      </c>
      <c r="R4252" s="6" t="s">
        <v>52</v>
      </c>
      <c r="S4252" s="6" t="n">
        <v>4.18</v>
      </c>
      <c r="T4252" s="8" t="n">
        <v>35234.12</v>
      </c>
      <c r="U4252" s="8" t="n">
        <v>58948.33</v>
      </c>
      <c r="V4252" s="8" t="n">
        <v>23714.21</v>
      </c>
      <c r="W4252" s="9" t="n">
        <v>1.67304675127405</v>
      </c>
    </row>
    <row r="4253" customFormat="false" ht="15" hidden="false" customHeight="false" outlineLevel="0" collapsed="false">
      <c r="A4253" s="10" t="s">
        <v>5626</v>
      </c>
      <c r="B4253" s="10" t="s">
        <v>5627</v>
      </c>
      <c r="C4253" s="10" t="n">
        <v>63</v>
      </c>
      <c r="D4253" s="10" t="s">
        <v>55</v>
      </c>
      <c r="E4253" s="10" t="s">
        <v>44</v>
      </c>
      <c r="F4253" s="10" t="s">
        <v>5261</v>
      </c>
      <c r="G4253" s="10" t="s">
        <v>46</v>
      </c>
      <c r="H4253" s="10" t="s">
        <v>515</v>
      </c>
      <c r="I4253" s="10" t="s">
        <v>516</v>
      </c>
      <c r="J4253" s="10" t="n">
        <v>4870</v>
      </c>
      <c r="K4253" s="10" t="s">
        <v>49</v>
      </c>
      <c r="L4253" s="11" t="n">
        <v>45664</v>
      </c>
      <c r="M4253" s="10" t="n">
        <v>177</v>
      </c>
      <c r="N4253" s="10" t="s">
        <v>107</v>
      </c>
      <c r="O4253" s="12" t="n">
        <v>60.32</v>
      </c>
      <c r="P4253" s="10" t="s">
        <v>51</v>
      </c>
      <c r="Q4253" s="10" t="n">
        <v>5</v>
      </c>
      <c r="R4253" s="10" t="s">
        <v>58</v>
      </c>
      <c r="S4253" s="10" t="n">
        <v>4.75</v>
      </c>
      <c r="T4253" s="12" t="n">
        <v>35933.17</v>
      </c>
      <c r="U4253" s="12" t="n">
        <v>3872.2</v>
      </c>
      <c r="V4253" s="12" t="n">
        <v>-32060.97</v>
      </c>
      <c r="W4253" s="13" t="n">
        <v>0.107761157726969</v>
      </c>
    </row>
    <row r="4254" customFormat="false" ht="15" hidden="false" customHeight="false" outlineLevel="0" collapsed="false">
      <c r="A4254" s="6" t="s">
        <v>5522</v>
      </c>
      <c r="B4254" s="6" t="s">
        <v>5523</v>
      </c>
      <c r="C4254" s="6" t="n">
        <v>69</v>
      </c>
      <c r="D4254" s="6" t="s">
        <v>55</v>
      </c>
      <c r="E4254" s="6" t="s">
        <v>56</v>
      </c>
      <c r="F4254" s="6" t="s">
        <v>5261</v>
      </c>
      <c r="G4254" s="6" t="s">
        <v>64</v>
      </c>
      <c r="H4254" s="6" t="s">
        <v>535</v>
      </c>
      <c r="I4254" s="6" t="s">
        <v>536</v>
      </c>
      <c r="J4254" s="6" t="n">
        <v>13175</v>
      </c>
      <c r="K4254" s="6" t="s">
        <v>49</v>
      </c>
      <c r="L4254" s="7" t="n">
        <v>45658</v>
      </c>
      <c r="M4254" s="6" t="n">
        <v>119</v>
      </c>
      <c r="N4254" s="6" t="s">
        <v>50</v>
      </c>
      <c r="O4254" s="8" t="n">
        <v>246.39</v>
      </c>
      <c r="P4254" s="6" t="s">
        <v>51</v>
      </c>
      <c r="Q4254" s="6" t="n">
        <v>5</v>
      </c>
      <c r="R4254" s="6" t="s">
        <v>58</v>
      </c>
      <c r="S4254" s="6" t="n">
        <v>3.09</v>
      </c>
      <c r="T4254" s="8" t="n">
        <v>84936.68</v>
      </c>
      <c r="U4254" s="8" t="n">
        <v>15801.48</v>
      </c>
      <c r="V4254" s="8" t="n">
        <v>-69135.2</v>
      </c>
      <c r="W4254" s="9" t="n">
        <v>0.186038352334939</v>
      </c>
    </row>
    <row r="4255" customFormat="false" ht="15" hidden="false" customHeight="false" outlineLevel="0" collapsed="false">
      <c r="A4255" s="10" t="s">
        <v>5583</v>
      </c>
      <c r="B4255" s="10" t="s">
        <v>5584</v>
      </c>
      <c r="C4255" s="10" t="n">
        <v>69</v>
      </c>
      <c r="D4255" s="10" t="s">
        <v>55</v>
      </c>
      <c r="E4255" s="10" t="s">
        <v>44</v>
      </c>
      <c r="F4255" s="10" t="s">
        <v>5261</v>
      </c>
      <c r="G4255" s="10" t="s">
        <v>64</v>
      </c>
      <c r="H4255" s="10" t="s">
        <v>535</v>
      </c>
      <c r="I4255" s="10" t="s">
        <v>536</v>
      </c>
      <c r="J4255" s="10" t="n">
        <v>13175</v>
      </c>
      <c r="K4255" s="10" t="s">
        <v>49</v>
      </c>
      <c r="L4255" s="11" t="n">
        <v>45662</v>
      </c>
      <c r="M4255" s="10" t="n">
        <v>119</v>
      </c>
      <c r="N4255" s="10" t="s">
        <v>50</v>
      </c>
      <c r="O4255" s="12" t="n">
        <v>1016.66</v>
      </c>
      <c r="P4255" s="10" t="s">
        <v>73</v>
      </c>
      <c r="Q4255" s="10" t="n">
        <v>5</v>
      </c>
      <c r="R4255" s="10" t="s">
        <v>58</v>
      </c>
      <c r="S4255" s="10" t="n">
        <v>4.06</v>
      </c>
      <c r="T4255" s="12" t="n">
        <v>85059.21</v>
      </c>
      <c r="U4255" s="12" t="n">
        <v>65072.11</v>
      </c>
      <c r="V4255" s="12" t="n">
        <v>-19987.1</v>
      </c>
      <c r="W4255" s="13" t="n">
        <v>0.765021330435587</v>
      </c>
    </row>
    <row r="4256" customFormat="false" ht="15" hidden="false" customHeight="false" outlineLevel="0" collapsed="false">
      <c r="A4256" s="6" t="s">
        <v>5628</v>
      </c>
      <c r="B4256" s="6" t="s">
        <v>5629</v>
      </c>
      <c r="C4256" s="6" t="n">
        <v>48</v>
      </c>
      <c r="D4256" s="6" t="s">
        <v>72</v>
      </c>
      <c r="E4256" s="6" t="s">
        <v>56</v>
      </c>
      <c r="F4256" s="6" t="s">
        <v>5261</v>
      </c>
      <c r="G4256" s="6" t="s">
        <v>46</v>
      </c>
      <c r="H4256" s="6" t="s">
        <v>535</v>
      </c>
      <c r="I4256" s="6" t="s">
        <v>536</v>
      </c>
      <c r="J4256" s="6" t="n">
        <v>13175</v>
      </c>
      <c r="K4256" s="6" t="s">
        <v>49</v>
      </c>
      <c r="L4256" s="7" t="n">
        <v>45659</v>
      </c>
      <c r="M4256" s="6" t="n">
        <v>119</v>
      </c>
      <c r="N4256" s="6" t="s">
        <v>50</v>
      </c>
      <c r="O4256" s="8" t="n">
        <v>606.9</v>
      </c>
      <c r="P4256" s="6" t="s">
        <v>57</v>
      </c>
      <c r="Q4256" s="6" t="n">
        <v>5</v>
      </c>
      <c r="R4256" s="6" t="s">
        <v>58</v>
      </c>
      <c r="S4256" s="6" t="n">
        <v>3.18</v>
      </c>
      <c r="T4256" s="8" t="n">
        <v>85843.59</v>
      </c>
      <c r="U4256" s="8" t="n">
        <v>38865.21</v>
      </c>
      <c r="V4256" s="8" t="n">
        <v>-46978.38</v>
      </c>
      <c r="W4256" s="9" t="n">
        <v>0.452744462341335</v>
      </c>
    </row>
    <row r="4257" customFormat="false" ht="15" hidden="false" customHeight="false" outlineLevel="0" collapsed="false">
      <c r="A4257" s="10" t="s">
        <v>5630</v>
      </c>
      <c r="B4257" s="10" t="s">
        <v>5631</v>
      </c>
      <c r="C4257" s="10" t="n">
        <v>25</v>
      </c>
      <c r="D4257" s="10" t="s">
        <v>43</v>
      </c>
      <c r="E4257" s="10" t="s">
        <v>56</v>
      </c>
      <c r="F4257" s="10" t="s">
        <v>5261</v>
      </c>
      <c r="G4257" s="10" t="s">
        <v>64</v>
      </c>
      <c r="H4257" s="10" t="s">
        <v>535</v>
      </c>
      <c r="I4257" s="10" t="s">
        <v>536</v>
      </c>
      <c r="J4257" s="10" t="n">
        <v>13175</v>
      </c>
      <c r="K4257" s="10" t="s">
        <v>49</v>
      </c>
      <c r="L4257" s="11" t="n">
        <v>45671</v>
      </c>
      <c r="M4257" s="10" t="n">
        <v>119</v>
      </c>
      <c r="N4257" s="10" t="s">
        <v>50</v>
      </c>
      <c r="O4257" s="12" t="n">
        <v>275.16</v>
      </c>
      <c r="P4257" s="10" t="s">
        <v>73</v>
      </c>
      <c r="Q4257" s="10" t="n">
        <v>5</v>
      </c>
      <c r="R4257" s="10" t="s">
        <v>52</v>
      </c>
      <c r="S4257" s="10" t="n">
        <v>4.96</v>
      </c>
      <c r="T4257" s="12" t="n">
        <v>85771.42</v>
      </c>
      <c r="U4257" s="12" t="n">
        <v>17642.62</v>
      </c>
      <c r="V4257" s="12" t="n">
        <v>-68128.8</v>
      </c>
      <c r="W4257" s="13" t="n">
        <v>0.205693458263837</v>
      </c>
    </row>
    <row r="4258" customFormat="false" ht="15" hidden="false" customHeight="false" outlineLevel="0" collapsed="false">
      <c r="A4258" s="6" t="s">
        <v>5632</v>
      </c>
      <c r="B4258" s="6" t="s">
        <v>5633</v>
      </c>
      <c r="C4258" s="6" t="n">
        <v>49</v>
      </c>
      <c r="D4258" s="6" t="s">
        <v>72</v>
      </c>
      <c r="E4258" s="6" t="s">
        <v>56</v>
      </c>
      <c r="F4258" s="6" t="s">
        <v>5261</v>
      </c>
      <c r="G4258" s="6" t="s">
        <v>46</v>
      </c>
      <c r="H4258" s="6" t="s">
        <v>535</v>
      </c>
      <c r="I4258" s="6" t="s">
        <v>536</v>
      </c>
      <c r="J4258" s="6" t="n">
        <v>13175</v>
      </c>
      <c r="K4258" s="6" t="s">
        <v>49</v>
      </c>
      <c r="L4258" s="7" t="n">
        <v>45661</v>
      </c>
      <c r="M4258" s="6" t="n">
        <v>119</v>
      </c>
      <c r="N4258" s="6" t="s">
        <v>50</v>
      </c>
      <c r="O4258" s="8" t="n">
        <v>836.61</v>
      </c>
      <c r="P4258" s="6" t="s">
        <v>57</v>
      </c>
      <c r="Q4258" s="6" t="n">
        <v>5</v>
      </c>
      <c r="R4258" s="6" t="s">
        <v>58</v>
      </c>
      <c r="S4258" s="6" t="n">
        <v>4.42</v>
      </c>
      <c r="T4258" s="8" t="n">
        <v>84828.65</v>
      </c>
      <c r="U4258" s="8" t="n">
        <v>53582.75</v>
      </c>
      <c r="V4258" s="8" t="n">
        <v>-31245.9</v>
      </c>
      <c r="W4258" s="9" t="n">
        <v>0.631658643630425</v>
      </c>
    </row>
    <row r="4259" customFormat="false" ht="15" hidden="false" customHeight="false" outlineLevel="0" collapsed="false">
      <c r="A4259" s="10" t="s">
        <v>5634</v>
      </c>
      <c r="B4259" s="10" t="s">
        <v>5635</v>
      </c>
      <c r="C4259" s="10" t="n">
        <v>60</v>
      </c>
      <c r="D4259" s="10" t="s">
        <v>55</v>
      </c>
      <c r="E4259" s="10" t="s">
        <v>44</v>
      </c>
      <c r="F4259" s="10" t="s">
        <v>5261</v>
      </c>
      <c r="G4259" s="10" t="s">
        <v>46</v>
      </c>
      <c r="H4259" s="10" t="s">
        <v>535</v>
      </c>
      <c r="I4259" s="10" t="s">
        <v>536</v>
      </c>
      <c r="J4259" s="10" t="n">
        <v>13175</v>
      </c>
      <c r="K4259" s="10" t="s">
        <v>49</v>
      </c>
      <c r="L4259" s="11" t="n">
        <v>45667</v>
      </c>
      <c r="M4259" s="10" t="n">
        <v>119</v>
      </c>
      <c r="N4259" s="10" t="s">
        <v>50</v>
      </c>
      <c r="O4259" s="12" t="n">
        <v>1297.04</v>
      </c>
      <c r="P4259" s="10" t="s">
        <v>51</v>
      </c>
      <c r="Q4259" s="10" t="n">
        <v>5</v>
      </c>
      <c r="R4259" s="10" t="s">
        <v>58</v>
      </c>
      <c r="S4259" s="10" t="n">
        <v>4.37</v>
      </c>
      <c r="T4259" s="12" t="n">
        <v>85602.36</v>
      </c>
      <c r="U4259" s="12" t="n">
        <v>83040.03</v>
      </c>
      <c r="V4259" s="12" t="n">
        <v>-2562.33</v>
      </c>
      <c r="W4259" s="13" t="n">
        <v>0.970067063571612</v>
      </c>
    </row>
    <row r="4260" customFormat="false" ht="15" hidden="false" customHeight="false" outlineLevel="0" collapsed="false">
      <c r="A4260" s="6" t="s">
        <v>5636</v>
      </c>
      <c r="B4260" s="6" t="s">
        <v>5637</v>
      </c>
      <c r="C4260" s="6" t="n">
        <v>65</v>
      </c>
      <c r="D4260" s="6" t="s">
        <v>55</v>
      </c>
      <c r="E4260" s="6" t="s">
        <v>44</v>
      </c>
      <c r="F4260" s="6" t="s">
        <v>5261</v>
      </c>
      <c r="G4260" s="6" t="s">
        <v>46</v>
      </c>
      <c r="H4260" s="6" t="s">
        <v>535</v>
      </c>
      <c r="I4260" s="6" t="s">
        <v>536</v>
      </c>
      <c r="J4260" s="6" t="n">
        <v>13175</v>
      </c>
      <c r="K4260" s="6" t="s">
        <v>49</v>
      </c>
      <c r="L4260" s="7" t="n">
        <v>45660</v>
      </c>
      <c r="M4260" s="6" t="n">
        <v>119</v>
      </c>
      <c r="N4260" s="6" t="s">
        <v>50</v>
      </c>
      <c r="O4260" s="8" t="n">
        <v>1121.6</v>
      </c>
      <c r="P4260" s="6" t="s">
        <v>73</v>
      </c>
      <c r="Q4260" s="6" t="n">
        <v>5</v>
      </c>
      <c r="R4260" s="6" t="s">
        <v>52</v>
      </c>
      <c r="S4260" s="6" t="n">
        <v>4.28</v>
      </c>
      <c r="T4260" s="8" t="n">
        <v>85614.28</v>
      </c>
      <c r="U4260" s="8" t="n">
        <v>71817.85</v>
      </c>
      <c r="V4260" s="8" t="n">
        <v>-13796.43</v>
      </c>
      <c r="W4260" s="9" t="n">
        <v>0.838853635164601</v>
      </c>
    </row>
    <row r="4261" customFormat="false" ht="15" hidden="false" customHeight="false" outlineLevel="0" collapsed="false">
      <c r="A4261" s="10" t="s">
        <v>5314</v>
      </c>
      <c r="B4261" s="10" t="s">
        <v>5315</v>
      </c>
      <c r="C4261" s="10" t="n">
        <v>45</v>
      </c>
      <c r="D4261" s="10" t="s">
        <v>72</v>
      </c>
      <c r="E4261" s="10" t="s">
        <v>56</v>
      </c>
      <c r="F4261" s="10" t="s">
        <v>5261</v>
      </c>
      <c r="G4261" s="10" t="s">
        <v>46</v>
      </c>
      <c r="H4261" s="10" t="s">
        <v>545</v>
      </c>
      <c r="I4261" s="10" t="s">
        <v>546</v>
      </c>
      <c r="J4261" s="10" t="n">
        <v>4998</v>
      </c>
      <c r="K4261" s="10" t="s">
        <v>49</v>
      </c>
      <c r="L4261" s="11" t="n">
        <v>45661</v>
      </c>
      <c r="M4261" s="10" t="n">
        <v>226.5</v>
      </c>
      <c r="N4261" s="10" t="s">
        <v>107</v>
      </c>
      <c r="O4261" s="12" t="n">
        <v>319.1</v>
      </c>
      <c r="P4261" s="10" t="s">
        <v>57</v>
      </c>
      <c r="Q4261" s="10" t="n">
        <v>5</v>
      </c>
      <c r="R4261" s="10" t="s">
        <v>58</v>
      </c>
      <c r="S4261" s="10" t="n">
        <v>3.43</v>
      </c>
      <c r="T4261" s="12" t="n">
        <v>35940.49</v>
      </c>
      <c r="U4261" s="12" t="n">
        <v>20447.58</v>
      </c>
      <c r="V4261" s="12" t="n">
        <v>-15492.91</v>
      </c>
      <c r="W4261" s="13" t="n">
        <v>0.568928804253921</v>
      </c>
    </row>
    <row r="4262" customFormat="false" ht="15" hidden="false" customHeight="false" outlineLevel="0" collapsed="false">
      <c r="A4262" s="6" t="s">
        <v>5489</v>
      </c>
      <c r="B4262" s="6" t="s">
        <v>3472</v>
      </c>
      <c r="C4262" s="6" t="n">
        <v>40</v>
      </c>
      <c r="D4262" s="6" t="s">
        <v>72</v>
      </c>
      <c r="E4262" s="6" t="s">
        <v>44</v>
      </c>
      <c r="F4262" s="6" t="s">
        <v>5261</v>
      </c>
      <c r="G4262" s="6" t="s">
        <v>46</v>
      </c>
      <c r="H4262" s="6" t="s">
        <v>545</v>
      </c>
      <c r="I4262" s="6" t="s">
        <v>546</v>
      </c>
      <c r="J4262" s="6" t="n">
        <v>4998</v>
      </c>
      <c r="K4262" s="6" t="s">
        <v>49</v>
      </c>
      <c r="L4262" s="7" t="n">
        <v>45662</v>
      </c>
      <c r="M4262" s="6" t="n">
        <v>226.5</v>
      </c>
      <c r="N4262" s="6" t="s">
        <v>107</v>
      </c>
      <c r="O4262" s="8" t="n">
        <v>1490.39</v>
      </c>
      <c r="P4262" s="6" t="s">
        <v>73</v>
      </c>
      <c r="Q4262" s="6" t="n">
        <v>3</v>
      </c>
      <c r="R4262" s="6" t="s">
        <v>52</v>
      </c>
      <c r="S4262" s="6" t="n">
        <v>4.93</v>
      </c>
      <c r="T4262" s="8" t="n">
        <v>36140.48</v>
      </c>
      <c r="U4262" s="8" t="n">
        <v>95419.81</v>
      </c>
      <c r="V4262" s="8" t="n">
        <v>59279.33</v>
      </c>
      <c r="W4262" s="9" t="n">
        <v>2.64024744552369</v>
      </c>
    </row>
    <row r="4263" customFormat="false" ht="15" hidden="false" customHeight="false" outlineLevel="0" collapsed="false">
      <c r="A4263" s="10" t="s">
        <v>5537</v>
      </c>
      <c r="B4263" s="10" t="s">
        <v>5538</v>
      </c>
      <c r="C4263" s="10" t="n">
        <v>30</v>
      </c>
      <c r="D4263" s="10" t="s">
        <v>61</v>
      </c>
      <c r="E4263" s="10" t="s">
        <v>56</v>
      </c>
      <c r="F4263" s="10" t="s">
        <v>5261</v>
      </c>
      <c r="G4263" s="10" t="s">
        <v>46</v>
      </c>
      <c r="H4263" s="10" t="s">
        <v>545</v>
      </c>
      <c r="I4263" s="10" t="s">
        <v>546</v>
      </c>
      <c r="J4263" s="10" t="n">
        <v>4998</v>
      </c>
      <c r="K4263" s="10" t="s">
        <v>49</v>
      </c>
      <c r="L4263" s="11" t="n">
        <v>45660</v>
      </c>
      <c r="M4263" s="10" t="n">
        <v>226.5</v>
      </c>
      <c r="N4263" s="10" t="s">
        <v>107</v>
      </c>
      <c r="O4263" s="12" t="n">
        <v>1260.18</v>
      </c>
      <c r="P4263" s="10" t="s">
        <v>73</v>
      </c>
      <c r="Q4263" s="10" t="n">
        <v>3</v>
      </c>
      <c r="R4263" s="10" t="s">
        <v>58</v>
      </c>
      <c r="S4263" s="10" t="n">
        <v>4.39</v>
      </c>
      <c r="T4263" s="12" t="n">
        <v>36087.51</v>
      </c>
      <c r="U4263" s="12" t="n">
        <v>80669.06</v>
      </c>
      <c r="V4263" s="12" t="n">
        <v>44581.55</v>
      </c>
      <c r="W4263" s="13" t="n">
        <v>2.23537340204409</v>
      </c>
    </row>
    <row r="4264" customFormat="false" ht="15" hidden="false" customHeight="false" outlineLevel="0" collapsed="false">
      <c r="A4264" s="6" t="s">
        <v>5442</v>
      </c>
      <c r="B4264" s="6" t="s">
        <v>5443</v>
      </c>
      <c r="C4264" s="6" t="n">
        <v>57</v>
      </c>
      <c r="D4264" s="6" t="s">
        <v>67</v>
      </c>
      <c r="E4264" s="6" t="s">
        <v>44</v>
      </c>
      <c r="F4264" s="6" t="s">
        <v>5261</v>
      </c>
      <c r="G4264" s="6" t="s">
        <v>46</v>
      </c>
      <c r="H4264" s="6" t="s">
        <v>545</v>
      </c>
      <c r="I4264" s="6" t="s">
        <v>546</v>
      </c>
      <c r="J4264" s="6" t="n">
        <v>4998</v>
      </c>
      <c r="K4264" s="6" t="s">
        <v>49</v>
      </c>
      <c r="L4264" s="7" t="n">
        <v>45664</v>
      </c>
      <c r="M4264" s="6" t="n">
        <v>226.5</v>
      </c>
      <c r="N4264" s="6" t="s">
        <v>107</v>
      </c>
      <c r="O4264" s="8" t="n">
        <v>1270.54</v>
      </c>
      <c r="P4264" s="6" t="s">
        <v>51</v>
      </c>
      <c r="Q4264" s="6" t="n">
        <v>5</v>
      </c>
      <c r="R4264" s="6" t="s">
        <v>52</v>
      </c>
      <c r="S4264" s="6" t="n">
        <v>4.64</v>
      </c>
      <c r="T4264" s="8" t="n">
        <v>36592.41</v>
      </c>
      <c r="U4264" s="8" t="n">
        <v>81338.64</v>
      </c>
      <c r="V4264" s="8" t="n">
        <v>44746.23</v>
      </c>
      <c r="W4264" s="9" t="n">
        <v>2.22282817666287</v>
      </c>
    </row>
    <row r="4265" customFormat="false" ht="15" hidden="false" customHeight="false" outlineLevel="0" collapsed="false">
      <c r="A4265" s="10" t="s">
        <v>5508</v>
      </c>
      <c r="B4265" s="10" t="s">
        <v>5509</v>
      </c>
      <c r="C4265" s="10" t="n">
        <v>30</v>
      </c>
      <c r="D4265" s="10" t="s">
        <v>61</v>
      </c>
      <c r="E4265" s="10" t="s">
        <v>44</v>
      </c>
      <c r="F4265" s="10" t="s">
        <v>5261</v>
      </c>
      <c r="G4265" s="10" t="s">
        <v>64</v>
      </c>
      <c r="H4265" s="10" t="s">
        <v>559</v>
      </c>
      <c r="I4265" s="10" t="s">
        <v>560</v>
      </c>
      <c r="J4265" s="10" t="n">
        <v>14251</v>
      </c>
      <c r="K4265" s="10" t="s">
        <v>49</v>
      </c>
      <c r="L4265" s="11" t="n">
        <v>45669</v>
      </c>
      <c r="M4265" s="10" t="n">
        <v>150</v>
      </c>
      <c r="N4265" s="10" t="s">
        <v>107</v>
      </c>
      <c r="O4265" s="12" t="n">
        <v>790.73</v>
      </c>
      <c r="P4265" s="10" t="s">
        <v>51</v>
      </c>
      <c r="Q4265" s="10" t="n">
        <v>3</v>
      </c>
      <c r="R4265" s="10" t="s">
        <v>58</v>
      </c>
      <c r="S4265" s="10" t="n">
        <v>3.63</v>
      </c>
      <c r="T4265" s="12" t="n">
        <v>91647.97</v>
      </c>
      <c r="U4265" s="12" t="n">
        <v>50628.19</v>
      </c>
      <c r="V4265" s="12" t="n">
        <v>-41019.78</v>
      </c>
      <c r="W4265" s="13" t="n">
        <v>0.552420200905705</v>
      </c>
    </row>
    <row r="4266" customFormat="false" ht="15" hidden="false" customHeight="false" outlineLevel="0" collapsed="false">
      <c r="A4266" s="6" t="s">
        <v>5638</v>
      </c>
      <c r="B4266" s="6" t="s">
        <v>3378</v>
      </c>
      <c r="C4266" s="6" t="n">
        <v>61</v>
      </c>
      <c r="D4266" s="6" t="s">
        <v>55</v>
      </c>
      <c r="E4266" s="6" t="s">
        <v>44</v>
      </c>
      <c r="F4266" s="6" t="s">
        <v>5261</v>
      </c>
      <c r="G4266" s="6" t="s">
        <v>46</v>
      </c>
      <c r="H4266" s="6" t="s">
        <v>559</v>
      </c>
      <c r="I4266" s="6" t="s">
        <v>560</v>
      </c>
      <c r="J4266" s="6" t="n">
        <v>14251</v>
      </c>
      <c r="K4266" s="6" t="s">
        <v>49</v>
      </c>
      <c r="L4266" s="7" t="n">
        <v>45672</v>
      </c>
      <c r="M4266" s="6" t="n">
        <v>150</v>
      </c>
      <c r="N4266" s="6" t="s">
        <v>107</v>
      </c>
      <c r="O4266" s="8" t="n">
        <v>736.1</v>
      </c>
      <c r="P4266" s="6" t="s">
        <v>73</v>
      </c>
      <c r="Q4266" s="6" t="n">
        <v>5</v>
      </c>
      <c r="R4266" s="6" t="s">
        <v>52</v>
      </c>
      <c r="S4266" s="6" t="n">
        <v>4.61</v>
      </c>
      <c r="T4266" s="8" t="n">
        <v>91296.11</v>
      </c>
      <c r="U4266" s="8" t="n">
        <v>47143.82</v>
      </c>
      <c r="V4266" s="8" t="n">
        <v>-44152.29</v>
      </c>
      <c r="W4266" s="9" t="n">
        <v>0.516383666292025</v>
      </c>
    </row>
    <row r="4267" customFormat="false" ht="15" hidden="false" customHeight="false" outlineLevel="0" collapsed="false">
      <c r="A4267" s="10" t="s">
        <v>5639</v>
      </c>
      <c r="B4267" s="10" t="s">
        <v>5640</v>
      </c>
      <c r="C4267" s="10" t="n">
        <v>74</v>
      </c>
      <c r="D4267" s="10" t="s">
        <v>55</v>
      </c>
      <c r="E4267" s="10" t="s">
        <v>44</v>
      </c>
      <c r="F4267" s="10" t="s">
        <v>5261</v>
      </c>
      <c r="G4267" s="10" t="s">
        <v>46</v>
      </c>
      <c r="H4267" s="10" t="s">
        <v>559</v>
      </c>
      <c r="I4267" s="10" t="s">
        <v>560</v>
      </c>
      <c r="J4267" s="10" t="n">
        <v>14251</v>
      </c>
      <c r="K4267" s="10" t="s">
        <v>49</v>
      </c>
      <c r="L4267" s="11" t="n">
        <v>45662</v>
      </c>
      <c r="M4267" s="10" t="n">
        <v>150</v>
      </c>
      <c r="N4267" s="10" t="s">
        <v>107</v>
      </c>
      <c r="O4267" s="12" t="n">
        <v>637.2</v>
      </c>
      <c r="P4267" s="10" t="s">
        <v>57</v>
      </c>
      <c r="Q4267" s="10" t="n">
        <v>5</v>
      </c>
      <c r="R4267" s="10" t="s">
        <v>58</v>
      </c>
      <c r="S4267" s="10" t="n">
        <v>4.89</v>
      </c>
      <c r="T4267" s="12" t="n">
        <v>91572.77</v>
      </c>
      <c r="U4267" s="12" t="n">
        <v>40804.85</v>
      </c>
      <c r="V4267" s="12" t="n">
        <v>-50767.92</v>
      </c>
      <c r="W4267" s="13" t="n">
        <v>0.445600258679518</v>
      </c>
    </row>
    <row r="4268" customFormat="false" ht="15" hidden="false" customHeight="false" outlineLevel="0" collapsed="false">
      <c r="A4268" s="6" t="s">
        <v>5481</v>
      </c>
      <c r="B4268" s="6" t="s">
        <v>5482</v>
      </c>
      <c r="C4268" s="6" t="n">
        <v>24</v>
      </c>
      <c r="D4268" s="6" t="s">
        <v>43</v>
      </c>
      <c r="E4268" s="6" t="s">
        <v>56</v>
      </c>
      <c r="F4268" s="6" t="s">
        <v>5261</v>
      </c>
      <c r="G4268" s="6" t="s">
        <v>64</v>
      </c>
      <c r="H4268" s="6" t="s">
        <v>559</v>
      </c>
      <c r="I4268" s="6" t="s">
        <v>560</v>
      </c>
      <c r="J4268" s="6" t="n">
        <v>14251</v>
      </c>
      <c r="K4268" s="6" t="s">
        <v>49</v>
      </c>
      <c r="L4268" s="7" t="n">
        <v>45668</v>
      </c>
      <c r="M4268" s="6" t="n">
        <v>150</v>
      </c>
      <c r="N4268" s="6" t="s">
        <v>107</v>
      </c>
      <c r="O4268" s="8" t="n">
        <v>390.62</v>
      </c>
      <c r="P4268" s="6" t="s">
        <v>73</v>
      </c>
      <c r="Q4268" s="6" t="n">
        <v>5</v>
      </c>
      <c r="R4268" s="6" t="s">
        <v>52</v>
      </c>
      <c r="S4268" s="6" t="n">
        <v>3.54</v>
      </c>
      <c r="T4268" s="8" t="n">
        <v>91926.36</v>
      </c>
      <c r="U4268" s="8" t="n">
        <v>25034.77</v>
      </c>
      <c r="V4268" s="8" t="n">
        <v>-66891.59</v>
      </c>
      <c r="W4268" s="9" t="n">
        <v>0.272335051665268</v>
      </c>
    </row>
    <row r="4269" customFormat="false" ht="15" hidden="false" customHeight="false" outlineLevel="0" collapsed="false">
      <c r="A4269" s="10" t="s">
        <v>5641</v>
      </c>
      <c r="B4269" s="10" t="s">
        <v>4678</v>
      </c>
      <c r="C4269" s="10" t="n">
        <v>54</v>
      </c>
      <c r="D4269" s="10" t="s">
        <v>67</v>
      </c>
      <c r="E4269" s="10" t="s">
        <v>44</v>
      </c>
      <c r="F4269" s="10" t="s">
        <v>5261</v>
      </c>
      <c r="G4269" s="10" t="s">
        <v>46</v>
      </c>
      <c r="H4269" s="10" t="s">
        <v>559</v>
      </c>
      <c r="I4269" s="10" t="s">
        <v>560</v>
      </c>
      <c r="J4269" s="10" t="n">
        <v>14251</v>
      </c>
      <c r="K4269" s="10" t="s">
        <v>49</v>
      </c>
      <c r="L4269" s="11" t="n">
        <v>45668</v>
      </c>
      <c r="M4269" s="10" t="n">
        <v>150</v>
      </c>
      <c r="N4269" s="10" t="s">
        <v>107</v>
      </c>
      <c r="O4269" s="12" t="n">
        <v>176.07</v>
      </c>
      <c r="P4269" s="10" t="s">
        <v>51</v>
      </c>
      <c r="Q4269" s="10" t="n">
        <v>5</v>
      </c>
      <c r="R4269" s="10" t="s">
        <v>58</v>
      </c>
      <c r="S4269" s="10" t="n">
        <v>4.43</v>
      </c>
      <c r="T4269" s="12" t="n">
        <v>91829.42</v>
      </c>
      <c r="U4269" s="12" t="n">
        <v>11274.68</v>
      </c>
      <c r="V4269" s="12" t="n">
        <v>-80554.74</v>
      </c>
      <c r="W4269" s="13" t="n">
        <v>0.122778516950232</v>
      </c>
    </row>
    <row r="4270" customFormat="false" ht="15" hidden="false" customHeight="false" outlineLevel="0" collapsed="false">
      <c r="A4270" s="6" t="s">
        <v>5349</v>
      </c>
      <c r="B4270" s="6" t="s">
        <v>5350</v>
      </c>
      <c r="C4270" s="6" t="n">
        <v>47</v>
      </c>
      <c r="D4270" s="6" t="s">
        <v>72</v>
      </c>
      <c r="E4270" s="6" t="s">
        <v>56</v>
      </c>
      <c r="F4270" s="6" t="s">
        <v>5261</v>
      </c>
      <c r="G4270" s="6" t="s">
        <v>64</v>
      </c>
      <c r="H4270" s="6" t="s">
        <v>559</v>
      </c>
      <c r="I4270" s="6" t="s">
        <v>560</v>
      </c>
      <c r="J4270" s="6" t="n">
        <v>14251</v>
      </c>
      <c r="K4270" s="6" t="s">
        <v>49</v>
      </c>
      <c r="L4270" s="7" t="n">
        <v>45661</v>
      </c>
      <c r="M4270" s="6" t="n">
        <v>150</v>
      </c>
      <c r="N4270" s="6" t="s">
        <v>107</v>
      </c>
      <c r="O4270" s="8" t="n">
        <v>165.15</v>
      </c>
      <c r="P4270" s="6" t="s">
        <v>73</v>
      </c>
      <c r="Q4270" s="6" t="n">
        <v>5</v>
      </c>
      <c r="R4270" s="6" t="s">
        <v>52</v>
      </c>
      <c r="S4270" s="6" t="n">
        <v>4.14</v>
      </c>
      <c r="T4270" s="8" t="n">
        <v>91145.98</v>
      </c>
      <c r="U4270" s="8" t="n">
        <v>10580.17</v>
      </c>
      <c r="V4270" s="8" t="n">
        <v>-80565.81</v>
      </c>
      <c r="W4270" s="9" t="n">
        <v>0.116079392640246</v>
      </c>
    </row>
    <row r="4271" customFormat="false" ht="15" hidden="false" customHeight="false" outlineLevel="0" collapsed="false">
      <c r="A4271" s="10" t="s">
        <v>5642</v>
      </c>
      <c r="B4271" s="10" t="s">
        <v>5643</v>
      </c>
      <c r="C4271" s="10" t="n">
        <v>54</v>
      </c>
      <c r="D4271" s="10" t="s">
        <v>67</v>
      </c>
      <c r="E4271" s="10" t="s">
        <v>56</v>
      </c>
      <c r="F4271" s="10" t="s">
        <v>5261</v>
      </c>
      <c r="G4271" s="10" t="s">
        <v>64</v>
      </c>
      <c r="H4271" s="10" t="s">
        <v>559</v>
      </c>
      <c r="I4271" s="10" t="s">
        <v>560</v>
      </c>
      <c r="J4271" s="10" t="n">
        <v>14251</v>
      </c>
      <c r="K4271" s="10" t="s">
        <v>49</v>
      </c>
      <c r="L4271" s="11" t="n">
        <v>45664</v>
      </c>
      <c r="M4271" s="10" t="n">
        <v>150</v>
      </c>
      <c r="N4271" s="10" t="s">
        <v>107</v>
      </c>
      <c r="O4271" s="12" t="n">
        <v>710.25</v>
      </c>
      <c r="P4271" s="10" t="s">
        <v>57</v>
      </c>
      <c r="Q4271" s="10" t="n">
        <v>5</v>
      </c>
      <c r="R4271" s="10" t="s">
        <v>52</v>
      </c>
      <c r="S4271" s="10" t="n">
        <v>4.22</v>
      </c>
      <c r="T4271" s="12" t="n">
        <v>92012.48</v>
      </c>
      <c r="U4271" s="12" t="n">
        <v>45474.98</v>
      </c>
      <c r="V4271" s="12" t="n">
        <v>-46537.5</v>
      </c>
      <c r="W4271" s="13" t="n">
        <v>0.494226218008688</v>
      </c>
    </row>
    <row r="4272" customFormat="false" ht="15" hidden="false" customHeight="false" outlineLevel="0" collapsed="false">
      <c r="A4272" s="6" t="s">
        <v>5644</v>
      </c>
      <c r="B4272" s="6" t="s">
        <v>5645</v>
      </c>
      <c r="C4272" s="6" t="n">
        <v>62</v>
      </c>
      <c r="D4272" s="6" t="s">
        <v>55</v>
      </c>
      <c r="E4272" s="6" t="s">
        <v>44</v>
      </c>
      <c r="F4272" s="6" t="s">
        <v>5261</v>
      </c>
      <c r="G4272" s="6" t="s">
        <v>64</v>
      </c>
      <c r="H4272" s="6" t="s">
        <v>575</v>
      </c>
      <c r="I4272" s="6" t="s">
        <v>576</v>
      </c>
      <c r="J4272" s="6" t="n">
        <v>5970</v>
      </c>
      <c r="K4272" s="6" t="s">
        <v>49</v>
      </c>
      <c r="L4272" s="7" t="n">
        <v>45665</v>
      </c>
      <c r="M4272" s="6" t="n">
        <v>180</v>
      </c>
      <c r="N4272" s="6" t="s">
        <v>107</v>
      </c>
      <c r="O4272" s="8" t="n">
        <v>655.59</v>
      </c>
      <c r="P4272" s="6" t="s">
        <v>57</v>
      </c>
      <c r="Q4272" s="6" t="n">
        <v>5</v>
      </c>
      <c r="R4272" s="6" t="s">
        <v>52</v>
      </c>
      <c r="S4272" s="6" t="n">
        <v>5</v>
      </c>
      <c r="T4272" s="8" t="n">
        <v>42401.26</v>
      </c>
      <c r="U4272" s="8" t="n">
        <v>41973.52</v>
      </c>
      <c r="V4272" s="8" t="n">
        <v>-427.740000000005</v>
      </c>
      <c r="W4272" s="9" t="n">
        <v>0.989912092234995</v>
      </c>
    </row>
    <row r="4273" customFormat="false" ht="15" hidden="false" customHeight="false" outlineLevel="0" collapsed="false">
      <c r="A4273" s="10" t="s">
        <v>5646</v>
      </c>
      <c r="B4273" s="10" t="s">
        <v>2675</v>
      </c>
      <c r="C4273" s="10" t="n">
        <v>49</v>
      </c>
      <c r="D4273" s="10" t="s">
        <v>72</v>
      </c>
      <c r="E4273" s="10" t="s">
        <v>56</v>
      </c>
      <c r="F4273" s="10" t="s">
        <v>5261</v>
      </c>
      <c r="G4273" s="10" t="s">
        <v>64</v>
      </c>
      <c r="H4273" s="10" t="s">
        <v>575</v>
      </c>
      <c r="I4273" s="10" t="s">
        <v>576</v>
      </c>
      <c r="J4273" s="10" t="n">
        <v>5970</v>
      </c>
      <c r="K4273" s="10" t="s">
        <v>49</v>
      </c>
      <c r="L4273" s="11" t="n">
        <v>45661</v>
      </c>
      <c r="M4273" s="10" t="n">
        <v>180</v>
      </c>
      <c r="N4273" s="10" t="s">
        <v>107</v>
      </c>
      <c r="O4273" s="12" t="n">
        <v>771.09</v>
      </c>
      <c r="P4273" s="10" t="s">
        <v>57</v>
      </c>
      <c r="Q4273" s="10" t="n">
        <v>5</v>
      </c>
      <c r="R4273" s="10" t="s">
        <v>58</v>
      </c>
      <c r="S4273" s="10" t="n">
        <v>4.78</v>
      </c>
      <c r="T4273" s="12" t="n">
        <v>41882.74</v>
      </c>
      <c r="U4273" s="12" t="n">
        <v>49384.03</v>
      </c>
      <c r="V4273" s="12" t="n">
        <v>7501.29</v>
      </c>
      <c r="W4273" s="13" t="n">
        <v>1.1791021790838</v>
      </c>
    </row>
    <row r="4274" customFormat="false" ht="15" hidden="false" customHeight="false" outlineLevel="0" collapsed="false">
      <c r="A4274" s="6" t="s">
        <v>5647</v>
      </c>
      <c r="B4274" s="6" t="s">
        <v>5648</v>
      </c>
      <c r="C4274" s="6" t="n">
        <v>40</v>
      </c>
      <c r="D4274" s="6" t="s">
        <v>72</v>
      </c>
      <c r="E4274" s="6" t="s">
        <v>56</v>
      </c>
      <c r="F4274" s="6" t="s">
        <v>5261</v>
      </c>
      <c r="G4274" s="6" t="s">
        <v>46</v>
      </c>
      <c r="H4274" s="6" t="s">
        <v>575</v>
      </c>
      <c r="I4274" s="6" t="s">
        <v>576</v>
      </c>
      <c r="J4274" s="6" t="n">
        <v>5970</v>
      </c>
      <c r="K4274" s="6" t="s">
        <v>49</v>
      </c>
      <c r="L4274" s="7" t="n">
        <v>45669</v>
      </c>
      <c r="M4274" s="6" t="n">
        <v>180</v>
      </c>
      <c r="N4274" s="6" t="s">
        <v>107</v>
      </c>
      <c r="O4274" s="8" t="n">
        <v>656.62</v>
      </c>
      <c r="P4274" s="6" t="s">
        <v>57</v>
      </c>
      <c r="Q4274" s="6" t="n">
        <v>3</v>
      </c>
      <c r="R4274" s="6" t="s">
        <v>52</v>
      </c>
      <c r="S4274" s="6" t="n">
        <v>4.81</v>
      </c>
      <c r="T4274" s="8" t="n">
        <v>42445.33</v>
      </c>
      <c r="U4274" s="8" t="n">
        <v>42037.18</v>
      </c>
      <c r="V4274" s="8" t="n">
        <v>-408.150000000002</v>
      </c>
      <c r="W4274" s="9" t="n">
        <v>0.990384101148466</v>
      </c>
    </row>
    <row r="4275" customFormat="false" ht="15" hidden="false" customHeight="false" outlineLevel="0" collapsed="false">
      <c r="A4275" s="10" t="s">
        <v>5390</v>
      </c>
      <c r="B4275" s="10" t="s">
        <v>5391</v>
      </c>
      <c r="C4275" s="10" t="n">
        <v>23</v>
      </c>
      <c r="D4275" s="10" t="s">
        <v>43</v>
      </c>
      <c r="E4275" s="10" t="s">
        <v>44</v>
      </c>
      <c r="F4275" s="10" t="s">
        <v>5261</v>
      </c>
      <c r="G4275" s="10" t="s">
        <v>64</v>
      </c>
      <c r="H4275" s="10" t="s">
        <v>575</v>
      </c>
      <c r="I4275" s="10" t="s">
        <v>576</v>
      </c>
      <c r="J4275" s="10" t="n">
        <v>5970</v>
      </c>
      <c r="K4275" s="10" t="s">
        <v>49</v>
      </c>
      <c r="L4275" s="11" t="n">
        <v>45664</v>
      </c>
      <c r="M4275" s="10" t="n">
        <v>180</v>
      </c>
      <c r="N4275" s="10" t="s">
        <v>107</v>
      </c>
      <c r="O4275" s="12" t="n">
        <v>1249.56</v>
      </c>
      <c r="P4275" s="10" t="s">
        <v>51</v>
      </c>
      <c r="Q4275" s="10" t="n">
        <v>5</v>
      </c>
      <c r="R4275" s="10" t="s">
        <v>52</v>
      </c>
      <c r="S4275" s="10" t="n">
        <v>3.49</v>
      </c>
      <c r="T4275" s="12" t="n">
        <v>42138.7</v>
      </c>
      <c r="U4275" s="12" t="n">
        <v>79977.76</v>
      </c>
      <c r="V4275" s="12" t="n">
        <v>37839.06</v>
      </c>
      <c r="W4275" s="13" t="n">
        <v>1.8979645788788</v>
      </c>
    </row>
    <row r="4276" customFormat="false" ht="15" hidden="false" customHeight="false" outlineLevel="0" collapsed="false">
      <c r="A4276" s="6" t="s">
        <v>5649</v>
      </c>
      <c r="B4276" s="6" t="s">
        <v>5650</v>
      </c>
      <c r="C4276" s="6" t="n">
        <v>65</v>
      </c>
      <c r="D4276" s="6" t="s">
        <v>55</v>
      </c>
      <c r="E4276" s="6" t="s">
        <v>56</v>
      </c>
      <c r="F4276" s="6" t="s">
        <v>5261</v>
      </c>
      <c r="G4276" s="6" t="s">
        <v>46</v>
      </c>
      <c r="H4276" s="6" t="s">
        <v>575</v>
      </c>
      <c r="I4276" s="6" t="s">
        <v>576</v>
      </c>
      <c r="J4276" s="6" t="n">
        <v>5970</v>
      </c>
      <c r="K4276" s="6" t="s">
        <v>49</v>
      </c>
      <c r="L4276" s="7" t="n">
        <v>45662</v>
      </c>
      <c r="M4276" s="6" t="n">
        <v>180</v>
      </c>
      <c r="N4276" s="6" t="s">
        <v>107</v>
      </c>
      <c r="O4276" s="8" t="n">
        <v>1340.51</v>
      </c>
      <c r="P4276" s="6" t="s">
        <v>57</v>
      </c>
      <c r="Q4276" s="6" t="n">
        <v>5</v>
      </c>
      <c r="R4276" s="6" t="s">
        <v>52</v>
      </c>
      <c r="S4276" s="6" t="n">
        <v>3.19</v>
      </c>
      <c r="T4276" s="8" t="n">
        <v>41642</v>
      </c>
      <c r="U4276" s="8" t="n">
        <v>85804.57</v>
      </c>
      <c r="V4276" s="8" t="n">
        <v>44162.57</v>
      </c>
      <c r="W4276" s="9" t="n">
        <v>2.06052951347198</v>
      </c>
    </row>
    <row r="4277" customFormat="false" ht="15" hidden="false" customHeight="false" outlineLevel="0" collapsed="false">
      <c r="A4277" s="10" t="s">
        <v>5651</v>
      </c>
      <c r="B4277" s="10" t="s">
        <v>5652</v>
      </c>
      <c r="C4277" s="10" t="n">
        <v>27</v>
      </c>
      <c r="D4277" s="10" t="s">
        <v>43</v>
      </c>
      <c r="E4277" s="10" t="s">
        <v>56</v>
      </c>
      <c r="F4277" s="10" t="s">
        <v>5261</v>
      </c>
      <c r="G4277" s="10" t="s">
        <v>64</v>
      </c>
      <c r="H4277" s="10" t="s">
        <v>575</v>
      </c>
      <c r="I4277" s="10" t="s">
        <v>576</v>
      </c>
      <c r="J4277" s="10" t="n">
        <v>5970</v>
      </c>
      <c r="K4277" s="10" t="s">
        <v>49</v>
      </c>
      <c r="L4277" s="11" t="n">
        <v>45665</v>
      </c>
      <c r="M4277" s="10" t="n">
        <v>180</v>
      </c>
      <c r="N4277" s="10" t="s">
        <v>107</v>
      </c>
      <c r="O4277" s="12" t="n">
        <v>564.93</v>
      </c>
      <c r="P4277" s="10" t="s">
        <v>73</v>
      </c>
      <c r="Q4277" s="10" t="n">
        <v>5</v>
      </c>
      <c r="R4277" s="10" t="s">
        <v>52</v>
      </c>
      <c r="S4277" s="10" t="n">
        <v>4.37</v>
      </c>
      <c r="T4277" s="12" t="n">
        <v>41981.37</v>
      </c>
      <c r="U4277" s="12" t="n">
        <v>36169.21</v>
      </c>
      <c r="V4277" s="12" t="n">
        <v>-5812.16</v>
      </c>
      <c r="W4277" s="13" t="n">
        <v>0.861553827328646</v>
      </c>
    </row>
    <row r="4278" customFormat="false" ht="15" hidden="false" customHeight="false" outlineLevel="0" collapsed="false">
      <c r="A4278" s="6" t="s">
        <v>5288</v>
      </c>
      <c r="B4278" s="6" t="s">
        <v>5289</v>
      </c>
      <c r="C4278" s="6" t="n">
        <v>45</v>
      </c>
      <c r="D4278" s="6" t="s">
        <v>72</v>
      </c>
      <c r="E4278" s="6" t="s">
        <v>56</v>
      </c>
      <c r="F4278" s="6" t="s">
        <v>5261</v>
      </c>
      <c r="G4278" s="6" t="s">
        <v>64</v>
      </c>
      <c r="H4278" s="6" t="s">
        <v>575</v>
      </c>
      <c r="I4278" s="6" t="s">
        <v>576</v>
      </c>
      <c r="J4278" s="6" t="n">
        <v>5970</v>
      </c>
      <c r="K4278" s="6" t="s">
        <v>49</v>
      </c>
      <c r="L4278" s="7" t="n">
        <v>45671</v>
      </c>
      <c r="M4278" s="6" t="n">
        <v>180</v>
      </c>
      <c r="N4278" s="6" t="s">
        <v>107</v>
      </c>
      <c r="O4278" s="8" t="n">
        <v>481.61</v>
      </c>
      <c r="P4278" s="6" t="s">
        <v>57</v>
      </c>
      <c r="Q4278" s="6" t="n">
        <v>5</v>
      </c>
      <c r="R4278" s="6" t="s">
        <v>58</v>
      </c>
      <c r="S4278" s="6" t="n">
        <v>3.34</v>
      </c>
      <c r="T4278" s="8" t="n">
        <v>42049.11</v>
      </c>
      <c r="U4278" s="8" t="n">
        <v>30856.6</v>
      </c>
      <c r="V4278" s="8" t="n">
        <v>-11192.51</v>
      </c>
      <c r="W4278" s="9" t="n">
        <v>0.73382290374279</v>
      </c>
    </row>
    <row r="4279" customFormat="false" ht="15" hidden="false" customHeight="false" outlineLevel="0" collapsed="false">
      <c r="A4279" s="10" t="s">
        <v>5653</v>
      </c>
      <c r="B4279" s="10" t="s">
        <v>5654</v>
      </c>
      <c r="C4279" s="10" t="n">
        <v>23</v>
      </c>
      <c r="D4279" s="10" t="s">
        <v>43</v>
      </c>
      <c r="E4279" s="10" t="s">
        <v>56</v>
      </c>
      <c r="F4279" s="10" t="s">
        <v>5261</v>
      </c>
      <c r="G4279" s="10" t="s">
        <v>46</v>
      </c>
      <c r="H4279" s="10" t="s">
        <v>575</v>
      </c>
      <c r="I4279" s="10" t="s">
        <v>576</v>
      </c>
      <c r="J4279" s="10" t="n">
        <v>5970</v>
      </c>
      <c r="K4279" s="10" t="s">
        <v>49</v>
      </c>
      <c r="L4279" s="11" t="n">
        <v>45661</v>
      </c>
      <c r="M4279" s="10" t="n">
        <v>180</v>
      </c>
      <c r="N4279" s="10" t="s">
        <v>107</v>
      </c>
      <c r="O4279" s="12" t="n">
        <v>529.86</v>
      </c>
      <c r="P4279" s="10" t="s">
        <v>57</v>
      </c>
      <c r="Q4279" s="10" t="n">
        <v>5</v>
      </c>
      <c r="R4279" s="10" t="s">
        <v>52</v>
      </c>
      <c r="S4279" s="10" t="n">
        <v>3.39</v>
      </c>
      <c r="T4279" s="12" t="n">
        <v>41542.2</v>
      </c>
      <c r="U4279" s="12" t="n">
        <v>33936.66</v>
      </c>
      <c r="V4279" s="12" t="n">
        <v>-7605.53999999999</v>
      </c>
      <c r="W4279" s="13" t="n">
        <v>0.81692014385372</v>
      </c>
    </row>
    <row r="4280" customFormat="false" ht="15" hidden="false" customHeight="false" outlineLevel="0" collapsed="false">
      <c r="A4280" s="6" t="s">
        <v>5655</v>
      </c>
      <c r="B4280" s="6" t="s">
        <v>5656</v>
      </c>
      <c r="C4280" s="6" t="n">
        <v>36</v>
      </c>
      <c r="D4280" s="6" t="s">
        <v>61</v>
      </c>
      <c r="E4280" s="6" t="s">
        <v>56</v>
      </c>
      <c r="F4280" s="6" t="s">
        <v>5261</v>
      </c>
      <c r="G4280" s="6" t="s">
        <v>46</v>
      </c>
      <c r="H4280" s="6" t="s">
        <v>575</v>
      </c>
      <c r="I4280" s="6" t="s">
        <v>576</v>
      </c>
      <c r="J4280" s="6" t="n">
        <v>5970</v>
      </c>
      <c r="K4280" s="6" t="s">
        <v>49</v>
      </c>
      <c r="L4280" s="7" t="n">
        <v>45660</v>
      </c>
      <c r="M4280" s="6" t="n">
        <v>180</v>
      </c>
      <c r="N4280" s="6" t="s">
        <v>107</v>
      </c>
      <c r="O4280" s="8" t="n">
        <v>848.52</v>
      </c>
      <c r="P4280" s="6" t="s">
        <v>57</v>
      </c>
      <c r="Q4280" s="6" t="n">
        <v>3</v>
      </c>
      <c r="R4280" s="6" t="s">
        <v>52</v>
      </c>
      <c r="S4280" s="6" t="n">
        <v>4.29</v>
      </c>
      <c r="T4280" s="8" t="n">
        <v>42292.97</v>
      </c>
      <c r="U4280" s="8" t="n">
        <v>54314.11</v>
      </c>
      <c r="V4280" s="8" t="n">
        <v>12021.14</v>
      </c>
      <c r="W4280" s="9" t="n">
        <v>1.28423494495657</v>
      </c>
    </row>
    <row r="4281" customFormat="false" ht="15" hidden="false" customHeight="false" outlineLevel="0" collapsed="false">
      <c r="A4281" s="10" t="s">
        <v>5330</v>
      </c>
      <c r="B4281" s="10" t="s">
        <v>5331</v>
      </c>
      <c r="C4281" s="10" t="n">
        <v>64</v>
      </c>
      <c r="D4281" s="10" t="s">
        <v>55</v>
      </c>
      <c r="E4281" s="10" t="s">
        <v>56</v>
      </c>
      <c r="F4281" s="10" t="s">
        <v>5261</v>
      </c>
      <c r="G4281" s="10" t="s">
        <v>46</v>
      </c>
      <c r="H4281" s="10" t="s">
        <v>575</v>
      </c>
      <c r="I4281" s="10" t="s">
        <v>576</v>
      </c>
      <c r="J4281" s="10" t="n">
        <v>5970</v>
      </c>
      <c r="K4281" s="10" t="s">
        <v>49</v>
      </c>
      <c r="L4281" s="11" t="n">
        <v>45659</v>
      </c>
      <c r="M4281" s="10" t="n">
        <v>180</v>
      </c>
      <c r="N4281" s="10" t="s">
        <v>107</v>
      </c>
      <c r="O4281" s="12" t="n">
        <v>280.07</v>
      </c>
      <c r="P4281" s="10" t="s">
        <v>57</v>
      </c>
      <c r="Q4281" s="10" t="n">
        <v>5</v>
      </c>
      <c r="R4281" s="10" t="s">
        <v>58</v>
      </c>
      <c r="S4281" s="10" t="n">
        <v>4.44</v>
      </c>
      <c r="T4281" s="12" t="n">
        <v>42478.8</v>
      </c>
      <c r="U4281" s="12" t="n">
        <v>17940.94</v>
      </c>
      <c r="V4281" s="12" t="n">
        <v>-24537.86</v>
      </c>
      <c r="W4281" s="13" t="n">
        <v>0.42235044304453</v>
      </c>
    </row>
    <row r="4282" customFormat="false" ht="15" hidden="false" customHeight="false" outlineLevel="0" collapsed="false">
      <c r="A4282" s="6" t="s">
        <v>5657</v>
      </c>
      <c r="B4282" s="6" t="s">
        <v>5658</v>
      </c>
      <c r="C4282" s="6" t="n">
        <v>18</v>
      </c>
      <c r="D4282" s="6" t="s">
        <v>43</v>
      </c>
      <c r="E4282" s="6" t="s">
        <v>56</v>
      </c>
      <c r="F4282" s="6" t="s">
        <v>5261</v>
      </c>
      <c r="G4282" s="6" t="s">
        <v>64</v>
      </c>
      <c r="H4282" s="6" t="s">
        <v>581</v>
      </c>
      <c r="I4282" s="6" t="s">
        <v>582</v>
      </c>
      <c r="J4282" s="6" t="n">
        <v>1215</v>
      </c>
      <c r="K4282" s="6" t="s">
        <v>431</v>
      </c>
      <c r="L4282" s="7" t="n">
        <v>45664</v>
      </c>
      <c r="M4282" s="6" t="n">
        <v>173</v>
      </c>
      <c r="N4282" s="6" t="s">
        <v>107</v>
      </c>
      <c r="O4282" s="8" t="n">
        <v>555</v>
      </c>
      <c r="P4282" s="6" t="s">
        <v>57</v>
      </c>
      <c r="Q4282" s="6" t="n">
        <v>5</v>
      </c>
      <c r="R4282" s="6" t="s">
        <v>58</v>
      </c>
      <c r="S4282" s="6" t="n">
        <v>4.33</v>
      </c>
      <c r="T4282" s="8" t="n">
        <v>13383.82</v>
      </c>
      <c r="U4282" s="8" t="n">
        <v>35542.41</v>
      </c>
      <c r="V4282" s="8" t="n">
        <v>22158.59</v>
      </c>
      <c r="W4282" s="9" t="n">
        <v>2.65562522508522</v>
      </c>
    </row>
    <row r="4283" customFormat="false" ht="15" hidden="false" customHeight="false" outlineLevel="0" collapsed="false">
      <c r="A4283" s="10" t="s">
        <v>5659</v>
      </c>
      <c r="B4283" s="10" t="s">
        <v>5660</v>
      </c>
      <c r="C4283" s="10" t="n">
        <v>46</v>
      </c>
      <c r="D4283" s="10" t="s">
        <v>72</v>
      </c>
      <c r="E4283" s="10" t="s">
        <v>44</v>
      </c>
      <c r="F4283" s="10" t="s">
        <v>5261</v>
      </c>
      <c r="G4283" s="10" t="s">
        <v>46</v>
      </c>
      <c r="H4283" s="10" t="s">
        <v>581</v>
      </c>
      <c r="I4283" s="10" t="s">
        <v>582</v>
      </c>
      <c r="J4283" s="10" t="n">
        <v>1215</v>
      </c>
      <c r="K4283" s="10" t="s">
        <v>431</v>
      </c>
      <c r="L4283" s="11" t="n">
        <v>45665</v>
      </c>
      <c r="M4283" s="10" t="n">
        <v>173</v>
      </c>
      <c r="N4283" s="10" t="s">
        <v>107</v>
      </c>
      <c r="O4283" s="12" t="n">
        <v>494.45</v>
      </c>
      <c r="P4283" s="10" t="s">
        <v>73</v>
      </c>
      <c r="Q4283" s="10" t="n">
        <v>5</v>
      </c>
      <c r="R4283" s="10" t="s">
        <v>52</v>
      </c>
      <c r="S4283" s="10" t="n">
        <v>4.16</v>
      </c>
      <c r="T4283" s="12" t="n">
        <v>13964.02</v>
      </c>
      <c r="U4283" s="12" t="n">
        <v>31679.43</v>
      </c>
      <c r="V4283" s="12" t="n">
        <v>17715.41</v>
      </c>
      <c r="W4283" s="13" t="n">
        <v>2.26864685097844</v>
      </c>
    </row>
    <row r="4284" customFormat="false" ht="15" hidden="false" customHeight="false" outlineLevel="0" collapsed="false">
      <c r="A4284" s="6" t="s">
        <v>5661</v>
      </c>
      <c r="B4284" s="6" t="s">
        <v>5662</v>
      </c>
      <c r="C4284" s="6" t="n">
        <v>44</v>
      </c>
      <c r="D4284" s="6" t="s">
        <v>72</v>
      </c>
      <c r="E4284" s="6" t="s">
        <v>44</v>
      </c>
      <c r="F4284" s="6" t="s">
        <v>5261</v>
      </c>
      <c r="G4284" s="6" t="s">
        <v>46</v>
      </c>
      <c r="H4284" s="6" t="s">
        <v>581</v>
      </c>
      <c r="I4284" s="6" t="s">
        <v>582</v>
      </c>
      <c r="J4284" s="6" t="n">
        <v>1215</v>
      </c>
      <c r="K4284" s="6" t="s">
        <v>431</v>
      </c>
      <c r="L4284" s="7" t="n">
        <v>45658</v>
      </c>
      <c r="M4284" s="6" t="n">
        <v>173</v>
      </c>
      <c r="N4284" s="6" t="s">
        <v>107</v>
      </c>
      <c r="O4284" s="8" t="n">
        <v>478.56</v>
      </c>
      <c r="P4284" s="6" t="s">
        <v>73</v>
      </c>
      <c r="Q4284" s="6" t="n">
        <v>5</v>
      </c>
      <c r="R4284" s="6" t="s">
        <v>58</v>
      </c>
      <c r="S4284" s="6" t="n">
        <v>4.83</v>
      </c>
      <c r="T4284" s="8" t="n">
        <v>13073.04</v>
      </c>
      <c r="U4284" s="8" t="n">
        <v>30665.48</v>
      </c>
      <c r="V4284" s="8" t="n">
        <v>17592.44</v>
      </c>
      <c r="W4284" s="9" t="n">
        <v>2.34570383017263</v>
      </c>
    </row>
    <row r="4285" customFormat="false" ht="15" hidden="false" customHeight="false" outlineLevel="0" collapsed="false">
      <c r="A4285" s="10" t="s">
        <v>5636</v>
      </c>
      <c r="B4285" s="10" t="s">
        <v>5637</v>
      </c>
      <c r="C4285" s="10" t="n">
        <v>65</v>
      </c>
      <c r="D4285" s="10" t="s">
        <v>55</v>
      </c>
      <c r="E4285" s="10" t="s">
        <v>44</v>
      </c>
      <c r="F4285" s="10" t="s">
        <v>5261</v>
      </c>
      <c r="G4285" s="10" t="s">
        <v>46</v>
      </c>
      <c r="H4285" s="10" t="s">
        <v>581</v>
      </c>
      <c r="I4285" s="10" t="s">
        <v>582</v>
      </c>
      <c r="J4285" s="10" t="n">
        <v>1215</v>
      </c>
      <c r="K4285" s="10" t="s">
        <v>431</v>
      </c>
      <c r="L4285" s="11" t="n">
        <v>45666</v>
      </c>
      <c r="M4285" s="10" t="n">
        <v>173</v>
      </c>
      <c r="N4285" s="10" t="s">
        <v>107</v>
      </c>
      <c r="O4285" s="12" t="n">
        <v>1210.83</v>
      </c>
      <c r="P4285" s="10" t="s">
        <v>51</v>
      </c>
      <c r="Q4285" s="10" t="n">
        <v>5</v>
      </c>
      <c r="R4285" s="10" t="s">
        <v>58</v>
      </c>
      <c r="S4285" s="10" t="n">
        <v>4.3</v>
      </c>
      <c r="T4285" s="12" t="n">
        <v>13120.92</v>
      </c>
      <c r="U4285" s="12" t="n">
        <v>77506.79</v>
      </c>
      <c r="V4285" s="12" t="n">
        <v>64385.87</v>
      </c>
      <c r="W4285" s="13" t="n">
        <v>5.90711550714432</v>
      </c>
    </row>
    <row r="4286" customFormat="false" ht="15" hidden="false" customHeight="false" outlineLevel="0" collapsed="false">
      <c r="A4286" s="6" t="s">
        <v>5663</v>
      </c>
      <c r="B4286" s="6" t="s">
        <v>5664</v>
      </c>
      <c r="C4286" s="6" t="n">
        <v>75</v>
      </c>
      <c r="D4286" s="6" t="s">
        <v>55</v>
      </c>
      <c r="E4286" s="6" t="s">
        <v>44</v>
      </c>
      <c r="F4286" s="6" t="s">
        <v>5261</v>
      </c>
      <c r="G4286" s="6" t="s">
        <v>46</v>
      </c>
      <c r="H4286" s="6" t="s">
        <v>581</v>
      </c>
      <c r="I4286" s="6" t="s">
        <v>582</v>
      </c>
      <c r="J4286" s="6" t="n">
        <v>1215</v>
      </c>
      <c r="K4286" s="6" t="s">
        <v>431</v>
      </c>
      <c r="L4286" s="7" t="n">
        <v>45666</v>
      </c>
      <c r="M4286" s="6" t="n">
        <v>173</v>
      </c>
      <c r="N4286" s="6" t="s">
        <v>107</v>
      </c>
      <c r="O4286" s="8" t="n">
        <v>1077.17</v>
      </c>
      <c r="P4286" s="6" t="s">
        <v>51</v>
      </c>
      <c r="Q4286" s="6" t="n">
        <v>5</v>
      </c>
      <c r="R4286" s="6" t="s">
        <v>52</v>
      </c>
      <c r="S4286" s="6" t="n">
        <v>3.69</v>
      </c>
      <c r="T4286" s="8" t="n">
        <v>13325.11</v>
      </c>
      <c r="U4286" s="8" t="n">
        <v>68943.59</v>
      </c>
      <c r="V4286" s="8" t="n">
        <v>55618.48</v>
      </c>
      <c r="W4286" s="9" t="n">
        <v>5.17396029000886</v>
      </c>
    </row>
    <row r="4287" customFormat="false" ht="15" hidden="false" customHeight="false" outlineLevel="0" collapsed="false">
      <c r="A4287" s="10" t="s">
        <v>5665</v>
      </c>
      <c r="B4287" s="10" t="s">
        <v>5666</v>
      </c>
      <c r="C4287" s="10" t="n">
        <v>47</v>
      </c>
      <c r="D4287" s="10" t="s">
        <v>72</v>
      </c>
      <c r="E4287" s="10" t="s">
        <v>56</v>
      </c>
      <c r="F4287" s="10" t="s">
        <v>5261</v>
      </c>
      <c r="G4287" s="10" t="s">
        <v>46</v>
      </c>
      <c r="H4287" s="10" t="s">
        <v>581</v>
      </c>
      <c r="I4287" s="10" t="s">
        <v>582</v>
      </c>
      <c r="J4287" s="10" t="n">
        <v>1215</v>
      </c>
      <c r="K4287" s="10" t="s">
        <v>431</v>
      </c>
      <c r="L4287" s="11" t="n">
        <v>45661</v>
      </c>
      <c r="M4287" s="10" t="n">
        <v>173</v>
      </c>
      <c r="N4287" s="10" t="s">
        <v>107</v>
      </c>
      <c r="O4287" s="12" t="n">
        <v>1327.24</v>
      </c>
      <c r="P4287" s="10" t="s">
        <v>57</v>
      </c>
      <c r="Q4287" s="10" t="n">
        <v>5</v>
      </c>
      <c r="R4287" s="10" t="s">
        <v>58</v>
      </c>
      <c r="S4287" s="10" t="n">
        <v>3.37</v>
      </c>
      <c r="T4287" s="12" t="n">
        <v>12973.8</v>
      </c>
      <c r="U4287" s="12" t="n">
        <v>84952.02</v>
      </c>
      <c r="V4287" s="12" t="n">
        <v>71978.22</v>
      </c>
      <c r="W4287" s="13" t="n">
        <v>6.54796744207557</v>
      </c>
    </row>
    <row r="4288" customFormat="false" ht="15" hidden="false" customHeight="false" outlineLevel="0" collapsed="false">
      <c r="A4288" s="6" t="s">
        <v>5667</v>
      </c>
      <c r="B4288" s="6" t="s">
        <v>5668</v>
      </c>
      <c r="C4288" s="6" t="n">
        <v>52</v>
      </c>
      <c r="D4288" s="6" t="s">
        <v>67</v>
      </c>
      <c r="E4288" s="6" t="s">
        <v>56</v>
      </c>
      <c r="F4288" s="6" t="s">
        <v>5261</v>
      </c>
      <c r="G4288" s="6" t="s">
        <v>64</v>
      </c>
      <c r="H4288" s="6" t="s">
        <v>581</v>
      </c>
      <c r="I4288" s="6" t="s">
        <v>582</v>
      </c>
      <c r="J4288" s="6" t="n">
        <v>1215</v>
      </c>
      <c r="K4288" s="6" t="s">
        <v>431</v>
      </c>
      <c r="L4288" s="7" t="n">
        <v>45663</v>
      </c>
      <c r="M4288" s="6" t="n">
        <v>173</v>
      </c>
      <c r="N4288" s="6" t="s">
        <v>107</v>
      </c>
      <c r="O4288" s="8" t="n">
        <v>1357.64</v>
      </c>
      <c r="P4288" s="6" t="s">
        <v>57</v>
      </c>
      <c r="Q4288" s="6" t="n">
        <v>5</v>
      </c>
      <c r="R4288" s="6" t="s">
        <v>58</v>
      </c>
      <c r="S4288" s="6" t="n">
        <v>4.51</v>
      </c>
      <c r="T4288" s="8" t="n">
        <v>12915.94</v>
      </c>
      <c r="U4288" s="8" t="n">
        <v>86890.61</v>
      </c>
      <c r="V4288" s="8" t="n">
        <v>73974.67</v>
      </c>
      <c r="W4288" s="9" t="n">
        <v>6.72739343787599</v>
      </c>
    </row>
    <row r="4289" customFormat="false" ht="15" hidden="false" customHeight="false" outlineLevel="0" collapsed="false">
      <c r="A4289" s="10" t="s">
        <v>5669</v>
      </c>
      <c r="B4289" s="10" t="s">
        <v>556</v>
      </c>
      <c r="C4289" s="10" t="n">
        <v>74</v>
      </c>
      <c r="D4289" s="10" t="s">
        <v>55</v>
      </c>
      <c r="E4289" s="10" t="s">
        <v>56</v>
      </c>
      <c r="F4289" s="10" t="s">
        <v>5261</v>
      </c>
      <c r="G4289" s="10" t="s">
        <v>46</v>
      </c>
      <c r="H4289" s="10" t="s">
        <v>581</v>
      </c>
      <c r="I4289" s="10" t="s">
        <v>582</v>
      </c>
      <c r="J4289" s="10" t="n">
        <v>1215</v>
      </c>
      <c r="K4289" s="10" t="s">
        <v>431</v>
      </c>
      <c r="L4289" s="11" t="n">
        <v>45665</v>
      </c>
      <c r="M4289" s="10" t="n">
        <v>173</v>
      </c>
      <c r="N4289" s="10" t="s">
        <v>107</v>
      </c>
      <c r="O4289" s="12" t="n">
        <v>227.53</v>
      </c>
      <c r="P4289" s="10" t="s">
        <v>57</v>
      </c>
      <c r="Q4289" s="10" t="n">
        <v>5</v>
      </c>
      <c r="R4289" s="10" t="s">
        <v>52</v>
      </c>
      <c r="S4289" s="10" t="n">
        <v>4.94</v>
      </c>
      <c r="T4289" s="12" t="n">
        <v>13545.53</v>
      </c>
      <c r="U4289" s="12" t="n">
        <v>14584.51</v>
      </c>
      <c r="V4289" s="12" t="n">
        <v>1038.98</v>
      </c>
      <c r="W4289" s="13" t="n">
        <v>1.07670279420591</v>
      </c>
    </row>
    <row r="4290" customFormat="false" ht="15" hidden="false" customHeight="false" outlineLevel="0" collapsed="false">
      <c r="A4290" s="6" t="s">
        <v>5359</v>
      </c>
      <c r="B4290" s="6" t="s">
        <v>5360</v>
      </c>
      <c r="C4290" s="6" t="n">
        <v>18</v>
      </c>
      <c r="D4290" s="6" t="s">
        <v>43</v>
      </c>
      <c r="E4290" s="6" t="s">
        <v>56</v>
      </c>
      <c r="F4290" s="6" t="s">
        <v>5261</v>
      </c>
      <c r="G4290" s="6" t="s">
        <v>64</v>
      </c>
      <c r="H4290" s="6" t="s">
        <v>581</v>
      </c>
      <c r="I4290" s="6" t="s">
        <v>582</v>
      </c>
      <c r="J4290" s="6" t="n">
        <v>1215</v>
      </c>
      <c r="K4290" s="6" t="s">
        <v>431</v>
      </c>
      <c r="L4290" s="7" t="n">
        <v>45671</v>
      </c>
      <c r="M4290" s="6" t="n">
        <v>173</v>
      </c>
      <c r="N4290" s="6" t="s">
        <v>107</v>
      </c>
      <c r="O4290" s="8" t="n">
        <v>231.61</v>
      </c>
      <c r="P4290" s="6" t="s">
        <v>57</v>
      </c>
      <c r="Q4290" s="6" t="n">
        <v>5</v>
      </c>
      <c r="R4290" s="6" t="s">
        <v>58</v>
      </c>
      <c r="S4290" s="6" t="n">
        <v>3.73</v>
      </c>
      <c r="T4290" s="8" t="n">
        <v>13564.18</v>
      </c>
      <c r="U4290" s="8" t="n">
        <v>14823.12</v>
      </c>
      <c r="V4290" s="8" t="n">
        <v>1258.94</v>
      </c>
      <c r="W4290" s="9" t="n">
        <v>1.09281357221741</v>
      </c>
    </row>
    <row r="4291" customFormat="false" ht="15" hidden="false" customHeight="false" outlineLevel="0" collapsed="false">
      <c r="A4291" s="10" t="s">
        <v>5610</v>
      </c>
      <c r="B4291" s="10" t="s">
        <v>5611</v>
      </c>
      <c r="C4291" s="10" t="n">
        <v>64</v>
      </c>
      <c r="D4291" s="10" t="s">
        <v>55</v>
      </c>
      <c r="E4291" s="10" t="s">
        <v>56</v>
      </c>
      <c r="F4291" s="10" t="s">
        <v>5261</v>
      </c>
      <c r="G4291" s="10" t="s">
        <v>46</v>
      </c>
      <c r="H4291" s="10" t="s">
        <v>581</v>
      </c>
      <c r="I4291" s="10" t="s">
        <v>582</v>
      </c>
      <c r="J4291" s="10" t="n">
        <v>1215</v>
      </c>
      <c r="K4291" s="10" t="s">
        <v>431</v>
      </c>
      <c r="L4291" s="11" t="n">
        <v>45665</v>
      </c>
      <c r="M4291" s="10" t="n">
        <v>173</v>
      </c>
      <c r="N4291" s="10" t="s">
        <v>107</v>
      </c>
      <c r="O4291" s="12" t="n">
        <v>1244.9</v>
      </c>
      <c r="P4291" s="10" t="s">
        <v>57</v>
      </c>
      <c r="Q4291" s="10" t="n">
        <v>5</v>
      </c>
      <c r="R4291" s="10" t="s">
        <v>52</v>
      </c>
      <c r="S4291" s="10" t="n">
        <v>4.13</v>
      </c>
      <c r="T4291" s="12" t="n">
        <v>13696.98</v>
      </c>
      <c r="U4291" s="12" t="n">
        <v>79695.3</v>
      </c>
      <c r="V4291" s="12" t="n">
        <v>65998.32</v>
      </c>
      <c r="W4291" s="13" t="n">
        <v>5.81845779142556</v>
      </c>
    </row>
    <row r="4292" customFormat="false" ht="15" hidden="false" customHeight="false" outlineLevel="0" collapsed="false">
      <c r="A4292" s="6" t="s">
        <v>5598</v>
      </c>
      <c r="B4292" s="6" t="s">
        <v>5599</v>
      </c>
      <c r="C4292" s="6" t="n">
        <v>49</v>
      </c>
      <c r="D4292" s="6" t="s">
        <v>72</v>
      </c>
      <c r="E4292" s="6" t="s">
        <v>44</v>
      </c>
      <c r="F4292" s="6" t="s">
        <v>5261</v>
      </c>
      <c r="G4292" s="6" t="s">
        <v>64</v>
      </c>
      <c r="H4292" s="6" t="s">
        <v>581</v>
      </c>
      <c r="I4292" s="6" t="s">
        <v>582</v>
      </c>
      <c r="J4292" s="6" t="n">
        <v>1215</v>
      </c>
      <c r="K4292" s="6" t="s">
        <v>431</v>
      </c>
      <c r="L4292" s="7" t="n">
        <v>45672</v>
      </c>
      <c r="M4292" s="6" t="n">
        <v>173</v>
      </c>
      <c r="N4292" s="6" t="s">
        <v>107</v>
      </c>
      <c r="O4292" s="8" t="n">
        <v>1200</v>
      </c>
      <c r="P4292" s="6" t="s">
        <v>57</v>
      </c>
      <c r="Q4292" s="6" t="n">
        <v>5</v>
      </c>
      <c r="R4292" s="6" t="s">
        <v>58</v>
      </c>
      <c r="S4292" s="6" t="n">
        <v>4.98</v>
      </c>
      <c r="T4292" s="8" t="n">
        <v>13804.62</v>
      </c>
      <c r="U4292" s="8" t="n">
        <v>76838.54</v>
      </c>
      <c r="V4292" s="8" t="n">
        <v>63033.92</v>
      </c>
      <c r="W4292" s="9" t="n">
        <v>5.56614669581633</v>
      </c>
    </row>
    <row r="4293" customFormat="false" ht="15" hidden="false" customHeight="false" outlineLevel="0" collapsed="false">
      <c r="A4293" s="10" t="s">
        <v>5670</v>
      </c>
      <c r="B4293" s="10" t="s">
        <v>5671</v>
      </c>
      <c r="C4293" s="10" t="n">
        <v>33</v>
      </c>
      <c r="D4293" s="10" t="s">
        <v>61</v>
      </c>
      <c r="E4293" s="10" t="s">
        <v>56</v>
      </c>
      <c r="F4293" s="10" t="s">
        <v>5261</v>
      </c>
      <c r="G4293" s="10" t="s">
        <v>46</v>
      </c>
      <c r="H4293" s="10" t="s">
        <v>587</v>
      </c>
      <c r="I4293" s="10" t="s">
        <v>588</v>
      </c>
      <c r="J4293" s="10" t="n">
        <v>2001</v>
      </c>
      <c r="K4293" s="10" t="s">
        <v>80</v>
      </c>
      <c r="L4293" s="11" t="n">
        <v>45658</v>
      </c>
      <c r="M4293" s="10" t="n">
        <v>166</v>
      </c>
      <c r="N4293" s="10" t="s">
        <v>107</v>
      </c>
      <c r="O4293" s="12" t="n">
        <v>993.12</v>
      </c>
      <c r="P4293" s="10" t="s">
        <v>73</v>
      </c>
      <c r="Q4293" s="10" t="n">
        <v>3</v>
      </c>
      <c r="R4293" s="10" t="s">
        <v>58</v>
      </c>
      <c r="S4293" s="10" t="n">
        <v>4.44</v>
      </c>
      <c r="T4293" s="12" t="n">
        <v>18792.98</v>
      </c>
      <c r="U4293" s="12" t="n">
        <v>63575.15</v>
      </c>
      <c r="V4293" s="12" t="n">
        <v>44782.17</v>
      </c>
      <c r="W4293" s="13" t="n">
        <v>3.38292011165872</v>
      </c>
    </row>
    <row r="4294" customFormat="false" ht="15" hidden="false" customHeight="false" outlineLevel="0" collapsed="false">
      <c r="A4294" s="6" t="s">
        <v>5672</v>
      </c>
      <c r="B4294" s="6" t="s">
        <v>5673</v>
      </c>
      <c r="C4294" s="6" t="n">
        <v>25</v>
      </c>
      <c r="D4294" s="6" t="s">
        <v>43</v>
      </c>
      <c r="E4294" s="6" t="s">
        <v>44</v>
      </c>
      <c r="F4294" s="6" t="s">
        <v>5261</v>
      </c>
      <c r="G4294" s="6" t="s">
        <v>64</v>
      </c>
      <c r="H4294" s="6" t="s">
        <v>587</v>
      </c>
      <c r="I4294" s="6" t="s">
        <v>588</v>
      </c>
      <c r="J4294" s="6" t="n">
        <v>2001</v>
      </c>
      <c r="K4294" s="6" t="s">
        <v>80</v>
      </c>
      <c r="L4294" s="7" t="n">
        <v>45667</v>
      </c>
      <c r="M4294" s="6" t="n">
        <v>166</v>
      </c>
      <c r="N4294" s="6" t="s">
        <v>107</v>
      </c>
      <c r="O4294" s="8" t="n">
        <v>970.66</v>
      </c>
      <c r="P4294" s="6" t="s">
        <v>51</v>
      </c>
      <c r="Q4294" s="6" t="n">
        <v>5</v>
      </c>
      <c r="R4294" s="6" t="s">
        <v>58</v>
      </c>
      <c r="S4294" s="6" t="n">
        <v>4.36</v>
      </c>
      <c r="T4294" s="8" t="n">
        <v>17669.83</v>
      </c>
      <c r="U4294" s="8" t="n">
        <v>62149.05</v>
      </c>
      <c r="V4294" s="8" t="n">
        <v>44479.22</v>
      </c>
      <c r="W4294" s="9" t="n">
        <v>3.51724096949433</v>
      </c>
    </row>
    <row r="4295" customFormat="false" ht="15" hidden="false" customHeight="false" outlineLevel="0" collapsed="false">
      <c r="A4295" s="10" t="s">
        <v>5674</v>
      </c>
      <c r="B4295" s="10" t="s">
        <v>5675</v>
      </c>
      <c r="C4295" s="10" t="n">
        <v>61</v>
      </c>
      <c r="D4295" s="10" t="s">
        <v>55</v>
      </c>
      <c r="E4295" s="10" t="s">
        <v>44</v>
      </c>
      <c r="F4295" s="10" t="s">
        <v>5261</v>
      </c>
      <c r="G4295" s="10" t="s">
        <v>64</v>
      </c>
      <c r="H4295" s="10" t="s">
        <v>587</v>
      </c>
      <c r="I4295" s="10" t="s">
        <v>588</v>
      </c>
      <c r="J4295" s="10" t="n">
        <v>2001</v>
      </c>
      <c r="K4295" s="10" t="s">
        <v>80</v>
      </c>
      <c r="L4295" s="11" t="n">
        <v>45664</v>
      </c>
      <c r="M4295" s="10" t="n">
        <v>166</v>
      </c>
      <c r="N4295" s="10" t="s">
        <v>107</v>
      </c>
      <c r="O4295" s="12" t="n">
        <v>894.67</v>
      </c>
      <c r="P4295" s="10" t="s">
        <v>73</v>
      </c>
      <c r="Q4295" s="10" t="n">
        <v>5</v>
      </c>
      <c r="R4295" s="10" t="s">
        <v>52</v>
      </c>
      <c r="S4295" s="10" t="n">
        <v>3.42</v>
      </c>
      <c r="T4295" s="12" t="n">
        <v>18225.54</v>
      </c>
      <c r="U4295" s="12" t="n">
        <v>57285.67</v>
      </c>
      <c r="V4295" s="12" t="n">
        <v>39060.13</v>
      </c>
      <c r="W4295" s="13" t="n">
        <v>3.14315350875749</v>
      </c>
    </row>
    <row r="4296" customFormat="false" ht="15" hidden="false" customHeight="false" outlineLevel="0" collapsed="false">
      <c r="A4296" s="6" t="s">
        <v>5676</v>
      </c>
      <c r="B4296" s="6" t="s">
        <v>5677</v>
      </c>
      <c r="C4296" s="6" t="n">
        <v>55</v>
      </c>
      <c r="D4296" s="6" t="s">
        <v>67</v>
      </c>
      <c r="E4296" s="6" t="s">
        <v>56</v>
      </c>
      <c r="F4296" s="6" t="s">
        <v>5261</v>
      </c>
      <c r="G4296" s="6" t="s">
        <v>64</v>
      </c>
      <c r="H4296" s="6" t="s">
        <v>587</v>
      </c>
      <c r="I4296" s="6" t="s">
        <v>588</v>
      </c>
      <c r="J4296" s="6" t="n">
        <v>2001</v>
      </c>
      <c r="K4296" s="6" t="s">
        <v>80</v>
      </c>
      <c r="L4296" s="7" t="n">
        <v>45668</v>
      </c>
      <c r="M4296" s="6" t="n">
        <v>166</v>
      </c>
      <c r="N4296" s="6" t="s">
        <v>107</v>
      </c>
      <c r="O4296" s="8" t="n">
        <v>409.79</v>
      </c>
      <c r="P4296" s="6" t="s">
        <v>57</v>
      </c>
      <c r="Q4296" s="6" t="n">
        <v>5</v>
      </c>
      <c r="R4296" s="6" t="s">
        <v>58</v>
      </c>
      <c r="S4296" s="6" t="n">
        <v>4.11</v>
      </c>
      <c r="T4296" s="8" t="n">
        <v>17981.54</v>
      </c>
      <c r="U4296" s="8" t="n">
        <v>26261.83</v>
      </c>
      <c r="V4296" s="8" t="n">
        <v>8280.29</v>
      </c>
      <c r="W4296" s="9" t="n">
        <v>1.46048836751468</v>
      </c>
    </row>
    <row r="4297" customFormat="false" ht="15" hidden="false" customHeight="false" outlineLevel="0" collapsed="false">
      <c r="A4297" s="10" t="s">
        <v>5678</v>
      </c>
      <c r="B4297" s="10" t="s">
        <v>5679</v>
      </c>
      <c r="C4297" s="10" t="n">
        <v>60</v>
      </c>
      <c r="D4297" s="10" t="s">
        <v>55</v>
      </c>
      <c r="E4297" s="10" t="s">
        <v>44</v>
      </c>
      <c r="F4297" s="10" t="s">
        <v>5261</v>
      </c>
      <c r="G4297" s="10" t="s">
        <v>64</v>
      </c>
      <c r="H4297" s="10" t="s">
        <v>587</v>
      </c>
      <c r="I4297" s="10" t="s">
        <v>588</v>
      </c>
      <c r="J4297" s="10" t="n">
        <v>2001</v>
      </c>
      <c r="K4297" s="10" t="s">
        <v>80</v>
      </c>
      <c r="L4297" s="11" t="n">
        <v>45667</v>
      </c>
      <c r="M4297" s="10" t="n">
        <v>166</v>
      </c>
      <c r="N4297" s="10" t="s">
        <v>107</v>
      </c>
      <c r="O4297" s="12" t="n">
        <v>231.35</v>
      </c>
      <c r="P4297" s="10" t="s">
        <v>73</v>
      </c>
      <c r="Q4297" s="10" t="n">
        <v>5</v>
      </c>
      <c r="R4297" s="10" t="s">
        <v>58</v>
      </c>
      <c r="S4297" s="10" t="n">
        <v>4.87</v>
      </c>
      <c r="T4297" s="12" t="n">
        <v>17787.43</v>
      </c>
      <c r="U4297" s="12" t="n">
        <v>14830.49</v>
      </c>
      <c r="V4297" s="12" t="n">
        <v>-2956.94</v>
      </c>
      <c r="W4297" s="13" t="n">
        <v>0.83376238163692</v>
      </c>
    </row>
    <row r="4298" customFormat="false" ht="15" hidden="false" customHeight="false" outlineLevel="0" collapsed="false">
      <c r="A4298" s="6" t="s">
        <v>5680</v>
      </c>
      <c r="B4298" s="6" t="s">
        <v>5681</v>
      </c>
      <c r="C4298" s="6" t="n">
        <v>39</v>
      </c>
      <c r="D4298" s="6" t="s">
        <v>61</v>
      </c>
      <c r="E4298" s="6" t="s">
        <v>56</v>
      </c>
      <c r="F4298" s="6" t="s">
        <v>5261</v>
      </c>
      <c r="G4298" s="6" t="s">
        <v>46</v>
      </c>
      <c r="H4298" s="6" t="s">
        <v>587</v>
      </c>
      <c r="I4298" s="6" t="s">
        <v>588</v>
      </c>
      <c r="J4298" s="6" t="n">
        <v>2001</v>
      </c>
      <c r="K4298" s="6" t="s">
        <v>80</v>
      </c>
      <c r="L4298" s="7" t="n">
        <v>45669</v>
      </c>
      <c r="M4298" s="6" t="n">
        <v>166</v>
      </c>
      <c r="N4298" s="6" t="s">
        <v>107</v>
      </c>
      <c r="O4298" s="8" t="n">
        <v>263.12</v>
      </c>
      <c r="P4298" s="6" t="s">
        <v>51</v>
      </c>
      <c r="Q4298" s="6" t="n">
        <v>3</v>
      </c>
      <c r="R4298" s="6" t="s">
        <v>58</v>
      </c>
      <c r="S4298" s="6" t="n">
        <v>3.02</v>
      </c>
      <c r="T4298" s="8" t="n">
        <v>18415.5</v>
      </c>
      <c r="U4298" s="8" t="n">
        <v>16867.75</v>
      </c>
      <c r="V4298" s="8" t="n">
        <v>-1547.75</v>
      </c>
      <c r="W4298" s="9" t="n">
        <v>0.915953951834053</v>
      </c>
    </row>
    <row r="4299" customFormat="false" ht="15" hidden="false" customHeight="false" outlineLevel="0" collapsed="false">
      <c r="A4299" s="10" t="s">
        <v>5351</v>
      </c>
      <c r="B4299" s="10" t="s">
        <v>5352</v>
      </c>
      <c r="C4299" s="10" t="n">
        <v>27</v>
      </c>
      <c r="D4299" s="10" t="s">
        <v>43</v>
      </c>
      <c r="E4299" s="10" t="s">
        <v>56</v>
      </c>
      <c r="F4299" s="10" t="s">
        <v>5261</v>
      </c>
      <c r="G4299" s="10" t="s">
        <v>46</v>
      </c>
      <c r="H4299" s="10" t="s">
        <v>587</v>
      </c>
      <c r="I4299" s="10" t="s">
        <v>588</v>
      </c>
      <c r="J4299" s="10" t="n">
        <v>2001</v>
      </c>
      <c r="K4299" s="10" t="s">
        <v>80</v>
      </c>
      <c r="L4299" s="11" t="n">
        <v>45668</v>
      </c>
      <c r="M4299" s="10" t="n">
        <v>166</v>
      </c>
      <c r="N4299" s="10" t="s">
        <v>107</v>
      </c>
      <c r="O4299" s="12" t="n">
        <v>285.39</v>
      </c>
      <c r="P4299" s="10" t="s">
        <v>73</v>
      </c>
      <c r="Q4299" s="10" t="n">
        <v>5</v>
      </c>
      <c r="R4299" s="10" t="s">
        <v>58</v>
      </c>
      <c r="S4299" s="10" t="n">
        <v>4.56</v>
      </c>
      <c r="T4299" s="12" t="n">
        <v>18698.6</v>
      </c>
      <c r="U4299" s="12" t="n">
        <v>18276.25</v>
      </c>
      <c r="V4299" s="12" t="n">
        <v>-422.349999999999</v>
      </c>
      <c r="W4299" s="13" t="n">
        <v>0.977412747478421</v>
      </c>
    </row>
    <row r="4300" customFormat="false" ht="15" hidden="false" customHeight="false" outlineLevel="0" collapsed="false">
      <c r="A4300" s="6" t="s">
        <v>5585</v>
      </c>
      <c r="B4300" s="6" t="s">
        <v>5586</v>
      </c>
      <c r="C4300" s="6" t="n">
        <v>62</v>
      </c>
      <c r="D4300" s="6" t="s">
        <v>55</v>
      </c>
      <c r="E4300" s="6" t="s">
        <v>44</v>
      </c>
      <c r="F4300" s="6" t="s">
        <v>5261</v>
      </c>
      <c r="G4300" s="6" t="s">
        <v>64</v>
      </c>
      <c r="H4300" s="6" t="s">
        <v>587</v>
      </c>
      <c r="I4300" s="6" t="s">
        <v>588</v>
      </c>
      <c r="J4300" s="6" t="n">
        <v>2001</v>
      </c>
      <c r="K4300" s="6" t="s">
        <v>80</v>
      </c>
      <c r="L4300" s="7" t="n">
        <v>45664</v>
      </c>
      <c r="M4300" s="6" t="n">
        <v>166</v>
      </c>
      <c r="N4300" s="6" t="s">
        <v>107</v>
      </c>
      <c r="O4300" s="8" t="n">
        <v>803.87</v>
      </c>
      <c r="P4300" s="6" t="s">
        <v>57</v>
      </c>
      <c r="Q4300" s="6" t="n">
        <v>5</v>
      </c>
      <c r="R4300" s="6" t="s">
        <v>52</v>
      </c>
      <c r="S4300" s="6" t="n">
        <v>4.24</v>
      </c>
      <c r="T4300" s="8" t="n">
        <v>18642.82</v>
      </c>
      <c r="U4300" s="8" t="n">
        <v>51463.29</v>
      </c>
      <c r="V4300" s="8" t="n">
        <v>32820.47</v>
      </c>
      <c r="W4300" s="9" t="n">
        <v>2.76048848832956</v>
      </c>
    </row>
    <row r="4301" customFormat="false" ht="15" hidden="false" customHeight="false" outlineLevel="0" collapsed="false">
      <c r="A4301" s="10" t="s">
        <v>5682</v>
      </c>
      <c r="B4301" s="10" t="s">
        <v>5683</v>
      </c>
      <c r="C4301" s="10" t="n">
        <v>55</v>
      </c>
      <c r="D4301" s="10" t="s">
        <v>67</v>
      </c>
      <c r="E4301" s="10" t="s">
        <v>56</v>
      </c>
      <c r="F4301" s="10" t="s">
        <v>5261</v>
      </c>
      <c r="G4301" s="10" t="s">
        <v>46</v>
      </c>
      <c r="H4301" s="10" t="s">
        <v>595</v>
      </c>
      <c r="I4301" s="10" t="s">
        <v>596</v>
      </c>
      <c r="J4301" s="10" t="n">
        <v>11334</v>
      </c>
      <c r="K4301" s="10" t="s">
        <v>49</v>
      </c>
      <c r="L4301" s="11" t="n">
        <v>45672</v>
      </c>
      <c r="M4301" s="10" t="n">
        <v>82</v>
      </c>
      <c r="N4301" s="10" t="s">
        <v>50</v>
      </c>
      <c r="O4301" s="12" t="n">
        <v>910.89</v>
      </c>
      <c r="P4301" s="10" t="s">
        <v>57</v>
      </c>
      <c r="Q4301" s="10" t="n">
        <v>5</v>
      </c>
      <c r="R4301" s="10" t="s">
        <v>58</v>
      </c>
      <c r="S4301" s="10" t="n">
        <v>3.12</v>
      </c>
      <c r="T4301" s="12" t="n">
        <v>73704.34</v>
      </c>
      <c r="U4301" s="12" t="n">
        <v>58336.32</v>
      </c>
      <c r="V4301" s="12" t="n">
        <v>-15368.02</v>
      </c>
      <c r="W4301" s="13" t="n">
        <v>0.791490975972378</v>
      </c>
    </row>
    <row r="4302" customFormat="false" ht="15" hidden="false" customHeight="false" outlineLevel="0" collapsed="false">
      <c r="A4302" s="6" t="s">
        <v>5684</v>
      </c>
      <c r="B4302" s="6" t="s">
        <v>5685</v>
      </c>
      <c r="C4302" s="6" t="n">
        <v>41</v>
      </c>
      <c r="D4302" s="6" t="s">
        <v>72</v>
      </c>
      <c r="E4302" s="6" t="s">
        <v>56</v>
      </c>
      <c r="F4302" s="6" t="s">
        <v>5261</v>
      </c>
      <c r="G4302" s="6" t="s">
        <v>46</v>
      </c>
      <c r="H4302" s="6" t="s">
        <v>595</v>
      </c>
      <c r="I4302" s="6" t="s">
        <v>596</v>
      </c>
      <c r="J4302" s="6" t="n">
        <v>11334</v>
      </c>
      <c r="K4302" s="6" t="s">
        <v>49</v>
      </c>
      <c r="L4302" s="7" t="n">
        <v>45662</v>
      </c>
      <c r="M4302" s="6" t="n">
        <v>82</v>
      </c>
      <c r="N4302" s="6" t="s">
        <v>50</v>
      </c>
      <c r="O4302" s="8" t="n">
        <v>71.33</v>
      </c>
      <c r="P4302" s="6" t="s">
        <v>51</v>
      </c>
      <c r="Q4302" s="6" t="n">
        <v>5</v>
      </c>
      <c r="R4302" s="6" t="s">
        <v>58</v>
      </c>
      <c r="S4302" s="6" t="n">
        <v>3.44</v>
      </c>
      <c r="T4302" s="8" t="n">
        <v>74124.25</v>
      </c>
      <c r="U4302" s="8" t="n">
        <v>4573.25</v>
      </c>
      <c r="V4302" s="8" t="n">
        <v>-69551</v>
      </c>
      <c r="W4302" s="9" t="n">
        <v>0.0616970829384446</v>
      </c>
    </row>
    <row r="4303" customFormat="false" ht="15" hidden="false" customHeight="false" outlineLevel="0" collapsed="false">
      <c r="A4303" s="10" t="s">
        <v>5686</v>
      </c>
      <c r="B4303" s="10" t="s">
        <v>5687</v>
      </c>
      <c r="C4303" s="10" t="n">
        <v>28</v>
      </c>
      <c r="D4303" s="10" t="s">
        <v>43</v>
      </c>
      <c r="E4303" s="10" t="s">
        <v>56</v>
      </c>
      <c r="F4303" s="10" t="s">
        <v>5261</v>
      </c>
      <c r="G4303" s="10" t="s">
        <v>46</v>
      </c>
      <c r="H4303" s="10" t="s">
        <v>595</v>
      </c>
      <c r="I4303" s="10" t="s">
        <v>596</v>
      </c>
      <c r="J4303" s="10" t="n">
        <v>11334</v>
      </c>
      <c r="K4303" s="10" t="s">
        <v>49</v>
      </c>
      <c r="L4303" s="11" t="n">
        <v>45663</v>
      </c>
      <c r="M4303" s="10" t="n">
        <v>82</v>
      </c>
      <c r="N4303" s="10" t="s">
        <v>50</v>
      </c>
      <c r="O4303" s="12" t="n">
        <v>1323.81</v>
      </c>
      <c r="P4303" s="10" t="s">
        <v>57</v>
      </c>
      <c r="Q4303" s="10" t="n">
        <v>5</v>
      </c>
      <c r="R4303" s="10" t="s">
        <v>52</v>
      </c>
      <c r="S4303" s="10" t="n">
        <v>3.42</v>
      </c>
      <c r="T4303" s="12" t="n">
        <v>74453</v>
      </c>
      <c r="U4303" s="12" t="n">
        <v>84734.78</v>
      </c>
      <c r="V4303" s="12" t="n">
        <v>10281.78</v>
      </c>
      <c r="W4303" s="13" t="n">
        <v>1.1380975917693</v>
      </c>
    </row>
    <row r="4304" customFormat="false" ht="15" hidden="false" customHeight="false" outlineLevel="0" collapsed="false">
      <c r="A4304" s="6" t="s">
        <v>5483</v>
      </c>
      <c r="B4304" s="6" t="s">
        <v>5484</v>
      </c>
      <c r="C4304" s="6" t="n">
        <v>32</v>
      </c>
      <c r="D4304" s="6" t="s">
        <v>61</v>
      </c>
      <c r="E4304" s="6" t="s">
        <v>56</v>
      </c>
      <c r="F4304" s="6" t="s">
        <v>5261</v>
      </c>
      <c r="G4304" s="6" t="s">
        <v>64</v>
      </c>
      <c r="H4304" s="6" t="s">
        <v>595</v>
      </c>
      <c r="I4304" s="6" t="s">
        <v>596</v>
      </c>
      <c r="J4304" s="6" t="n">
        <v>11334</v>
      </c>
      <c r="K4304" s="6" t="s">
        <v>49</v>
      </c>
      <c r="L4304" s="7" t="n">
        <v>45660</v>
      </c>
      <c r="M4304" s="6" t="n">
        <v>82</v>
      </c>
      <c r="N4304" s="6" t="s">
        <v>50</v>
      </c>
      <c r="O4304" s="8" t="n">
        <v>435.92</v>
      </c>
      <c r="P4304" s="6" t="s">
        <v>51</v>
      </c>
      <c r="Q4304" s="6" t="n">
        <v>3</v>
      </c>
      <c r="R4304" s="6" t="s">
        <v>52</v>
      </c>
      <c r="S4304" s="6" t="n">
        <v>3.53</v>
      </c>
      <c r="T4304" s="8" t="n">
        <v>73628.15</v>
      </c>
      <c r="U4304" s="8" t="n">
        <v>27926.4</v>
      </c>
      <c r="V4304" s="8" t="n">
        <v>-45701.75</v>
      </c>
      <c r="W4304" s="9" t="n">
        <v>0.379289714599647</v>
      </c>
    </row>
    <row r="4305" customFormat="false" ht="15" hidden="false" customHeight="false" outlineLevel="0" collapsed="false">
      <c r="A4305" s="10" t="s">
        <v>5545</v>
      </c>
      <c r="B4305" s="10" t="s">
        <v>5546</v>
      </c>
      <c r="C4305" s="10" t="n">
        <v>29</v>
      </c>
      <c r="D4305" s="10" t="s">
        <v>43</v>
      </c>
      <c r="E4305" s="10" t="s">
        <v>44</v>
      </c>
      <c r="F4305" s="10" t="s">
        <v>5261</v>
      </c>
      <c r="G4305" s="10" t="s">
        <v>46</v>
      </c>
      <c r="H4305" s="10" t="s">
        <v>595</v>
      </c>
      <c r="I4305" s="10" t="s">
        <v>596</v>
      </c>
      <c r="J4305" s="10" t="n">
        <v>11334</v>
      </c>
      <c r="K4305" s="10" t="s">
        <v>49</v>
      </c>
      <c r="L4305" s="11" t="n">
        <v>45665</v>
      </c>
      <c r="M4305" s="10" t="n">
        <v>82</v>
      </c>
      <c r="N4305" s="10" t="s">
        <v>50</v>
      </c>
      <c r="O4305" s="12" t="n">
        <v>848.49</v>
      </c>
      <c r="P4305" s="10" t="s">
        <v>73</v>
      </c>
      <c r="Q4305" s="10" t="n">
        <v>5</v>
      </c>
      <c r="R4305" s="10" t="s">
        <v>58</v>
      </c>
      <c r="S4305" s="10" t="n">
        <v>4.98</v>
      </c>
      <c r="T4305" s="12" t="n">
        <v>73836.76</v>
      </c>
      <c r="U4305" s="12" t="n">
        <v>54308.8</v>
      </c>
      <c r="V4305" s="12" t="n">
        <v>-19527.96</v>
      </c>
      <c r="W4305" s="13" t="n">
        <v>0.735525231605504</v>
      </c>
    </row>
    <row r="4306" customFormat="false" ht="15" hidden="false" customHeight="false" outlineLevel="0" collapsed="false">
      <c r="A4306" s="6" t="s">
        <v>5361</v>
      </c>
      <c r="B4306" s="6" t="s">
        <v>5362</v>
      </c>
      <c r="C4306" s="6" t="n">
        <v>60</v>
      </c>
      <c r="D4306" s="6" t="s">
        <v>55</v>
      </c>
      <c r="E4306" s="6" t="s">
        <v>56</v>
      </c>
      <c r="F4306" s="6" t="s">
        <v>5261</v>
      </c>
      <c r="G4306" s="6" t="s">
        <v>46</v>
      </c>
      <c r="H4306" s="6" t="s">
        <v>595</v>
      </c>
      <c r="I4306" s="6" t="s">
        <v>596</v>
      </c>
      <c r="J4306" s="6" t="n">
        <v>11334</v>
      </c>
      <c r="K4306" s="6" t="s">
        <v>49</v>
      </c>
      <c r="L4306" s="7" t="n">
        <v>45664</v>
      </c>
      <c r="M4306" s="6" t="n">
        <v>82</v>
      </c>
      <c r="N4306" s="6" t="s">
        <v>50</v>
      </c>
      <c r="O4306" s="8" t="n">
        <v>173.76</v>
      </c>
      <c r="P4306" s="6" t="s">
        <v>73</v>
      </c>
      <c r="Q4306" s="6" t="n">
        <v>5</v>
      </c>
      <c r="R4306" s="6" t="s">
        <v>52</v>
      </c>
      <c r="S4306" s="6" t="n">
        <v>4.6</v>
      </c>
      <c r="T4306" s="8" t="n">
        <v>74598.94</v>
      </c>
      <c r="U4306" s="8" t="n">
        <v>11130.09</v>
      </c>
      <c r="V4306" s="8" t="n">
        <v>-63468.85</v>
      </c>
      <c r="W4306" s="9" t="n">
        <v>0.149199036876395</v>
      </c>
    </row>
    <row r="4307" customFormat="false" ht="15" hidden="false" customHeight="false" outlineLevel="0" collapsed="false">
      <c r="A4307" s="10" t="s">
        <v>5688</v>
      </c>
      <c r="B4307" s="10" t="s">
        <v>5689</v>
      </c>
      <c r="C4307" s="10" t="n">
        <v>24</v>
      </c>
      <c r="D4307" s="10" t="s">
        <v>43</v>
      </c>
      <c r="E4307" s="10" t="s">
        <v>56</v>
      </c>
      <c r="F4307" s="10" t="s">
        <v>5261</v>
      </c>
      <c r="G4307" s="10" t="s">
        <v>46</v>
      </c>
      <c r="H4307" s="10" t="s">
        <v>595</v>
      </c>
      <c r="I4307" s="10" t="s">
        <v>596</v>
      </c>
      <c r="J4307" s="10" t="n">
        <v>11334</v>
      </c>
      <c r="K4307" s="10" t="s">
        <v>49</v>
      </c>
      <c r="L4307" s="11" t="n">
        <v>45669</v>
      </c>
      <c r="M4307" s="10" t="n">
        <v>82</v>
      </c>
      <c r="N4307" s="10" t="s">
        <v>50</v>
      </c>
      <c r="O4307" s="12" t="n">
        <v>922.35</v>
      </c>
      <c r="P4307" s="10" t="s">
        <v>57</v>
      </c>
      <c r="Q4307" s="10" t="n">
        <v>5</v>
      </c>
      <c r="R4307" s="10" t="s">
        <v>52</v>
      </c>
      <c r="S4307" s="10" t="n">
        <v>3.47</v>
      </c>
      <c r="T4307" s="12" t="n">
        <v>74581.18</v>
      </c>
      <c r="U4307" s="12" t="n">
        <v>59064.5</v>
      </c>
      <c r="V4307" s="12" t="n">
        <v>-15516.68</v>
      </c>
      <c r="W4307" s="13" t="n">
        <v>0.791949121748945</v>
      </c>
    </row>
    <row r="4308" customFormat="false" ht="15" hidden="false" customHeight="false" outlineLevel="0" collapsed="false">
      <c r="A4308" s="6" t="s">
        <v>5690</v>
      </c>
      <c r="B4308" s="6" t="s">
        <v>1950</v>
      </c>
      <c r="C4308" s="6" t="n">
        <v>65</v>
      </c>
      <c r="D4308" s="6" t="s">
        <v>55</v>
      </c>
      <c r="E4308" s="6" t="s">
        <v>56</v>
      </c>
      <c r="F4308" s="6" t="s">
        <v>5261</v>
      </c>
      <c r="G4308" s="6" t="s">
        <v>46</v>
      </c>
      <c r="H4308" s="6" t="s">
        <v>603</v>
      </c>
      <c r="I4308" s="6" t="s">
        <v>604</v>
      </c>
      <c r="J4308" s="6" t="n">
        <v>9317</v>
      </c>
      <c r="K4308" s="6" t="s">
        <v>49</v>
      </c>
      <c r="L4308" s="7" t="n">
        <v>45669</v>
      </c>
      <c r="M4308" s="6" t="n">
        <v>56</v>
      </c>
      <c r="N4308" s="6" t="s">
        <v>50</v>
      </c>
      <c r="O4308" s="8" t="n">
        <v>643.61</v>
      </c>
      <c r="P4308" s="6" t="s">
        <v>51</v>
      </c>
      <c r="Q4308" s="6" t="n">
        <v>5</v>
      </c>
      <c r="R4308" s="6" t="s">
        <v>52</v>
      </c>
      <c r="S4308" s="6" t="n">
        <v>4.02</v>
      </c>
      <c r="T4308" s="8" t="n">
        <v>62449.05</v>
      </c>
      <c r="U4308" s="8" t="n">
        <v>41226.37</v>
      </c>
      <c r="V4308" s="8" t="n">
        <v>-21222.68</v>
      </c>
      <c r="W4308" s="9" t="n">
        <v>0.660160082499253</v>
      </c>
    </row>
    <row r="4309" customFormat="false" ht="15" hidden="false" customHeight="false" outlineLevel="0" collapsed="false">
      <c r="A4309" s="10" t="s">
        <v>5355</v>
      </c>
      <c r="B4309" s="10" t="s">
        <v>5356</v>
      </c>
      <c r="C4309" s="10" t="n">
        <v>50</v>
      </c>
      <c r="D4309" s="10" t="s">
        <v>67</v>
      </c>
      <c r="E4309" s="10" t="s">
        <v>44</v>
      </c>
      <c r="F4309" s="10" t="s">
        <v>5261</v>
      </c>
      <c r="G4309" s="10" t="s">
        <v>64</v>
      </c>
      <c r="H4309" s="10" t="s">
        <v>603</v>
      </c>
      <c r="I4309" s="10" t="s">
        <v>604</v>
      </c>
      <c r="J4309" s="10" t="n">
        <v>9317</v>
      </c>
      <c r="K4309" s="10" t="s">
        <v>49</v>
      </c>
      <c r="L4309" s="11" t="n">
        <v>45659</v>
      </c>
      <c r="M4309" s="10" t="n">
        <v>56</v>
      </c>
      <c r="N4309" s="10" t="s">
        <v>50</v>
      </c>
      <c r="O4309" s="12" t="n">
        <v>748.08</v>
      </c>
      <c r="P4309" s="10" t="s">
        <v>57</v>
      </c>
      <c r="Q4309" s="10" t="n">
        <v>5</v>
      </c>
      <c r="R4309" s="10" t="s">
        <v>52</v>
      </c>
      <c r="S4309" s="10" t="n">
        <v>4.84</v>
      </c>
      <c r="T4309" s="12" t="n">
        <v>62363.18</v>
      </c>
      <c r="U4309" s="12" t="n">
        <v>47890.32</v>
      </c>
      <c r="V4309" s="12" t="n">
        <v>-14472.86</v>
      </c>
      <c r="W4309" s="13" t="n">
        <v>0.767926202608655</v>
      </c>
    </row>
    <row r="4310" customFormat="false" ht="15" hidden="false" customHeight="false" outlineLevel="0" collapsed="false">
      <c r="A4310" s="6" t="s">
        <v>5691</v>
      </c>
      <c r="B4310" s="6" t="s">
        <v>5692</v>
      </c>
      <c r="C4310" s="6" t="n">
        <v>53</v>
      </c>
      <c r="D4310" s="6" t="s">
        <v>67</v>
      </c>
      <c r="E4310" s="6" t="s">
        <v>56</v>
      </c>
      <c r="F4310" s="6" t="s">
        <v>5261</v>
      </c>
      <c r="G4310" s="6" t="s">
        <v>64</v>
      </c>
      <c r="H4310" s="6" t="s">
        <v>603</v>
      </c>
      <c r="I4310" s="6" t="s">
        <v>604</v>
      </c>
      <c r="J4310" s="6" t="n">
        <v>9317</v>
      </c>
      <c r="K4310" s="6" t="s">
        <v>49</v>
      </c>
      <c r="L4310" s="7" t="n">
        <v>45669</v>
      </c>
      <c r="M4310" s="6" t="n">
        <v>56</v>
      </c>
      <c r="N4310" s="6" t="s">
        <v>50</v>
      </c>
      <c r="O4310" s="8" t="n">
        <v>262.2</v>
      </c>
      <c r="P4310" s="6" t="s">
        <v>51</v>
      </c>
      <c r="Q4310" s="6" t="n">
        <v>5</v>
      </c>
      <c r="R4310" s="6" t="s">
        <v>58</v>
      </c>
      <c r="S4310" s="6" t="n">
        <v>3.09</v>
      </c>
      <c r="T4310" s="8" t="n">
        <v>62538.6</v>
      </c>
      <c r="U4310" s="8" t="n">
        <v>16815.73</v>
      </c>
      <c r="V4310" s="8" t="n">
        <v>-45722.87</v>
      </c>
      <c r="W4310" s="9" t="n">
        <v>0.268885616243408</v>
      </c>
    </row>
    <row r="4311" customFormat="false" ht="15" hidden="false" customHeight="false" outlineLevel="0" collapsed="false">
      <c r="A4311" s="10" t="s">
        <v>5693</v>
      </c>
      <c r="B4311" s="10" t="s">
        <v>3938</v>
      </c>
      <c r="C4311" s="10" t="n">
        <v>28</v>
      </c>
      <c r="D4311" s="10" t="s">
        <v>43</v>
      </c>
      <c r="E4311" s="10" t="s">
        <v>56</v>
      </c>
      <c r="F4311" s="10" t="s">
        <v>5261</v>
      </c>
      <c r="G4311" s="10" t="s">
        <v>46</v>
      </c>
      <c r="H4311" s="10" t="s">
        <v>603</v>
      </c>
      <c r="I4311" s="10" t="s">
        <v>604</v>
      </c>
      <c r="J4311" s="10" t="n">
        <v>9317</v>
      </c>
      <c r="K4311" s="10" t="s">
        <v>49</v>
      </c>
      <c r="L4311" s="11" t="n">
        <v>45662</v>
      </c>
      <c r="M4311" s="10" t="n">
        <v>56</v>
      </c>
      <c r="N4311" s="10" t="s">
        <v>50</v>
      </c>
      <c r="O4311" s="12" t="n">
        <v>52.76</v>
      </c>
      <c r="P4311" s="10" t="s">
        <v>51</v>
      </c>
      <c r="Q4311" s="10" t="n">
        <v>5</v>
      </c>
      <c r="R4311" s="10" t="s">
        <v>58</v>
      </c>
      <c r="S4311" s="10" t="n">
        <v>3.05</v>
      </c>
      <c r="T4311" s="12" t="n">
        <v>62239.79</v>
      </c>
      <c r="U4311" s="12" t="n">
        <v>3381.27</v>
      </c>
      <c r="V4311" s="12" t="n">
        <v>-58858.52</v>
      </c>
      <c r="W4311" s="13" t="n">
        <v>0.0543265007802886</v>
      </c>
    </row>
    <row r="4312" customFormat="false" ht="15" hidden="false" customHeight="false" outlineLevel="0" collapsed="false">
      <c r="A4312" s="6" t="s">
        <v>5694</v>
      </c>
      <c r="B4312" s="6" t="s">
        <v>5695</v>
      </c>
      <c r="C4312" s="6" t="n">
        <v>70</v>
      </c>
      <c r="D4312" s="6" t="s">
        <v>55</v>
      </c>
      <c r="E4312" s="6" t="s">
        <v>44</v>
      </c>
      <c r="F4312" s="6" t="s">
        <v>5261</v>
      </c>
      <c r="G4312" s="6" t="s">
        <v>46</v>
      </c>
      <c r="H4312" s="6" t="s">
        <v>603</v>
      </c>
      <c r="I4312" s="6" t="s">
        <v>604</v>
      </c>
      <c r="J4312" s="6" t="n">
        <v>9317</v>
      </c>
      <c r="K4312" s="6" t="s">
        <v>49</v>
      </c>
      <c r="L4312" s="7" t="n">
        <v>45666</v>
      </c>
      <c r="M4312" s="6" t="n">
        <v>56</v>
      </c>
      <c r="N4312" s="6" t="s">
        <v>50</v>
      </c>
      <c r="O4312" s="8" t="n">
        <v>1241.93</v>
      </c>
      <c r="P4312" s="6" t="s">
        <v>51</v>
      </c>
      <c r="Q4312" s="6" t="n">
        <v>5</v>
      </c>
      <c r="R4312" s="6" t="s">
        <v>52</v>
      </c>
      <c r="S4312" s="6" t="n">
        <v>3.56</v>
      </c>
      <c r="T4312" s="8" t="n">
        <v>62679.76</v>
      </c>
      <c r="U4312" s="8" t="n">
        <v>79518.1</v>
      </c>
      <c r="V4312" s="8" t="n">
        <v>16838.34</v>
      </c>
      <c r="W4312" s="9" t="n">
        <v>1.2686407861166</v>
      </c>
    </row>
    <row r="4313" customFormat="false" ht="15" hidden="false" customHeight="false" outlineLevel="0" collapsed="false">
      <c r="A4313" s="10" t="s">
        <v>5696</v>
      </c>
      <c r="B4313" s="10" t="s">
        <v>5697</v>
      </c>
      <c r="C4313" s="10" t="n">
        <v>29</v>
      </c>
      <c r="D4313" s="10" t="s">
        <v>43</v>
      </c>
      <c r="E4313" s="10" t="s">
        <v>56</v>
      </c>
      <c r="F4313" s="10" t="s">
        <v>5261</v>
      </c>
      <c r="G4313" s="10" t="s">
        <v>64</v>
      </c>
      <c r="H4313" s="10" t="s">
        <v>603</v>
      </c>
      <c r="I4313" s="10" t="s">
        <v>604</v>
      </c>
      <c r="J4313" s="10" t="n">
        <v>9317</v>
      </c>
      <c r="K4313" s="10" t="s">
        <v>49</v>
      </c>
      <c r="L4313" s="11" t="n">
        <v>45669</v>
      </c>
      <c r="M4313" s="10" t="n">
        <v>56</v>
      </c>
      <c r="N4313" s="10" t="s">
        <v>50</v>
      </c>
      <c r="O4313" s="12" t="n">
        <v>313.87</v>
      </c>
      <c r="P4313" s="10" t="s">
        <v>51</v>
      </c>
      <c r="Q4313" s="10" t="n">
        <v>5</v>
      </c>
      <c r="R4313" s="10" t="s">
        <v>58</v>
      </c>
      <c r="S4313" s="10" t="n">
        <v>3.95</v>
      </c>
      <c r="T4313" s="12" t="n">
        <v>62122.09</v>
      </c>
      <c r="U4313" s="12" t="n">
        <v>20107.98</v>
      </c>
      <c r="V4313" s="12" t="n">
        <v>-42014.11</v>
      </c>
      <c r="W4313" s="13" t="n">
        <v>0.323684859926638</v>
      </c>
    </row>
    <row r="4314" customFormat="false" ht="15" hidden="false" customHeight="false" outlineLevel="0" collapsed="false">
      <c r="A4314" s="6" t="s">
        <v>5432</v>
      </c>
      <c r="B4314" s="6" t="s">
        <v>5433</v>
      </c>
      <c r="C4314" s="6" t="n">
        <v>62</v>
      </c>
      <c r="D4314" s="6" t="s">
        <v>55</v>
      </c>
      <c r="E4314" s="6" t="s">
        <v>44</v>
      </c>
      <c r="F4314" s="6" t="s">
        <v>5261</v>
      </c>
      <c r="G4314" s="6" t="s">
        <v>46</v>
      </c>
      <c r="H4314" s="6" t="s">
        <v>603</v>
      </c>
      <c r="I4314" s="6" t="s">
        <v>604</v>
      </c>
      <c r="J4314" s="6" t="n">
        <v>9317</v>
      </c>
      <c r="K4314" s="6" t="s">
        <v>49</v>
      </c>
      <c r="L4314" s="7" t="n">
        <v>45659</v>
      </c>
      <c r="M4314" s="6" t="n">
        <v>56</v>
      </c>
      <c r="N4314" s="6" t="s">
        <v>50</v>
      </c>
      <c r="O4314" s="8" t="n">
        <v>1240.68</v>
      </c>
      <c r="P4314" s="6" t="s">
        <v>73</v>
      </c>
      <c r="Q4314" s="6" t="n">
        <v>5</v>
      </c>
      <c r="R4314" s="6" t="s">
        <v>52</v>
      </c>
      <c r="S4314" s="6" t="n">
        <v>4.73</v>
      </c>
      <c r="T4314" s="8" t="n">
        <v>62680.81</v>
      </c>
      <c r="U4314" s="8" t="n">
        <v>79423.42</v>
      </c>
      <c r="V4314" s="8" t="n">
        <v>16742.61</v>
      </c>
      <c r="W4314" s="9" t="n">
        <v>1.26710902427713</v>
      </c>
    </row>
    <row r="4315" customFormat="false" ht="15" hidden="false" customHeight="false" outlineLevel="0" collapsed="false">
      <c r="A4315" s="10" t="s">
        <v>5698</v>
      </c>
      <c r="B4315" s="10" t="s">
        <v>5699</v>
      </c>
      <c r="C4315" s="10" t="n">
        <v>70</v>
      </c>
      <c r="D4315" s="10" t="s">
        <v>55</v>
      </c>
      <c r="E4315" s="10" t="s">
        <v>56</v>
      </c>
      <c r="F4315" s="10" t="s">
        <v>5261</v>
      </c>
      <c r="G4315" s="10" t="s">
        <v>64</v>
      </c>
      <c r="H4315" s="10" t="s">
        <v>609</v>
      </c>
      <c r="I4315" s="10" t="s">
        <v>610</v>
      </c>
      <c r="J4315" s="10" t="n">
        <v>5518</v>
      </c>
      <c r="K4315" s="10" t="s">
        <v>49</v>
      </c>
      <c r="L4315" s="11" t="n">
        <v>45670</v>
      </c>
      <c r="M4315" s="10" t="n">
        <v>87</v>
      </c>
      <c r="N4315" s="10" t="s">
        <v>50</v>
      </c>
      <c r="O4315" s="12" t="n">
        <v>702.42</v>
      </c>
      <c r="P4315" s="10" t="s">
        <v>51</v>
      </c>
      <c r="Q4315" s="10" t="n">
        <v>5</v>
      </c>
      <c r="R4315" s="10" t="s">
        <v>58</v>
      </c>
      <c r="S4315" s="10" t="n">
        <v>4.81</v>
      </c>
      <c r="T4315" s="12" t="n">
        <v>39544.95</v>
      </c>
      <c r="U4315" s="12" t="n">
        <v>44983.32</v>
      </c>
      <c r="V4315" s="12" t="n">
        <v>5438.37</v>
      </c>
      <c r="W4315" s="13" t="n">
        <v>1.13752375461342</v>
      </c>
    </row>
    <row r="4316" customFormat="false" ht="15" hidden="false" customHeight="false" outlineLevel="0" collapsed="false">
      <c r="A4316" s="6" t="s">
        <v>5700</v>
      </c>
      <c r="B4316" s="6" t="s">
        <v>5701</v>
      </c>
      <c r="C4316" s="6" t="n">
        <v>71</v>
      </c>
      <c r="D4316" s="6" t="s">
        <v>55</v>
      </c>
      <c r="E4316" s="6" t="s">
        <v>44</v>
      </c>
      <c r="F4316" s="6" t="s">
        <v>5261</v>
      </c>
      <c r="G4316" s="6" t="s">
        <v>46</v>
      </c>
      <c r="H4316" s="6" t="s">
        <v>609</v>
      </c>
      <c r="I4316" s="6" t="s">
        <v>610</v>
      </c>
      <c r="J4316" s="6" t="n">
        <v>5518</v>
      </c>
      <c r="K4316" s="6" t="s">
        <v>49</v>
      </c>
      <c r="L4316" s="7" t="n">
        <v>45661</v>
      </c>
      <c r="M4316" s="6" t="n">
        <v>87</v>
      </c>
      <c r="N4316" s="6" t="s">
        <v>50</v>
      </c>
      <c r="O4316" s="8" t="n">
        <v>1082.92</v>
      </c>
      <c r="P4316" s="6" t="s">
        <v>51</v>
      </c>
      <c r="Q4316" s="6" t="n">
        <v>5</v>
      </c>
      <c r="R4316" s="6" t="s">
        <v>52</v>
      </c>
      <c r="S4316" s="6" t="n">
        <v>3.67</v>
      </c>
      <c r="T4316" s="8" t="n">
        <v>39891.99</v>
      </c>
      <c r="U4316" s="8" t="n">
        <v>69330.01</v>
      </c>
      <c r="V4316" s="8" t="n">
        <v>29438.02</v>
      </c>
      <c r="W4316" s="9" t="n">
        <v>1.73794313093932</v>
      </c>
    </row>
    <row r="4317" customFormat="false" ht="15" hidden="false" customHeight="false" outlineLevel="0" collapsed="false">
      <c r="A4317" s="10" t="s">
        <v>5702</v>
      </c>
      <c r="B4317" s="10" t="s">
        <v>5703</v>
      </c>
      <c r="C4317" s="10" t="n">
        <v>41</v>
      </c>
      <c r="D4317" s="10" t="s">
        <v>72</v>
      </c>
      <c r="E4317" s="10" t="s">
        <v>44</v>
      </c>
      <c r="F4317" s="10" t="s">
        <v>5261</v>
      </c>
      <c r="G4317" s="10" t="s">
        <v>64</v>
      </c>
      <c r="H4317" s="10" t="s">
        <v>609</v>
      </c>
      <c r="I4317" s="10" t="s">
        <v>610</v>
      </c>
      <c r="J4317" s="10" t="n">
        <v>5518</v>
      </c>
      <c r="K4317" s="10" t="s">
        <v>49</v>
      </c>
      <c r="L4317" s="11" t="n">
        <v>45664</v>
      </c>
      <c r="M4317" s="10" t="n">
        <v>87</v>
      </c>
      <c r="N4317" s="10" t="s">
        <v>50</v>
      </c>
      <c r="O4317" s="12" t="n">
        <v>1030.84</v>
      </c>
      <c r="P4317" s="10" t="s">
        <v>51</v>
      </c>
      <c r="Q4317" s="10" t="n">
        <v>5</v>
      </c>
      <c r="R4317" s="10" t="s">
        <v>52</v>
      </c>
      <c r="S4317" s="10" t="n">
        <v>3.18</v>
      </c>
      <c r="T4317" s="12" t="n">
        <v>39601.11</v>
      </c>
      <c r="U4317" s="12" t="n">
        <v>66010.5</v>
      </c>
      <c r="V4317" s="12" t="n">
        <v>26409.39</v>
      </c>
      <c r="W4317" s="13" t="n">
        <v>1.66688509488749</v>
      </c>
    </row>
    <row r="4318" customFormat="false" ht="15" hidden="false" customHeight="false" outlineLevel="0" collapsed="false">
      <c r="A4318" s="6" t="s">
        <v>5704</v>
      </c>
      <c r="B4318" s="6" t="s">
        <v>5705</v>
      </c>
      <c r="C4318" s="6" t="n">
        <v>36</v>
      </c>
      <c r="D4318" s="6" t="s">
        <v>61</v>
      </c>
      <c r="E4318" s="6" t="s">
        <v>44</v>
      </c>
      <c r="F4318" s="6" t="s">
        <v>5261</v>
      </c>
      <c r="G4318" s="6" t="s">
        <v>46</v>
      </c>
      <c r="H4318" s="6" t="s">
        <v>609</v>
      </c>
      <c r="I4318" s="6" t="s">
        <v>610</v>
      </c>
      <c r="J4318" s="6" t="n">
        <v>5518</v>
      </c>
      <c r="K4318" s="6" t="s">
        <v>49</v>
      </c>
      <c r="L4318" s="7" t="n">
        <v>45665</v>
      </c>
      <c r="M4318" s="6" t="n">
        <v>87</v>
      </c>
      <c r="N4318" s="6" t="s">
        <v>50</v>
      </c>
      <c r="O4318" s="8" t="n">
        <v>666.95</v>
      </c>
      <c r="P4318" s="6" t="s">
        <v>73</v>
      </c>
      <c r="Q4318" s="6" t="n">
        <v>3</v>
      </c>
      <c r="R4318" s="6" t="s">
        <v>58</v>
      </c>
      <c r="S4318" s="6" t="n">
        <v>3.64</v>
      </c>
      <c r="T4318" s="8" t="n">
        <v>39193.15</v>
      </c>
      <c r="U4318" s="8" t="n">
        <v>42711.29</v>
      </c>
      <c r="V4318" s="8" t="n">
        <v>3518.14</v>
      </c>
      <c r="W4318" s="9" t="n">
        <v>1.0897641552159</v>
      </c>
    </row>
    <row r="4319" customFormat="false" ht="15" hidden="false" customHeight="false" outlineLevel="0" collapsed="false">
      <c r="A4319" s="10" t="s">
        <v>5581</v>
      </c>
      <c r="B4319" s="10" t="s">
        <v>5582</v>
      </c>
      <c r="C4319" s="10" t="n">
        <v>66</v>
      </c>
      <c r="D4319" s="10" t="s">
        <v>55</v>
      </c>
      <c r="E4319" s="10" t="s">
        <v>44</v>
      </c>
      <c r="F4319" s="10" t="s">
        <v>5261</v>
      </c>
      <c r="G4319" s="10" t="s">
        <v>46</v>
      </c>
      <c r="H4319" s="10" t="s">
        <v>609</v>
      </c>
      <c r="I4319" s="10" t="s">
        <v>610</v>
      </c>
      <c r="J4319" s="10" t="n">
        <v>5518</v>
      </c>
      <c r="K4319" s="10" t="s">
        <v>49</v>
      </c>
      <c r="L4319" s="11" t="n">
        <v>45668</v>
      </c>
      <c r="M4319" s="10" t="n">
        <v>87</v>
      </c>
      <c r="N4319" s="10" t="s">
        <v>50</v>
      </c>
      <c r="O4319" s="12" t="n">
        <v>587.75</v>
      </c>
      <c r="P4319" s="10" t="s">
        <v>73</v>
      </c>
      <c r="Q4319" s="10" t="n">
        <v>5</v>
      </c>
      <c r="R4319" s="10" t="s">
        <v>52</v>
      </c>
      <c r="S4319" s="10" t="n">
        <v>4.34</v>
      </c>
      <c r="T4319" s="12" t="n">
        <v>38891.9</v>
      </c>
      <c r="U4319" s="12" t="n">
        <v>37632.44</v>
      </c>
      <c r="V4319" s="12" t="n">
        <v>-1259.46</v>
      </c>
      <c r="W4319" s="13" t="n">
        <v>0.967616393130703</v>
      </c>
    </row>
    <row r="4320" customFormat="false" ht="15" hidden="false" customHeight="false" outlineLevel="0" collapsed="false">
      <c r="A4320" s="6" t="s">
        <v>5706</v>
      </c>
      <c r="B4320" s="6" t="s">
        <v>5707</v>
      </c>
      <c r="C4320" s="6" t="n">
        <v>71</v>
      </c>
      <c r="D4320" s="6" t="s">
        <v>55</v>
      </c>
      <c r="E4320" s="6" t="s">
        <v>44</v>
      </c>
      <c r="F4320" s="6" t="s">
        <v>5261</v>
      </c>
      <c r="G4320" s="6" t="s">
        <v>46</v>
      </c>
      <c r="H4320" s="6" t="s">
        <v>609</v>
      </c>
      <c r="I4320" s="6" t="s">
        <v>610</v>
      </c>
      <c r="J4320" s="6" t="n">
        <v>5518</v>
      </c>
      <c r="K4320" s="6" t="s">
        <v>49</v>
      </c>
      <c r="L4320" s="7" t="n">
        <v>45666</v>
      </c>
      <c r="M4320" s="6" t="n">
        <v>87</v>
      </c>
      <c r="N4320" s="6" t="s">
        <v>50</v>
      </c>
      <c r="O4320" s="8" t="n">
        <v>285.34</v>
      </c>
      <c r="P4320" s="6" t="s">
        <v>73</v>
      </c>
      <c r="Q4320" s="6" t="n">
        <v>5</v>
      </c>
      <c r="R4320" s="6" t="s">
        <v>52</v>
      </c>
      <c r="S4320" s="6" t="n">
        <v>4.45</v>
      </c>
      <c r="T4320" s="8" t="n">
        <v>39314.38</v>
      </c>
      <c r="U4320" s="8" t="n">
        <v>18288.68</v>
      </c>
      <c r="V4320" s="8" t="n">
        <v>-21025.7</v>
      </c>
      <c r="W4320" s="9" t="n">
        <v>0.465190599470219</v>
      </c>
    </row>
    <row r="4321" customFormat="false" ht="15" hidden="false" customHeight="false" outlineLevel="0" collapsed="false">
      <c r="A4321" s="10" t="s">
        <v>5418</v>
      </c>
      <c r="B4321" s="10" t="s">
        <v>5419</v>
      </c>
      <c r="C4321" s="10" t="n">
        <v>24</v>
      </c>
      <c r="D4321" s="10" t="s">
        <v>43</v>
      </c>
      <c r="E4321" s="10" t="s">
        <v>44</v>
      </c>
      <c r="F4321" s="10" t="s">
        <v>5261</v>
      </c>
      <c r="G4321" s="10" t="s">
        <v>46</v>
      </c>
      <c r="H4321" s="10" t="s">
        <v>609</v>
      </c>
      <c r="I4321" s="10" t="s">
        <v>610</v>
      </c>
      <c r="J4321" s="10" t="n">
        <v>5518</v>
      </c>
      <c r="K4321" s="10" t="s">
        <v>49</v>
      </c>
      <c r="L4321" s="11" t="n">
        <v>45659</v>
      </c>
      <c r="M4321" s="10" t="n">
        <v>87</v>
      </c>
      <c r="N4321" s="10" t="s">
        <v>50</v>
      </c>
      <c r="O4321" s="12" t="n">
        <v>740.87</v>
      </c>
      <c r="P4321" s="10" t="s">
        <v>57</v>
      </c>
      <c r="Q4321" s="10" t="n">
        <v>5</v>
      </c>
      <c r="R4321" s="10" t="s">
        <v>58</v>
      </c>
      <c r="S4321" s="10" t="n">
        <v>4.24</v>
      </c>
      <c r="T4321" s="12" t="n">
        <v>39476.86</v>
      </c>
      <c r="U4321" s="12" t="n">
        <v>47454.97</v>
      </c>
      <c r="V4321" s="12" t="n">
        <v>7978.11</v>
      </c>
      <c r="W4321" s="13" t="n">
        <v>1.20209586071435</v>
      </c>
    </row>
    <row r="4322" customFormat="false" ht="15" hidden="false" customHeight="false" outlineLevel="0" collapsed="false">
      <c r="A4322" s="6" t="s">
        <v>5547</v>
      </c>
      <c r="B4322" s="6" t="s">
        <v>5548</v>
      </c>
      <c r="C4322" s="6" t="n">
        <v>52</v>
      </c>
      <c r="D4322" s="6" t="s">
        <v>67</v>
      </c>
      <c r="E4322" s="6" t="s">
        <v>56</v>
      </c>
      <c r="F4322" s="6" t="s">
        <v>5261</v>
      </c>
      <c r="G4322" s="6" t="s">
        <v>64</v>
      </c>
      <c r="H4322" s="6" t="s">
        <v>609</v>
      </c>
      <c r="I4322" s="6" t="s">
        <v>610</v>
      </c>
      <c r="J4322" s="6" t="n">
        <v>5518</v>
      </c>
      <c r="K4322" s="6" t="s">
        <v>49</v>
      </c>
      <c r="L4322" s="7" t="n">
        <v>45659</v>
      </c>
      <c r="M4322" s="6" t="n">
        <v>87</v>
      </c>
      <c r="N4322" s="6" t="s">
        <v>50</v>
      </c>
      <c r="O4322" s="8" t="n">
        <v>1101.72</v>
      </c>
      <c r="P4322" s="6" t="s">
        <v>57</v>
      </c>
      <c r="Q4322" s="6" t="n">
        <v>5</v>
      </c>
      <c r="R4322" s="6" t="s">
        <v>58</v>
      </c>
      <c r="S4322" s="6" t="n">
        <v>3.11</v>
      </c>
      <c r="T4322" s="8" t="n">
        <v>39441.82</v>
      </c>
      <c r="U4322" s="8" t="n">
        <v>70517.16</v>
      </c>
      <c r="V4322" s="8" t="n">
        <v>31075.34</v>
      </c>
      <c r="W4322" s="9" t="n">
        <v>1.78787794275214</v>
      </c>
    </row>
    <row r="4323" customFormat="false" ht="15" hidden="false" customHeight="false" outlineLevel="0" collapsed="false">
      <c r="A4323" s="10" t="s">
        <v>5708</v>
      </c>
      <c r="B4323" s="10" t="s">
        <v>1408</v>
      </c>
      <c r="C4323" s="10" t="n">
        <v>30</v>
      </c>
      <c r="D4323" s="10" t="s">
        <v>61</v>
      </c>
      <c r="E4323" s="10" t="s">
        <v>44</v>
      </c>
      <c r="F4323" s="10" t="s">
        <v>5261</v>
      </c>
      <c r="G4323" s="10" t="s">
        <v>64</v>
      </c>
      <c r="H4323" s="10" t="s">
        <v>847</v>
      </c>
      <c r="I4323" s="10" t="s">
        <v>848</v>
      </c>
      <c r="J4323" s="10" t="n">
        <v>11762</v>
      </c>
      <c r="K4323" s="10" t="s">
        <v>49</v>
      </c>
      <c r="L4323" s="11" t="n">
        <v>45658</v>
      </c>
      <c r="M4323" s="10" t="n">
        <v>169</v>
      </c>
      <c r="N4323" s="10" t="s">
        <v>107</v>
      </c>
      <c r="O4323" s="12" t="n">
        <v>133.03</v>
      </c>
      <c r="P4323" s="10" t="s">
        <v>57</v>
      </c>
      <c r="Q4323" s="10" t="n">
        <v>3</v>
      </c>
      <c r="R4323" s="10" t="s">
        <v>52</v>
      </c>
      <c r="S4323" s="10" t="n">
        <v>4.3</v>
      </c>
      <c r="T4323" s="12" t="n">
        <v>76943.06</v>
      </c>
      <c r="U4323" s="12" t="n">
        <v>8529.58</v>
      </c>
      <c r="V4323" s="12" t="n">
        <v>-68413.48</v>
      </c>
      <c r="W4323" s="13" t="n">
        <v>0.11085574189537</v>
      </c>
    </row>
    <row r="4324" customFormat="false" ht="15" hidden="false" customHeight="false" outlineLevel="0" collapsed="false">
      <c r="A4324" s="6" t="s">
        <v>5709</v>
      </c>
      <c r="B4324" s="6" t="s">
        <v>5710</v>
      </c>
      <c r="C4324" s="6" t="n">
        <v>62</v>
      </c>
      <c r="D4324" s="6" t="s">
        <v>55</v>
      </c>
      <c r="E4324" s="6" t="s">
        <v>44</v>
      </c>
      <c r="F4324" s="6" t="s">
        <v>5261</v>
      </c>
      <c r="G4324" s="6" t="s">
        <v>64</v>
      </c>
      <c r="H4324" s="6" t="s">
        <v>847</v>
      </c>
      <c r="I4324" s="6" t="s">
        <v>848</v>
      </c>
      <c r="J4324" s="6" t="n">
        <v>11762</v>
      </c>
      <c r="K4324" s="6" t="s">
        <v>49</v>
      </c>
      <c r="L4324" s="7" t="n">
        <v>45661</v>
      </c>
      <c r="M4324" s="6" t="n">
        <v>169</v>
      </c>
      <c r="N4324" s="6" t="s">
        <v>107</v>
      </c>
      <c r="O4324" s="8" t="n">
        <v>238.22</v>
      </c>
      <c r="P4324" s="6" t="s">
        <v>73</v>
      </c>
      <c r="Q4324" s="6" t="n">
        <v>5</v>
      </c>
      <c r="R4324" s="6" t="s">
        <v>52</v>
      </c>
      <c r="S4324" s="6" t="n">
        <v>3.53</v>
      </c>
      <c r="T4324" s="8" t="n">
        <v>76609.39</v>
      </c>
      <c r="U4324" s="8" t="n">
        <v>15247.26</v>
      </c>
      <c r="V4324" s="8" t="n">
        <v>-61362.13</v>
      </c>
      <c r="W4324" s="9" t="n">
        <v>0.199025994072006</v>
      </c>
    </row>
    <row r="4325" customFormat="false" ht="15" hidden="false" customHeight="false" outlineLevel="0" collapsed="false">
      <c r="A4325" s="10" t="s">
        <v>5302</v>
      </c>
      <c r="B4325" s="10" t="s">
        <v>5303</v>
      </c>
      <c r="C4325" s="10" t="n">
        <v>60</v>
      </c>
      <c r="D4325" s="10" t="s">
        <v>55</v>
      </c>
      <c r="E4325" s="10" t="s">
        <v>56</v>
      </c>
      <c r="F4325" s="10" t="s">
        <v>5261</v>
      </c>
      <c r="G4325" s="10" t="s">
        <v>64</v>
      </c>
      <c r="H4325" s="10" t="s">
        <v>847</v>
      </c>
      <c r="I4325" s="10" t="s">
        <v>848</v>
      </c>
      <c r="J4325" s="10" t="n">
        <v>11762</v>
      </c>
      <c r="K4325" s="10" t="s">
        <v>49</v>
      </c>
      <c r="L4325" s="11" t="n">
        <v>45671</v>
      </c>
      <c r="M4325" s="10" t="n">
        <v>169</v>
      </c>
      <c r="N4325" s="10" t="s">
        <v>107</v>
      </c>
      <c r="O4325" s="12" t="n">
        <v>1307.79</v>
      </c>
      <c r="P4325" s="10" t="s">
        <v>57</v>
      </c>
      <c r="Q4325" s="10" t="n">
        <v>5</v>
      </c>
      <c r="R4325" s="10" t="s">
        <v>52</v>
      </c>
      <c r="S4325" s="10" t="n">
        <v>3.07</v>
      </c>
      <c r="T4325" s="12" t="n">
        <v>76394.01</v>
      </c>
      <c r="U4325" s="12" t="n">
        <v>83712.32</v>
      </c>
      <c r="V4325" s="12" t="n">
        <v>7318.31000000001</v>
      </c>
      <c r="W4325" s="13" t="n">
        <v>1.09579690868433</v>
      </c>
    </row>
    <row r="4326" customFormat="false" ht="15" hidden="false" customHeight="false" outlineLevel="0" collapsed="false">
      <c r="A4326" s="6" t="s">
        <v>5711</v>
      </c>
      <c r="B4326" s="6" t="s">
        <v>5712</v>
      </c>
      <c r="C4326" s="6" t="n">
        <v>72</v>
      </c>
      <c r="D4326" s="6" t="s">
        <v>55</v>
      </c>
      <c r="E4326" s="6" t="s">
        <v>56</v>
      </c>
      <c r="F4326" s="6" t="s">
        <v>5261</v>
      </c>
      <c r="G4326" s="6" t="s">
        <v>46</v>
      </c>
      <c r="H4326" s="6" t="s">
        <v>847</v>
      </c>
      <c r="I4326" s="6" t="s">
        <v>848</v>
      </c>
      <c r="J4326" s="6" t="n">
        <v>11762</v>
      </c>
      <c r="K4326" s="6" t="s">
        <v>49</v>
      </c>
      <c r="L4326" s="7" t="n">
        <v>45662</v>
      </c>
      <c r="M4326" s="6" t="n">
        <v>169</v>
      </c>
      <c r="N4326" s="6" t="s">
        <v>107</v>
      </c>
      <c r="O4326" s="8" t="n">
        <v>936.05</v>
      </c>
      <c r="P4326" s="6" t="s">
        <v>51</v>
      </c>
      <c r="Q4326" s="6" t="n">
        <v>5</v>
      </c>
      <c r="R4326" s="6" t="s">
        <v>58</v>
      </c>
      <c r="S4326" s="6" t="n">
        <v>3.97</v>
      </c>
      <c r="T4326" s="8" t="n">
        <v>76946.39</v>
      </c>
      <c r="U4326" s="8" t="n">
        <v>59915.19</v>
      </c>
      <c r="V4326" s="8" t="n">
        <v>-17031.2</v>
      </c>
      <c r="W4326" s="9" t="n">
        <v>0.778661481064934</v>
      </c>
    </row>
    <row r="4327" customFormat="false" ht="15" hidden="false" customHeight="false" outlineLevel="0" collapsed="false">
      <c r="A4327" s="10" t="s">
        <v>5713</v>
      </c>
      <c r="B4327" s="10" t="s">
        <v>5714</v>
      </c>
      <c r="C4327" s="10" t="n">
        <v>50</v>
      </c>
      <c r="D4327" s="10" t="s">
        <v>67</v>
      </c>
      <c r="E4327" s="10" t="s">
        <v>44</v>
      </c>
      <c r="F4327" s="10" t="s">
        <v>5261</v>
      </c>
      <c r="G4327" s="10" t="s">
        <v>64</v>
      </c>
      <c r="H4327" s="10" t="s">
        <v>847</v>
      </c>
      <c r="I4327" s="10" t="s">
        <v>848</v>
      </c>
      <c r="J4327" s="10" t="n">
        <v>11762</v>
      </c>
      <c r="K4327" s="10" t="s">
        <v>49</v>
      </c>
      <c r="L4327" s="11" t="n">
        <v>45665</v>
      </c>
      <c r="M4327" s="10" t="n">
        <v>169</v>
      </c>
      <c r="N4327" s="10" t="s">
        <v>107</v>
      </c>
      <c r="O4327" s="12" t="n">
        <v>1335.78</v>
      </c>
      <c r="P4327" s="10" t="s">
        <v>51</v>
      </c>
      <c r="Q4327" s="10" t="n">
        <v>5</v>
      </c>
      <c r="R4327" s="10" t="s">
        <v>58</v>
      </c>
      <c r="S4327" s="10" t="n">
        <v>4.12</v>
      </c>
      <c r="T4327" s="12" t="n">
        <v>76920.67</v>
      </c>
      <c r="U4327" s="12" t="n">
        <v>85524.24</v>
      </c>
      <c r="V4327" s="12" t="n">
        <v>8603.57000000001</v>
      </c>
      <c r="W4327" s="13" t="n">
        <v>1.11184990978368</v>
      </c>
    </row>
    <row r="4328" customFormat="false" ht="15" hidden="false" customHeight="false" outlineLevel="0" collapsed="false">
      <c r="A4328" s="6" t="s">
        <v>5665</v>
      </c>
      <c r="B4328" s="6" t="s">
        <v>5666</v>
      </c>
      <c r="C4328" s="6" t="n">
        <v>47</v>
      </c>
      <c r="D4328" s="6" t="s">
        <v>72</v>
      </c>
      <c r="E4328" s="6" t="s">
        <v>56</v>
      </c>
      <c r="F4328" s="6" t="s">
        <v>5261</v>
      </c>
      <c r="G4328" s="6" t="s">
        <v>46</v>
      </c>
      <c r="H4328" s="6" t="s">
        <v>847</v>
      </c>
      <c r="I4328" s="6" t="s">
        <v>848</v>
      </c>
      <c r="J4328" s="6" t="n">
        <v>11762</v>
      </c>
      <c r="K4328" s="6" t="s">
        <v>49</v>
      </c>
      <c r="L4328" s="7" t="n">
        <v>45664</v>
      </c>
      <c r="M4328" s="6" t="n">
        <v>169</v>
      </c>
      <c r="N4328" s="6" t="s">
        <v>107</v>
      </c>
      <c r="O4328" s="8" t="n">
        <v>230.53</v>
      </c>
      <c r="P4328" s="6" t="s">
        <v>57</v>
      </c>
      <c r="Q4328" s="6" t="n">
        <v>5</v>
      </c>
      <c r="R4328" s="6" t="s">
        <v>52</v>
      </c>
      <c r="S4328" s="6" t="n">
        <v>4.72</v>
      </c>
      <c r="T4328" s="8" t="n">
        <v>77137.19</v>
      </c>
      <c r="U4328" s="8" t="n">
        <v>14769.67</v>
      </c>
      <c r="V4328" s="8" t="n">
        <v>-62367.52</v>
      </c>
      <c r="W4328" s="9" t="n">
        <v>0.191472751340825</v>
      </c>
    </row>
    <row r="4329" customFormat="false" ht="15" hidden="false" customHeight="false" outlineLevel="0" collapsed="false">
      <c r="A4329" s="10" t="s">
        <v>5553</v>
      </c>
      <c r="B4329" s="10" t="s">
        <v>5554</v>
      </c>
      <c r="C4329" s="10" t="n">
        <v>45</v>
      </c>
      <c r="D4329" s="10" t="s">
        <v>72</v>
      </c>
      <c r="E4329" s="10" t="s">
        <v>56</v>
      </c>
      <c r="F4329" s="10" t="s">
        <v>5261</v>
      </c>
      <c r="G4329" s="10" t="s">
        <v>64</v>
      </c>
      <c r="H4329" s="10" t="s">
        <v>855</v>
      </c>
      <c r="I4329" s="10" t="s">
        <v>856</v>
      </c>
      <c r="J4329" s="10" t="n">
        <v>13200</v>
      </c>
      <c r="K4329" s="10" t="s">
        <v>49</v>
      </c>
      <c r="L4329" s="11" t="n">
        <v>45671</v>
      </c>
      <c r="M4329" s="10" t="n">
        <v>67</v>
      </c>
      <c r="N4329" s="10" t="s">
        <v>50</v>
      </c>
      <c r="O4329" s="12" t="n">
        <v>1479.56</v>
      </c>
      <c r="P4329" s="10" t="s">
        <v>73</v>
      </c>
      <c r="Q4329" s="10" t="n">
        <v>5</v>
      </c>
      <c r="R4329" s="10" t="s">
        <v>52</v>
      </c>
      <c r="S4329" s="10" t="n">
        <v>3.09</v>
      </c>
      <c r="T4329" s="12" t="n">
        <v>85833.78</v>
      </c>
      <c r="U4329" s="12" t="n">
        <v>94706.3</v>
      </c>
      <c r="V4329" s="12" t="n">
        <v>8872.52</v>
      </c>
      <c r="W4329" s="13" t="n">
        <v>1.10336862713025</v>
      </c>
    </row>
    <row r="4330" customFormat="false" ht="15" hidden="false" customHeight="false" outlineLevel="0" collapsed="false">
      <c r="A4330" s="6" t="s">
        <v>5715</v>
      </c>
      <c r="B4330" s="6" t="s">
        <v>5716</v>
      </c>
      <c r="C4330" s="6" t="n">
        <v>29</v>
      </c>
      <c r="D4330" s="6" t="s">
        <v>43</v>
      </c>
      <c r="E4330" s="6" t="s">
        <v>56</v>
      </c>
      <c r="F4330" s="6" t="s">
        <v>5261</v>
      </c>
      <c r="G4330" s="6" t="s">
        <v>64</v>
      </c>
      <c r="H4330" s="6" t="s">
        <v>855</v>
      </c>
      <c r="I4330" s="6" t="s">
        <v>856</v>
      </c>
      <c r="J4330" s="6" t="n">
        <v>13200</v>
      </c>
      <c r="K4330" s="6" t="s">
        <v>49</v>
      </c>
      <c r="L4330" s="7" t="n">
        <v>45668</v>
      </c>
      <c r="M4330" s="6" t="n">
        <v>67</v>
      </c>
      <c r="N4330" s="6" t="s">
        <v>50</v>
      </c>
      <c r="O4330" s="8" t="n">
        <v>92.78</v>
      </c>
      <c r="P4330" s="6" t="s">
        <v>57</v>
      </c>
      <c r="Q4330" s="6" t="n">
        <v>5</v>
      </c>
      <c r="R4330" s="6" t="s">
        <v>58</v>
      </c>
      <c r="S4330" s="6" t="n">
        <v>3.04</v>
      </c>
      <c r="T4330" s="8" t="n">
        <v>85518.66</v>
      </c>
      <c r="U4330" s="8" t="n">
        <v>5970.63</v>
      </c>
      <c r="V4330" s="8" t="n">
        <v>-79548.03</v>
      </c>
      <c r="W4330" s="9" t="n">
        <v>0.0698166926376068</v>
      </c>
    </row>
    <row r="4331" customFormat="false" ht="15" hidden="false" customHeight="false" outlineLevel="0" collapsed="false">
      <c r="A4331" s="10" t="s">
        <v>5717</v>
      </c>
      <c r="B4331" s="10" t="s">
        <v>5718</v>
      </c>
      <c r="C4331" s="10" t="n">
        <v>58</v>
      </c>
      <c r="D4331" s="10" t="s">
        <v>67</v>
      </c>
      <c r="E4331" s="10" t="s">
        <v>56</v>
      </c>
      <c r="F4331" s="10" t="s">
        <v>5261</v>
      </c>
      <c r="G4331" s="10" t="s">
        <v>64</v>
      </c>
      <c r="H4331" s="10" t="s">
        <v>855</v>
      </c>
      <c r="I4331" s="10" t="s">
        <v>856</v>
      </c>
      <c r="J4331" s="10" t="n">
        <v>13200</v>
      </c>
      <c r="K4331" s="10" t="s">
        <v>49</v>
      </c>
      <c r="L4331" s="11" t="n">
        <v>45664</v>
      </c>
      <c r="M4331" s="10" t="n">
        <v>67</v>
      </c>
      <c r="N4331" s="10" t="s">
        <v>50</v>
      </c>
      <c r="O4331" s="12" t="n">
        <v>340.55</v>
      </c>
      <c r="P4331" s="10" t="s">
        <v>51</v>
      </c>
      <c r="Q4331" s="10" t="n">
        <v>5</v>
      </c>
      <c r="R4331" s="10" t="s">
        <v>58</v>
      </c>
      <c r="S4331" s="10" t="n">
        <v>4.83</v>
      </c>
      <c r="T4331" s="12" t="n">
        <v>85081.22</v>
      </c>
      <c r="U4331" s="12" t="n">
        <v>21817.46</v>
      </c>
      <c r="V4331" s="12" t="n">
        <v>-63263.76</v>
      </c>
      <c r="W4331" s="13" t="n">
        <v>0.256430972663533</v>
      </c>
    </row>
    <row r="4332" customFormat="false" ht="15" hidden="false" customHeight="false" outlineLevel="0" collapsed="false">
      <c r="A4332" s="6" t="s">
        <v>5719</v>
      </c>
      <c r="B4332" s="6" t="s">
        <v>5720</v>
      </c>
      <c r="C4332" s="6" t="n">
        <v>40</v>
      </c>
      <c r="D4332" s="6" t="s">
        <v>72</v>
      </c>
      <c r="E4332" s="6" t="s">
        <v>56</v>
      </c>
      <c r="F4332" s="6" t="s">
        <v>5261</v>
      </c>
      <c r="G4332" s="6" t="s">
        <v>64</v>
      </c>
      <c r="H4332" s="6" t="s">
        <v>855</v>
      </c>
      <c r="I4332" s="6" t="s">
        <v>856</v>
      </c>
      <c r="J4332" s="6" t="n">
        <v>13200</v>
      </c>
      <c r="K4332" s="6" t="s">
        <v>49</v>
      </c>
      <c r="L4332" s="7" t="n">
        <v>45668</v>
      </c>
      <c r="M4332" s="6" t="n">
        <v>67</v>
      </c>
      <c r="N4332" s="6" t="s">
        <v>50</v>
      </c>
      <c r="O4332" s="8" t="n">
        <v>930.74</v>
      </c>
      <c r="P4332" s="6" t="s">
        <v>73</v>
      </c>
      <c r="Q4332" s="6" t="n">
        <v>3</v>
      </c>
      <c r="R4332" s="6" t="s">
        <v>58</v>
      </c>
      <c r="S4332" s="6" t="n">
        <v>4.99</v>
      </c>
      <c r="T4332" s="8" t="n">
        <v>85611.09</v>
      </c>
      <c r="U4332" s="8" t="n">
        <v>59579.48</v>
      </c>
      <c r="V4332" s="8" t="n">
        <v>-26031.61</v>
      </c>
      <c r="W4332" s="9" t="n">
        <v>0.695931800424455</v>
      </c>
    </row>
    <row r="4333" customFormat="false" ht="15" hidden="false" customHeight="false" outlineLevel="0" collapsed="false">
      <c r="A4333" s="10" t="s">
        <v>5721</v>
      </c>
      <c r="B4333" s="10" t="s">
        <v>5722</v>
      </c>
      <c r="C4333" s="10" t="n">
        <v>74</v>
      </c>
      <c r="D4333" s="10" t="s">
        <v>55</v>
      </c>
      <c r="E4333" s="10" t="s">
        <v>56</v>
      </c>
      <c r="F4333" s="10" t="s">
        <v>5261</v>
      </c>
      <c r="G4333" s="10" t="s">
        <v>64</v>
      </c>
      <c r="H4333" s="10" t="s">
        <v>855</v>
      </c>
      <c r="I4333" s="10" t="s">
        <v>856</v>
      </c>
      <c r="J4333" s="10" t="n">
        <v>13200</v>
      </c>
      <c r="K4333" s="10" t="s">
        <v>49</v>
      </c>
      <c r="L4333" s="11" t="n">
        <v>45664</v>
      </c>
      <c r="M4333" s="10" t="n">
        <v>67</v>
      </c>
      <c r="N4333" s="10" t="s">
        <v>50</v>
      </c>
      <c r="O4333" s="12" t="n">
        <v>1284.16</v>
      </c>
      <c r="P4333" s="10" t="s">
        <v>73</v>
      </c>
      <c r="Q4333" s="10" t="n">
        <v>5</v>
      </c>
      <c r="R4333" s="10" t="s">
        <v>58</v>
      </c>
      <c r="S4333" s="10" t="n">
        <v>4.62</v>
      </c>
      <c r="T4333" s="12" t="n">
        <v>85637.11</v>
      </c>
      <c r="U4333" s="12" t="n">
        <v>82209.51</v>
      </c>
      <c r="V4333" s="12" t="n">
        <v>-3427.60000000001</v>
      </c>
      <c r="W4333" s="13" t="n">
        <v>0.959975295756711</v>
      </c>
    </row>
    <row r="4334" customFormat="false" ht="15" hidden="false" customHeight="false" outlineLevel="0" collapsed="false">
      <c r="A4334" s="6" t="s">
        <v>5723</v>
      </c>
      <c r="B4334" s="6" t="s">
        <v>5724</v>
      </c>
      <c r="C4334" s="6" t="n">
        <v>20</v>
      </c>
      <c r="D4334" s="6" t="s">
        <v>43</v>
      </c>
      <c r="E4334" s="6" t="s">
        <v>56</v>
      </c>
      <c r="F4334" s="6" t="s">
        <v>5261</v>
      </c>
      <c r="G4334" s="6" t="s">
        <v>46</v>
      </c>
      <c r="H4334" s="6" t="s">
        <v>855</v>
      </c>
      <c r="I4334" s="6" t="s">
        <v>856</v>
      </c>
      <c r="J4334" s="6" t="n">
        <v>13200</v>
      </c>
      <c r="K4334" s="6" t="s">
        <v>49</v>
      </c>
      <c r="L4334" s="7" t="n">
        <v>45668</v>
      </c>
      <c r="M4334" s="6" t="n">
        <v>67</v>
      </c>
      <c r="N4334" s="6" t="s">
        <v>50</v>
      </c>
      <c r="O4334" s="8" t="n">
        <v>290.64</v>
      </c>
      <c r="P4334" s="6" t="s">
        <v>73</v>
      </c>
      <c r="Q4334" s="6" t="n">
        <v>5</v>
      </c>
      <c r="R4334" s="6" t="s">
        <v>58</v>
      </c>
      <c r="S4334" s="6" t="n">
        <v>4.75</v>
      </c>
      <c r="T4334" s="8" t="n">
        <v>85671.63</v>
      </c>
      <c r="U4334" s="8" t="n">
        <v>18605.67</v>
      </c>
      <c r="V4334" s="8" t="n">
        <v>-67065.96</v>
      </c>
      <c r="W4334" s="9" t="n">
        <v>0.217174226753944</v>
      </c>
    </row>
    <row r="4335" customFormat="false" ht="15" hidden="false" customHeight="false" outlineLevel="0" collapsed="false">
      <c r="A4335" s="10" t="s">
        <v>5559</v>
      </c>
      <c r="B4335" s="10" t="s">
        <v>5560</v>
      </c>
      <c r="C4335" s="10" t="n">
        <v>44</v>
      </c>
      <c r="D4335" s="10" t="s">
        <v>72</v>
      </c>
      <c r="E4335" s="10" t="s">
        <v>56</v>
      </c>
      <c r="F4335" s="10" t="s">
        <v>5261</v>
      </c>
      <c r="G4335" s="10" t="s">
        <v>64</v>
      </c>
      <c r="H4335" s="10" t="s">
        <v>855</v>
      </c>
      <c r="I4335" s="10" t="s">
        <v>856</v>
      </c>
      <c r="J4335" s="10" t="n">
        <v>13200</v>
      </c>
      <c r="K4335" s="10" t="s">
        <v>49</v>
      </c>
      <c r="L4335" s="11" t="n">
        <v>45661</v>
      </c>
      <c r="M4335" s="10" t="n">
        <v>67</v>
      </c>
      <c r="N4335" s="10" t="s">
        <v>50</v>
      </c>
      <c r="O4335" s="12" t="n">
        <v>555.75</v>
      </c>
      <c r="P4335" s="10" t="s">
        <v>73</v>
      </c>
      <c r="Q4335" s="10" t="n">
        <v>5</v>
      </c>
      <c r="R4335" s="10" t="s">
        <v>52</v>
      </c>
      <c r="S4335" s="10" t="n">
        <v>4.62</v>
      </c>
      <c r="T4335" s="12" t="n">
        <v>84991.81</v>
      </c>
      <c r="U4335" s="12" t="n">
        <v>35574.34</v>
      </c>
      <c r="V4335" s="12" t="n">
        <v>-49417.47</v>
      </c>
      <c r="W4335" s="13" t="n">
        <v>0.418561976736347</v>
      </c>
    </row>
    <row r="4336" customFormat="false" ht="15" hidden="false" customHeight="false" outlineLevel="0" collapsed="false">
      <c r="A4336" s="6" t="s">
        <v>5725</v>
      </c>
      <c r="B4336" s="6" t="s">
        <v>5726</v>
      </c>
      <c r="C4336" s="6" t="n">
        <v>28</v>
      </c>
      <c r="D4336" s="6" t="s">
        <v>43</v>
      </c>
      <c r="E4336" s="6" t="s">
        <v>56</v>
      </c>
      <c r="F4336" s="6" t="s">
        <v>5261</v>
      </c>
      <c r="G4336" s="6" t="s">
        <v>46</v>
      </c>
      <c r="H4336" s="6" t="s">
        <v>855</v>
      </c>
      <c r="I4336" s="6" t="s">
        <v>856</v>
      </c>
      <c r="J4336" s="6" t="n">
        <v>13200</v>
      </c>
      <c r="K4336" s="6" t="s">
        <v>49</v>
      </c>
      <c r="L4336" s="7" t="n">
        <v>45663</v>
      </c>
      <c r="M4336" s="6" t="n">
        <v>67</v>
      </c>
      <c r="N4336" s="6" t="s">
        <v>50</v>
      </c>
      <c r="O4336" s="8" t="n">
        <v>606.51</v>
      </c>
      <c r="P4336" s="6" t="s">
        <v>57</v>
      </c>
      <c r="Q4336" s="6" t="n">
        <v>5</v>
      </c>
      <c r="R4336" s="6" t="s">
        <v>58</v>
      </c>
      <c r="S4336" s="6" t="n">
        <v>4.86</v>
      </c>
      <c r="T4336" s="8" t="n">
        <v>85549.82</v>
      </c>
      <c r="U4336" s="8" t="n">
        <v>38845.13</v>
      </c>
      <c r="V4336" s="8" t="n">
        <v>-46704.69</v>
      </c>
      <c r="W4336" s="9" t="n">
        <v>0.454064427020419</v>
      </c>
    </row>
    <row r="4337" customFormat="false" ht="15" hidden="false" customHeight="false" outlineLevel="0" collapsed="false">
      <c r="A4337" s="10" t="s">
        <v>5727</v>
      </c>
      <c r="B4337" s="10" t="s">
        <v>5728</v>
      </c>
      <c r="C4337" s="10" t="n">
        <v>73</v>
      </c>
      <c r="D4337" s="10" t="s">
        <v>55</v>
      </c>
      <c r="E4337" s="10" t="s">
        <v>44</v>
      </c>
      <c r="F4337" s="10" t="s">
        <v>5261</v>
      </c>
      <c r="G4337" s="10" t="s">
        <v>64</v>
      </c>
      <c r="H4337" s="10" t="s">
        <v>855</v>
      </c>
      <c r="I4337" s="10" t="s">
        <v>856</v>
      </c>
      <c r="J4337" s="10" t="n">
        <v>13200</v>
      </c>
      <c r="K4337" s="10" t="s">
        <v>49</v>
      </c>
      <c r="L4337" s="11" t="n">
        <v>45660</v>
      </c>
      <c r="M4337" s="10" t="n">
        <v>67</v>
      </c>
      <c r="N4337" s="10" t="s">
        <v>50</v>
      </c>
      <c r="O4337" s="12" t="n">
        <v>1048.49</v>
      </c>
      <c r="P4337" s="10" t="s">
        <v>51</v>
      </c>
      <c r="Q4337" s="10" t="n">
        <v>5</v>
      </c>
      <c r="R4337" s="10" t="s">
        <v>58</v>
      </c>
      <c r="S4337" s="10" t="n">
        <v>4.64</v>
      </c>
      <c r="T4337" s="12" t="n">
        <v>85332.01</v>
      </c>
      <c r="U4337" s="12" t="n">
        <v>67106.57</v>
      </c>
      <c r="V4337" s="12" t="n">
        <v>-18225.44</v>
      </c>
      <c r="W4337" s="13" t="n">
        <v>0.786417312799734</v>
      </c>
    </row>
    <row r="4338" customFormat="false" ht="15" hidden="false" customHeight="false" outlineLevel="0" collapsed="false">
      <c r="A4338" s="6" t="s">
        <v>5646</v>
      </c>
      <c r="B4338" s="6" t="s">
        <v>2675</v>
      </c>
      <c r="C4338" s="6" t="n">
        <v>49</v>
      </c>
      <c r="D4338" s="6" t="s">
        <v>72</v>
      </c>
      <c r="E4338" s="6" t="s">
        <v>56</v>
      </c>
      <c r="F4338" s="6" t="s">
        <v>5261</v>
      </c>
      <c r="G4338" s="6" t="s">
        <v>64</v>
      </c>
      <c r="H4338" s="6" t="s">
        <v>855</v>
      </c>
      <c r="I4338" s="6" t="s">
        <v>856</v>
      </c>
      <c r="J4338" s="6" t="n">
        <v>13200</v>
      </c>
      <c r="K4338" s="6" t="s">
        <v>49</v>
      </c>
      <c r="L4338" s="7" t="n">
        <v>45661</v>
      </c>
      <c r="M4338" s="6" t="n">
        <v>67</v>
      </c>
      <c r="N4338" s="6" t="s">
        <v>50</v>
      </c>
      <c r="O4338" s="8" t="n">
        <v>996.34</v>
      </c>
      <c r="P4338" s="6" t="s">
        <v>73</v>
      </c>
      <c r="Q4338" s="6" t="n">
        <v>5</v>
      </c>
      <c r="R4338" s="6" t="s">
        <v>52</v>
      </c>
      <c r="S4338" s="6" t="n">
        <v>4.67</v>
      </c>
      <c r="T4338" s="8" t="n">
        <v>85813.86</v>
      </c>
      <c r="U4338" s="8" t="n">
        <v>63775.07</v>
      </c>
      <c r="V4338" s="8" t="n">
        <v>-22038.79</v>
      </c>
      <c r="W4338" s="9" t="n">
        <v>0.743179132135531</v>
      </c>
    </row>
    <row r="4339" customFormat="false" ht="15" hidden="false" customHeight="false" outlineLevel="0" collapsed="false">
      <c r="A4339" s="10" t="s">
        <v>5729</v>
      </c>
      <c r="B4339" s="10" t="s">
        <v>5730</v>
      </c>
      <c r="C4339" s="10" t="n">
        <v>39</v>
      </c>
      <c r="D4339" s="10" t="s">
        <v>61</v>
      </c>
      <c r="E4339" s="10" t="s">
        <v>44</v>
      </c>
      <c r="F4339" s="10" t="s">
        <v>5261</v>
      </c>
      <c r="G4339" s="10" t="s">
        <v>46</v>
      </c>
      <c r="H4339" s="10" t="s">
        <v>855</v>
      </c>
      <c r="I4339" s="10" t="s">
        <v>856</v>
      </c>
      <c r="J4339" s="10" t="n">
        <v>13200</v>
      </c>
      <c r="K4339" s="10" t="s">
        <v>49</v>
      </c>
      <c r="L4339" s="11" t="n">
        <v>45663</v>
      </c>
      <c r="M4339" s="10" t="n">
        <v>67</v>
      </c>
      <c r="N4339" s="10" t="s">
        <v>50</v>
      </c>
      <c r="O4339" s="12" t="n">
        <v>888.95</v>
      </c>
      <c r="P4339" s="10" t="s">
        <v>57</v>
      </c>
      <c r="Q4339" s="10" t="n">
        <v>3</v>
      </c>
      <c r="R4339" s="10" t="s">
        <v>52</v>
      </c>
      <c r="S4339" s="10" t="n">
        <v>3.21</v>
      </c>
      <c r="T4339" s="12" t="n">
        <v>84841.12</v>
      </c>
      <c r="U4339" s="12" t="n">
        <v>56928.93</v>
      </c>
      <c r="V4339" s="12" t="n">
        <v>-27912.19</v>
      </c>
      <c r="W4339" s="13" t="n">
        <v>0.671006346922342</v>
      </c>
    </row>
    <row r="4340" customFormat="false" ht="15" hidden="false" customHeight="false" outlineLevel="0" collapsed="false">
      <c r="A4340" s="6" t="s">
        <v>5731</v>
      </c>
      <c r="B4340" s="6" t="s">
        <v>5732</v>
      </c>
      <c r="C4340" s="6" t="n">
        <v>64</v>
      </c>
      <c r="D4340" s="6" t="s">
        <v>55</v>
      </c>
      <c r="E4340" s="6" t="s">
        <v>44</v>
      </c>
      <c r="F4340" s="6" t="s">
        <v>5261</v>
      </c>
      <c r="G4340" s="6" t="s">
        <v>46</v>
      </c>
      <c r="H4340" s="6" t="s">
        <v>855</v>
      </c>
      <c r="I4340" s="6" t="s">
        <v>856</v>
      </c>
      <c r="J4340" s="6" t="n">
        <v>13200</v>
      </c>
      <c r="K4340" s="6" t="s">
        <v>49</v>
      </c>
      <c r="L4340" s="7" t="n">
        <v>45670</v>
      </c>
      <c r="M4340" s="6" t="n">
        <v>67</v>
      </c>
      <c r="N4340" s="6" t="s">
        <v>50</v>
      </c>
      <c r="O4340" s="8" t="n">
        <v>473.88</v>
      </c>
      <c r="P4340" s="6" t="s">
        <v>73</v>
      </c>
      <c r="Q4340" s="6" t="n">
        <v>5</v>
      </c>
      <c r="R4340" s="6" t="s">
        <v>58</v>
      </c>
      <c r="S4340" s="6" t="n">
        <v>3.04</v>
      </c>
      <c r="T4340" s="8" t="n">
        <v>85616</v>
      </c>
      <c r="U4340" s="8" t="n">
        <v>30330.83</v>
      </c>
      <c r="V4340" s="8" t="n">
        <v>-55285.17</v>
      </c>
      <c r="W4340" s="9" t="n">
        <v>0.35426590824145</v>
      </c>
    </row>
    <row r="4341" customFormat="false" ht="15" hidden="false" customHeight="false" outlineLevel="0" collapsed="false">
      <c r="A4341" s="10" t="s">
        <v>5408</v>
      </c>
      <c r="B4341" s="10" t="s">
        <v>5409</v>
      </c>
      <c r="C4341" s="10" t="n">
        <v>32</v>
      </c>
      <c r="D4341" s="10" t="s">
        <v>61</v>
      </c>
      <c r="E4341" s="10" t="s">
        <v>56</v>
      </c>
      <c r="F4341" s="10" t="s">
        <v>5261</v>
      </c>
      <c r="G4341" s="10" t="s">
        <v>46</v>
      </c>
      <c r="H4341" s="10" t="s">
        <v>619</v>
      </c>
      <c r="I4341" s="10" t="s">
        <v>620</v>
      </c>
      <c r="J4341" s="10" t="n">
        <v>3105</v>
      </c>
      <c r="K4341" s="10" t="s">
        <v>80</v>
      </c>
      <c r="L4341" s="11" t="n">
        <v>45671</v>
      </c>
      <c r="M4341" s="10" t="n">
        <v>60</v>
      </c>
      <c r="N4341" s="10" t="s">
        <v>50</v>
      </c>
      <c r="O4341" s="12" t="n">
        <v>1126.32</v>
      </c>
      <c r="P4341" s="10" t="s">
        <v>57</v>
      </c>
      <c r="Q4341" s="10" t="n">
        <v>3</v>
      </c>
      <c r="R4341" s="10" t="s">
        <v>58</v>
      </c>
      <c r="S4341" s="10" t="n">
        <v>4.89</v>
      </c>
      <c r="T4341" s="12" t="n">
        <v>25046.23</v>
      </c>
      <c r="U4341" s="12" t="n">
        <v>72102.85</v>
      </c>
      <c r="V4341" s="12" t="n">
        <v>47056.62</v>
      </c>
      <c r="W4341" s="13" t="n">
        <v>2.87879054053245</v>
      </c>
    </row>
    <row r="4342" customFormat="false" ht="15" hidden="false" customHeight="false" outlineLevel="0" collapsed="false">
      <c r="A4342" s="6" t="s">
        <v>5733</v>
      </c>
      <c r="B4342" s="6" t="s">
        <v>5734</v>
      </c>
      <c r="C4342" s="6" t="n">
        <v>22</v>
      </c>
      <c r="D4342" s="6" t="s">
        <v>43</v>
      </c>
      <c r="E4342" s="6" t="s">
        <v>56</v>
      </c>
      <c r="F4342" s="6" t="s">
        <v>5261</v>
      </c>
      <c r="G4342" s="6" t="s">
        <v>64</v>
      </c>
      <c r="H4342" s="6" t="s">
        <v>619</v>
      </c>
      <c r="I4342" s="6" t="s">
        <v>620</v>
      </c>
      <c r="J4342" s="6" t="n">
        <v>3105</v>
      </c>
      <c r="K4342" s="6" t="s">
        <v>80</v>
      </c>
      <c r="L4342" s="7" t="n">
        <v>45669</v>
      </c>
      <c r="M4342" s="6" t="n">
        <v>60</v>
      </c>
      <c r="N4342" s="6" t="s">
        <v>50</v>
      </c>
      <c r="O4342" s="8" t="n">
        <v>1229.73</v>
      </c>
      <c r="P4342" s="6" t="s">
        <v>57</v>
      </c>
      <c r="Q4342" s="6" t="n">
        <v>5</v>
      </c>
      <c r="R4342" s="6" t="s">
        <v>52</v>
      </c>
      <c r="S4342" s="6" t="n">
        <v>4.32</v>
      </c>
      <c r="T4342" s="8" t="n">
        <v>24654.99</v>
      </c>
      <c r="U4342" s="8" t="n">
        <v>78723.18</v>
      </c>
      <c r="V4342" s="8" t="n">
        <v>54068.19</v>
      </c>
      <c r="W4342" s="9" t="n">
        <v>3.19299176353347</v>
      </c>
    </row>
    <row r="4343" customFormat="false" ht="15" hidden="false" customHeight="false" outlineLevel="0" collapsed="false">
      <c r="A4343" s="10" t="s">
        <v>5506</v>
      </c>
      <c r="B4343" s="10" t="s">
        <v>5507</v>
      </c>
      <c r="C4343" s="10" t="n">
        <v>39</v>
      </c>
      <c r="D4343" s="10" t="s">
        <v>61</v>
      </c>
      <c r="E4343" s="10" t="s">
        <v>56</v>
      </c>
      <c r="F4343" s="10" t="s">
        <v>5261</v>
      </c>
      <c r="G4343" s="10" t="s">
        <v>46</v>
      </c>
      <c r="H4343" s="10" t="s">
        <v>619</v>
      </c>
      <c r="I4343" s="10" t="s">
        <v>620</v>
      </c>
      <c r="J4343" s="10" t="n">
        <v>3105</v>
      </c>
      <c r="K4343" s="10" t="s">
        <v>80</v>
      </c>
      <c r="L4343" s="11" t="n">
        <v>45671</v>
      </c>
      <c r="M4343" s="10" t="n">
        <v>60</v>
      </c>
      <c r="N4343" s="10" t="s">
        <v>50</v>
      </c>
      <c r="O4343" s="12" t="n">
        <v>178.19</v>
      </c>
      <c r="P4343" s="10" t="s">
        <v>57</v>
      </c>
      <c r="Q4343" s="10" t="n">
        <v>3</v>
      </c>
      <c r="R4343" s="10" t="s">
        <v>58</v>
      </c>
      <c r="S4343" s="10" t="n">
        <v>3.76</v>
      </c>
      <c r="T4343" s="12" t="n">
        <v>24817.77</v>
      </c>
      <c r="U4343" s="12" t="n">
        <v>11435.42</v>
      </c>
      <c r="V4343" s="12" t="n">
        <v>-13382.35</v>
      </c>
      <c r="W4343" s="13" t="n">
        <v>0.460775484662804</v>
      </c>
    </row>
    <row r="4344" customFormat="false" ht="15" hidden="false" customHeight="false" outlineLevel="0" collapsed="false">
      <c r="A4344" s="6" t="s">
        <v>5386</v>
      </c>
      <c r="B4344" s="6" t="s">
        <v>5387</v>
      </c>
      <c r="C4344" s="6" t="n">
        <v>19</v>
      </c>
      <c r="D4344" s="6" t="s">
        <v>43</v>
      </c>
      <c r="E4344" s="6" t="s">
        <v>56</v>
      </c>
      <c r="F4344" s="6" t="s">
        <v>5261</v>
      </c>
      <c r="G4344" s="6" t="s">
        <v>46</v>
      </c>
      <c r="H4344" s="6" t="s">
        <v>629</v>
      </c>
      <c r="I4344" s="6" t="s">
        <v>630</v>
      </c>
      <c r="J4344" s="6" t="n">
        <v>347</v>
      </c>
      <c r="K4344" s="6" t="s">
        <v>431</v>
      </c>
      <c r="L4344" s="7" t="n">
        <v>45659</v>
      </c>
      <c r="M4344" s="6" t="n">
        <v>49</v>
      </c>
      <c r="N4344" s="6" t="s">
        <v>50</v>
      </c>
      <c r="O4344" s="8" t="n">
        <v>117.01</v>
      </c>
      <c r="P4344" s="6" t="s">
        <v>51</v>
      </c>
      <c r="Q4344" s="6" t="n">
        <v>5</v>
      </c>
      <c r="R4344" s="6" t="s">
        <v>52</v>
      </c>
      <c r="S4344" s="6" t="n">
        <v>4.53</v>
      </c>
      <c r="T4344" s="8" t="n">
        <v>7747.52</v>
      </c>
      <c r="U4344" s="8" t="n">
        <v>7517.76</v>
      </c>
      <c r="V4344" s="8" t="n">
        <v>-229.76</v>
      </c>
      <c r="W4344" s="9" t="n">
        <v>0.970344058485812</v>
      </c>
    </row>
    <row r="4345" customFormat="false" ht="15" hidden="false" customHeight="false" outlineLevel="0" collapsed="false">
      <c r="A4345" s="10" t="s">
        <v>5518</v>
      </c>
      <c r="B4345" s="10" t="s">
        <v>5519</v>
      </c>
      <c r="C4345" s="10" t="n">
        <v>27</v>
      </c>
      <c r="D4345" s="10" t="s">
        <v>43</v>
      </c>
      <c r="E4345" s="10" t="s">
        <v>56</v>
      </c>
      <c r="F4345" s="10" t="s">
        <v>5261</v>
      </c>
      <c r="G4345" s="10" t="s">
        <v>46</v>
      </c>
      <c r="H4345" s="10" t="s">
        <v>629</v>
      </c>
      <c r="I4345" s="10" t="s">
        <v>630</v>
      </c>
      <c r="J4345" s="10" t="n">
        <v>347</v>
      </c>
      <c r="K4345" s="10" t="s">
        <v>431</v>
      </c>
      <c r="L4345" s="11" t="n">
        <v>45669</v>
      </c>
      <c r="M4345" s="10" t="n">
        <v>49</v>
      </c>
      <c r="N4345" s="10" t="s">
        <v>50</v>
      </c>
      <c r="O4345" s="12" t="n">
        <v>1218.42</v>
      </c>
      <c r="P4345" s="10" t="s">
        <v>51</v>
      </c>
      <c r="Q4345" s="10" t="n">
        <v>5</v>
      </c>
      <c r="R4345" s="10" t="s">
        <v>52</v>
      </c>
      <c r="S4345" s="10" t="n">
        <v>4.19</v>
      </c>
      <c r="T4345" s="12" t="n">
        <v>8436.16</v>
      </c>
      <c r="U4345" s="12" t="n">
        <v>78007.43</v>
      </c>
      <c r="V4345" s="12" t="n">
        <v>69571.27</v>
      </c>
      <c r="W4345" s="13" t="n">
        <v>9.24679356484467</v>
      </c>
    </row>
    <row r="4346" customFormat="false" ht="15" hidden="false" customHeight="false" outlineLevel="0" collapsed="false">
      <c r="A4346" s="6" t="s">
        <v>5372</v>
      </c>
      <c r="B4346" s="6" t="s">
        <v>5373</v>
      </c>
      <c r="C4346" s="6" t="n">
        <v>56</v>
      </c>
      <c r="D4346" s="6" t="s">
        <v>67</v>
      </c>
      <c r="E4346" s="6" t="s">
        <v>44</v>
      </c>
      <c r="F4346" s="6" t="s">
        <v>5261</v>
      </c>
      <c r="G4346" s="6" t="s">
        <v>64</v>
      </c>
      <c r="H4346" s="6" t="s">
        <v>629</v>
      </c>
      <c r="I4346" s="6" t="s">
        <v>630</v>
      </c>
      <c r="J4346" s="6" t="n">
        <v>347</v>
      </c>
      <c r="K4346" s="6" t="s">
        <v>431</v>
      </c>
      <c r="L4346" s="7" t="n">
        <v>45665</v>
      </c>
      <c r="M4346" s="6" t="n">
        <v>49</v>
      </c>
      <c r="N4346" s="6" t="s">
        <v>50</v>
      </c>
      <c r="O4346" s="8" t="n">
        <v>998.83</v>
      </c>
      <c r="P4346" s="6" t="s">
        <v>57</v>
      </c>
      <c r="Q4346" s="6" t="n">
        <v>5</v>
      </c>
      <c r="R4346" s="6" t="s">
        <v>58</v>
      </c>
      <c r="S4346" s="6" t="n">
        <v>3.77</v>
      </c>
      <c r="T4346" s="8" t="n">
        <v>8871.6</v>
      </c>
      <c r="U4346" s="8" t="n">
        <v>63941.53</v>
      </c>
      <c r="V4346" s="8" t="n">
        <v>55069.93</v>
      </c>
      <c r="W4346" s="9" t="n">
        <v>7.20744059696109</v>
      </c>
    </row>
    <row r="4347" customFormat="false" ht="15" hidden="false" customHeight="false" outlineLevel="0" collapsed="false">
      <c r="A4347" s="10" t="s">
        <v>5310</v>
      </c>
      <c r="B4347" s="10" t="s">
        <v>5311</v>
      </c>
      <c r="C4347" s="10" t="n">
        <v>55</v>
      </c>
      <c r="D4347" s="10" t="s">
        <v>67</v>
      </c>
      <c r="E4347" s="10" t="s">
        <v>56</v>
      </c>
      <c r="F4347" s="10" t="s">
        <v>5261</v>
      </c>
      <c r="G4347" s="10" t="s">
        <v>46</v>
      </c>
      <c r="H4347" s="10" t="s">
        <v>629</v>
      </c>
      <c r="I4347" s="10" t="s">
        <v>630</v>
      </c>
      <c r="J4347" s="10" t="n">
        <v>347</v>
      </c>
      <c r="K4347" s="10" t="s">
        <v>431</v>
      </c>
      <c r="L4347" s="11" t="n">
        <v>45660</v>
      </c>
      <c r="M4347" s="10" t="n">
        <v>49</v>
      </c>
      <c r="N4347" s="10" t="s">
        <v>50</v>
      </c>
      <c r="O4347" s="12" t="n">
        <v>1135.76</v>
      </c>
      <c r="P4347" s="10" t="s">
        <v>73</v>
      </c>
      <c r="Q4347" s="10" t="n">
        <v>5</v>
      </c>
      <c r="R4347" s="10" t="s">
        <v>58</v>
      </c>
      <c r="S4347" s="10" t="n">
        <v>4.05</v>
      </c>
      <c r="T4347" s="12" t="n">
        <v>8132.22</v>
      </c>
      <c r="U4347" s="12" t="n">
        <v>72719.41</v>
      </c>
      <c r="V4347" s="12" t="n">
        <v>64587.19</v>
      </c>
      <c r="W4347" s="13" t="n">
        <v>8.94213511193745</v>
      </c>
    </row>
    <row r="4348" customFormat="false" ht="15" hidden="false" customHeight="false" outlineLevel="0" collapsed="false">
      <c r="A4348" s="6" t="s">
        <v>5735</v>
      </c>
      <c r="B4348" s="6" t="s">
        <v>5736</v>
      </c>
      <c r="C4348" s="6" t="n">
        <v>50</v>
      </c>
      <c r="D4348" s="6" t="s">
        <v>67</v>
      </c>
      <c r="E4348" s="6" t="s">
        <v>44</v>
      </c>
      <c r="F4348" s="6" t="s">
        <v>5261</v>
      </c>
      <c r="G4348" s="6" t="s">
        <v>64</v>
      </c>
      <c r="H4348" s="6" t="s">
        <v>629</v>
      </c>
      <c r="I4348" s="6" t="s">
        <v>630</v>
      </c>
      <c r="J4348" s="6" t="n">
        <v>347</v>
      </c>
      <c r="K4348" s="6" t="s">
        <v>431</v>
      </c>
      <c r="L4348" s="7" t="n">
        <v>45668</v>
      </c>
      <c r="M4348" s="6" t="n">
        <v>49</v>
      </c>
      <c r="N4348" s="6" t="s">
        <v>50</v>
      </c>
      <c r="O4348" s="8" t="n">
        <v>1470.14</v>
      </c>
      <c r="P4348" s="6" t="s">
        <v>51</v>
      </c>
      <c r="Q4348" s="6" t="n">
        <v>5</v>
      </c>
      <c r="R4348" s="6" t="s">
        <v>52</v>
      </c>
      <c r="S4348" s="6" t="n">
        <v>3.08</v>
      </c>
      <c r="T4348" s="8" t="n">
        <v>7690.12</v>
      </c>
      <c r="U4348" s="8" t="n">
        <v>94097.5</v>
      </c>
      <c r="V4348" s="8" t="n">
        <v>86407.38</v>
      </c>
      <c r="W4348" s="9" t="n">
        <v>12.2361549624713</v>
      </c>
    </row>
    <row r="4349" customFormat="false" ht="15" hidden="false" customHeight="false" outlineLevel="0" collapsed="false">
      <c r="A4349" s="10" t="s">
        <v>5304</v>
      </c>
      <c r="B4349" s="10" t="s">
        <v>5305</v>
      </c>
      <c r="C4349" s="10" t="n">
        <v>48</v>
      </c>
      <c r="D4349" s="10" t="s">
        <v>72</v>
      </c>
      <c r="E4349" s="10" t="s">
        <v>44</v>
      </c>
      <c r="F4349" s="10" t="s">
        <v>5261</v>
      </c>
      <c r="G4349" s="10" t="s">
        <v>46</v>
      </c>
      <c r="H4349" s="10" t="s">
        <v>629</v>
      </c>
      <c r="I4349" s="10" t="s">
        <v>630</v>
      </c>
      <c r="J4349" s="10" t="n">
        <v>347</v>
      </c>
      <c r="K4349" s="10" t="s">
        <v>431</v>
      </c>
      <c r="L4349" s="11" t="n">
        <v>45660</v>
      </c>
      <c r="M4349" s="10" t="n">
        <v>49</v>
      </c>
      <c r="N4349" s="10" t="s">
        <v>50</v>
      </c>
      <c r="O4349" s="12" t="n">
        <v>1422.84</v>
      </c>
      <c r="P4349" s="10" t="s">
        <v>73</v>
      </c>
      <c r="Q4349" s="10" t="n">
        <v>5</v>
      </c>
      <c r="R4349" s="10" t="s">
        <v>58</v>
      </c>
      <c r="S4349" s="10" t="n">
        <v>4.68</v>
      </c>
      <c r="T4349" s="12" t="n">
        <v>8763.85</v>
      </c>
      <c r="U4349" s="12" t="n">
        <v>91076.47</v>
      </c>
      <c r="V4349" s="12" t="n">
        <v>82312.62</v>
      </c>
      <c r="W4349" s="13" t="n">
        <v>10.3922899182437</v>
      </c>
    </row>
    <row r="4350" customFormat="false" ht="15" hidden="false" customHeight="false" outlineLevel="0" collapsed="false">
      <c r="A4350" s="6" t="s">
        <v>5737</v>
      </c>
      <c r="B4350" s="6" t="s">
        <v>5738</v>
      </c>
      <c r="C4350" s="6" t="n">
        <v>29</v>
      </c>
      <c r="D4350" s="6" t="s">
        <v>43</v>
      </c>
      <c r="E4350" s="6" t="s">
        <v>56</v>
      </c>
      <c r="F4350" s="6" t="s">
        <v>5261</v>
      </c>
      <c r="G4350" s="6" t="s">
        <v>64</v>
      </c>
      <c r="H4350" s="6" t="s">
        <v>629</v>
      </c>
      <c r="I4350" s="6" t="s">
        <v>630</v>
      </c>
      <c r="J4350" s="6" t="n">
        <v>347</v>
      </c>
      <c r="K4350" s="6" t="s">
        <v>431</v>
      </c>
      <c r="L4350" s="7" t="n">
        <v>45659</v>
      </c>
      <c r="M4350" s="6" t="n">
        <v>49</v>
      </c>
      <c r="N4350" s="6" t="s">
        <v>50</v>
      </c>
      <c r="O4350" s="8" t="n">
        <v>470.42</v>
      </c>
      <c r="P4350" s="6" t="s">
        <v>51</v>
      </c>
      <c r="Q4350" s="6" t="n">
        <v>5</v>
      </c>
      <c r="R4350" s="6" t="s">
        <v>58</v>
      </c>
      <c r="S4350" s="6" t="n">
        <v>3.15</v>
      </c>
      <c r="T4350" s="8" t="n">
        <v>8781.99</v>
      </c>
      <c r="U4350" s="8" t="n">
        <v>30115.59</v>
      </c>
      <c r="V4350" s="8" t="n">
        <v>21333.6</v>
      </c>
      <c r="W4350" s="9" t="n">
        <v>3.42924439677112</v>
      </c>
    </row>
    <row r="4351" customFormat="false" ht="15" hidden="false" customHeight="false" outlineLevel="0" collapsed="false">
      <c r="A4351" s="10" t="s">
        <v>5739</v>
      </c>
      <c r="B4351" s="10" t="s">
        <v>5740</v>
      </c>
      <c r="C4351" s="10" t="n">
        <v>18</v>
      </c>
      <c r="D4351" s="10" t="s">
        <v>43</v>
      </c>
      <c r="E4351" s="10" t="s">
        <v>56</v>
      </c>
      <c r="F4351" s="10" t="s">
        <v>5261</v>
      </c>
      <c r="G4351" s="10" t="s">
        <v>64</v>
      </c>
      <c r="H4351" s="10" t="s">
        <v>629</v>
      </c>
      <c r="I4351" s="10" t="s">
        <v>630</v>
      </c>
      <c r="J4351" s="10" t="n">
        <v>347</v>
      </c>
      <c r="K4351" s="10" t="s">
        <v>431</v>
      </c>
      <c r="L4351" s="11" t="n">
        <v>45663</v>
      </c>
      <c r="M4351" s="10" t="n">
        <v>49</v>
      </c>
      <c r="N4351" s="10" t="s">
        <v>50</v>
      </c>
      <c r="O4351" s="12" t="n">
        <v>877.72</v>
      </c>
      <c r="P4351" s="10" t="s">
        <v>57</v>
      </c>
      <c r="Q4351" s="10" t="n">
        <v>5</v>
      </c>
      <c r="R4351" s="10" t="s">
        <v>58</v>
      </c>
      <c r="S4351" s="10" t="n">
        <v>3.37</v>
      </c>
      <c r="T4351" s="12" t="n">
        <v>7814.03</v>
      </c>
      <c r="U4351" s="12" t="n">
        <v>56193.52</v>
      </c>
      <c r="V4351" s="12" t="n">
        <v>48379.49</v>
      </c>
      <c r="W4351" s="13" t="n">
        <v>7.19136220362604</v>
      </c>
    </row>
    <row r="4352" customFormat="false" ht="15" hidden="false" customHeight="false" outlineLevel="0" collapsed="false">
      <c r="A4352" s="6" t="s">
        <v>5414</v>
      </c>
      <c r="B4352" s="6" t="s">
        <v>5415</v>
      </c>
      <c r="C4352" s="6" t="n">
        <v>48</v>
      </c>
      <c r="D4352" s="6" t="s">
        <v>72</v>
      </c>
      <c r="E4352" s="6" t="s">
        <v>44</v>
      </c>
      <c r="F4352" s="6" t="s">
        <v>5261</v>
      </c>
      <c r="G4352" s="6" t="s">
        <v>46</v>
      </c>
      <c r="H4352" s="6" t="s">
        <v>629</v>
      </c>
      <c r="I4352" s="6" t="s">
        <v>630</v>
      </c>
      <c r="J4352" s="6" t="n">
        <v>347</v>
      </c>
      <c r="K4352" s="6" t="s">
        <v>431</v>
      </c>
      <c r="L4352" s="7" t="n">
        <v>45662</v>
      </c>
      <c r="M4352" s="6" t="n">
        <v>49</v>
      </c>
      <c r="N4352" s="6" t="s">
        <v>50</v>
      </c>
      <c r="O4352" s="8" t="n">
        <v>270.13</v>
      </c>
      <c r="P4352" s="6" t="s">
        <v>73</v>
      </c>
      <c r="Q4352" s="6" t="n">
        <v>5</v>
      </c>
      <c r="R4352" s="6" t="s">
        <v>58</v>
      </c>
      <c r="S4352" s="6" t="n">
        <v>3.42</v>
      </c>
      <c r="T4352" s="8" t="n">
        <v>8760.83</v>
      </c>
      <c r="U4352" s="8" t="n">
        <v>17289.83</v>
      </c>
      <c r="V4352" s="8" t="n">
        <v>8529</v>
      </c>
      <c r="W4352" s="9" t="n">
        <v>1.97353789538206</v>
      </c>
    </row>
    <row r="4353" customFormat="false" ht="15" hidden="false" customHeight="false" outlineLevel="0" collapsed="false">
      <c r="A4353" s="10" t="s">
        <v>5659</v>
      </c>
      <c r="B4353" s="10" t="s">
        <v>5660</v>
      </c>
      <c r="C4353" s="10" t="n">
        <v>46</v>
      </c>
      <c r="D4353" s="10" t="s">
        <v>72</v>
      </c>
      <c r="E4353" s="10" t="s">
        <v>44</v>
      </c>
      <c r="F4353" s="10" t="s">
        <v>5261</v>
      </c>
      <c r="G4353" s="10" t="s">
        <v>46</v>
      </c>
      <c r="H4353" s="10" t="s">
        <v>629</v>
      </c>
      <c r="I4353" s="10" t="s">
        <v>630</v>
      </c>
      <c r="J4353" s="10" t="n">
        <v>347</v>
      </c>
      <c r="K4353" s="10" t="s">
        <v>431</v>
      </c>
      <c r="L4353" s="11" t="n">
        <v>45664</v>
      </c>
      <c r="M4353" s="10" t="n">
        <v>49</v>
      </c>
      <c r="N4353" s="10" t="s">
        <v>50</v>
      </c>
      <c r="O4353" s="12" t="n">
        <v>526.41</v>
      </c>
      <c r="P4353" s="10" t="s">
        <v>57</v>
      </c>
      <c r="Q4353" s="10" t="n">
        <v>5</v>
      </c>
      <c r="R4353" s="10" t="s">
        <v>52</v>
      </c>
      <c r="S4353" s="10" t="n">
        <v>3.66</v>
      </c>
      <c r="T4353" s="12" t="n">
        <v>8226</v>
      </c>
      <c r="U4353" s="12" t="n">
        <v>33723.23</v>
      </c>
      <c r="V4353" s="12" t="n">
        <v>25497.23</v>
      </c>
      <c r="W4353" s="13" t="n">
        <v>4.09959032336494</v>
      </c>
    </row>
    <row r="4354" customFormat="false" ht="15" hidden="false" customHeight="false" outlineLevel="0" collapsed="false">
      <c r="A4354" s="6" t="s">
        <v>5428</v>
      </c>
      <c r="B4354" s="6" t="s">
        <v>5429</v>
      </c>
      <c r="C4354" s="6" t="n">
        <v>39</v>
      </c>
      <c r="D4354" s="6" t="s">
        <v>61</v>
      </c>
      <c r="E4354" s="6" t="s">
        <v>56</v>
      </c>
      <c r="F4354" s="6" t="s">
        <v>5261</v>
      </c>
      <c r="G4354" s="6" t="s">
        <v>64</v>
      </c>
      <c r="H4354" s="6" t="s">
        <v>629</v>
      </c>
      <c r="I4354" s="6" t="s">
        <v>630</v>
      </c>
      <c r="J4354" s="6" t="n">
        <v>347</v>
      </c>
      <c r="K4354" s="6" t="s">
        <v>431</v>
      </c>
      <c r="L4354" s="7" t="n">
        <v>45664</v>
      </c>
      <c r="M4354" s="6" t="n">
        <v>49</v>
      </c>
      <c r="N4354" s="6" t="s">
        <v>50</v>
      </c>
      <c r="O4354" s="8" t="n">
        <v>1327.7</v>
      </c>
      <c r="P4354" s="6" t="s">
        <v>57</v>
      </c>
      <c r="Q4354" s="6" t="n">
        <v>3</v>
      </c>
      <c r="R4354" s="6" t="s">
        <v>58</v>
      </c>
      <c r="S4354" s="6" t="n">
        <v>3.9</v>
      </c>
      <c r="T4354" s="8" t="n">
        <v>8762.54</v>
      </c>
      <c r="U4354" s="8" t="n">
        <v>84991.73</v>
      </c>
      <c r="V4354" s="8" t="n">
        <v>76229.19</v>
      </c>
      <c r="W4354" s="9" t="n">
        <v>9.69943988843417</v>
      </c>
    </row>
    <row r="4355" customFormat="false" ht="15" hidden="false" customHeight="false" outlineLevel="0" collapsed="false">
      <c r="A4355" s="10" t="s">
        <v>5741</v>
      </c>
      <c r="B4355" s="10" t="s">
        <v>5742</v>
      </c>
      <c r="C4355" s="10" t="n">
        <v>31</v>
      </c>
      <c r="D4355" s="10" t="s">
        <v>61</v>
      </c>
      <c r="E4355" s="10" t="s">
        <v>44</v>
      </c>
      <c r="F4355" s="10" t="s">
        <v>5261</v>
      </c>
      <c r="G4355" s="10" t="s">
        <v>46</v>
      </c>
      <c r="H4355" s="10" t="s">
        <v>629</v>
      </c>
      <c r="I4355" s="10" t="s">
        <v>630</v>
      </c>
      <c r="J4355" s="10" t="n">
        <v>347</v>
      </c>
      <c r="K4355" s="10" t="s">
        <v>431</v>
      </c>
      <c r="L4355" s="11" t="n">
        <v>45669</v>
      </c>
      <c r="M4355" s="10" t="n">
        <v>49</v>
      </c>
      <c r="N4355" s="10" t="s">
        <v>50</v>
      </c>
      <c r="O4355" s="12" t="n">
        <v>665.75</v>
      </c>
      <c r="P4355" s="10" t="s">
        <v>51</v>
      </c>
      <c r="Q4355" s="10" t="n">
        <v>3</v>
      </c>
      <c r="R4355" s="10" t="s">
        <v>52</v>
      </c>
      <c r="S4355" s="10" t="n">
        <v>3.58</v>
      </c>
      <c r="T4355" s="12" t="n">
        <v>8182.3</v>
      </c>
      <c r="U4355" s="12" t="n">
        <v>42628.03</v>
      </c>
      <c r="V4355" s="12" t="n">
        <v>34445.73</v>
      </c>
      <c r="W4355" s="13" t="n">
        <v>5.20978575706097</v>
      </c>
    </row>
    <row r="4356" customFormat="false" ht="15" hidden="false" customHeight="false" outlineLevel="0" collapsed="false">
      <c r="A4356" s="6" t="s">
        <v>5743</v>
      </c>
      <c r="B4356" s="6" t="s">
        <v>4667</v>
      </c>
      <c r="C4356" s="6" t="n">
        <v>47</v>
      </c>
      <c r="D4356" s="6" t="s">
        <v>72</v>
      </c>
      <c r="E4356" s="6" t="s">
        <v>56</v>
      </c>
      <c r="F4356" s="6" t="s">
        <v>5261</v>
      </c>
      <c r="G4356" s="6" t="s">
        <v>46</v>
      </c>
      <c r="H4356" s="6" t="s">
        <v>631</v>
      </c>
      <c r="I4356" s="6" t="s">
        <v>632</v>
      </c>
      <c r="J4356" s="6" t="n">
        <v>3594</v>
      </c>
      <c r="K4356" s="6" t="s">
        <v>49</v>
      </c>
      <c r="L4356" s="7" t="n">
        <v>45668</v>
      </c>
      <c r="M4356" s="6" t="n">
        <v>55</v>
      </c>
      <c r="N4356" s="6" t="s">
        <v>50</v>
      </c>
      <c r="O4356" s="8" t="n">
        <v>1054.09</v>
      </c>
      <c r="P4356" s="6" t="s">
        <v>57</v>
      </c>
      <c r="Q4356" s="6" t="n">
        <v>5</v>
      </c>
      <c r="R4356" s="6" t="s">
        <v>52</v>
      </c>
      <c r="S4356" s="6" t="n">
        <v>3.68</v>
      </c>
      <c r="T4356" s="8" t="n">
        <v>28110.57</v>
      </c>
      <c r="U4356" s="8" t="n">
        <v>67476.17</v>
      </c>
      <c r="V4356" s="8" t="n">
        <v>39365.6</v>
      </c>
      <c r="W4356" s="9" t="n">
        <v>2.40038426826635</v>
      </c>
    </row>
    <row r="4357" customFormat="false" ht="15" hidden="false" customHeight="false" outlineLevel="0" collapsed="false">
      <c r="A4357" s="10" t="s">
        <v>5744</v>
      </c>
      <c r="B4357" s="10" t="s">
        <v>5745</v>
      </c>
      <c r="C4357" s="10" t="n">
        <v>22</v>
      </c>
      <c r="D4357" s="10" t="s">
        <v>43</v>
      </c>
      <c r="E4357" s="10" t="s">
        <v>56</v>
      </c>
      <c r="F4357" s="10" t="s">
        <v>5261</v>
      </c>
      <c r="G4357" s="10" t="s">
        <v>64</v>
      </c>
      <c r="H4357" s="10" t="s">
        <v>631</v>
      </c>
      <c r="I4357" s="10" t="s">
        <v>632</v>
      </c>
      <c r="J4357" s="10" t="n">
        <v>3594</v>
      </c>
      <c r="K4357" s="10" t="s">
        <v>49</v>
      </c>
      <c r="L4357" s="11" t="n">
        <v>45670</v>
      </c>
      <c r="M4357" s="10" t="n">
        <v>55</v>
      </c>
      <c r="N4357" s="10" t="s">
        <v>50</v>
      </c>
      <c r="O4357" s="12" t="n">
        <v>1454.82</v>
      </c>
      <c r="P4357" s="10" t="s">
        <v>73</v>
      </c>
      <c r="Q4357" s="10" t="n">
        <v>5</v>
      </c>
      <c r="R4357" s="10" t="s">
        <v>58</v>
      </c>
      <c r="S4357" s="10" t="n">
        <v>3.46</v>
      </c>
      <c r="T4357" s="12" t="n">
        <v>27713.69</v>
      </c>
      <c r="U4357" s="12" t="n">
        <v>93129.38</v>
      </c>
      <c r="V4357" s="12" t="n">
        <v>65415.69</v>
      </c>
      <c r="W4357" s="13" t="n">
        <v>3.36041068511627</v>
      </c>
    </row>
    <row r="4358" customFormat="false" ht="15" hidden="false" customHeight="false" outlineLevel="0" collapsed="false">
      <c r="A4358" s="6" t="s">
        <v>5298</v>
      </c>
      <c r="B4358" s="6" t="s">
        <v>5299</v>
      </c>
      <c r="C4358" s="6" t="n">
        <v>54</v>
      </c>
      <c r="D4358" s="6" t="s">
        <v>67</v>
      </c>
      <c r="E4358" s="6" t="s">
        <v>44</v>
      </c>
      <c r="F4358" s="6" t="s">
        <v>5261</v>
      </c>
      <c r="G4358" s="6" t="s">
        <v>64</v>
      </c>
      <c r="H4358" s="6" t="s">
        <v>631</v>
      </c>
      <c r="I4358" s="6" t="s">
        <v>632</v>
      </c>
      <c r="J4358" s="6" t="n">
        <v>3594</v>
      </c>
      <c r="K4358" s="6" t="s">
        <v>49</v>
      </c>
      <c r="L4358" s="7" t="n">
        <v>45665</v>
      </c>
      <c r="M4358" s="6" t="n">
        <v>55</v>
      </c>
      <c r="N4358" s="6" t="s">
        <v>50</v>
      </c>
      <c r="O4358" s="8" t="n">
        <v>1219.52</v>
      </c>
      <c r="P4358" s="6" t="s">
        <v>57</v>
      </c>
      <c r="Q4358" s="6" t="n">
        <v>5</v>
      </c>
      <c r="R4358" s="6" t="s">
        <v>58</v>
      </c>
      <c r="S4358" s="6" t="n">
        <v>4.15</v>
      </c>
      <c r="T4358" s="8" t="n">
        <v>27695.61</v>
      </c>
      <c r="U4358" s="8" t="n">
        <v>78071.64</v>
      </c>
      <c r="V4358" s="8" t="n">
        <v>50376.03</v>
      </c>
      <c r="W4358" s="9" t="n">
        <v>2.81891751075351</v>
      </c>
    </row>
    <row r="4359" customFormat="false" ht="15" hidden="false" customHeight="false" outlineLevel="0" collapsed="false">
      <c r="A4359" s="10" t="s">
        <v>5661</v>
      </c>
      <c r="B4359" s="10" t="s">
        <v>5662</v>
      </c>
      <c r="C4359" s="10" t="n">
        <v>44</v>
      </c>
      <c r="D4359" s="10" t="s">
        <v>72</v>
      </c>
      <c r="E4359" s="10" t="s">
        <v>44</v>
      </c>
      <c r="F4359" s="10" t="s">
        <v>5261</v>
      </c>
      <c r="G4359" s="10" t="s">
        <v>46</v>
      </c>
      <c r="H4359" s="10" t="s">
        <v>631</v>
      </c>
      <c r="I4359" s="10" t="s">
        <v>632</v>
      </c>
      <c r="J4359" s="10" t="n">
        <v>3594</v>
      </c>
      <c r="K4359" s="10" t="s">
        <v>49</v>
      </c>
      <c r="L4359" s="11" t="n">
        <v>45670</v>
      </c>
      <c r="M4359" s="10" t="n">
        <v>55</v>
      </c>
      <c r="N4359" s="10" t="s">
        <v>50</v>
      </c>
      <c r="O4359" s="12" t="n">
        <v>424.62</v>
      </c>
      <c r="P4359" s="10" t="s">
        <v>57</v>
      </c>
      <c r="Q4359" s="10" t="n">
        <v>5</v>
      </c>
      <c r="R4359" s="10" t="s">
        <v>58</v>
      </c>
      <c r="S4359" s="10" t="n">
        <v>5</v>
      </c>
      <c r="T4359" s="12" t="n">
        <v>27186.43</v>
      </c>
      <c r="U4359" s="12" t="n">
        <v>27196.46</v>
      </c>
      <c r="V4359" s="12" t="n">
        <v>10.0299999999988</v>
      </c>
      <c r="W4359" s="13" t="n">
        <v>1.00036893406012</v>
      </c>
    </row>
    <row r="4360" customFormat="false" ht="15" hidden="false" customHeight="false" outlineLevel="0" collapsed="false">
      <c r="A4360" s="6" t="s">
        <v>5746</v>
      </c>
      <c r="B4360" s="6" t="s">
        <v>5747</v>
      </c>
      <c r="C4360" s="6" t="n">
        <v>57</v>
      </c>
      <c r="D4360" s="6" t="s">
        <v>67</v>
      </c>
      <c r="E4360" s="6" t="s">
        <v>56</v>
      </c>
      <c r="F4360" s="6" t="s">
        <v>5261</v>
      </c>
      <c r="G4360" s="6" t="s">
        <v>46</v>
      </c>
      <c r="H4360" s="6" t="s">
        <v>631</v>
      </c>
      <c r="I4360" s="6" t="s">
        <v>632</v>
      </c>
      <c r="J4360" s="6" t="n">
        <v>3594</v>
      </c>
      <c r="K4360" s="6" t="s">
        <v>49</v>
      </c>
      <c r="L4360" s="7" t="n">
        <v>45665</v>
      </c>
      <c r="M4360" s="6" t="n">
        <v>55</v>
      </c>
      <c r="N4360" s="6" t="s">
        <v>50</v>
      </c>
      <c r="O4360" s="8" t="n">
        <v>1171.85</v>
      </c>
      <c r="P4360" s="6" t="s">
        <v>73</v>
      </c>
      <c r="Q4360" s="6" t="n">
        <v>5</v>
      </c>
      <c r="R4360" s="6" t="s">
        <v>52</v>
      </c>
      <c r="S4360" s="6" t="n">
        <v>4.41</v>
      </c>
      <c r="T4360" s="8" t="n">
        <v>27539.77</v>
      </c>
      <c r="U4360" s="8" t="n">
        <v>75002.04</v>
      </c>
      <c r="V4360" s="8" t="n">
        <v>47462.27</v>
      </c>
      <c r="W4360" s="9" t="n">
        <v>2.72340836542934</v>
      </c>
    </row>
    <row r="4361" customFormat="false" ht="15" hidden="false" customHeight="false" outlineLevel="0" collapsed="false">
      <c r="A4361" s="10" t="s">
        <v>5332</v>
      </c>
      <c r="B4361" s="10" t="s">
        <v>4563</v>
      </c>
      <c r="C4361" s="10" t="n">
        <v>53</v>
      </c>
      <c r="D4361" s="10" t="s">
        <v>67</v>
      </c>
      <c r="E4361" s="10" t="s">
        <v>44</v>
      </c>
      <c r="F4361" s="10" t="s">
        <v>5261</v>
      </c>
      <c r="G4361" s="10" t="s">
        <v>64</v>
      </c>
      <c r="H4361" s="10" t="s">
        <v>631</v>
      </c>
      <c r="I4361" s="10" t="s">
        <v>632</v>
      </c>
      <c r="J4361" s="10" t="n">
        <v>3594</v>
      </c>
      <c r="K4361" s="10" t="s">
        <v>49</v>
      </c>
      <c r="L4361" s="11" t="n">
        <v>45661</v>
      </c>
      <c r="M4361" s="10" t="n">
        <v>55</v>
      </c>
      <c r="N4361" s="10" t="s">
        <v>50</v>
      </c>
      <c r="O4361" s="12" t="n">
        <v>824.24</v>
      </c>
      <c r="P4361" s="10" t="s">
        <v>73</v>
      </c>
      <c r="Q4361" s="10" t="n">
        <v>5</v>
      </c>
      <c r="R4361" s="10" t="s">
        <v>58</v>
      </c>
      <c r="S4361" s="10" t="n">
        <v>4.6</v>
      </c>
      <c r="T4361" s="12" t="n">
        <v>27518.33</v>
      </c>
      <c r="U4361" s="12" t="n">
        <v>52782.98</v>
      </c>
      <c r="V4361" s="12" t="n">
        <v>25264.65</v>
      </c>
      <c r="W4361" s="13" t="n">
        <v>1.91810258834748</v>
      </c>
    </row>
    <row r="4362" customFormat="false" ht="15" hidden="false" customHeight="false" outlineLevel="0" collapsed="false">
      <c r="A4362" s="6" t="s">
        <v>5748</v>
      </c>
      <c r="B4362" s="6" t="s">
        <v>5749</v>
      </c>
      <c r="C4362" s="6" t="n">
        <v>27</v>
      </c>
      <c r="D4362" s="6" t="s">
        <v>43</v>
      </c>
      <c r="E4362" s="6" t="s">
        <v>56</v>
      </c>
      <c r="F4362" s="6" t="s">
        <v>5261</v>
      </c>
      <c r="G4362" s="6" t="s">
        <v>64</v>
      </c>
      <c r="H4362" s="6" t="s">
        <v>631</v>
      </c>
      <c r="I4362" s="6" t="s">
        <v>632</v>
      </c>
      <c r="J4362" s="6" t="n">
        <v>3594</v>
      </c>
      <c r="K4362" s="6" t="s">
        <v>49</v>
      </c>
      <c r="L4362" s="7" t="n">
        <v>45666</v>
      </c>
      <c r="M4362" s="6" t="n">
        <v>55</v>
      </c>
      <c r="N4362" s="6" t="s">
        <v>50</v>
      </c>
      <c r="O4362" s="8" t="n">
        <v>620.1</v>
      </c>
      <c r="P4362" s="6" t="s">
        <v>57</v>
      </c>
      <c r="Q4362" s="6" t="n">
        <v>5</v>
      </c>
      <c r="R4362" s="6" t="s">
        <v>52</v>
      </c>
      <c r="S4362" s="6" t="n">
        <v>3.13</v>
      </c>
      <c r="T4362" s="8" t="n">
        <v>27206.57</v>
      </c>
      <c r="U4362" s="8" t="n">
        <v>39693.96</v>
      </c>
      <c r="V4362" s="8" t="n">
        <v>12487.39</v>
      </c>
      <c r="W4362" s="9" t="n">
        <v>1.45898435561704</v>
      </c>
    </row>
    <row r="4363" customFormat="false" ht="15" hidden="false" customHeight="false" outlineLevel="0" collapsed="false">
      <c r="A4363" s="10" t="s">
        <v>5750</v>
      </c>
      <c r="B4363" s="10" t="s">
        <v>5751</v>
      </c>
      <c r="C4363" s="10" t="n">
        <v>70</v>
      </c>
      <c r="D4363" s="10" t="s">
        <v>55</v>
      </c>
      <c r="E4363" s="10" t="s">
        <v>44</v>
      </c>
      <c r="F4363" s="10" t="s">
        <v>5261</v>
      </c>
      <c r="G4363" s="10" t="s">
        <v>64</v>
      </c>
      <c r="H4363" s="10" t="s">
        <v>631</v>
      </c>
      <c r="I4363" s="10" t="s">
        <v>632</v>
      </c>
      <c r="J4363" s="10" t="n">
        <v>3594</v>
      </c>
      <c r="K4363" s="10" t="s">
        <v>49</v>
      </c>
      <c r="L4363" s="11" t="n">
        <v>45670</v>
      </c>
      <c r="M4363" s="10" t="n">
        <v>55</v>
      </c>
      <c r="N4363" s="10" t="s">
        <v>50</v>
      </c>
      <c r="O4363" s="12" t="n">
        <v>1284.27</v>
      </c>
      <c r="P4363" s="10" t="s">
        <v>73</v>
      </c>
      <c r="Q4363" s="10" t="n">
        <v>5</v>
      </c>
      <c r="R4363" s="10" t="s">
        <v>52</v>
      </c>
      <c r="S4363" s="10" t="n">
        <v>4.11</v>
      </c>
      <c r="T4363" s="12" t="n">
        <v>28231.08</v>
      </c>
      <c r="U4363" s="12" t="n">
        <v>82216.95</v>
      </c>
      <c r="V4363" s="12" t="n">
        <v>53985.87</v>
      </c>
      <c r="W4363" s="13" t="n">
        <v>2.91228497103193</v>
      </c>
    </row>
    <row r="4364" customFormat="false" ht="15" hidden="false" customHeight="false" outlineLevel="0" collapsed="false">
      <c r="A4364" s="6" t="s">
        <v>5450</v>
      </c>
      <c r="B4364" s="6" t="s">
        <v>5451</v>
      </c>
      <c r="C4364" s="6" t="n">
        <v>30</v>
      </c>
      <c r="D4364" s="6" t="s">
        <v>61</v>
      </c>
      <c r="E4364" s="6" t="s">
        <v>44</v>
      </c>
      <c r="F4364" s="6" t="s">
        <v>5261</v>
      </c>
      <c r="G4364" s="6" t="s">
        <v>46</v>
      </c>
      <c r="H4364" s="6" t="s">
        <v>631</v>
      </c>
      <c r="I4364" s="6" t="s">
        <v>632</v>
      </c>
      <c r="J4364" s="6" t="n">
        <v>3594</v>
      </c>
      <c r="K4364" s="6" t="s">
        <v>49</v>
      </c>
      <c r="L4364" s="7" t="n">
        <v>45669</v>
      </c>
      <c r="M4364" s="6" t="n">
        <v>55</v>
      </c>
      <c r="N4364" s="6" t="s">
        <v>50</v>
      </c>
      <c r="O4364" s="8" t="n">
        <v>673.28</v>
      </c>
      <c r="P4364" s="6" t="s">
        <v>51</v>
      </c>
      <c r="Q4364" s="6" t="n">
        <v>3</v>
      </c>
      <c r="R4364" s="6" t="s">
        <v>58</v>
      </c>
      <c r="S4364" s="6" t="n">
        <v>4.94</v>
      </c>
      <c r="T4364" s="8" t="n">
        <v>27802.05</v>
      </c>
      <c r="U4364" s="8" t="n">
        <v>43093.77</v>
      </c>
      <c r="V4364" s="8" t="n">
        <v>15291.72</v>
      </c>
      <c r="W4364" s="9" t="n">
        <v>1.55002131137812</v>
      </c>
    </row>
    <row r="4365" customFormat="false" ht="15" hidden="false" customHeight="false" outlineLevel="0" collapsed="false">
      <c r="A4365" s="10" t="s">
        <v>5752</v>
      </c>
      <c r="B4365" s="10" t="s">
        <v>5753</v>
      </c>
      <c r="C4365" s="10" t="n">
        <v>45</v>
      </c>
      <c r="D4365" s="10" t="s">
        <v>72</v>
      </c>
      <c r="E4365" s="10" t="s">
        <v>44</v>
      </c>
      <c r="F4365" s="10" t="s">
        <v>5261</v>
      </c>
      <c r="G4365" s="10" t="s">
        <v>46</v>
      </c>
      <c r="H4365" s="10" t="s">
        <v>631</v>
      </c>
      <c r="I4365" s="10" t="s">
        <v>632</v>
      </c>
      <c r="J4365" s="10" t="n">
        <v>3594</v>
      </c>
      <c r="K4365" s="10" t="s">
        <v>49</v>
      </c>
      <c r="L4365" s="11" t="n">
        <v>45668</v>
      </c>
      <c r="M4365" s="10" t="n">
        <v>55</v>
      </c>
      <c r="N4365" s="10" t="s">
        <v>50</v>
      </c>
      <c r="O4365" s="12" t="n">
        <v>761.2</v>
      </c>
      <c r="P4365" s="10" t="s">
        <v>73</v>
      </c>
      <c r="Q4365" s="10" t="n">
        <v>5</v>
      </c>
      <c r="R4365" s="10" t="s">
        <v>52</v>
      </c>
      <c r="S4365" s="10" t="n">
        <v>4.07</v>
      </c>
      <c r="T4365" s="12" t="n">
        <v>28215.48</v>
      </c>
      <c r="U4365" s="12" t="n">
        <v>48719.47</v>
      </c>
      <c r="V4365" s="12" t="n">
        <v>20503.99</v>
      </c>
      <c r="W4365" s="13" t="n">
        <v>1.72669293593446</v>
      </c>
    </row>
    <row r="4366" customFormat="false" ht="15" hidden="false" customHeight="false" outlineLevel="0" collapsed="false">
      <c r="A4366" s="6" t="s">
        <v>5754</v>
      </c>
      <c r="B4366" s="6" t="s">
        <v>5755</v>
      </c>
      <c r="C4366" s="6" t="n">
        <v>55</v>
      </c>
      <c r="D4366" s="6" t="s">
        <v>67</v>
      </c>
      <c r="E4366" s="6" t="s">
        <v>56</v>
      </c>
      <c r="F4366" s="6" t="s">
        <v>5261</v>
      </c>
      <c r="G4366" s="6" t="s">
        <v>64</v>
      </c>
      <c r="H4366" s="6" t="s">
        <v>631</v>
      </c>
      <c r="I4366" s="6" t="s">
        <v>632</v>
      </c>
      <c r="J4366" s="6" t="n">
        <v>3594</v>
      </c>
      <c r="K4366" s="6" t="s">
        <v>49</v>
      </c>
      <c r="L4366" s="7" t="n">
        <v>45665</v>
      </c>
      <c r="M4366" s="6" t="n">
        <v>55</v>
      </c>
      <c r="N4366" s="6" t="s">
        <v>50</v>
      </c>
      <c r="O4366" s="8" t="n">
        <v>473.74</v>
      </c>
      <c r="P4366" s="6" t="s">
        <v>51</v>
      </c>
      <c r="Q4366" s="6" t="n">
        <v>5</v>
      </c>
      <c r="R4366" s="6" t="s">
        <v>58</v>
      </c>
      <c r="S4366" s="6" t="n">
        <v>3.64</v>
      </c>
      <c r="T4366" s="8" t="n">
        <v>28237.44</v>
      </c>
      <c r="U4366" s="8" t="n">
        <v>30344.91</v>
      </c>
      <c r="V4366" s="8" t="n">
        <v>2107.47</v>
      </c>
      <c r="W4366" s="9" t="n">
        <v>1.07463389032434</v>
      </c>
    </row>
    <row r="4367" customFormat="false" ht="15" hidden="false" customHeight="false" outlineLevel="0" collapsed="false">
      <c r="A4367" s="10" t="s">
        <v>5490</v>
      </c>
      <c r="B4367" s="10" t="s">
        <v>5491</v>
      </c>
      <c r="C4367" s="10" t="n">
        <v>43</v>
      </c>
      <c r="D4367" s="10" t="s">
        <v>72</v>
      </c>
      <c r="E4367" s="10" t="s">
        <v>56</v>
      </c>
      <c r="F4367" s="10" t="s">
        <v>5261</v>
      </c>
      <c r="G4367" s="10" t="s">
        <v>46</v>
      </c>
      <c r="H4367" s="10" t="s">
        <v>645</v>
      </c>
      <c r="I4367" s="10" t="s">
        <v>646</v>
      </c>
      <c r="J4367" s="10" t="n">
        <v>3239</v>
      </c>
      <c r="K4367" s="10" t="s">
        <v>80</v>
      </c>
      <c r="L4367" s="11" t="n">
        <v>45665</v>
      </c>
      <c r="M4367" s="10" t="n">
        <v>97</v>
      </c>
      <c r="N4367" s="10" t="s">
        <v>50</v>
      </c>
      <c r="O4367" s="12" t="n">
        <v>868.99</v>
      </c>
      <c r="P4367" s="10" t="s">
        <v>73</v>
      </c>
      <c r="Q4367" s="10" t="n">
        <v>5</v>
      </c>
      <c r="R4367" s="10" t="s">
        <v>52</v>
      </c>
      <c r="S4367" s="10" t="n">
        <v>4.21</v>
      </c>
      <c r="T4367" s="12" t="n">
        <v>25321.46</v>
      </c>
      <c r="U4367" s="12" t="n">
        <v>55654.3</v>
      </c>
      <c r="V4367" s="12" t="n">
        <v>30332.84</v>
      </c>
      <c r="W4367" s="13" t="n">
        <v>2.1979103890534</v>
      </c>
    </row>
    <row r="4368" customFormat="false" ht="15" hidden="false" customHeight="false" outlineLevel="0" collapsed="false">
      <c r="A4368" s="6" t="s">
        <v>5752</v>
      </c>
      <c r="B4368" s="6" t="s">
        <v>5753</v>
      </c>
      <c r="C4368" s="6" t="n">
        <v>45</v>
      </c>
      <c r="D4368" s="6" t="s">
        <v>72</v>
      </c>
      <c r="E4368" s="6" t="s">
        <v>44</v>
      </c>
      <c r="F4368" s="6" t="s">
        <v>5261</v>
      </c>
      <c r="G4368" s="6" t="s">
        <v>46</v>
      </c>
      <c r="H4368" s="6" t="s">
        <v>645</v>
      </c>
      <c r="I4368" s="6" t="s">
        <v>646</v>
      </c>
      <c r="J4368" s="6" t="n">
        <v>3239</v>
      </c>
      <c r="K4368" s="6" t="s">
        <v>80</v>
      </c>
      <c r="L4368" s="7" t="n">
        <v>45668</v>
      </c>
      <c r="M4368" s="6" t="n">
        <v>97</v>
      </c>
      <c r="N4368" s="6" t="s">
        <v>50</v>
      </c>
      <c r="O4368" s="8" t="n">
        <v>310.13</v>
      </c>
      <c r="P4368" s="6" t="s">
        <v>51</v>
      </c>
      <c r="Q4368" s="6" t="n">
        <v>5</v>
      </c>
      <c r="R4368" s="6" t="s">
        <v>52</v>
      </c>
      <c r="S4368" s="6" t="n">
        <v>3.21</v>
      </c>
      <c r="T4368" s="8" t="n">
        <v>25294.32</v>
      </c>
      <c r="U4368" s="8" t="n">
        <v>19882.75</v>
      </c>
      <c r="V4368" s="8" t="n">
        <v>-5411.57</v>
      </c>
      <c r="W4368" s="9" t="n">
        <v>0.786055920854959</v>
      </c>
    </row>
    <row r="4369" customFormat="false" ht="15" hidden="false" customHeight="false" outlineLevel="0" collapsed="false">
      <c r="A4369" s="10" t="s">
        <v>5756</v>
      </c>
      <c r="B4369" s="10" t="s">
        <v>5757</v>
      </c>
      <c r="C4369" s="10" t="n">
        <v>49</v>
      </c>
      <c r="D4369" s="10" t="s">
        <v>72</v>
      </c>
      <c r="E4369" s="10" t="s">
        <v>44</v>
      </c>
      <c r="F4369" s="10" t="s">
        <v>5261</v>
      </c>
      <c r="G4369" s="10" t="s">
        <v>46</v>
      </c>
      <c r="H4369" s="10" t="s">
        <v>645</v>
      </c>
      <c r="I4369" s="10" t="s">
        <v>646</v>
      </c>
      <c r="J4369" s="10" t="n">
        <v>3239</v>
      </c>
      <c r="K4369" s="10" t="s">
        <v>80</v>
      </c>
      <c r="L4369" s="11" t="n">
        <v>45670</v>
      </c>
      <c r="M4369" s="10" t="n">
        <v>97</v>
      </c>
      <c r="N4369" s="10" t="s">
        <v>50</v>
      </c>
      <c r="O4369" s="12" t="n">
        <v>100.06</v>
      </c>
      <c r="P4369" s="10" t="s">
        <v>73</v>
      </c>
      <c r="Q4369" s="10" t="n">
        <v>5</v>
      </c>
      <c r="R4369" s="10" t="s">
        <v>52</v>
      </c>
      <c r="S4369" s="10" t="n">
        <v>3.43</v>
      </c>
      <c r="T4369" s="12" t="n">
        <v>26183.34</v>
      </c>
      <c r="U4369" s="12" t="n">
        <v>6405.74</v>
      </c>
      <c r="V4369" s="12" t="n">
        <v>-19777.6</v>
      </c>
      <c r="W4369" s="13" t="n">
        <v>0.244649460305675</v>
      </c>
    </row>
    <row r="4370" customFormat="false" ht="15" hidden="false" customHeight="false" outlineLevel="0" collapsed="false">
      <c r="A4370" s="6" t="s">
        <v>5559</v>
      </c>
      <c r="B4370" s="6" t="s">
        <v>5560</v>
      </c>
      <c r="C4370" s="6" t="n">
        <v>44</v>
      </c>
      <c r="D4370" s="6" t="s">
        <v>72</v>
      </c>
      <c r="E4370" s="6" t="s">
        <v>56</v>
      </c>
      <c r="F4370" s="6" t="s">
        <v>5261</v>
      </c>
      <c r="G4370" s="6" t="s">
        <v>64</v>
      </c>
      <c r="H4370" s="6" t="s">
        <v>645</v>
      </c>
      <c r="I4370" s="6" t="s">
        <v>646</v>
      </c>
      <c r="J4370" s="6" t="n">
        <v>3239</v>
      </c>
      <c r="K4370" s="6" t="s">
        <v>80</v>
      </c>
      <c r="L4370" s="7" t="n">
        <v>45666</v>
      </c>
      <c r="M4370" s="6" t="n">
        <v>97</v>
      </c>
      <c r="N4370" s="6" t="s">
        <v>50</v>
      </c>
      <c r="O4370" s="8" t="n">
        <v>998.21</v>
      </c>
      <c r="P4370" s="6" t="s">
        <v>73</v>
      </c>
      <c r="Q4370" s="6" t="n">
        <v>5</v>
      </c>
      <c r="R4370" s="6" t="s">
        <v>52</v>
      </c>
      <c r="S4370" s="6" t="n">
        <v>4.23</v>
      </c>
      <c r="T4370" s="8" t="n">
        <v>25486.65</v>
      </c>
      <c r="U4370" s="8" t="n">
        <v>63915.82</v>
      </c>
      <c r="V4370" s="8" t="n">
        <v>38429.17</v>
      </c>
      <c r="W4370" s="9" t="n">
        <v>2.50781566035552</v>
      </c>
    </row>
    <row r="4371" customFormat="false" ht="15" hidden="false" customHeight="false" outlineLevel="0" collapsed="false">
      <c r="A4371" s="10" t="s">
        <v>5758</v>
      </c>
      <c r="B4371" s="10" t="s">
        <v>5759</v>
      </c>
      <c r="C4371" s="10" t="n">
        <v>55</v>
      </c>
      <c r="D4371" s="10" t="s">
        <v>67</v>
      </c>
      <c r="E4371" s="10" t="s">
        <v>44</v>
      </c>
      <c r="F4371" s="10" t="s">
        <v>5261</v>
      </c>
      <c r="G4371" s="10" t="s">
        <v>46</v>
      </c>
      <c r="H4371" s="10" t="s">
        <v>645</v>
      </c>
      <c r="I4371" s="10" t="s">
        <v>646</v>
      </c>
      <c r="J4371" s="10" t="n">
        <v>3239</v>
      </c>
      <c r="K4371" s="10" t="s">
        <v>80</v>
      </c>
      <c r="L4371" s="11" t="n">
        <v>45667</v>
      </c>
      <c r="M4371" s="10" t="n">
        <v>97</v>
      </c>
      <c r="N4371" s="10" t="s">
        <v>50</v>
      </c>
      <c r="O4371" s="12" t="n">
        <v>1433.71</v>
      </c>
      <c r="P4371" s="10" t="s">
        <v>73</v>
      </c>
      <c r="Q4371" s="10" t="n">
        <v>5</v>
      </c>
      <c r="R4371" s="10" t="s">
        <v>52</v>
      </c>
      <c r="S4371" s="10" t="n">
        <v>3.27</v>
      </c>
      <c r="T4371" s="12" t="n">
        <v>25177.14</v>
      </c>
      <c r="U4371" s="12" t="n">
        <v>91797.05</v>
      </c>
      <c r="V4371" s="12" t="n">
        <v>66619.91</v>
      </c>
      <c r="W4371" s="13" t="n">
        <v>3.64604756537081</v>
      </c>
    </row>
    <row r="4372" customFormat="false" ht="15" hidden="false" customHeight="false" outlineLevel="0" collapsed="false">
      <c r="A4372" s="6" t="s">
        <v>5760</v>
      </c>
      <c r="B4372" s="6" t="s">
        <v>5761</v>
      </c>
      <c r="C4372" s="6" t="n">
        <v>73</v>
      </c>
      <c r="D4372" s="6" t="s">
        <v>55</v>
      </c>
      <c r="E4372" s="6" t="s">
        <v>44</v>
      </c>
      <c r="F4372" s="6" t="s">
        <v>5261</v>
      </c>
      <c r="G4372" s="6" t="s">
        <v>64</v>
      </c>
      <c r="H4372" s="6" t="s">
        <v>645</v>
      </c>
      <c r="I4372" s="6" t="s">
        <v>646</v>
      </c>
      <c r="J4372" s="6" t="n">
        <v>3239</v>
      </c>
      <c r="K4372" s="6" t="s">
        <v>80</v>
      </c>
      <c r="L4372" s="7" t="n">
        <v>45658</v>
      </c>
      <c r="M4372" s="6" t="n">
        <v>97</v>
      </c>
      <c r="N4372" s="6" t="s">
        <v>50</v>
      </c>
      <c r="O4372" s="8" t="n">
        <v>600.2</v>
      </c>
      <c r="P4372" s="6" t="s">
        <v>57</v>
      </c>
      <c r="Q4372" s="6" t="n">
        <v>5</v>
      </c>
      <c r="R4372" s="6" t="s">
        <v>52</v>
      </c>
      <c r="S4372" s="6" t="n">
        <v>3.53</v>
      </c>
      <c r="T4372" s="8" t="n">
        <v>25126.39</v>
      </c>
      <c r="U4372" s="8" t="n">
        <v>38447.27</v>
      </c>
      <c r="V4372" s="8" t="n">
        <v>13320.88</v>
      </c>
      <c r="W4372" s="9" t="n">
        <v>1.53015494864165</v>
      </c>
    </row>
    <row r="4373" customFormat="false" ht="15" hidden="false" customHeight="false" outlineLevel="0" collapsed="false">
      <c r="A4373" s="10" t="s">
        <v>5569</v>
      </c>
      <c r="B4373" s="10" t="s">
        <v>5570</v>
      </c>
      <c r="C4373" s="10" t="n">
        <v>53</v>
      </c>
      <c r="D4373" s="10" t="s">
        <v>67</v>
      </c>
      <c r="E4373" s="10" t="s">
        <v>56</v>
      </c>
      <c r="F4373" s="10" t="s">
        <v>5261</v>
      </c>
      <c r="G4373" s="10" t="s">
        <v>46</v>
      </c>
      <c r="H4373" s="10" t="s">
        <v>645</v>
      </c>
      <c r="I4373" s="10" t="s">
        <v>646</v>
      </c>
      <c r="J4373" s="10" t="n">
        <v>3239</v>
      </c>
      <c r="K4373" s="10" t="s">
        <v>80</v>
      </c>
      <c r="L4373" s="11" t="n">
        <v>45659</v>
      </c>
      <c r="M4373" s="10" t="n">
        <v>97</v>
      </c>
      <c r="N4373" s="10" t="s">
        <v>50</v>
      </c>
      <c r="O4373" s="12" t="n">
        <v>241.66</v>
      </c>
      <c r="P4373" s="10" t="s">
        <v>57</v>
      </c>
      <c r="Q4373" s="10" t="n">
        <v>5</v>
      </c>
      <c r="R4373" s="10" t="s">
        <v>58</v>
      </c>
      <c r="S4373" s="10" t="n">
        <v>4.41</v>
      </c>
      <c r="T4373" s="12" t="n">
        <v>25370.06</v>
      </c>
      <c r="U4373" s="12" t="n">
        <v>15473.53</v>
      </c>
      <c r="V4373" s="12" t="n">
        <v>-9896.53</v>
      </c>
      <c r="W4373" s="13" t="n">
        <v>0.609913023461513</v>
      </c>
    </row>
    <row r="4374" customFormat="false" ht="15" hidden="false" customHeight="false" outlineLevel="0" collapsed="false">
      <c r="A4374" s="6" t="s">
        <v>5438</v>
      </c>
      <c r="B4374" s="6" t="s">
        <v>5439</v>
      </c>
      <c r="C4374" s="6" t="n">
        <v>37</v>
      </c>
      <c r="D4374" s="6" t="s">
        <v>61</v>
      </c>
      <c r="E4374" s="6" t="s">
        <v>56</v>
      </c>
      <c r="F4374" s="6" t="s">
        <v>5261</v>
      </c>
      <c r="G4374" s="6" t="s">
        <v>46</v>
      </c>
      <c r="H4374" s="6" t="s">
        <v>659</v>
      </c>
      <c r="I4374" s="6" t="s">
        <v>660</v>
      </c>
      <c r="J4374" s="6" t="n">
        <v>2142</v>
      </c>
      <c r="K4374" s="6" t="s">
        <v>80</v>
      </c>
      <c r="L4374" s="7" t="n">
        <v>45660</v>
      </c>
      <c r="M4374" s="6" t="n">
        <v>89</v>
      </c>
      <c r="N4374" s="6" t="s">
        <v>50</v>
      </c>
      <c r="O4374" s="8" t="n">
        <v>490.03</v>
      </c>
      <c r="P4374" s="6" t="s">
        <v>73</v>
      </c>
      <c r="Q4374" s="6" t="n">
        <v>3</v>
      </c>
      <c r="R4374" s="6" t="s">
        <v>58</v>
      </c>
      <c r="S4374" s="6" t="n">
        <v>4.84</v>
      </c>
      <c r="T4374" s="8" t="n">
        <v>18671.8</v>
      </c>
      <c r="U4374" s="8" t="n">
        <v>31400.13</v>
      </c>
      <c r="V4374" s="8" t="n">
        <v>12728.33</v>
      </c>
      <c r="W4374" s="9" t="n">
        <v>1.68168735740529</v>
      </c>
    </row>
    <row r="4375" customFormat="false" ht="15" hidden="false" customHeight="false" outlineLevel="0" collapsed="false">
      <c r="A4375" s="10" t="s">
        <v>5715</v>
      </c>
      <c r="B4375" s="10" t="s">
        <v>5716</v>
      </c>
      <c r="C4375" s="10" t="n">
        <v>29</v>
      </c>
      <c r="D4375" s="10" t="s">
        <v>43</v>
      </c>
      <c r="E4375" s="10" t="s">
        <v>56</v>
      </c>
      <c r="F4375" s="10" t="s">
        <v>5261</v>
      </c>
      <c r="G4375" s="10" t="s">
        <v>64</v>
      </c>
      <c r="H4375" s="10" t="s">
        <v>659</v>
      </c>
      <c r="I4375" s="10" t="s">
        <v>660</v>
      </c>
      <c r="J4375" s="10" t="n">
        <v>2142</v>
      </c>
      <c r="K4375" s="10" t="s">
        <v>80</v>
      </c>
      <c r="L4375" s="11" t="n">
        <v>45666</v>
      </c>
      <c r="M4375" s="10" t="n">
        <v>89</v>
      </c>
      <c r="N4375" s="10" t="s">
        <v>50</v>
      </c>
      <c r="O4375" s="12" t="n">
        <v>767.51</v>
      </c>
      <c r="P4375" s="10" t="s">
        <v>73</v>
      </c>
      <c r="Q4375" s="10" t="n">
        <v>5</v>
      </c>
      <c r="R4375" s="10" t="s">
        <v>58</v>
      </c>
      <c r="S4375" s="10" t="n">
        <v>4.67</v>
      </c>
      <c r="T4375" s="12" t="n">
        <v>19341.93</v>
      </c>
      <c r="U4375" s="12" t="n">
        <v>49139.92</v>
      </c>
      <c r="V4375" s="12" t="n">
        <v>29797.99</v>
      </c>
      <c r="W4375" s="13" t="n">
        <v>2.54059031337617</v>
      </c>
    </row>
    <row r="4376" customFormat="false" ht="15" hidden="false" customHeight="false" outlineLevel="0" collapsed="false">
      <c r="A4376" s="6" t="s">
        <v>5758</v>
      </c>
      <c r="B4376" s="6" t="s">
        <v>5759</v>
      </c>
      <c r="C4376" s="6" t="n">
        <v>55</v>
      </c>
      <c r="D4376" s="6" t="s">
        <v>67</v>
      </c>
      <c r="E4376" s="6" t="s">
        <v>44</v>
      </c>
      <c r="F4376" s="6" t="s">
        <v>5261</v>
      </c>
      <c r="G4376" s="6" t="s">
        <v>46</v>
      </c>
      <c r="H4376" s="6" t="s">
        <v>659</v>
      </c>
      <c r="I4376" s="6" t="s">
        <v>660</v>
      </c>
      <c r="J4376" s="6" t="n">
        <v>2142</v>
      </c>
      <c r="K4376" s="6" t="s">
        <v>80</v>
      </c>
      <c r="L4376" s="7" t="n">
        <v>45661</v>
      </c>
      <c r="M4376" s="6" t="n">
        <v>89</v>
      </c>
      <c r="N4376" s="6" t="s">
        <v>50</v>
      </c>
      <c r="O4376" s="8" t="n">
        <v>763.46</v>
      </c>
      <c r="P4376" s="6" t="s">
        <v>51</v>
      </c>
      <c r="Q4376" s="6" t="n">
        <v>5</v>
      </c>
      <c r="R4376" s="6" t="s">
        <v>52</v>
      </c>
      <c r="S4376" s="6" t="n">
        <v>4.99</v>
      </c>
      <c r="T4376" s="8" t="n">
        <v>19650.19</v>
      </c>
      <c r="U4376" s="8" t="n">
        <v>48889.47</v>
      </c>
      <c r="V4376" s="8" t="n">
        <v>29239.28</v>
      </c>
      <c r="W4376" s="9" t="n">
        <v>2.48798968356031</v>
      </c>
    </row>
    <row r="4377" customFormat="false" ht="15" hidden="false" customHeight="false" outlineLevel="0" collapsed="false">
      <c r="A4377" s="10" t="s">
        <v>5762</v>
      </c>
      <c r="B4377" s="10" t="s">
        <v>5763</v>
      </c>
      <c r="C4377" s="10" t="n">
        <v>58</v>
      </c>
      <c r="D4377" s="10" t="s">
        <v>67</v>
      </c>
      <c r="E4377" s="10" t="s">
        <v>44</v>
      </c>
      <c r="F4377" s="10" t="s">
        <v>5261</v>
      </c>
      <c r="G4377" s="10" t="s">
        <v>64</v>
      </c>
      <c r="H4377" s="10" t="s">
        <v>659</v>
      </c>
      <c r="I4377" s="10" t="s">
        <v>660</v>
      </c>
      <c r="J4377" s="10" t="n">
        <v>2142</v>
      </c>
      <c r="K4377" s="10" t="s">
        <v>80</v>
      </c>
      <c r="L4377" s="11" t="n">
        <v>45658</v>
      </c>
      <c r="M4377" s="10" t="n">
        <v>89</v>
      </c>
      <c r="N4377" s="10" t="s">
        <v>50</v>
      </c>
      <c r="O4377" s="12" t="n">
        <v>1057.22</v>
      </c>
      <c r="P4377" s="10" t="s">
        <v>73</v>
      </c>
      <c r="Q4377" s="10" t="n">
        <v>5</v>
      </c>
      <c r="R4377" s="10" t="s">
        <v>58</v>
      </c>
      <c r="S4377" s="10" t="n">
        <v>3.06</v>
      </c>
      <c r="T4377" s="12" t="n">
        <v>19218.16</v>
      </c>
      <c r="U4377" s="12" t="n">
        <v>67682.24</v>
      </c>
      <c r="V4377" s="12" t="n">
        <v>48464.08</v>
      </c>
      <c r="W4377" s="13" t="n">
        <v>3.52178564441133</v>
      </c>
    </row>
    <row r="4378" customFormat="false" ht="15" hidden="false" customHeight="false" outlineLevel="0" collapsed="false">
      <c r="A4378" s="6" t="s">
        <v>5659</v>
      </c>
      <c r="B4378" s="6" t="s">
        <v>5660</v>
      </c>
      <c r="C4378" s="6" t="n">
        <v>46</v>
      </c>
      <c r="D4378" s="6" t="s">
        <v>72</v>
      </c>
      <c r="E4378" s="6" t="s">
        <v>44</v>
      </c>
      <c r="F4378" s="6" t="s">
        <v>5261</v>
      </c>
      <c r="G4378" s="6" t="s">
        <v>46</v>
      </c>
      <c r="H4378" s="6" t="s">
        <v>659</v>
      </c>
      <c r="I4378" s="6" t="s">
        <v>660</v>
      </c>
      <c r="J4378" s="6" t="n">
        <v>2142</v>
      </c>
      <c r="K4378" s="6" t="s">
        <v>80</v>
      </c>
      <c r="L4378" s="7" t="n">
        <v>45661</v>
      </c>
      <c r="M4378" s="6" t="n">
        <v>89</v>
      </c>
      <c r="N4378" s="6" t="s">
        <v>50</v>
      </c>
      <c r="O4378" s="8" t="n">
        <v>330.29</v>
      </c>
      <c r="P4378" s="6" t="s">
        <v>73</v>
      </c>
      <c r="Q4378" s="6" t="n">
        <v>5</v>
      </c>
      <c r="R4378" s="6" t="s">
        <v>52</v>
      </c>
      <c r="S4378" s="6" t="n">
        <v>4.24</v>
      </c>
      <c r="T4378" s="8" t="n">
        <v>19055.4</v>
      </c>
      <c r="U4378" s="8" t="n">
        <v>21143.92</v>
      </c>
      <c r="V4378" s="8" t="n">
        <v>2088.52</v>
      </c>
      <c r="W4378" s="9" t="n">
        <v>1.10960252736757</v>
      </c>
    </row>
    <row r="4379" customFormat="false" ht="15" hidden="false" customHeight="false" outlineLevel="0" collapsed="false">
      <c r="A4379" s="10" t="s">
        <v>5320</v>
      </c>
      <c r="B4379" s="10" t="s">
        <v>5321</v>
      </c>
      <c r="C4379" s="10" t="n">
        <v>32</v>
      </c>
      <c r="D4379" s="10" t="s">
        <v>61</v>
      </c>
      <c r="E4379" s="10" t="s">
        <v>56</v>
      </c>
      <c r="F4379" s="10" t="s">
        <v>5261</v>
      </c>
      <c r="G4379" s="10" t="s">
        <v>64</v>
      </c>
      <c r="H4379" s="10" t="s">
        <v>659</v>
      </c>
      <c r="I4379" s="10" t="s">
        <v>660</v>
      </c>
      <c r="J4379" s="10" t="n">
        <v>2142</v>
      </c>
      <c r="K4379" s="10" t="s">
        <v>80</v>
      </c>
      <c r="L4379" s="11" t="n">
        <v>45672</v>
      </c>
      <c r="M4379" s="10" t="n">
        <v>89</v>
      </c>
      <c r="N4379" s="10" t="s">
        <v>50</v>
      </c>
      <c r="O4379" s="12" t="n">
        <v>184.08</v>
      </c>
      <c r="P4379" s="10" t="s">
        <v>57</v>
      </c>
      <c r="Q4379" s="10" t="n">
        <v>3</v>
      </c>
      <c r="R4379" s="10" t="s">
        <v>58</v>
      </c>
      <c r="S4379" s="10" t="n">
        <v>3.93</v>
      </c>
      <c r="T4379" s="12" t="n">
        <v>19506.16</v>
      </c>
      <c r="U4379" s="12" t="n">
        <v>11794.56</v>
      </c>
      <c r="V4379" s="12" t="n">
        <v>-7711.6</v>
      </c>
      <c r="W4379" s="13" t="n">
        <v>0.60465822078769</v>
      </c>
    </row>
    <row r="4380" customFormat="false" ht="15" hidden="false" customHeight="false" outlineLevel="0" collapsed="false">
      <c r="A4380" s="6" t="s">
        <v>5764</v>
      </c>
      <c r="B4380" s="6" t="s">
        <v>5765</v>
      </c>
      <c r="C4380" s="6" t="n">
        <v>24</v>
      </c>
      <c r="D4380" s="6" t="s">
        <v>43</v>
      </c>
      <c r="E4380" s="6" t="s">
        <v>56</v>
      </c>
      <c r="F4380" s="6" t="s">
        <v>5261</v>
      </c>
      <c r="G4380" s="6" t="s">
        <v>46</v>
      </c>
      <c r="H4380" s="6" t="s">
        <v>659</v>
      </c>
      <c r="I4380" s="6" t="s">
        <v>660</v>
      </c>
      <c r="J4380" s="6" t="n">
        <v>2142</v>
      </c>
      <c r="K4380" s="6" t="s">
        <v>80</v>
      </c>
      <c r="L4380" s="7" t="n">
        <v>45664</v>
      </c>
      <c r="M4380" s="6" t="n">
        <v>89</v>
      </c>
      <c r="N4380" s="6" t="s">
        <v>50</v>
      </c>
      <c r="O4380" s="8" t="n">
        <v>1447.57</v>
      </c>
      <c r="P4380" s="6" t="s">
        <v>57</v>
      </c>
      <c r="Q4380" s="6" t="n">
        <v>5</v>
      </c>
      <c r="R4380" s="6" t="s">
        <v>52</v>
      </c>
      <c r="S4380" s="6" t="n">
        <v>3.52</v>
      </c>
      <c r="T4380" s="8" t="n">
        <v>19052.29</v>
      </c>
      <c r="U4380" s="8" t="n">
        <v>92674.6</v>
      </c>
      <c r="V4380" s="8" t="n">
        <v>73622.31</v>
      </c>
      <c r="W4380" s="9" t="n">
        <v>4.86422367075034</v>
      </c>
    </row>
    <row r="4381" customFormat="false" ht="15" hidden="false" customHeight="false" outlineLevel="0" collapsed="false">
      <c r="A4381" s="10" t="s">
        <v>5766</v>
      </c>
      <c r="B4381" s="10" t="s">
        <v>5767</v>
      </c>
      <c r="C4381" s="10" t="n">
        <v>74</v>
      </c>
      <c r="D4381" s="10" t="s">
        <v>55</v>
      </c>
      <c r="E4381" s="10" t="s">
        <v>56</v>
      </c>
      <c r="F4381" s="10" t="s">
        <v>5261</v>
      </c>
      <c r="G4381" s="10" t="s">
        <v>64</v>
      </c>
      <c r="H4381" s="10" t="s">
        <v>659</v>
      </c>
      <c r="I4381" s="10" t="s">
        <v>660</v>
      </c>
      <c r="J4381" s="10" t="n">
        <v>2142</v>
      </c>
      <c r="K4381" s="10" t="s">
        <v>80</v>
      </c>
      <c r="L4381" s="11" t="n">
        <v>45672</v>
      </c>
      <c r="M4381" s="10" t="n">
        <v>89</v>
      </c>
      <c r="N4381" s="10" t="s">
        <v>50</v>
      </c>
      <c r="O4381" s="12" t="n">
        <v>1112.04</v>
      </c>
      <c r="P4381" s="10" t="s">
        <v>57</v>
      </c>
      <c r="Q4381" s="10" t="n">
        <v>5</v>
      </c>
      <c r="R4381" s="10" t="s">
        <v>52</v>
      </c>
      <c r="S4381" s="10" t="n">
        <v>3.96</v>
      </c>
      <c r="T4381" s="12" t="n">
        <v>18911.2</v>
      </c>
      <c r="U4381" s="12" t="n">
        <v>71191.64</v>
      </c>
      <c r="V4381" s="12" t="n">
        <v>52280.44</v>
      </c>
      <c r="W4381" s="13" t="n">
        <v>3.76452261093955</v>
      </c>
    </row>
    <row r="4382" customFormat="false" ht="15" hidden="false" customHeight="false" outlineLevel="0" collapsed="false">
      <c r="A4382" s="6" t="s">
        <v>5518</v>
      </c>
      <c r="B4382" s="6" t="s">
        <v>5519</v>
      </c>
      <c r="C4382" s="6" t="n">
        <v>27</v>
      </c>
      <c r="D4382" s="6" t="s">
        <v>43</v>
      </c>
      <c r="E4382" s="6" t="s">
        <v>56</v>
      </c>
      <c r="F4382" s="6" t="s">
        <v>5261</v>
      </c>
      <c r="G4382" s="6" t="s">
        <v>46</v>
      </c>
      <c r="H4382" s="6" t="s">
        <v>659</v>
      </c>
      <c r="I4382" s="6" t="s">
        <v>660</v>
      </c>
      <c r="J4382" s="6" t="n">
        <v>2142</v>
      </c>
      <c r="K4382" s="6" t="s">
        <v>80</v>
      </c>
      <c r="L4382" s="7" t="n">
        <v>45666</v>
      </c>
      <c r="M4382" s="6" t="n">
        <v>89</v>
      </c>
      <c r="N4382" s="6" t="s">
        <v>50</v>
      </c>
      <c r="O4382" s="8" t="n">
        <v>424.94</v>
      </c>
      <c r="P4382" s="6" t="s">
        <v>57</v>
      </c>
      <c r="Q4382" s="6" t="n">
        <v>5</v>
      </c>
      <c r="R4382" s="6" t="s">
        <v>52</v>
      </c>
      <c r="S4382" s="6" t="n">
        <v>3.69</v>
      </c>
      <c r="T4382" s="8" t="n">
        <v>18470.75</v>
      </c>
      <c r="U4382" s="8" t="n">
        <v>27197.68</v>
      </c>
      <c r="V4382" s="8" t="n">
        <v>8726.93</v>
      </c>
      <c r="W4382" s="9" t="n">
        <v>1.47247296401067</v>
      </c>
    </row>
    <row r="4383" customFormat="false" ht="15" hidden="false" customHeight="false" outlineLevel="0" collapsed="false">
      <c r="A4383" s="10" t="s">
        <v>5768</v>
      </c>
      <c r="B4383" s="10" t="s">
        <v>5769</v>
      </c>
      <c r="C4383" s="10" t="n">
        <v>25</v>
      </c>
      <c r="D4383" s="10" t="s">
        <v>43</v>
      </c>
      <c r="E4383" s="10" t="s">
        <v>56</v>
      </c>
      <c r="F4383" s="10" t="s">
        <v>5261</v>
      </c>
      <c r="G4383" s="10" t="s">
        <v>64</v>
      </c>
      <c r="H4383" s="10" t="s">
        <v>659</v>
      </c>
      <c r="I4383" s="10" t="s">
        <v>660</v>
      </c>
      <c r="J4383" s="10" t="n">
        <v>2142</v>
      </c>
      <c r="K4383" s="10" t="s">
        <v>80</v>
      </c>
      <c r="L4383" s="11" t="n">
        <v>45669</v>
      </c>
      <c r="M4383" s="10" t="n">
        <v>89</v>
      </c>
      <c r="N4383" s="10" t="s">
        <v>50</v>
      </c>
      <c r="O4383" s="12" t="n">
        <v>389.63</v>
      </c>
      <c r="P4383" s="10" t="s">
        <v>51</v>
      </c>
      <c r="Q4383" s="10" t="n">
        <v>5</v>
      </c>
      <c r="R4383" s="10" t="s">
        <v>58</v>
      </c>
      <c r="S4383" s="10" t="n">
        <v>4.64</v>
      </c>
      <c r="T4383" s="12" t="n">
        <v>18774.36</v>
      </c>
      <c r="U4383" s="12" t="n">
        <v>24949.47</v>
      </c>
      <c r="V4383" s="12" t="n">
        <v>6175.11</v>
      </c>
      <c r="W4383" s="13" t="n">
        <v>1.32891187768851</v>
      </c>
    </row>
    <row r="4384" customFormat="false" ht="15" hidden="false" customHeight="false" outlineLevel="0" collapsed="false">
      <c r="A4384" s="6" t="s">
        <v>5770</v>
      </c>
      <c r="B4384" s="6" t="s">
        <v>5771</v>
      </c>
      <c r="C4384" s="6" t="n">
        <v>31</v>
      </c>
      <c r="D4384" s="6" t="s">
        <v>61</v>
      </c>
      <c r="E4384" s="6" t="s">
        <v>56</v>
      </c>
      <c r="F4384" s="6" t="s">
        <v>5261</v>
      </c>
      <c r="G4384" s="6" t="s">
        <v>64</v>
      </c>
      <c r="H4384" s="6" t="s">
        <v>659</v>
      </c>
      <c r="I4384" s="6" t="s">
        <v>660</v>
      </c>
      <c r="J4384" s="6" t="n">
        <v>2142</v>
      </c>
      <c r="K4384" s="6" t="s">
        <v>80</v>
      </c>
      <c r="L4384" s="7" t="n">
        <v>45670</v>
      </c>
      <c r="M4384" s="6" t="n">
        <v>89</v>
      </c>
      <c r="N4384" s="6" t="s">
        <v>50</v>
      </c>
      <c r="O4384" s="8" t="n">
        <v>898.15</v>
      </c>
      <c r="P4384" s="6" t="s">
        <v>73</v>
      </c>
      <c r="Q4384" s="6" t="n">
        <v>3</v>
      </c>
      <c r="R4384" s="6" t="s">
        <v>52</v>
      </c>
      <c r="S4384" s="6" t="n">
        <v>4.84</v>
      </c>
      <c r="T4384" s="8" t="n">
        <v>18789.29</v>
      </c>
      <c r="U4384" s="8" t="n">
        <v>57514.56</v>
      </c>
      <c r="V4384" s="8" t="n">
        <v>38725.27</v>
      </c>
      <c r="W4384" s="9" t="n">
        <v>3.06102891594094</v>
      </c>
    </row>
    <row r="4385" customFormat="false" ht="15" hidden="false" customHeight="false" outlineLevel="0" collapsed="false">
      <c r="A4385" s="10" t="s">
        <v>5414</v>
      </c>
      <c r="B4385" s="10" t="s">
        <v>5415</v>
      </c>
      <c r="C4385" s="10" t="n">
        <v>48</v>
      </c>
      <c r="D4385" s="10" t="s">
        <v>72</v>
      </c>
      <c r="E4385" s="10" t="s">
        <v>44</v>
      </c>
      <c r="F4385" s="10" t="s">
        <v>5261</v>
      </c>
      <c r="G4385" s="10" t="s">
        <v>46</v>
      </c>
      <c r="H4385" s="10" t="s">
        <v>673</v>
      </c>
      <c r="I4385" s="10" t="s">
        <v>674</v>
      </c>
      <c r="J4385" s="10" t="n">
        <v>10284</v>
      </c>
      <c r="K4385" s="10" t="s">
        <v>49</v>
      </c>
      <c r="L4385" s="11" t="n">
        <v>45666</v>
      </c>
      <c r="M4385" s="10" t="n">
        <v>81</v>
      </c>
      <c r="N4385" s="10" t="s">
        <v>50</v>
      </c>
      <c r="O4385" s="12" t="n">
        <v>1458.53</v>
      </c>
      <c r="P4385" s="10" t="s">
        <v>73</v>
      </c>
      <c r="Q4385" s="10" t="n">
        <v>5</v>
      </c>
      <c r="R4385" s="10" t="s">
        <v>58</v>
      </c>
      <c r="S4385" s="10" t="n">
        <v>4.74</v>
      </c>
      <c r="T4385" s="12" t="n">
        <v>67926.24</v>
      </c>
      <c r="U4385" s="12" t="n">
        <v>93383.42</v>
      </c>
      <c r="V4385" s="12" t="n">
        <v>25457.18</v>
      </c>
      <c r="W4385" s="13" t="n">
        <v>1.37477681673533</v>
      </c>
    </row>
    <row r="4386" customFormat="false" ht="15" hidden="false" customHeight="false" outlineLevel="0" collapsed="false">
      <c r="A4386" s="6" t="s">
        <v>5444</v>
      </c>
      <c r="B4386" s="6" t="s">
        <v>5445</v>
      </c>
      <c r="C4386" s="6" t="n">
        <v>73</v>
      </c>
      <c r="D4386" s="6" t="s">
        <v>55</v>
      </c>
      <c r="E4386" s="6" t="s">
        <v>44</v>
      </c>
      <c r="F4386" s="6" t="s">
        <v>5261</v>
      </c>
      <c r="G4386" s="6" t="s">
        <v>46</v>
      </c>
      <c r="H4386" s="6" t="s">
        <v>673</v>
      </c>
      <c r="I4386" s="6" t="s">
        <v>674</v>
      </c>
      <c r="J4386" s="6" t="n">
        <v>10284</v>
      </c>
      <c r="K4386" s="6" t="s">
        <v>49</v>
      </c>
      <c r="L4386" s="7" t="n">
        <v>45672</v>
      </c>
      <c r="M4386" s="6" t="n">
        <v>81</v>
      </c>
      <c r="N4386" s="6" t="s">
        <v>50</v>
      </c>
      <c r="O4386" s="8" t="n">
        <v>940.46</v>
      </c>
      <c r="P4386" s="6" t="s">
        <v>51</v>
      </c>
      <c r="Q4386" s="6" t="n">
        <v>5</v>
      </c>
      <c r="R4386" s="6" t="s">
        <v>58</v>
      </c>
      <c r="S4386" s="6" t="n">
        <v>5</v>
      </c>
      <c r="T4386" s="8" t="n">
        <v>67314.59</v>
      </c>
      <c r="U4386" s="8" t="n">
        <v>60193.28</v>
      </c>
      <c r="V4386" s="8" t="n">
        <v>-7121.31</v>
      </c>
      <c r="W4386" s="9" t="n">
        <v>0.894208521510716</v>
      </c>
    </row>
    <row r="4387" customFormat="false" ht="15" hidden="false" customHeight="false" outlineLevel="0" collapsed="false">
      <c r="A4387" s="10" t="s">
        <v>5772</v>
      </c>
      <c r="B4387" s="10" t="s">
        <v>5773</v>
      </c>
      <c r="C4387" s="10" t="n">
        <v>18</v>
      </c>
      <c r="D4387" s="10" t="s">
        <v>43</v>
      </c>
      <c r="E4387" s="10" t="s">
        <v>44</v>
      </c>
      <c r="F4387" s="10" t="s">
        <v>5261</v>
      </c>
      <c r="G4387" s="10" t="s">
        <v>46</v>
      </c>
      <c r="H4387" s="10" t="s">
        <v>673</v>
      </c>
      <c r="I4387" s="10" t="s">
        <v>674</v>
      </c>
      <c r="J4387" s="10" t="n">
        <v>10284</v>
      </c>
      <c r="K4387" s="10" t="s">
        <v>49</v>
      </c>
      <c r="L4387" s="11" t="n">
        <v>45667</v>
      </c>
      <c r="M4387" s="10" t="n">
        <v>81</v>
      </c>
      <c r="N4387" s="10" t="s">
        <v>50</v>
      </c>
      <c r="O4387" s="12" t="n">
        <v>647.07</v>
      </c>
      <c r="P4387" s="10" t="s">
        <v>73</v>
      </c>
      <c r="Q4387" s="10" t="n">
        <v>5</v>
      </c>
      <c r="R4387" s="10" t="s">
        <v>52</v>
      </c>
      <c r="S4387" s="10" t="n">
        <v>4.45</v>
      </c>
      <c r="T4387" s="12" t="n">
        <v>67836.79</v>
      </c>
      <c r="U4387" s="12" t="n">
        <v>41448.88</v>
      </c>
      <c r="V4387" s="12" t="n">
        <v>-26387.91</v>
      </c>
      <c r="W4387" s="13" t="n">
        <v>0.611008864069187</v>
      </c>
    </row>
    <row r="4388" customFormat="false" ht="15" hidden="false" customHeight="false" outlineLevel="0" collapsed="false">
      <c r="A4388" s="6" t="s">
        <v>5262</v>
      </c>
      <c r="B4388" s="6" t="s">
        <v>5263</v>
      </c>
      <c r="C4388" s="6" t="n">
        <v>33</v>
      </c>
      <c r="D4388" s="6" t="s">
        <v>61</v>
      </c>
      <c r="E4388" s="6" t="s">
        <v>56</v>
      </c>
      <c r="F4388" s="6" t="s">
        <v>5261</v>
      </c>
      <c r="G4388" s="6" t="s">
        <v>46</v>
      </c>
      <c r="H4388" s="6" t="s">
        <v>673</v>
      </c>
      <c r="I4388" s="6" t="s">
        <v>674</v>
      </c>
      <c r="J4388" s="6" t="n">
        <v>10284</v>
      </c>
      <c r="K4388" s="6" t="s">
        <v>49</v>
      </c>
      <c r="L4388" s="7" t="n">
        <v>45659</v>
      </c>
      <c r="M4388" s="6" t="n">
        <v>81</v>
      </c>
      <c r="N4388" s="6" t="s">
        <v>50</v>
      </c>
      <c r="O4388" s="8" t="n">
        <v>264.88</v>
      </c>
      <c r="P4388" s="6" t="s">
        <v>57</v>
      </c>
      <c r="Q4388" s="6" t="n">
        <v>3</v>
      </c>
      <c r="R4388" s="6" t="s">
        <v>58</v>
      </c>
      <c r="S4388" s="6" t="n">
        <v>4.7</v>
      </c>
      <c r="T4388" s="8" t="n">
        <v>68482.38</v>
      </c>
      <c r="U4388" s="8" t="n">
        <v>16990.87</v>
      </c>
      <c r="V4388" s="8" t="n">
        <v>-51491.51</v>
      </c>
      <c r="W4388" s="9" t="n">
        <v>0.248105717120229</v>
      </c>
    </row>
    <row r="4389" customFormat="false" ht="15" hidden="false" customHeight="false" outlineLevel="0" collapsed="false">
      <c r="A4389" s="10" t="s">
        <v>5774</v>
      </c>
      <c r="B4389" s="10" t="s">
        <v>5775</v>
      </c>
      <c r="C4389" s="10" t="n">
        <v>24</v>
      </c>
      <c r="D4389" s="10" t="s">
        <v>43</v>
      </c>
      <c r="E4389" s="10" t="s">
        <v>44</v>
      </c>
      <c r="F4389" s="10" t="s">
        <v>5261</v>
      </c>
      <c r="G4389" s="10" t="s">
        <v>64</v>
      </c>
      <c r="H4389" s="10" t="s">
        <v>685</v>
      </c>
      <c r="I4389" s="10" t="s">
        <v>686</v>
      </c>
      <c r="J4389" s="10" t="n">
        <v>5417</v>
      </c>
      <c r="K4389" s="10" t="s">
        <v>49</v>
      </c>
      <c r="L4389" s="11" t="n">
        <v>45670</v>
      </c>
      <c r="M4389" s="10" t="n">
        <v>154</v>
      </c>
      <c r="N4389" s="10" t="s">
        <v>107</v>
      </c>
      <c r="O4389" s="12" t="n">
        <v>667.98</v>
      </c>
      <c r="P4389" s="10" t="s">
        <v>57</v>
      </c>
      <c r="Q4389" s="10" t="n">
        <v>5</v>
      </c>
      <c r="R4389" s="10" t="s">
        <v>52</v>
      </c>
      <c r="S4389" s="10" t="n">
        <v>3.01</v>
      </c>
      <c r="T4389" s="12" t="n">
        <v>38897.28</v>
      </c>
      <c r="U4389" s="12" t="n">
        <v>42777.31</v>
      </c>
      <c r="V4389" s="12" t="n">
        <v>3880.03</v>
      </c>
      <c r="W4389" s="13" t="n">
        <v>1.099750676654</v>
      </c>
    </row>
    <row r="4390" customFormat="false" ht="15" hidden="false" customHeight="false" outlineLevel="0" collapsed="false">
      <c r="A4390" s="6" t="s">
        <v>5731</v>
      </c>
      <c r="B4390" s="6" t="s">
        <v>5732</v>
      </c>
      <c r="C4390" s="6" t="n">
        <v>64</v>
      </c>
      <c r="D4390" s="6" t="s">
        <v>55</v>
      </c>
      <c r="E4390" s="6" t="s">
        <v>44</v>
      </c>
      <c r="F4390" s="6" t="s">
        <v>5261</v>
      </c>
      <c r="G4390" s="6" t="s">
        <v>46</v>
      </c>
      <c r="H4390" s="6" t="s">
        <v>685</v>
      </c>
      <c r="I4390" s="6" t="s">
        <v>686</v>
      </c>
      <c r="J4390" s="6" t="n">
        <v>5417</v>
      </c>
      <c r="K4390" s="6" t="s">
        <v>49</v>
      </c>
      <c r="L4390" s="7" t="n">
        <v>45659</v>
      </c>
      <c r="M4390" s="6" t="n">
        <v>154</v>
      </c>
      <c r="N4390" s="6" t="s">
        <v>107</v>
      </c>
      <c r="O4390" s="8" t="n">
        <v>344.6</v>
      </c>
      <c r="P4390" s="6" t="s">
        <v>57</v>
      </c>
      <c r="Q4390" s="6" t="n">
        <v>5</v>
      </c>
      <c r="R4390" s="6" t="s">
        <v>52</v>
      </c>
      <c r="S4390" s="6" t="n">
        <v>3.94</v>
      </c>
      <c r="T4390" s="8" t="n">
        <v>38589.7</v>
      </c>
      <c r="U4390" s="8" t="n">
        <v>22081.38</v>
      </c>
      <c r="V4390" s="8" t="n">
        <v>-16508.32</v>
      </c>
      <c r="W4390" s="9" t="n">
        <v>0.572209164621648</v>
      </c>
    </row>
    <row r="4391" customFormat="false" ht="15" hidden="false" customHeight="false" outlineLevel="0" collapsed="false">
      <c r="A4391" s="10" t="s">
        <v>5776</v>
      </c>
      <c r="B4391" s="10" t="s">
        <v>5777</v>
      </c>
      <c r="C4391" s="10" t="n">
        <v>69</v>
      </c>
      <c r="D4391" s="10" t="s">
        <v>55</v>
      </c>
      <c r="E4391" s="10" t="s">
        <v>56</v>
      </c>
      <c r="F4391" s="10" t="s">
        <v>5261</v>
      </c>
      <c r="G4391" s="10" t="s">
        <v>46</v>
      </c>
      <c r="H4391" s="10" t="s">
        <v>685</v>
      </c>
      <c r="I4391" s="10" t="s">
        <v>686</v>
      </c>
      <c r="J4391" s="10" t="n">
        <v>5417</v>
      </c>
      <c r="K4391" s="10" t="s">
        <v>49</v>
      </c>
      <c r="L4391" s="11" t="n">
        <v>45661</v>
      </c>
      <c r="M4391" s="10" t="n">
        <v>154</v>
      </c>
      <c r="N4391" s="10" t="s">
        <v>107</v>
      </c>
      <c r="O4391" s="12" t="n">
        <v>930.55</v>
      </c>
      <c r="P4391" s="10" t="s">
        <v>51</v>
      </c>
      <c r="Q4391" s="10" t="n">
        <v>5</v>
      </c>
      <c r="R4391" s="10" t="s">
        <v>58</v>
      </c>
      <c r="S4391" s="10" t="n">
        <v>4.44</v>
      </c>
      <c r="T4391" s="12" t="n">
        <v>38802.49</v>
      </c>
      <c r="U4391" s="12" t="n">
        <v>59578.43</v>
      </c>
      <c r="V4391" s="12" t="n">
        <v>20775.94</v>
      </c>
      <c r="W4391" s="13" t="n">
        <v>1.53542800990349</v>
      </c>
    </row>
    <row r="4392" customFormat="false" ht="15" hidden="false" customHeight="false" outlineLevel="0" collapsed="false">
      <c r="A4392" s="6" t="s">
        <v>5778</v>
      </c>
      <c r="B4392" s="6" t="s">
        <v>5779</v>
      </c>
      <c r="C4392" s="6" t="n">
        <v>30</v>
      </c>
      <c r="D4392" s="6" t="s">
        <v>61</v>
      </c>
      <c r="E4392" s="6" t="s">
        <v>44</v>
      </c>
      <c r="F4392" s="6" t="s">
        <v>5261</v>
      </c>
      <c r="G4392" s="6" t="s">
        <v>46</v>
      </c>
      <c r="H4392" s="6" t="s">
        <v>685</v>
      </c>
      <c r="I4392" s="6" t="s">
        <v>686</v>
      </c>
      <c r="J4392" s="6" t="n">
        <v>5417</v>
      </c>
      <c r="K4392" s="6" t="s">
        <v>49</v>
      </c>
      <c r="L4392" s="7" t="n">
        <v>45663</v>
      </c>
      <c r="M4392" s="6" t="n">
        <v>154</v>
      </c>
      <c r="N4392" s="6" t="s">
        <v>107</v>
      </c>
      <c r="O4392" s="8" t="n">
        <v>711.35</v>
      </c>
      <c r="P4392" s="6" t="s">
        <v>57</v>
      </c>
      <c r="Q4392" s="6" t="n">
        <v>3</v>
      </c>
      <c r="R4392" s="6" t="s">
        <v>52</v>
      </c>
      <c r="S4392" s="6" t="n">
        <v>4.99</v>
      </c>
      <c r="T4392" s="8" t="n">
        <v>38355.94</v>
      </c>
      <c r="U4392" s="8" t="n">
        <v>45530.22</v>
      </c>
      <c r="V4392" s="8" t="n">
        <v>7174.28</v>
      </c>
      <c r="W4392" s="9" t="n">
        <v>1.18704482278364</v>
      </c>
    </row>
    <row r="4393" customFormat="false" ht="15" hidden="false" customHeight="false" outlineLevel="0" collapsed="false">
      <c r="A4393" s="10" t="s">
        <v>5780</v>
      </c>
      <c r="B4393" s="10" t="s">
        <v>5781</v>
      </c>
      <c r="C4393" s="10" t="n">
        <v>44</v>
      </c>
      <c r="D4393" s="10" t="s">
        <v>72</v>
      </c>
      <c r="E4393" s="10" t="s">
        <v>44</v>
      </c>
      <c r="F4393" s="10" t="s">
        <v>5261</v>
      </c>
      <c r="G4393" s="10" t="s">
        <v>46</v>
      </c>
      <c r="H4393" s="10" t="s">
        <v>685</v>
      </c>
      <c r="I4393" s="10" t="s">
        <v>686</v>
      </c>
      <c r="J4393" s="10" t="n">
        <v>5417</v>
      </c>
      <c r="K4393" s="10" t="s">
        <v>49</v>
      </c>
      <c r="L4393" s="11" t="n">
        <v>45658</v>
      </c>
      <c r="M4393" s="10" t="n">
        <v>154</v>
      </c>
      <c r="N4393" s="10" t="s">
        <v>107</v>
      </c>
      <c r="O4393" s="12" t="n">
        <v>51.44</v>
      </c>
      <c r="P4393" s="10" t="s">
        <v>57</v>
      </c>
      <c r="Q4393" s="10" t="n">
        <v>5</v>
      </c>
      <c r="R4393" s="10" t="s">
        <v>52</v>
      </c>
      <c r="S4393" s="10" t="n">
        <v>4.53</v>
      </c>
      <c r="T4393" s="12" t="n">
        <v>38126.17</v>
      </c>
      <c r="U4393" s="12" t="n">
        <v>3319.85</v>
      </c>
      <c r="V4393" s="12" t="n">
        <v>-34806.32</v>
      </c>
      <c r="W4393" s="13" t="n">
        <v>0.0870753605725411</v>
      </c>
    </row>
    <row r="4394" customFormat="false" ht="15" hidden="false" customHeight="false" outlineLevel="0" collapsed="false">
      <c r="A4394" s="6" t="s">
        <v>5620</v>
      </c>
      <c r="B4394" s="6" t="s">
        <v>5621</v>
      </c>
      <c r="C4394" s="6" t="n">
        <v>57</v>
      </c>
      <c r="D4394" s="6" t="s">
        <v>67</v>
      </c>
      <c r="E4394" s="6" t="s">
        <v>44</v>
      </c>
      <c r="F4394" s="6" t="s">
        <v>5261</v>
      </c>
      <c r="G4394" s="6" t="s">
        <v>46</v>
      </c>
      <c r="H4394" s="6" t="s">
        <v>685</v>
      </c>
      <c r="I4394" s="6" t="s">
        <v>686</v>
      </c>
      <c r="J4394" s="6" t="n">
        <v>5417</v>
      </c>
      <c r="K4394" s="6" t="s">
        <v>49</v>
      </c>
      <c r="L4394" s="7" t="n">
        <v>45671</v>
      </c>
      <c r="M4394" s="6" t="n">
        <v>154</v>
      </c>
      <c r="N4394" s="6" t="s">
        <v>107</v>
      </c>
      <c r="O4394" s="8" t="n">
        <v>1355.15</v>
      </c>
      <c r="P4394" s="6" t="s">
        <v>57</v>
      </c>
      <c r="Q4394" s="6" t="n">
        <v>5</v>
      </c>
      <c r="R4394" s="6" t="s">
        <v>52</v>
      </c>
      <c r="S4394" s="6" t="n">
        <v>4.61</v>
      </c>
      <c r="T4394" s="8" t="n">
        <v>38711.01</v>
      </c>
      <c r="U4394" s="8" t="n">
        <v>86741.08</v>
      </c>
      <c r="V4394" s="8" t="n">
        <v>48030.07</v>
      </c>
      <c r="W4394" s="9" t="n">
        <v>2.24073409606208</v>
      </c>
    </row>
    <row r="4395" customFormat="false" ht="15" hidden="false" customHeight="false" outlineLevel="0" collapsed="false">
      <c r="A4395" s="10" t="s">
        <v>5492</v>
      </c>
      <c r="B4395" s="10" t="s">
        <v>5493</v>
      </c>
      <c r="C4395" s="10" t="n">
        <v>43</v>
      </c>
      <c r="D4395" s="10" t="s">
        <v>72</v>
      </c>
      <c r="E4395" s="10" t="s">
        <v>56</v>
      </c>
      <c r="F4395" s="10" t="s">
        <v>5261</v>
      </c>
      <c r="G4395" s="10" t="s">
        <v>64</v>
      </c>
      <c r="H4395" s="10" t="s">
        <v>685</v>
      </c>
      <c r="I4395" s="10" t="s">
        <v>686</v>
      </c>
      <c r="J4395" s="10" t="n">
        <v>5417</v>
      </c>
      <c r="K4395" s="10" t="s">
        <v>49</v>
      </c>
      <c r="L4395" s="11" t="n">
        <v>45666</v>
      </c>
      <c r="M4395" s="10" t="n">
        <v>154</v>
      </c>
      <c r="N4395" s="10" t="s">
        <v>107</v>
      </c>
      <c r="O4395" s="12" t="n">
        <v>96.81</v>
      </c>
      <c r="P4395" s="10" t="s">
        <v>51</v>
      </c>
      <c r="Q4395" s="10" t="n">
        <v>5</v>
      </c>
      <c r="R4395" s="10" t="s">
        <v>58</v>
      </c>
      <c r="S4395" s="10" t="n">
        <v>4.78</v>
      </c>
      <c r="T4395" s="12" t="n">
        <v>38583.97</v>
      </c>
      <c r="U4395" s="12" t="n">
        <v>6195.9</v>
      </c>
      <c r="V4395" s="12" t="n">
        <v>-32388.07</v>
      </c>
      <c r="W4395" s="13" t="n">
        <v>0.16058223142927</v>
      </c>
    </row>
    <row r="4396" customFormat="false" ht="15" hidden="false" customHeight="false" outlineLevel="0" collapsed="false">
      <c r="A4396" s="6" t="s">
        <v>5363</v>
      </c>
      <c r="B4396" s="6" t="s">
        <v>4732</v>
      </c>
      <c r="C4396" s="6" t="n">
        <v>35</v>
      </c>
      <c r="D4396" s="6" t="s">
        <v>61</v>
      </c>
      <c r="E4396" s="6" t="s">
        <v>44</v>
      </c>
      <c r="F4396" s="6" t="s">
        <v>5261</v>
      </c>
      <c r="G4396" s="6" t="s">
        <v>46</v>
      </c>
      <c r="H4396" s="6" t="s">
        <v>685</v>
      </c>
      <c r="I4396" s="6" t="s">
        <v>686</v>
      </c>
      <c r="J4396" s="6" t="n">
        <v>5417</v>
      </c>
      <c r="K4396" s="6" t="s">
        <v>49</v>
      </c>
      <c r="L4396" s="7" t="n">
        <v>45671</v>
      </c>
      <c r="M4396" s="6" t="n">
        <v>154</v>
      </c>
      <c r="N4396" s="6" t="s">
        <v>107</v>
      </c>
      <c r="O4396" s="8" t="n">
        <v>1069.87</v>
      </c>
      <c r="P4396" s="6" t="s">
        <v>57</v>
      </c>
      <c r="Q4396" s="6" t="n">
        <v>3</v>
      </c>
      <c r="R4396" s="6" t="s">
        <v>58</v>
      </c>
      <c r="S4396" s="6" t="n">
        <v>3.27</v>
      </c>
      <c r="T4396" s="8" t="n">
        <v>38450.39</v>
      </c>
      <c r="U4396" s="8" t="n">
        <v>68505.22</v>
      </c>
      <c r="V4396" s="8" t="n">
        <v>30054.83</v>
      </c>
      <c r="W4396" s="9" t="n">
        <v>1.78165214969211</v>
      </c>
    </row>
    <row r="4397" customFormat="false" ht="15" hidden="false" customHeight="false" outlineLevel="0" collapsed="false">
      <c r="A4397" s="10" t="s">
        <v>5782</v>
      </c>
      <c r="B4397" s="10" t="s">
        <v>3251</v>
      </c>
      <c r="C4397" s="10" t="n">
        <v>52</v>
      </c>
      <c r="D4397" s="10" t="s">
        <v>67</v>
      </c>
      <c r="E4397" s="10" t="s">
        <v>44</v>
      </c>
      <c r="F4397" s="10" t="s">
        <v>5261</v>
      </c>
      <c r="G4397" s="10" t="s">
        <v>64</v>
      </c>
      <c r="H4397" s="10" t="s">
        <v>685</v>
      </c>
      <c r="I4397" s="10" t="s">
        <v>686</v>
      </c>
      <c r="J4397" s="10" t="n">
        <v>5417</v>
      </c>
      <c r="K4397" s="10" t="s">
        <v>49</v>
      </c>
      <c r="L4397" s="11" t="n">
        <v>45668</v>
      </c>
      <c r="M4397" s="10" t="n">
        <v>154</v>
      </c>
      <c r="N4397" s="10" t="s">
        <v>107</v>
      </c>
      <c r="O4397" s="12" t="n">
        <v>476.04</v>
      </c>
      <c r="P4397" s="10" t="s">
        <v>51</v>
      </c>
      <c r="Q4397" s="10" t="n">
        <v>5</v>
      </c>
      <c r="R4397" s="10" t="s">
        <v>58</v>
      </c>
      <c r="S4397" s="10" t="n">
        <v>3.35</v>
      </c>
      <c r="T4397" s="12" t="n">
        <v>38609.51</v>
      </c>
      <c r="U4397" s="12" t="n">
        <v>30499.75</v>
      </c>
      <c r="V4397" s="12" t="n">
        <v>-8109.76</v>
      </c>
      <c r="W4397" s="13" t="n">
        <v>0.789954340264873</v>
      </c>
    </row>
    <row r="4398" customFormat="false" ht="15" hidden="false" customHeight="false" outlineLevel="0" collapsed="false">
      <c r="A4398" s="6" t="s">
        <v>5345</v>
      </c>
      <c r="B4398" s="6" t="s">
        <v>5346</v>
      </c>
      <c r="C4398" s="6" t="n">
        <v>58</v>
      </c>
      <c r="D4398" s="6" t="s">
        <v>67</v>
      </c>
      <c r="E4398" s="6" t="s">
        <v>56</v>
      </c>
      <c r="F4398" s="6" t="s">
        <v>5261</v>
      </c>
      <c r="G4398" s="6" t="s">
        <v>64</v>
      </c>
      <c r="H4398" s="6" t="s">
        <v>685</v>
      </c>
      <c r="I4398" s="6" t="s">
        <v>686</v>
      </c>
      <c r="J4398" s="6" t="n">
        <v>5417</v>
      </c>
      <c r="K4398" s="6" t="s">
        <v>49</v>
      </c>
      <c r="L4398" s="7" t="n">
        <v>45667</v>
      </c>
      <c r="M4398" s="6" t="n">
        <v>154</v>
      </c>
      <c r="N4398" s="6" t="s">
        <v>107</v>
      </c>
      <c r="O4398" s="8" t="n">
        <v>878.22</v>
      </c>
      <c r="P4398" s="6" t="s">
        <v>51</v>
      </c>
      <c r="Q4398" s="6" t="n">
        <v>5</v>
      </c>
      <c r="R4398" s="6" t="s">
        <v>52</v>
      </c>
      <c r="S4398" s="6" t="n">
        <v>4.43</v>
      </c>
      <c r="T4398" s="8" t="n">
        <v>38973.17</v>
      </c>
      <c r="U4398" s="8" t="n">
        <v>56238.14</v>
      </c>
      <c r="V4398" s="8" t="n">
        <v>17264.97</v>
      </c>
      <c r="W4398" s="9" t="n">
        <v>1.44299629719625</v>
      </c>
    </row>
    <row r="4399" customFormat="false" ht="15" hidden="false" customHeight="false" outlineLevel="0" collapsed="false">
      <c r="A4399" s="10" t="s">
        <v>5368</v>
      </c>
      <c r="B4399" s="10" t="s">
        <v>5369</v>
      </c>
      <c r="C4399" s="10" t="n">
        <v>69</v>
      </c>
      <c r="D4399" s="10" t="s">
        <v>55</v>
      </c>
      <c r="E4399" s="10" t="s">
        <v>56</v>
      </c>
      <c r="F4399" s="10" t="s">
        <v>5261</v>
      </c>
      <c r="G4399" s="10" t="s">
        <v>64</v>
      </c>
      <c r="H4399" s="10" t="s">
        <v>685</v>
      </c>
      <c r="I4399" s="10" t="s">
        <v>686</v>
      </c>
      <c r="J4399" s="10" t="n">
        <v>5417</v>
      </c>
      <c r="K4399" s="10" t="s">
        <v>49</v>
      </c>
      <c r="L4399" s="11" t="n">
        <v>45666</v>
      </c>
      <c r="M4399" s="10" t="n">
        <v>154</v>
      </c>
      <c r="N4399" s="10" t="s">
        <v>107</v>
      </c>
      <c r="O4399" s="12" t="n">
        <v>1236.71</v>
      </c>
      <c r="P4399" s="10" t="s">
        <v>51</v>
      </c>
      <c r="Q4399" s="10" t="n">
        <v>5</v>
      </c>
      <c r="R4399" s="10" t="s">
        <v>58</v>
      </c>
      <c r="S4399" s="10" t="n">
        <v>4.29</v>
      </c>
      <c r="T4399" s="12" t="n">
        <v>38855.79</v>
      </c>
      <c r="U4399" s="12" t="n">
        <v>79186.43</v>
      </c>
      <c r="V4399" s="12" t="n">
        <v>40330.64</v>
      </c>
      <c r="W4399" s="13" t="n">
        <v>2.03795702004772</v>
      </c>
    </row>
    <row r="4400" customFormat="false" ht="15" hidden="false" customHeight="false" outlineLevel="0" collapsed="false">
      <c r="A4400" s="6" t="s">
        <v>5347</v>
      </c>
      <c r="B4400" s="6" t="s">
        <v>5348</v>
      </c>
      <c r="C4400" s="6" t="n">
        <v>54</v>
      </c>
      <c r="D4400" s="6" t="s">
        <v>67</v>
      </c>
      <c r="E4400" s="6" t="s">
        <v>44</v>
      </c>
      <c r="F4400" s="6" t="s">
        <v>5261</v>
      </c>
      <c r="G4400" s="6" t="s">
        <v>46</v>
      </c>
      <c r="H4400" s="6" t="s">
        <v>691</v>
      </c>
      <c r="I4400" s="6" t="s">
        <v>692</v>
      </c>
      <c r="J4400" s="6" t="n">
        <v>8777</v>
      </c>
      <c r="K4400" s="6" t="s">
        <v>49</v>
      </c>
      <c r="L4400" s="7" t="n">
        <v>45659</v>
      </c>
      <c r="M4400" s="6" t="n">
        <v>81</v>
      </c>
      <c r="N4400" s="6" t="s">
        <v>50</v>
      </c>
      <c r="O4400" s="8" t="n">
        <v>972.97</v>
      </c>
      <c r="P4400" s="6" t="s">
        <v>73</v>
      </c>
      <c r="Q4400" s="6" t="n">
        <v>5</v>
      </c>
      <c r="R4400" s="6" t="s">
        <v>52</v>
      </c>
      <c r="S4400" s="6" t="n">
        <v>3.64</v>
      </c>
      <c r="T4400" s="8" t="n">
        <v>58832.12</v>
      </c>
      <c r="U4400" s="8" t="n">
        <v>62275.1</v>
      </c>
      <c r="V4400" s="8" t="n">
        <v>3442.98</v>
      </c>
      <c r="W4400" s="9" t="n">
        <v>1.05852211343055</v>
      </c>
    </row>
    <row r="4401" customFormat="false" ht="15" hidden="false" customHeight="false" outlineLevel="0" collapsed="false">
      <c r="A4401" s="10" t="s">
        <v>5504</v>
      </c>
      <c r="B4401" s="10" t="s">
        <v>5505</v>
      </c>
      <c r="C4401" s="10" t="n">
        <v>21</v>
      </c>
      <c r="D4401" s="10" t="s">
        <v>43</v>
      </c>
      <c r="E4401" s="10" t="s">
        <v>56</v>
      </c>
      <c r="F4401" s="10" t="s">
        <v>5261</v>
      </c>
      <c r="G4401" s="10" t="s">
        <v>46</v>
      </c>
      <c r="H4401" s="10" t="s">
        <v>691</v>
      </c>
      <c r="I4401" s="10" t="s">
        <v>692</v>
      </c>
      <c r="J4401" s="10" t="n">
        <v>8777</v>
      </c>
      <c r="K4401" s="10" t="s">
        <v>49</v>
      </c>
      <c r="L4401" s="11" t="n">
        <v>45659</v>
      </c>
      <c r="M4401" s="10" t="n">
        <v>81</v>
      </c>
      <c r="N4401" s="10" t="s">
        <v>50</v>
      </c>
      <c r="O4401" s="12" t="n">
        <v>554.44</v>
      </c>
      <c r="P4401" s="10" t="s">
        <v>73</v>
      </c>
      <c r="Q4401" s="10" t="n">
        <v>5</v>
      </c>
      <c r="R4401" s="10" t="s">
        <v>52</v>
      </c>
      <c r="S4401" s="10" t="n">
        <v>4.73</v>
      </c>
      <c r="T4401" s="12" t="n">
        <v>59406.62</v>
      </c>
      <c r="U4401" s="12" t="n">
        <v>35505.45</v>
      </c>
      <c r="V4401" s="12" t="n">
        <v>-23901.17</v>
      </c>
      <c r="W4401" s="13" t="n">
        <v>0.597668239667566</v>
      </c>
    </row>
    <row r="4402" customFormat="false" ht="15" hidden="false" customHeight="false" outlineLevel="0" collapsed="false">
      <c r="A4402" s="6" t="s">
        <v>5326</v>
      </c>
      <c r="B4402" s="6" t="s">
        <v>5327</v>
      </c>
      <c r="C4402" s="6" t="n">
        <v>57</v>
      </c>
      <c r="D4402" s="6" t="s">
        <v>67</v>
      </c>
      <c r="E4402" s="6" t="s">
        <v>44</v>
      </c>
      <c r="F4402" s="6" t="s">
        <v>5261</v>
      </c>
      <c r="G4402" s="6" t="s">
        <v>64</v>
      </c>
      <c r="H4402" s="6" t="s">
        <v>691</v>
      </c>
      <c r="I4402" s="6" t="s">
        <v>692</v>
      </c>
      <c r="J4402" s="6" t="n">
        <v>8777</v>
      </c>
      <c r="K4402" s="6" t="s">
        <v>49</v>
      </c>
      <c r="L4402" s="7" t="n">
        <v>45672</v>
      </c>
      <c r="M4402" s="6" t="n">
        <v>81</v>
      </c>
      <c r="N4402" s="6" t="s">
        <v>50</v>
      </c>
      <c r="O4402" s="8" t="n">
        <v>310.15</v>
      </c>
      <c r="P4402" s="6" t="s">
        <v>73</v>
      </c>
      <c r="Q4402" s="6" t="n">
        <v>5</v>
      </c>
      <c r="R4402" s="6" t="s">
        <v>52</v>
      </c>
      <c r="S4402" s="6" t="n">
        <v>3.76</v>
      </c>
      <c r="T4402" s="8" t="n">
        <v>59321.8</v>
      </c>
      <c r="U4402" s="8" t="n">
        <v>19860.66</v>
      </c>
      <c r="V4402" s="8" t="n">
        <v>-39461.14</v>
      </c>
      <c r="W4402" s="9" t="n">
        <v>0.334795302907194</v>
      </c>
    </row>
    <row r="4403" customFormat="false" ht="15" hidden="false" customHeight="false" outlineLevel="0" collapsed="false">
      <c r="A4403" s="10" t="s">
        <v>5669</v>
      </c>
      <c r="B4403" s="10" t="s">
        <v>556</v>
      </c>
      <c r="C4403" s="10" t="n">
        <v>74</v>
      </c>
      <c r="D4403" s="10" t="s">
        <v>55</v>
      </c>
      <c r="E4403" s="10" t="s">
        <v>56</v>
      </c>
      <c r="F4403" s="10" t="s">
        <v>5261</v>
      </c>
      <c r="G4403" s="10" t="s">
        <v>46</v>
      </c>
      <c r="H4403" s="10" t="s">
        <v>691</v>
      </c>
      <c r="I4403" s="10" t="s">
        <v>692</v>
      </c>
      <c r="J4403" s="10" t="n">
        <v>8777</v>
      </c>
      <c r="K4403" s="10" t="s">
        <v>49</v>
      </c>
      <c r="L4403" s="11" t="n">
        <v>45664</v>
      </c>
      <c r="M4403" s="10" t="n">
        <v>81</v>
      </c>
      <c r="N4403" s="10" t="s">
        <v>50</v>
      </c>
      <c r="O4403" s="12" t="n">
        <v>992.01</v>
      </c>
      <c r="P4403" s="10" t="s">
        <v>73</v>
      </c>
      <c r="Q4403" s="10" t="n">
        <v>5</v>
      </c>
      <c r="R4403" s="10" t="s">
        <v>58</v>
      </c>
      <c r="S4403" s="10" t="n">
        <v>4.69</v>
      </c>
      <c r="T4403" s="12" t="n">
        <v>58451.83</v>
      </c>
      <c r="U4403" s="12" t="n">
        <v>63507.66</v>
      </c>
      <c r="V4403" s="12" t="n">
        <v>5055.83</v>
      </c>
      <c r="W4403" s="13" t="n">
        <v>1.08649566660274</v>
      </c>
    </row>
    <row r="4404" customFormat="false" ht="15" hidden="false" customHeight="false" outlineLevel="0" collapsed="false">
      <c r="A4404" s="6" t="s">
        <v>5783</v>
      </c>
      <c r="B4404" s="6" t="s">
        <v>5784</v>
      </c>
      <c r="C4404" s="6" t="n">
        <v>34</v>
      </c>
      <c r="D4404" s="6" t="s">
        <v>61</v>
      </c>
      <c r="E4404" s="6" t="s">
        <v>56</v>
      </c>
      <c r="F4404" s="6" t="s">
        <v>5261</v>
      </c>
      <c r="G4404" s="6" t="s">
        <v>64</v>
      </c>
      <c r="H4404" s="6" t="s">
        <v>691</v>
      </c>
      <c r="I4404" s="6" t="s">
        <v>692</v>
      </c>
      <c r="J4404" s="6" t="n">
        <v>8777</v>
      </c>
      <c r="K4404" s="6" t="s">
        <v>49</v>
      </c>
      <c r="L4404" s="7" t="n">
        <v>45665</v>
      </c>
      <c r="M4404" s="6" t="n">
        <v>81</v>
      </c>
      <c r="N4404" s="6" t="s">
        <v>50</v>
      </c>
      <c r="O4404" s="8" t="n">
        <v>1248.48</v>
      </c>
      <c r="P4404" s="6" t="s">
        <v>73</v>
      </c>
      <c r="Q4404" s="6" t="n">
        <v>3</v>
      </c>
      <c r="R4404" s="6" t="s">
        <v>52</v>
      </c>
      <c r="S4404" s="6" t="n">
        <v>4.86</v>
      </c>
      <c r="T4404" s="8" t="n">
        <v>59071.33</v>
      </c>
      <c r="U4404" s="8" t="n">
        <v>79927.87</v>
      </c>
      <c r="V4404" s="8" t="n">
        <v>20856.54</v>
      </c>
      <c r="W4404" s="9" t="n">
        <v>1.3530738177048</v>
      </c>
    </row>
    <row r="4405" customFormat="false" ht="15" hidden="false" customHeight="false" outlineLevel="0" collapsed="false">
      <c r="A4405" s="10" t="s">
        <v>5264</v>
      </c>
      <c r="B4405" s="10" t="s">
        <v>5265</v>
      </c>
      <c r="C4405" s="10" t="n">
        <v>51</v>
      </c>
      <c r="D4405" s="10" t="s">
        <v>67</v>
      </c>
      <c r="E4405" s="10" t="s">
        <v>56</v>
      </c>
      <c r="F4405" s="10" t="s">
        <v>5261</v>
      </c>
      <c r="G4405" s="10" t="s">
        <v>46</v>
      </c>
      <c r="H4405" s="10" t="s">
        <v>691</v>
      </c>
      <c r="I4405" s="10" t="s">
        <v>692</v>
      </c>
      <c r="J4405" s="10" t="n">
        <v>8777</v>
      </c>
      <c r="K4405" s="10" t="s">
        <v>49</v>
      </c>
      <c r="L4405" s="11" t="n">
        <v>45662</v>
      </c>
      <c r="M4405" s="10" t="n">
        <v>81</v>
      </c>
      <c r="N4405" s="10" t="s">
        <v>50</v>
      </c>
      <c r="O4405" s="12" t="n">
        <v>986.65</v>
      </c>
      <c r="P4405" s="10" t="s">
        <v>57</v>
      </c>
      <c r="Q4405" s="10" t="n">
        <v>5</v>
      </c>
      <c r="R4405" s="10" t="s">
        <v>58</v>
      </c>
      <c r="S4405" s="10" t="n">
        <v>3.1</v>
      </c>
      <c r="T4405" s="12" t="n">
        <v>58565.48</v>
      </c>
      <c r="U4405" s="12" t="n">
        <v>63167.23</v>
      </c>
      <c r="V4405" s="12" t="n">
        <v>4601.75</v>
      </c>
      <c r="W4405" s="13" t="n">
        <v>1.07857444351178</v>
      </c>
    </row>
    <row r="4406" customFormat="false" ht="15" hidden="false" customHeight="false" outlineLevel="0" collapsed="false">
      <c r="A4406" s="6" t="s">
        <v>5785</v>
      </c>
      <c r="B4406" s="6" t="s">
        <v>5786</v>
      </c>
      <c r="C4406" s="6" t="n">
        <v>26</v>
      </c>
      <c r="D4406" s="6" t="s">
        <v>43</v>
      </c>
      <c r="E4406" s="6" t="s">
        <v>56</v>
      </c>
      <c r="F4406" s="6" t="s">
        <v>5261</v>
      </c>
      <c r="G4406" s="6" t="s">
        <v>46</v>
      </c>
      <c r="H4406" s="6" t="s">
        <v>691</v>
      </c>
      <c r="I4406" s="6" t="s">
        <v>692</v>
      </c>
      <c r="J4406" s="6" t="n">
        <v>8777</v>
      </c>
      <c r="K4406" s="6" t="s">
        <v>49</v>
      </c>
      <c r="L4406" s="7" t="n">
        <v>45666</v>
      </c>
      <c r="M4406" s="6" t="n">
        <v>81</v>
      </c>
      <c r="N4406" s="6" t="s">
        <v>50</v>
      </c>
      <c r="O4406" s="8" t="n">
        <v>1076.73</v>
      </c>
      <c r="P4406" s="6" t="s">
        <v>57</v>
      </c>
      <c r="Q4406" s="6" t="n">
        <v>5</v>
      </c>
      <c r="R4406" s="6" t="s">
        <v>52</v>
      </c>
      <c r="S4406" s="6" t="n">
        <v>4.01</v>
      </c>
      <c r="T4406" s="8" t="n">
        <v>59186.63</v>
      </c>
      <c r="U4406" s="8" t="n">
        <v>68928.09</v>
      </c>
      <c r="V4406" s="8" t="n">
        <v>9741.46</v>
      </c>
      <c r="W4406" s="9" t="n">
        <v>1.16458886069371</v>
      </c>
    </row>
    <row r="4407" customFormat="false" ht="15" hidden="false" customHeight="false" outlineLevel="0" collapsed="false">
      <c r="A4407" s="10" t="s">
        <v>5787</v>
      </c>
      <c r="B4407" s="10" t="s">
        <v>5788</v>
      </c>
      <c r="C4407" s="10" t="n">
        <v>31</v>
      </c>
      <c r="D4407" s="10" t="s">
        <v>61</v>
      </c>
      <c r="E4407" s="10" t="s">
        <v>56</v>
      </c>
      <c r="F4407" s="10" t="s">
        <v>5261</v>
      </c>
      <c r="G4407" s="10" t="s">
        <v>46</v>
      </c>
      <c r="H4407" s="10" t="s">
        <v>691</v>
      </c>
      <c r="I4407" s="10" t="s">
        <v>692</v>
      </c>
      <c r="J4407" s="10" t="n">
        <v>8777</v>
      </c>
      <c r="K4407" s="10" t="s">
        <v>49</v>
      </c>
      <c r="L4407" s="11" t="n">
        <v>45659</v>
      </c>
      <c r="M4407" s="10" t="n">
        <v>81</v>
      </c>
      <c r="N4407" s="10" t="s">
        <v>50</v>
      </c>
      <c r="O4407" s="12" t="n">
        <v>578.52</v>
      </c>
      <c r="P4407" s="10" t="s">
        <v>73</v>
      </c>
      <c r="Q4407" s="10" t="n">
        <v>3</v>
      </c>
      <c r="R4407" s="10" t="s">
        <v>52</v>
      </c>
      <c r="S4407" s="10" t="n">
        <v>3.74</v>
      </c>
      <c r="T4407" s="12" t="n">
        <v>59088.83</v>
      </c>
      <c r="U4407" s="12" t="n">
        <v>37035</v>
      </c>
      <c r="V4407" s="12" t="n">
        <v>-22053.83</v>
      </c>
      <c r="W4407" s="13" t="n">
        <v>0.626768206444433</v>
      </c>
    </row>
    <row r="4408" customFormat="false" ht="15" hidden="false" customHeight="false" outlineLevel="0" collapsed="false">
      <c r="A4408" s="6" t="s">
        <v>5789</v>
      </c>
      <c r="B4408" s="6" t="s">
        <v>5790</v>
      </c>
      <c r="C4408" s="6" t="n">
        <v>37</v>
      </c>
      <c r="D4408" s="6" t="s">
        <v>61</v>
      </c>
      <c r="E4408" s="6" t="s">
        <v>44</v>
      </c>
      <c r="F4408" s="6" t="s">
        <v>5261</v>
      </c>
      <c r="G4408" s="6" t="s">
        <v>64</v>
      </c>
      <c r="H4408" s="6" t="s">
        <v>701</v>
      </c>
      <c r="I4408" s="6" t="s">
        <v>702</v>
      </c>
      <c r="J4408" s="6" t="n">
        <v>5397</v>
      </c>
      <c r="K4408" s="6" t="s">
        <v>49</v>
      </c>
      <c r="L4408" s="7" t="n">
        <v>45670</v>
      </c>
      <c r="M4408" s="6" t="n">
        <v>13</v>
      </c>
      <c r="N4408" s="6" t="s">
        <v>190</v>
      </c>
      <c r="O4408" s="8" t="n">
        <v>1277.28</v>
      </c>
      <c r="P4408" s="6" t="s">
        <v>57</v>
      </c>
      <c r="Q4408" s="6" t="n">
        <v>3</v>
      </c>
      <c r="R4408" s="6" t="s">
        <v>52</v>
      </c>
      <c r="S4408" s="6" t="n">
        <v>4.6</v>
      </c>
      <c r="T4408" s="8" t="n">
        <v>38920.97</v>
      </c>
      <c r="U4408" s="8" t="n">
        <v>81779.25</v>
      </c>
      <c r="V4408" s="8" t="n">
        <v>42858.28</v>
      </c>
      <c r="W4408" s="9" t="n">
        <v>2.10116166169548</v>
      </c>
    </row>
    <row r="4409" customFormat="false" ht="15" hidden="false" customHeight="false" outlineLevel="0" collapsed="false">
      <c r="A4409" s="10" t="s">
        <v>5791</v>
      </c>
      <c r="B4409" s="10" t="s">
        <v>5792</v>
      </c>
      <c r="C4409" s="10" t="n">
        <v>57</v>
      </c>
      <c r="D4409" s="10" t="s">
        <v>67</v>
      </c>
      <c r="E4409" s="10" t="s">
        <v>44</v>
      </c>
      <c r="F4409" s="10" t="s">
        <v>5261</v>
      </c>
      <c r="G4409" s="10" t="s">
        <v>64</v>
      </c>
      <c r="H4409" s="10" t="s">
        <v>701</v>
      </c>
      <c r="I4409" s="10" t="s">
        <v>702</v>
      </c>
      <c r="J4409" s="10" t="n">
        <v>5397</v>
      </c>
      <c r="K4409" s="10" t="s">
        <v>49</v>
      </c>
      <c r="L4409" s="11" t="n">
        <v>45667</v>
      </c>
      <c r="M4409" s="10" t="n">
        <v>13</v>
      </c>
      <c r="N4409" s="10" t="s">
        <v>190</v>
      </c>
      <c r="O4409" s="12" t="n">
        <v>1042.6</v>
      </c>
      <c r="P4409" s="10" t="s">
        <v>73</v>
      </c>
      <c r="Q4409" s="10" t="n">
        <v>5</v>
      </c>
      <c r="R4409" s="10" t="s">
        <v>52</v>
      </c>
      <c r="S4409" s="10" t="n">
        <v>3.68</v>
      </c>
      <c r="T4409" s="12" t="n">
        <v>38838.54</v>
      </c>
      <c r="U4409" s="12" t="n">
        <v>66735.55</v>
      </c>
      <c r="V4409" s="12" t="n">
        <v>27897.01</v>
      </c>
      <c r="W4409" s="13" t="n">
        <v>1.71828163468555</v>
      </c>
    </row>
    <row r="4410" customFormat="false" ht="15" hidden="false" customHeight="false" outlineLevel="0" collapsed="false">
      <c r="A4410" s="6" t="s">
        <v>5793</v>
      </c>
      <c r="B4410" s="6" t="s">
        <v>5794</v>
      </c>
      <c r="C4410" s="6" t="n">
        <v>63</v>
      </c>
      <c r="D4410" s="6" t="s">
        <v>55</v>
      </c>
      <c r="E4410" s="6" t="s">
        <v>44</v>
      </c>
      <c r="F4410" s="6" t="s">
        <v>5261</v>
      </c>
      <c r="G4410" s="6" t="s">
        <v>46</v>
      </c>
      <c r="H4410" s="6" t="s">
        <v>701</v>
      </c>
      <c r="I4410" s="6" t="s">
        <v>702</v>
      </c>
      <c r="J4410" s="6" t="n">
        <v>5397</v>
      </c>
      <c r="K4410" s="6" t="s">
        <v>49</v>
      </c>
      <c r="L4410" s="7" t="n">
        <v>45671</v>
      </c>
      <c r="M4410" s="6" t="n">
        <v>13</v>
      </c>
      <c r="N4410" s="6" t="s">
        <v>190</v>
      </c>
      <c r="O4410" s="8" t="n">
        <v>421.89</v>
      </c>
      <c r="P4410" s="6" t="s">
        <v>73</v>
      </c>
      <c r="Q4410" s="6" t="n">
        <v>5</v>
      </c>
      <c r="R4410" s="6" t="s">
        <v>52</v>
      </c>
      <c r="S4410" s="6" t="n">
        <v>3.38</v>
      </c>
      <c r="T4410" s="8" t="n">
        <v>38382.07</v>
      </c>
      <c r="U4410" s="8" t="n">
        <v>27018.55</v>
      </c>
      <c r="V4410" s="8" t="n">
        <v>-11363.52</v>
      </c>
      <c r="W4410" s="9" t="n">
        <v>0.70393676005489</v>
      </c>
    </row>
    <row r="4411" customFormat="false" ht="15" hidden="false" customHeight="false" outlineLevel="0" collapsed="false">
      <c r="A4411" s="10" t="s">
        <v>5795</v>
      </c>
      <c r="B4411" s="10" t="s">
        <v>5796</v>
      </c>
      <c r="C4411" s="10" t="n">
        <v>68</v>
      </c>
      <c r="D4411" s="10" t="s">
        <v>55</v>
      </c>
      <c r="E4411" s="10" t="s">
        <v>56</v>
      </c>
      <c r="F4411" s="10" t="s">
        <v>5261</v>
      </c>
      <c r="G4411" s="10" t="s">
        <v>64</v>
      </c>
      <c r="H4411" s="10" t="s">
        <v>701</v>
      </c>
      <c r="I4411" s="10" t="s">
        <v>702</v>
      </c>
      <c r="J4411" s="10" t="n">
        <v>5397</v>
      </c>
      <c r="K4411" s="10" t="s">
        <v>49</v>
      </c>
      <c r="L4411" s="11" t="n">
        <v>45661</v>
      </c>
      <c r="M4411" s="10" t="n">
        <v>13</v>
      </c>
      <c r="N4411" s="10" t="s">
        <v>190</v>
      </c>
      <c r="O4411" s="12" t="n">
        <v>522.06</v>
      </c>
      <c r="P4411" s="10" t="s">
        <v>51</v>
      </c>
      <c r="Q4411" s="10" t="n">
        <v>5</v>
      </c>
      <c r="R4411" s="10" t="s">
        <v>52</v>
      </c>
      <c r="S4411" s="10" t="n">
        <v>4.91</v>
      </c>
      <c r="T4411" s="12" t="n">
        <v>39055.57</v>
      </c>
      <c r="U4411" s="12" t="n">
        <v>33449.88</v>
      </c>
      <c r="V4411" s="12" t="n">
        <v>-5605.69</v>
      </c>
      <c r="W4411" s="13" t="n">
        <v>0.85646887242972</v>
      </c>
    </row>
    <row r="4412" customFormat="false" ht="15" hidden="false" customHeight="false" outlineLevel="0" collapsed="false">
      <c r="A4412" s="6" t="s">
        <v>5280</v>
      </c>
      <c r="B4412" s="6" t="s">
        <v>5281</v>
      </c>
      <c r="C4412" s="6" t="n">
        <v>58</v>
      </c>
      <c r="D4412" s="6" t="s">
        <v>67</v>
      </c>
      <c r="E4412" s="6" t="s">
        <v>44</v>
      </c>
      <c r="F4412" s="6" t="s">
        <v>5261</v>
      </c>
      <c r="G4412" s="6" t="s">
        <v>46</v>
      </c>
      <c r="H4412" s="6" t="s">
        <v>701</v>
      </c>
      <c r="I4412" s="6" t="s">
        <v>702</v>
      </c>
      <c r="J4412" s="6" t="n">
        <v>5397</v>
      </c>
      <c r="K4412" s="6" t="s">
        <v>49</v>
      </c>
      <c r="L4412" s="7" t="n">
        <v>45671</v>
      </c>
      <c r="M4412" s="6" t="n">
        <v>13</v>
      </c>
      <c r="N4412" s="6" t="s">
        <v>190</v>
      </c>
      <c r="O4412" s="8" t="n">
        <v>948.18</v>
      </c>
      <c r="P4412" s="6" t="s">
        <v>57</v>
      </c>
      <c r="Q4412" s="6" t="n">
        <v>5</v>
      </c>
      <c r="R4412" s="6" t="s">
        <v>58</v>
      </c>
      <c r="S4412" s="6" t="n">
        <v>4.21</v>
      </c>
      <c r="T4412" s="8" t="n">
        <v>38097.31</v>
      </c>
      <c r="U4412" s="8" t="n">
        <v>60723.23</v>
      </c>
      <c r="V4412" s="8" t="n">
        <v>22625.92</v>
      </c>
      <c r="W4412" s="9" t="n">
        <v>1.59389809936712</v>
      </c>
    </row>
    <row r="4413" customFormat="false" ht="15" hidden="false" customHeight="false" outlineLevel="0" collapsed="false">
      <c r="A4413" s="10" t="s">
        <v>5797</v>
      </c>
      <c r="B4413" s="10" t="s">
        <v>5798</v>
      </c>
      <c r="C4413" s="10" t="n">
        <v>36</v>
      </c>
      <c r="D4413" s="10" t="s">
        <v>61</v>
      </c>
      <c r="E4413" s="10" t="s">
        <v>56</v>
      </c>
      <c r="F4413" s="10" t="s">
        <v>5261</v>
      </c>
      <c r="G4413" s="10" t="s">
        <v>46</v>
      </c>
      <c r="H4413" s="10" t="s">
        <v>715</v>
      </c>
      <c r="I4413" s="10" t="s">
        <v>716</v>
      </c>
      <c r="J4413" s="10" t="n">
        <v>13423</v>
      </c>
      <c r="K4413" s="10" t="s">
        <v>49</v>
      </c>
      <c r="L4413" s="11" t="n">
        <v>45666</v>
      </c>
      <c r="M4413" s="10" t="n">
        <v>11</v>
      </c>
      <c r="N4413" s="10" t="s">
        <v>190</v>
      </c>
      <c r="O4413" s="12" t="n">
        <v>1156.22</v>
      </c>
      <c r="P4413" s="10" t="s">
        <v>57</v>
      </c>
      <c r="Q4413" s="10" t="n">
        <v>3</v>
      </c>
      <c r="R4413" s="10" t="s">
        <v>58</v>
      </c>
      <c r="S4413" s="10" t="n">
        <v>4.09</v>
      </c>
      <c r="T4413" s="12" t="n">
        <v>86618.14</v>
      </c>
      <c r="U4413" s="12" t="n">
        <v>74025.88</v>
      </c>
      <c r="V4413" s="12" t="n">
        <v>-12592.26</v>
      </c>
      <c r="W4413" s="13" t="n">
        <v>0.854623292534335</v>
      </c>
    </row>
    <row r="4414" customFormat="false" ht="15" hidden="false" customHeight="false" outlineLevel="0" collapsed="false">
      <c r="A4414" s="6" t="s">
        <v>5789</v>
      </c>
      <c r="B4414" s="6" t="s">
        <v>5790</v>
      </c>
      <c r="C4414" s="6" t="n">
        <v>37</v>
      </c>
      <c r="D4414" s="6" t="s">
        <v>61</v>
      </c>
      <c r="E4414" s="6" t="s">
        <v>44</v>
      </c>
      <c r="F4414" s="6" t="s">
        <v>5261</v>
      </c>
      <c r="G4414" s="6" t="s">
        <v>64</v>
      </c>
      <c r="H4414" s="6" t="s">
        <v>715</v>
      </c>
      <c r="I4414" s="6" t="s">
        <v>716</v>
      </c>
      <c r="J4414" s="6" t="n">
        <v>13423</v>
      </c>
      <c r="K4414" s="6" t="s">
        <v>49</v>
      </c>
      <c r="L4414" s="7" t="n">
        <v>45672</v>
      </c>
      <c r="M4414" s="6" t="n">
        <v>11</v>
      </c>
      <c r="N4414" s="6" t="s">
        <v>190</v>
      </c>
      <c r="O4414" s="8" t="n">
        <v>1451.79</v>
      </c>
      <c r="P4414" s="6" t="s">
        <v>73</v>
      </c>
      <c r="Q4414" s="6" t="n">
        <v>3</v>
      </c>
      <c r="R4414" s="6" t="s">
        <v>52</v>
      </c>
      <c r="S4414" s="6" t="n">
        <v>3.16</v>
      </c>
      <c r="T4414" s="8" t="n">
        <v>86674.82</v>
      </c>
      <c r="U4414" s="8" t="n">
        <v>92920.14</v>
      </c>
      <c r="V4414" s="8" t="n">
        <v>6245.31999999999</v>
      </c>
      <c r="W4414" s="9" t="n">
        <v>1.07205460593976</v>
      </c>
    </row>
    <row r="4415" customFormat="false" ht="15" hidden="false" customHeight="false" outlineLevel="0" collapsed="false">
      <c r="A4415" s="10" t="s">
        <v>5799</v>
      </c>
      <c r="B4415" s="10" t="s">
        <v>5800</v>
      </c>
      <c r="C4415" s="10" t="n">
        <v>75</v>
      </c>
      <c r="D4415" s="10" t="s">
        <v>55</v>
      </c>
      <c r="E4415" s="10" t="s">
        <v>56</v>
      </c>
      <c r="F4415" s="10" t="s">
        <v>5261</v>
      </c>
      <c r="G4415" s="10" t="s">
        <v>46</v>
      </c>
      <c r="H4415" s="10" t="s">
        <v>715</v>
      </c>
      <c r="I4415" s="10" t="s">
        <v>716</v>
      </c>
      <c r="J4415" s="10" t="n">
        <v>13423</v>
      </c>
      <c r="K4415" s="10" t="s">
        <v>49</v>
      </c>
      <c r="L4415" s="11" t="n">
        <v>45671</v>
      </c>
      <c r="M4415" s="10" t="n">
        <v>11</v>
      </c>
      <c r="N4415" s="10" t="s">
        <v>190</v>
      </c>
      <c r="O4415" s="12" t="n">
        <v>1469.19</v>
      </c>
      <c r="P4415" s="10" t="s">
        <v>51</v>
      </c>
      <c r="Q4415" s="10" t="n">
        <v>5</v>
      </c>
      <c r="R4415" s="10" t="s">
        <v>58</v>
      </c>
      <c r="S4415" s="10" t="n">
        <v>5</v>
      </c>
      <c r="T4415" s="12" t="n">
        <v>86543.04</v>
      </c>
      <c r="U4415" s="12" t="n">
        <v>94050.65</v>
      </c>
      <c r="V4415" s="12" t="n">
        <v>7507.61</v>
      </c>
      <c r="W4415" s="13" t="n">
        <v>1.08675001479033</v>
      </c>
    </row>
    <row r="4416" customFormat="false" ht="15" hidden="false" customHeight="false" outlineLevel="0" collapsed="false">
      <c r="A4416" s="6" t="s">
        <v>5780</v>
      </c>
      <c r="B4416" s="6" t="s">
        <v>5781</v>
      </c>
      <c r="C4416" s="6" t="n">
        <v>44</v>
      </c>
      <c r="D4416" s="6" t="s">
        <v>72</v>
      </c>
      <c r="E4416" s="6" t="s">
        <v>44</v>
      </c>
      <c r="F4416" s="6" t="s">
        <v>5261</v>
      </c>
      <c r="G4416" s="6" t="s">
        <v>46</v>
      </c>
      <c r="H4416" s="6" t="s">
        <v>715</v>
      </c>
      <c r="I4416" s="6" t="s">
        <v>716</v>
      </c>
      <c r="J4416" s="6" t="n">
        <v>13423</v>
      </c>
      <c r="K4416" s="6" t="s">
        <v>49</v>
      </c>
      <c r="L4416" s="7" t="n">
        <v>45668</v>
      </c>
      <c r="M4416" s="6" t="n">
        <v>11</v>
      </c>
      <c r="N4416" s="6" t="s">
        <v>190</v>
      </c>
      <c r="O4416" s="8" t="n">
        <v>506.18</v>
      </c>
      <c r="P4416" s="6" t="s">
        <v>73</v>
      </c>
      <c r="Q4416" s="6" t="n">
        <v>5</v>
      </c>
      <c r="R4416" s="6" t="s">
        <v>58</v>
      </c>
      <c r="S4416" s="6" t="n">
        <v>4.81</v>
      </c>
      <c r="T4416" s="8" t="n">
        <v>86861.19</v>
      </c>
      <c r="U4416" s="8" t="n">
        <v>32429.23</v>
      </c>
      <c r="V4416" s="8" t="n">
        <v>-54431.96</v>
      </c>
      <c r="W4416" s="9" t="n">
        <v>0.373345449216157</v>
      </c>
    </row>
    <row r="4417" customFormat="false" ht="15" hidden="false" customHeight="false" outlineLevel="0" collapsed="false">
      <c r="A4417" s="10" t="s">
        <v>5402</v>
      </c>
      <c r="B4417" s="10" t="s">
        <v>5403</v>
      </c>
      <c r="C4417" s="10" t="n">
        <v>33</v>
      </c>
      <c r="D4417" s="10" t="s">
        <v>61</v>
      </c>
      <c r="E4417" s="10" t="s">
        <v>56</v>
      </c>
      <c r="F4417" s="10" t="s">
        <v>5261</v>
      </c>
      <c r="G4417" s="10" t="s">
        <v>64</v>
      </c>
      <c r="H4417" s="10" t="s">
        <v>715</v>
      </c>
      <c r="I4417" s="10" t="s">
        <v>716</v>
      </c>
      <c r="J4417" s="10" t="n">
        <v>13423</v>
      </c>
      <c r="K4417" s="10" t="s">
        <v>49</v>
      </c>
      <c r="L4417" s="11" t="n">
        <v>45665</v>
      </c>
      <c r="M4417" s="10" t="n">
        <v>11</v>
      </c>
      <c r="N4417" s="10" t="s">
        <v>190</v>
      </c>
      <c r="O4417" s="12" t="n">
        <v>1044.84</v>
      </c>
      <c r="P4417" s="10" t="s">
        <v>73</v>
      </c>
      <c r="Q4417" s="10" t="n">
        <v>3</v>
      </c>
      <c r="R4417" s="10" t="s">
        <v>58</v>
      </c>
      <c r="S4417" s="10" t="n">
        <v>4.2</v>
      </c>
      <c r="T4417" s="12" t="n">
        <v>86890.71</v>
      </c>
      <c r="U4417" s="12" t="n">
        <v>66890.9</v>
      </c>
      <c r="V4417" s="12" t="n">
        <v>-19999.81</v>
      </c>
      <c r="W4417" s="13" t="n">
        <v>0.769827982761333</v>
      </c>
    </row>
    <row r="4418" customFormat="false" ht="15" hidden="false" customHeight="false" outlineLevel="0" collapsed="false">
      <c r="A4418" s="6" t="s">
        <v>5801</v>
      </c>
      <c r="B4418" s="6" t="s">
        <v>5802</v>
      </c>
      <c r="C4418" s="6" t="n">
        <v>60</v>
      </c>
      <c r="D4418" s="6" t="s">
        <v>55</v>
      </c>
      <c r="E4418" s="6" t="s">
        <v>44</v>
      </c>
      <c r="F4418" s="6" t="s">
        <v>5261</v>
      </c>
      <c r="G4418" s="6" t="s">
        <v>64</v>
      </c>
      <c r="H4418" s="6" t="s">
        <v>715</v>
      </c>
      <c r="I4418" s="6" t="s">
        <v>716</v>
      </c>
      <c r="J4418" s="6" t="n">
        <v>13423</v>
      </c>
      <c r="K4418" s="6" t="s">
        <v>49</v>
      </c>
      <c r="L4418" s="7" t="n">
        <v>45659</v>
      </c>
      <c r="M4418" s="6" t="n">
        <v>11</v>
      </c>
      <c r="N4418" s="6" t="s">
        <v>190</v>
      </c>
      <c r="O4418" s="8" t="n">
        <v>947.87</v>
      </c>
      <c r="P4418" s="6" t="s">
        <v>51</v>
      </c>
      <c r="Q4418" s="6" t="n">
        <v>5</v>
      </c>
      <c r="R4418" s="6" t="s">
        <v>52</v>
      </c>
      <c r="S4418" s="6" t="n">
        <v>3.59</v>
      </c>
      <c r="T4418" s="8" t="n">
        <v>87206.63</v>
      </c>
      <c r="U4418" s="8" t="n">
        <v>60664.89</v>
      </c>
      <c r="V4418" s="8" t="n">
        <v>-26541.74</v>
      </c>
      <c r="W4418" s="9" t="n">
        <v>0.695645388429756</v>
      </c>
    </row>
    <row r="4419" customFormat="false" ht="15" hidden="false" customHeight="false" outlineLevel="0" collapsed="false">
      <c r="A4419" s="10" t="s">
        <v>5803</v>
      </c>
      <c r="B4419" s="10" t="s">
        <v>5804</v>
      </c>
      <c r="C4419" s="10" t="n">
        <v>36</v>
      </c>
      <c r="D4419" s="10" t="s">
        <v>61</v>
      </c>
      <c r="E4419" s="10" t="s">
        <v>56</v>
      </c>
      <c r="F4419" s="10" t="s">
        <v>5261</v>
      </c>
      <c r="G4419" s="10" t="s">
        <v>64</v>
      </c>
      <c r="H4419" s="10" t="s">
        <v>715</v>
      </c>
      <c r="I4419" s="10" t="s">
        <v>716</v>
      </c>
      <c r="J4419" s="10" t="n">
        <v>13423</v>
      </c>
      <c r="K4419" s="10" t="s">
        <v>49</v>
      </c>
      <c r="L4419" s="11" t="n">
        <v>45660</v>
      </c>
      <c r="M4419" s="10" t="n">
        <v>11</v>
      </c>
      <c r="N4419" s="10" t="s">
        <v>190</v>
      </c>
      <c r="O4419" s="12" t="n">
        <v>1193.54</v>
      </c>
      <c r="P4419" s="10" t="s">
        <v>73</v>
      </c>
      <c r="Q4419" s="10" t="n">
        <v>3</v>
      </c>
      <c r="R4419" s="10" t="s">
        <v>52</v>
      </c>
      <c r="S4419" s="10" t="n">
        <v>3.69</v>
      </c>
      <c r="T4419" s="12" t="n">
        <v>86877.88</v>
      </c>
      <c r="U4419" s="12" t="n">
        <v>76403.22</v>
      </c>
      <c r="V4419" s="12" t="n">
        <v>-10474.66</v>
      </c>
      <c r="W4419" s="13" t="n">
        <v>0.879432371047728</v>
      </c>
    </row>
    <row r="4420" customFormat="false" ht="15" hidden="false" customHeight="false" outlineLevel="0" collapsed="false">
      <c r="A4420" s="6" t="s">
        <v>5676</v>
      </c>
      <c r="B4420" s="6" t="s">
        <v>5677</v>
      </c>
      <c r="C4420" s="6" t="n">
        <v>55</v>
      </c>
      <c r="D4420" s="6" t="s">
        <v>67</v>
      </c>
      <c r="E4420" s="6" t="s">
        <v>56</v>
      </c>
      <c r="F4420" s="6" t="s">
        <v>5261</v>
      </c>
      <c r="G4420" s="6" t="s">
        <v>64</v>
      </c>
      <c r="H4420" s="6" t="s">
        <v>715</v>
      </c>
      <c r="I4420" s="6" t="s">
        <v>716</v>
      </c>
      <c r="J4420" s="6" t="n">
        <v>13423</v>
      </c>
      <c r="K4420" s="6" t="s">
        <v>49</v>
      </c>
      <c r="L4420" s="7" t="n">
        <v>45672</v>
      </c>
      <c r="M4420" s="6" t="n">
        <v>11</v>
      </c>
      <c r="N4420" s="6" t="s">
        <v>190</v>
      </c>
      <c r="O4420" s="8" t="n">
        <v>159.83</v>
      </c>
      <c r="P4420" s="6" t="s">
        <v>51</v>
      </c>
      <c r="Q4420" s="6" t="n">
        <v>5</v>
      </c>
      <c r="R4420" s="6" t="s">
        <v>58</v>
      </c>
      <c r="S4420" s="6" t="n">
        <v>3.46</v>
      </c>
      <c r="T4420" s="8" t="n">
        <v>87252.4</v>
      </c>
      <c r="U4420" s="8" t="n">
        <v>10254.31</v>
      </c>
      <c r="V4420" s="8" t="n">
        <v>-76998.09</v>
      </c>
      <c r="W4420" s="9" t="n">
        <v>0.117524675539011</v>
      </c>
    </row>
    <row r="4421" customFormat="false" ht="15" hidden="false" customHeight="false" outlineLevel="0" collapsed="false">
      <c r="A4421" s="10" t="s">
        <v>5504</v>
      </c>
      <c r="B4421" s="10" t="s">
        <v>5505</v>
      </c>
      <c r="C4421" s="10" t="n">
        <v>21</v>
      </c>
      <c r="D4421" s="10" t="s">
        <v>43</v>
      </c>
      <c r="E4421" s="10" t="s">
        <v>56</v>
      </c>
      <c r="F4421" s="10" t="s">
        <v>5261</v>
      </c>
      <c r="G4421" s="10" t="s">
        <v>46</v>
      </c>
      <c r="H4421" s="10" t="s">
        <v>715</v>
      </c>
      <c r="I4421" s="10" t="s">
        <v>716</v>
      </c>
      <c r="J4421" s="10" t="n">
        <v>13423</v>
      </c>
      <c r="K4421" s="10" t="s">
        <v>49</v>
      </c>
      <c r="L4421" s="11" t="n">
        <v>45669</v>
      </c>
      <c r="M4421" s="10" t="n">
        <v>11</v>
      </c>
      <c r="N4421" s="10" t="s">
        <v>190</v>
      </c>
      <c r="O4421" s="12" t="n">
        <v>1283.58</v>
      </c>
      <c r="P4421" s="10" t="s">
        <v>51</v>
      </c>
      <c r="Q4421" s="10" t="n">
        <v>5</v>
      </c>
      <c r="R4421" s="10" t="s">
        <v>58</v>
      </c>
      <c r="S4421" s="10" t="n">
        <v>3.01</v>
      </c>
      <c r="T4421" s="12" t="n">
        <v>86449.21</v>
      </c>
      <c r="U4421" s="12" t="n">
        <v>82170.33</v>
      </c>
      <c r="V4421" s="12" t="n">
        <v>-4278.88000000001</v>
      </c>
      <c r="W4421" s="13" t="n">
        <v>0.950504116810321</v>
      </c>
    </row>
    <row r="4422" customFormat="false" ht="15" hidden="false" customHeight="false" outlineLevel="0" collapsed="false">
      <c r="A4422" s="6" t="s">
        <v>5805</v>
      </c>
      <c r="B4422" s="6" t="s">
        <v>5806</v>
      </c>
      <c r="C4422" s="6" t="n">
        <v>59</v>
      </c>
      <c r="D4422" s="6" t="s">
        <v>67</v>
      </c>
      <c r="E4422" s="6" t="s">
        <v>56</v>
      </c>
      <c r="F4422" s="6" t="s">
        <v>5261</v>
      </c>
      <c r="G4422" s="6" t="s">
        <v>64</v>
      </c>
      <c r="H4422" s="6" t="s">
        <v>715</v>
      </c>
      <c r="I4422" s="6" t="s">
        <v>716</v>
      </c>
      <c r="J4422" s="6" t="n">
        <v>13423</v>
      </c>
      <c r="K4422" s="6" t="s">
        <v>49</v>
      </c>
      <c r="L4422" s="7" t="n">
        <v>45666</v>
      </c>
      <c r="M4422" s="6" t="n">
        <v>11</v>
      </c>
      <c r="N4422" s="6" t="s">
        <v>190</v>
      </c>
      <c r="O4422" s="8" t="n">
        <v>421.39</v>
      </c>
      <c r="P4422" s="6" t="s">
        <v>73</v>
      </c>
      <c r="Q4422" s="6" t="n">
        <v>5</v>
      </c>
      <c r="R4422" s="6" t="s">
        <v>58</v>
      </c>
      <c r="S4422" s="6" t="n">
        <v>4.15</v>
      </c>
      <c r="T4422" s="8" t="n">
        <v>86634.89</v>
      </c>
      <c r="U4422" s="8" t="n">
        <v>26974.22</v>
      </c>
      <c r="V4422" s="8" t="n">
        <v>-59660.67</v>
      </c>
      <c r="W4422" s="9" t="n">
        <v>0.311355159566775</v>
      </c>
    </row>
    <row r="4423" customFormat="false" ht="15" hidden="false" customHeight="false" outlineLevel="0" collapsed="false">
      <c r="A4423" s="10" t="s">
        <v>5678</v>
      </c>
      <c r="B4423" s="10" t="s">
        <v>5679</v>
      </c>
      <c r="C4423" s="10" t="n">
        <v>60</v>
      </c>
      <c r="D4423" s="10" t="s">
        <v>55</v>
      </c>
      <c r="E4423" s="10" t="s">
        <v>44</v>
      </c>
      <c r="F4423" s="10" t="s">
        <v>5261</v>
      </c>
      <c r="G4423" s="10" t="s">
        <v>64</v>
      </c>
      <c r="H4423" s="10" t="s">
        <v>715</v>
      </c>
      <c r="I4423" s="10" t="s">
        <v>716</v>
      </c>
      <c r="J4423" s="10" t="n">
        <v>13423</v>
      </c>
      <c r="K4423" s="10" t="s">
        <v>49</v>
      </c>
      <c r="L4423" s="11" t="n">
        <v>45666</v>
      </c>
      <c r="M4423" s="10" t="n">
        <v>11</v>
      </c>
      <c r="N4423" s="10" t="s">
        <v>190</v>
      </c>
      <c r="O4423" s="12" t="n">
        <v>1115.36</v>
      </c>
      <c r="P4423" s="10" t="s">
        <v>51</v>
      </c>
      <c r="Q4423" s="10" t="n">
        <v>5</v>
      </c>
      <c r="R4423" s="10" t="s">
        <v>58</v>
      </c>
      <c r="S4423" s="10" t="n">
        <v>4.17</v>
      </c>
      <c r="T4423" s="12" t="n">
        <v>86229.13</v>
      </c>
      <c r="U4423" s="12" t="n">
        <v>71407.36</v>
      </c>
      <c r="V4423" s="12" t="n">
        <v>-14821.77</v>
      </c>
      <c r="W4423" s="13" t="n">
        <v>0.828111799342055</v>
      </c>
    </row>
    <row r="4424" customFormat="false" ht="15" hidden="false" customHeight="false" outlineLevel="0" collapsed="false">
      <c r="A4424" s="6" t="s">
        <v>5758</v>
      </c>
      <c r="B4424" s="6" t="s">
        <v>5759</v>
      </c>
      <c r="C4424" s="6" t="n">
        <v>55</v>
      </c>
      <c r="D4424" s="6" t="s">
        <v>67</v>
      </c>
      <c r="E4424" s="6" t="s">
        <v>44</v>
      </c>
      <c r="F4424" s="6" t="s">
        <v>5261</v>
      </c>
      <c r="G4424" s="6" t="s">
        <v>46</v>
      </c>
      <c r="H4424" s="6" t="s">
        <v>715</v>
      </c>
      <c r="I4424" s="6" t="s">
        <v>716</v>
      </c>
      <c r="J4424" s="6" t="n">
        <v>13423</v>
      </c>
      <c r="K4424" s="6" t="s">
        <v>49</v>
      </c>
      <c r="L4424" s="7" t="n">
        <v>45671</v>
      </c>
      <c r="M4424" s="6" t="n">
        <v>11</v>
      </c>
      <c r="N4424" s="6" t="s">
        <v>190</v>
      </c>
      <c r="O4424" s="8" t="n">
        <v>1450.45</v>
      </c>
      <c r="P4424" s="6" t="s">
        <v>51</v>
      </c>
      <c r="Q4424" s="6" t="n">
        <v>5</v>
      </c>
      <c r="R4424" s="6" t="s">
        <v>58</v>
      </c>
      <c r="S4424" s="6" t="n">
        <v>3.66</v>
      </c>
      <c r="T4424" s="8" t="n">
        <v>87050.41</v>
      </c>
      <c r="U4424" s="8" t="n">
        <v>92854.45</v>
      </c>
      <c r="V4424" s="8" t="n">
        <v>5804.03999999999</v>
      </c>
      <c r="W4424" s="9" t="n">
        <v>1.066674470574</v>
      </c>
    </row>
    <row r="4425" customFormat="false" ht="15" hidden="false" customHeight="false" outlineLevel="0" collapsed="false">
      <c r="A4425" s="10" t="s">
        <v>5608</v>
      </c>
      <c r="B4425" s="10" t="s">
        <v>5609</v>
      </c>
      <c r="C4425" s="10" t="n">
        <v>30</v>
      </c>
      <c r="D4425" s="10" t="s">
        <v>61</v>
      </c>
      <c r="E4425" s="10" t="s">
        <v>56</v>
      </c>
      <c r="F4425" s="10" t="s">
        <v>5261</v>
      </c>
      <c r="G4425" s="10" t="s">
        <v>64</v>
      </c>
      <c r="H4425" s="10" t="s">
        <v>715</v>
      </c>
      <c r="I4425" s="10" t="s">
        <v>716</v>
      </c>
      <c r="J4425" s="10" t="n">
        <v>13423</v>
      </c>
      <c r="K4425" s="10" t="s">
        <v>49</v>
      </c>
      <c r="L4425" s="11" t="n">
        <v>45658</v>
      </c>
      <c r="M4425" s="10" t="n">
        <v>11</v>
      </c>
      <c r="N4425" s="10" t="s">
        <v>190</v>
      </c>
      <c r="O4425" s="12" t="n">
        <v>557.53</v>
      </c>
      <c r="P4425" s="10" t="s">
        <v>51</v>
      </c>
      <c r="Q4425" s="10" t="n">
        <v>3</v>
      </c>
      <c r="R4425" s="10" t="s">
        <v>52</v>
      </c>
      <c r="S4425" s="10" t="n">
        <v>3.62</v>
      </c>
      <c r="T4425" s="12" t="n">
        <v>86529.88</v>
      </c>
      <c r="U4425" s="12" t="n">
        <v>35700.03</v>
      </c>
      <c r="V4425" s="12" t="n">
        <v>-50829.85</v>
      </c>
      <c r="W4425" s="13" t="n">
        <v>0.41257459273028</v>
      </c>
    </row>
    <row r="4426" customFormat="false" ht="15" hidden="false" customHeight="false" outlineLevel="0" collapsed="false">
      <c r="A4426" s="6" t="s">
        <v>5807</v>
      </c>
      <c r="B4426" s="6" t="s">
        <v>5808</v>
      </c>
      <c r="C4426" s="6" t="n">
        <v>40</v>
      </c>
      <c r="D4426" s="6" t="s">
        <v>72</v>
      </c>
      <c r="E4426" s="6" t="s">
        <v>44</v>
      </c>
      <c r="F4426" s="6" t="s">
        <v>5261</v>
      </c>
      <c r="G4426" s="6" t="s">
        <v>64</v>
      </c>
      <c r="H4426" s="6" t="s">
        <v>715</v>
      </c>
      <c r="I4426" s="6" t="s">
        <v>716</v>
      </c>
      <c r="J4426" s="6" t="n">
        <v>13423</v>
      </c>
      <c r="K4426" s="6" t="s">
        <v>49</v>
      </c>
      <c r="L4426" s="7" t="n">
        <v>45672</v>
      </c>
      <c r="M4426" s="6" t="n">
        <v>11</v>
      </c>
      <c r="N4426" s="6" t="s">
        <v>190</v>
      </c>
      <c r="O4426" s="8" t="n">
        <v>620.3</v>
      </c>
      <c r="P4426" s="6" t="s">
        <v>57</v>
      </c>
      <c r="Q4426" s="6" t="n">
        <v>3</v>
      </c>
      <c r="R4426" s="6" t="s">
        <v>52</v>
      </c>
      <c r="S4426" s="6" t="n">
        <v>4.1</v>
      </c>
      <c r="T4426" s="8" t="n">
        <v>86493.12</v>
      </c>
      <c r="U4426" s="8" t="n">
        <v>39709.67</v>
      </c>
      <c r="V4426" s="8" t="n">
        <v>-46783.45</v>
      </c>
      <c r="W4426" s="9" t="n">
        <v>0.459107845803227</v>
      </c>
    </row>
    <row r="4427" customFormat="false" ht="15" hidden="false" customHeight="false" outlineLevel="0" collapsed="false">
      <c r="A4427" s="10" t="s">
        <v>5809</v>
      </c>
      <c r="B4427" s="10" t="s">
        <v>5810</v>
      </c>
      <c r="C4427" s="10" t="n">
        <v>56</v>
      </c>
      <c r="D4427" s="10" t="s">
        <v>67</v>
      </c>
      <c r="E4427" s="10" t="s">
        <v>44</v>
      </c>
      <c r="F4427" s="10" t="s">
        <v>5261</v>
      </c>
      <c r="G4427" s="10" t="s">
        <v>64</v>
      </c>
      <c r="H4427" s="10" t="s">
        <v>727</v>
      </c>
      <c r="I4427" s="10" t="s">
        <v>728</v>
      </c>
      <c r="J4427" s="10" t="n">
        <v>8799</v>
      </c>
      <c r="K4427" s="10" t="s">
        <v>49</v>
      </c>
      <c r="L4427" s="11" t="n">
        <v>45659</v>
      </c>
      <c r="M4427" s="10" t="n">
        <v>40</v>
      </c>
      <c r="N4427" s="10" t="s">
        <v>50</v>
      </c>
      <c r="O4427" s="12" t="n">
        <v>1028.32</v>
      </c>
      <c r="P4427" s="10" t="s">
        <v>57</v>
      </c>
      <c r="Q4427" s="10" t="n">
        <v>5</v>
      </c>
      <c r="R4427" s="10" t="s">
        <v>58</v>
      </c>
      <c r="S4427" s="10" t="n">
        <v>4.14</v>
      </c>
      <c r="T4427" s="12" t="n">
        <v>88684.2</v>
      </c>
      <c r="U4427" s="12" t="n">
        <v>39492.648</v>
      </c>
      <c r="V4427" s="12" t="n">
        <v>-49191.552</v>
      </c>
      <c r="W4427" s="13" t="n">
        <v>0.445317745438308</v>
      </c>
    </row>
    <row r="4428" customFormat="false" ht="15" hidden="false" customHeight="false" outlineLevel="0" collapsed="false">
      <c r="A4428" s="6" t="s">
        <v>5783</v>
      </c>
      <c r="B4428" s="6" t="s">
        <v>5784</v>
      </c>
      <c r="C4428" s="6" t="n">
        <v>34</v>
      </c>
      <c r="D4428" s="6" t="s">
        <v>61</v>
      </c>
      <c r="E4428" s="6" t="s">
        <v>56</v>
      </c>
      <c r="F4428" s="6" t="s">
        <v>5261</v>
      </c>
      <c r="G4428" s="6" t="s">
        <v>64</v>
      </c>
      <c r="H4428" s="6" t="s">
        <v>727</v>
      </c>
      <c r="I4428" s="6" t="s">
        <v>728</v>
      </c>
      <c r="J4428" s="6" t="n">
        <v>8799</v>
      </c>
      <c r="K4428" s="6" t="s">
        <v>49</v>
      </c>
      <c r="L4428" s="7" t="n">
        <v>45664</v>
      </c>
      <c r="M4428" s="6" t="n">
        <v>40</v>
      </c>
      <c r="N4428" s="6" t="s">
        <v>50</v>
      </c>
      <c r="O4428" s="8" t="n">
        <v>599.21</v>
      </c>
      <c r="P4428" s="6" t="s">
        <v>57</v>
      </c>
      <c r="Q4428" s="6" t="n">
        <v>3</v>
      </c>
      <c r="R4428" s="6" t="s">
        <v>52</v>
      </c>
      <c r="S4428" s="6" t="n">
        <v>4.22</v>
      </c>
      <c r="T4428" s="8" t="n">
        <v>88918.395</v>
      </c>
      <c r="U4428" s="8" t="n">
        <v>23030.0759999999</v>
      </c>
      <c r="V4428" s="8" t="n">
        <v>-65888.3190000001</v>
      </c>
      <c r="W4428" s="9" t="n">
        <v>0.259002380778464</v>
      </c>
    </row>
    <row r="4429" customFormat="false" ht="15" hidden="false" customHeight="false" outlineLevel="0" collapsed="false">
      <c r="A4429" s="10" t="s">
        <v>5811</v>
      </c>
      <c r="B4429" s="10" t="s">
        <v>5812</v>
      </c>
      <c r="C4429" s="10" t="n">
        <v>30</v>
      </c>
      <c r="D4429" s="10" t="s">
        <v>61</v>
      </c>
      <c r="E4429" s="10" t="s">
        <v>44</v>
      </c>
      <c r="F4429" s="10" t="s">
        <v>5261</v>
      </c>
      <c r="G4429" s="10" t="s">
        <v>64</v>
      </c>
      <c r="H4429" s="10" t="s">
        <v>727</v>
      </c>
      <c r="I4429" s="10" t="s">
        <v>728</v>
      </c>
      <c r="J4429" s="10" t="n">
        <v>8799</v>
      </c>
      <c r="K4429" s="10" t="s">
        <v>49</v>
      </c>
      <c r="L4429" s="11" t="n">
        <v>45661</v>
      </c>
      <c r="M4429" s="10" t="n">
        <v>40</v>
      </c>
      <c r="N4429" s="10" t="s">
        <v>50</v>
      </c>
      <c r="O4429" s="12" t="n">
        <v>933.45</v>
      </c>
      <c r="P4429" s="10" t="s">
        <v>57</v>
      </c>
      <c r="Q4429" s="10" t="n">
        <v>3</v>
      </c>
      <c r="R4429" s="10" t="s">
        <v>52</v>
      </c>
      <c r="S4429" s="10" t="n">
        <v>4.48</v>
      </c>
      <c r="T4429" s="12" t="n">
        <v>88520.775</v>
      </c>
      <c r="U4429" s="12" t="n">
        <v>35862.438</v>
      </c>
      <c r="V4429" s="12" t="n">
        <v>-52658.337</v>
      </c>
      <c r="W4429" s="13" t="n">
        <v>0.405130185541191</v>
      </c>
    </row>
    <row r="4430" customFormat="false" ht="15" hidden="false" customHeight="false" outlineLevel="0" collapsed="false">
      <c r="A4430" s="6" t="s">
        <v>5813</v>
      </c>
      <c r="B4430" s="6" t="s">
        <v>5814</v>
      </c>
      <c r="C4430" s="6" t="n">
        <v>41</v>
      </c>
      <c r="D4430" s="6" t="s">
        <v>72</v>
      </c>
      <c r="E4430" s="6" t="s">
        <v>56</v>
      </c>
      <c r="F4430" s="6" t="s">
        <v>5261</v>
      </c>
      <c r="G4430" s="6" t="s">
        <v>64</v>
      </c>
      <c r="H4430" s="6" t="s">
        <v>727</v>
      </c>
      <c r="I4430" s="6" t="s">
        <v>728</v>
      </c>
      <c r="J4430" s="6" t="n">
        <v>8799</v>
      </c>
      <c r="K4430" s="6" t="s">
        <v>49</v>
      </c>
      <c r="L4430" s="7" t="n">
        <v>45666</v>
      </c>
      <c r="M4430" s="6" t="n">
        <v>40</v>
      </c>
      <c r="N4430" s="6" t="s">
        <v>50</v>
      </c>
      <c r="O4430" s="8" t="n">
        <v>387.52</v>
      </c>
      <c r="P4430" s="6" t="s">
        <v>57</v>
      </c>
      <c r="Q4430" s="6" t="n">
        <v>5</v>
      </c>
      <c r="R4430" s="6" t="s">
        <v>52</v>
      </c>
      <c r="S4430" s="6" t="n">
        <v>3.9</v>
      </c>
      <c r="T4430" s="8" t="n">
        <v>88387.47</v>
      </c>
      <c r="U4430" s="8" t="n">
        <v>14897.1179999999</v>
      </c>
      <c r="V4430" s="8" t="n">
        <v>-73490.3520000001</v>
      </c>
      <c r="W4430" s="9" t="n">
        <v>0.168543324070707</v>
      </c>
    </row>
    <row r="4431" customFormat="false" ht="15" hidden="false" customHeight="false" outlineLevel="0" collapsed="false">
      <c r="A4431" s="10" t="s">
        <v>5815</v>
      </c>
      <c r="B4431" s="10" t="s">
        <v>5816</v>
      </c>
      <c r="C4431" s="10" t="n">
        <v>42</v>
      </c>
      <c r="D4431" s="10" t="s">
        <v>72</v>
      </c>
      <c r="E4431" s="10" t="s">
        <v>44</v>
      </c>
      <c r="F4431" s="10" t="s">
        <v>5261</v>
      </c>
      <c r="G4431" s="10" t="s">
        <v>46</v>
      </c>
      <c r="H4431" s="10" t="s">
        <v>727</v>
      </c>
      <c r="I4431" s="10" t="s">
        <v>728</v>
      </c>
      <c r="J4431" s="10" t="n">
        <v>8799</v>
      </c>
      <c r="K4431" s="10" t="s">
        <v>49</v>
      </c>
      <c r="L4431" s="11" t="n">
        <v>45659</v>
      </c>
      <c r="M4431" s="10" t="n">
        <v>40</v>
      </c>
      <c r="N4431" s="10" t="s">
        <v>50</v>
      </c>
      <c r="O4431" s="12" t="n">
        <v>1075.6</v>
      </c>
      <c r="P4431" s="10" t="s">
        <v>57</v>
      </c>
      <c r="Q4431" s="10" t="n">
        <v>5</v>
      </c>
      <c r="R4431" s="10" t="s">
        <v>58</v>
      </c>
      <c r="S4431" s="10" t="n">
        <v>4.81</v>
      </c>
      <c r="T4431" s="12" t="n">
        <v>88067.34</v>
      </c>
      <c r="U4431" s="12" t="n">
        <v>41304.696</v>
      </c>
      <c r="V4431" s="12" t="n">
        <v>-46762.644</v>
      </c>
      <c r="W4431" s="13" t="n">
        <v>0.469012644187959</v>
      </c>
    </row>
    <row r="4432" customFormat="false" ht="15" hidden="false" customHeight="false" outlineLevel="0" collapsed="false">
      <c r="A4432" s="6" t="s">
        <v>5270</v>
      </c>
      <c r="B4432" s="6" t="s">
        <v>5271</v>
      </c>
      <c r="C4432" s="6" t="n">
        <v>54</v>
      </c>
      <c r="D4432" s="6" t="s">
        <v>67</v>
      </c>
      <c r="E4432" s="6" t="s">
        <v>56</v>
      </c>
      <c r="F4432" s="6" t="s">
        <v>5261</v>
      </c>
      <c r="G4432" s="6" t="s">
        <v>46</v>
      </c>
      <c r="H4432" s="6" t="s">
        <v>727</v>
      </c>
      <c r="I4432" s="6" t="s">
        <v>728</v>
      </c>
      <c r="J4432" s="6" t="n">
        <v>8799</v>
      </c>
      <c r="K4432" s="6" t="s">
        <v>49</v>
      </c>
      <c r="L4432" s="7" t="n">
        <v>45672</v>
      </c>
      <c r="M4432" s="6" t="n">
        <v>40</v>
      </c>
      <c r="N4432" s="6" t="s">
        <v>50</v>
      </c>
      <c r="O4432" s="8" t="n">
        <v>817.87</v>
      </c>
      <c r="P4432" s="6" t="s">
        <v>51</v>
      </c>
      <c r="Q4432" s="6" t="n">
        <v>5</v>
      </c>
      <c r="R4432" s="6" t="s">
        <v>58</v>
      </c>
      <c r="S4432" s="6" t="n">
        <v>3.27</v>
      </c>
      <c r="T4432" s="8" t="n">
        <v>88674.735</v>
      </c>
      <c r="U4432" s="8" t="n">
        <v>31410.372</v>
      </c>
      <c r="V4432" s="8" t="n">
        <v>-57264.363</v>
      </c>
      <c r="W4432" s="9" t="n">
        <v>0.354220083093567</v>
      </c>
    </row>
    <row r="4433" customFormat="false" ht="15" hidden="false" customHeight="false" outlineLevel="0" collapsed="false">
      <c r="A4433" s="10" t="s">
        <v>5817</v>
      </c>
      <c r="B4433" s="10" t="s">
        <v>5818</v>
      </c>
      <c r="C4433" s="10" t="n">
        <v>19</v>
      </c>
      <c r="D4433" s="10" t="s">
        <v>43</v>
      </c>
      <c r="E4433" s="10" t="s">
        <v>44</v>
      </c>
      <c r="F4433" s="10" t="s">
        <v>5261</v>
      </c>
      <c r="G4433" s="10" t="s">
        <v>46</v>
      </c>
      <c r="H4433" s="10" t="s">
        <v>727</v>
      </c>
      <c r="I4433" s="10" t="s">
        <v>728</v>
      </c>
      <c r="J4433" s="10" t="n">
        <v>8799</v>
      </c>
      <c r="K4433" s="10" t="s">
        <v>49</v>
      </c>
      <c r="L4433" s="11" t="n">
        <v>45659</v>
      </c>
      <c r="M4433" s="10" t="n">
        <v>40</v>
      </c>
      <c r="N4433" s="10" t="s">
        <v>50</v>
      </c>
      <c r="O4433" s="12" t="n">
        <v>1001.75</v>
      </c>
      <c r="P4433" s="10" t="s">
        <v>51</v>
      </c>
      <c r="Q4433" s="10" t="n">
        <v>5</v>
      </c>
      <c r="R4433" s="10" t="s">
        <v>52</v>
      </c>
      <c r="S4433" s="10" t="n">
        <v>4.2</v>
      </c>
      <c r="T4433" s="12" t="n">
        <v>88373.955</v>
      </c>
      <c r="U4433" s="12" t="n">
        <v>38470.464</v>
      </c>
      <c r="V4433" s="12" t="n">
        <v>-49903.491</v>
      </c>
      <c r="W4433" s="13" t="n">
        <v>0.435314499616997</v>
      </c>
    </row>
    <row r="4434" customFormat="false" ht="15" hidden="false" customHeight="false" outlineLevel="0" collapsed="false">
      <c r="A4434" s="6" t="s">
        <v>5819</v>
      </c>
      <c r="B4434" s="6" t="s">
        <v>5820</v>
      </c>
      <c r="C4434" s="6" t="n">
        <v>34</v>
      </c>
      <c r="D4434" s="6" t="s">
        <v>61</v>
      </c>
      <c r="E4434" s="6" t="s">
        <v>56</v>
      </c>
      <c r="F4434" s="6" t="s">
        <v>5261</v>
      </c>
      <c r="G4434" s="6" t="s">
        <v>46</v>
      </c>
      <c r="H4434" s="6" t="s">
        <v>727</v>
      </c>
      <c r="I4434" s="6" t="s">
        <v>728</v>
      </c>
      <c r="J4434" s="6" t="n">
        <v>8799</v>
      </c>
      <c r="K4434" s="6" t="s">
        <v>49</v>
      </c>
      <c r="L4434" s="7" t="n">
        <v>45670</v>
      </c>
      <c r="M4434" s="6" t="n">
        <v>40</v>
      </c>
      <c r="N4434" s="6" t="s">
        <v>50</v>
      </c>
      <c r="O4434" s="8" t="n">
        <v>1160.03</v>
      </c>
      <c r="P4434" s="6" t="s">
        <v>73</v>
      </c>
      <c r="Q4434" s="6" t="n">
        <v>3</v>
      </c>
      <c r="R4434" s="6" t="s">
        <v>58</v>
      </c>
      <c r="S4434" s="6" t="n">
        <v>4.67</v>
      </c>
      <c r="T4434" s="8" t="n">
        <v>88582.935</v>
      </c>
      <c r="U4434" s="8" t="n">
        <v>44561.556</v>
      </c>
      <c r="V4434" s="8" t="n">
        <v>-44021.379</v>
      </c>
      <c r="W4434" s="9" t="n">
        <v>0.503048990192073</v>
      </c>
    </row>
    <row r="4435" customFormat="false" ht="15" hidden="false" customHeight="false" outlineLevel="0" collapsed="false">
      <c r="A4435" s="10" t="s">
        <v>5440</v>
      </c>
      <c r="B4435" s="10" t="s">
        <v>5441</v>
      </c>
      <c r="C4435" s="10" t="n">
        <v>53</v>
      </c>
      <c r="D4435" s="10" t="s">
        <v>67</v>
      </c>
      <c r="E4435" s="10" t="s">
        <v>56</v>
      </c>
      <c r="F4435" s="10" t="s">
        <v>5261</v>
      </c>
      <c r="G4435" s="10" t="s">
        <v>64</v>
      </c>
      <c r="H4435" s="10" t="s">
        <v>727</v>
      </c>
      <c r="I4435" s="10" t="s">
        <v>728</v>
      </c>
      <c r="J4435" s="10" t="n">
        <v>8799</v>
      </c>
      <c r="K4435" s="10" t="s">
        <v>49</v>
      </c>
      <c r="L4435" s="11" t="n">
        <v>45670</v>
      </c>
      <c r="M4435" s="10" t="n">
        <v>40</v>
      </c>
      <c r="N4435" s="10" t="s">
        <v>50</v>
      </c>
      <c r="O4435" s="12" t="n">
        <v>1435.44</v>
      </c>
      <c r="P4435" s="10" t="s">
        <v>51</v>
      </c>
      <c r="Q4435" s="10" t="n">
        <v>5</v>
      </c>
      <c r="R4435" s="10" t="s">
        <v>58</v>
      </c>
      <c r="S4435" s="10" t="n">
        <v>4.55</v>
      </c>
      <c r="T4435" s="12" t="n">
        <v>88990.095</v>
      </c>
      <c r="U4435" s="12" t="n">
        <v>55134.984</v>
      </c>
      <c r="V4435" s="12" t="n">
        <v>-33855.111</v>
      </c>
      <c r="W4435" s="13" t="n">
        <v>0.619563154753346</v>
      </c>
    </row>
    <row r="4436" customFormat="false" ht="15" hidden="false" customHeight="false" outlineLevel="0" collapsed="false">
      <c r="A4436" s="6" t="s">
        <v>5330</v>
      </c>
      <c r="B4436" s="6" t="s">
        <v>5331</v>
      </c>
      <c r="C4436" s="6" t="n">
        <v>64</v>
      </c>
      <c r="D4436" s="6" t="s">
        <v>55</v>
      </c>
      <c r="E4436" s="6" t="s">
        <v>56</v>
      </c>
      <c r="F4436" s="6" t="s">
        <v>5261</v>
      </c>
      <c r="G4436" s="6" t="s">
        <v>46</v>
      </c>
      <c r="H4436" s="6" t="s">
        <v>727</v>
      </c>
      <c r="I4436" s="6" t="s">
        <v>728</v>
      </c>
      <c r="J4436" s="6" t="n">
        <v>8799</v>
      </c>
      <c r="K4436" s="6" t="s">
        <v>49</v>
      </c>
      <c r="L4436" s="7" t="n">
        <v>45665</v>
      </c>
      <c r="M4436" s="6" t="n">
        <v>40</v>
      </c>
      <c r="N4436" s="6" t="s">
        <v>50</v>
      </c>
      <c r="O4436" s="8" t="n">
        <v>1040.56</v>
      </c>
      <c r="P4436" s="6" t="s">
        <v>73</v>
      </c>
      <c r="Q4436" s="6" t="n">
        <v>5</v>
      </c>
      <c r="R4436" s="6" t="s">
        <v>58</v>
      </c>
      <c r="S4436" s="6" t="n">
        <v>3.82</v>
      </c>
      <c r="T4436" s="8" t="n">
        <v>88246.665</v>
      </c>
      <c r="U4436" s="8" t="n">
        <v>39959.6519999999</v>
      </c>
      <c r="V4436" s="8" t="n">
        <v>-48287.0130000001</v>
      </c>
      <c r="W4436" s="9" t="n">
        <v>0.452817701382822</v>
      </c>
    </row>
    <row r="4437" customFormat="false" ht="15" hidden="false" customHeight="false" outlineLevel="0" collapsed="false">
      <c r="A4437" s="10" t="s">
        <v>5557</v>
      </c>
      <c r="B4437" s="10" t="s">
        <v>5558</v>
      </c>
      <c r="C4437" s="10" t="n">
        <v>40</v>
      </c>
      <c r="D4437" s="10" t="s">
        <v>72</v>
      </c>
      <c r="E4437" s="10" t="s">
        <v>56</v>
      </c>
      <c r="F4437" s="10" t="s">
        <v>5261</v>
      </c>
      <c r="G4437" s="10" t="s">
        <v>64</v>
      </c>
      <c r="H4437" s="10" t="s">
        <v>735</v>
      </c>
      <c r="I4437" s="10" t="s">
        <v>736</v>
      </c>
      <c r="J4437" s="10" t="n">
        <v>11194</v>
      </c>
      <c r="K4437" s="10" t="s">
        <v>49</v>
      </c>
      <c r="L4437" s="11" t="n">
        <v>45659</v>
      </c>
      <c r="M4437" s="10" t="n">
        <v>101</v>
      </c>
      <c r="N4437" s="10" t="s">
        <v>50</v>
      </c>
      <c r="O4437" s="12" t="n">
        <v>1137.52</v>
      </c>
      <c r="P4437" s="10" t="s">
        <v>51</v>
      </c>
      <c r="Q4437" s="10" t="n">
        <v>3</v>
      </c>
      <c r="R4437" s="10" t="s">
        <v>52</v>
      </c>
      <c r="S4437" s="10" t="n">
        <v>3.41</v>
      </c>
      <c r="T4437" s="12" t="n">
        <v>73742.89</v>
      </c>
      <c r="U4437" s="12" t="n">
        <v>72833.15</v>
      </c>
      <c r="V4437" s="12" t="n">
        <v>-909.740000000005</v>
      </c>
      <c r="W4437" s="13" t="n">
        <v>0.987663353036476</v>
      </c>
    </row>
    <row r="4438" customFormat="false" ht="15" hidden="false" customHeight="false" outlineLevel="0" collapsed="false">
      <c r="A4438" s="6" t="s">
        <v>5567</v>
      </c>
      <c r="B4438" s="6" t="s">
        <v>5568</v>
      </c>
      <c r="C4438" s="6" t="n">
        <v>35</v>
      </c>
      <c r="D4438" s="6" t="s">
        <v>61</v>
      </c>
      <c r="E4438" s="6" t="s">
        <v>56</v>
      </c>
      <c r="F4438" s="6" t="s">
        <v>5261</v>
      </c>
      <c r="G4438" s="6" t="s">
        <v>64</v>
      </c>
      <c r="H4438" s="6" t="s">
        <v>735</v>
      </c>
      <c r="I4438" s="6" t="s">
        <v>736</v>
      </c>
      <c r="J4438" s="6" t="n">
        <v>11194</v>
      </c>
      <c r="K4438" s="6" t="s">
        <v>49</v>
      </c>
      <c r="L4438" s="7" t="n">
        <v>45671</v>
      </c>
      <c r="M4438" s="6" t="n">
        <v>101</v>
      </c>
      <c r="N4438" s="6" t="s">
        <v>50</v>
      </c>
      <c r="O4438" s="8" t="n">
        <v>817.67</v>
      </c>
      <c r="P4438" s="6" t="s">
        <v>57</v>
      </c>
      <c r="Q4438" s="6" t="n">
        <v>3</v>
      </c>
      <c r="R4438" s="6" t="s">
        <v>58</v>
      </c>
      <c r="S4438" s="6" t="n">
        <v>3.89</v>
      </c>
      <c r="T4438" s="8" t="n">
        <v>73661.24</v>
      </c>
      <c r="U4438" s="8" t="n">
        <v>52369.39</v>
      </c>
      <c r="V4438" s="8" t="n">
        <v>-21291.85</v>
      </c>
      <c r="W4438" s="9" t="n">
        <v>0.710949069008341</v>
      </c>
    </row>
    <row r="4439" customFormat="false" ht="15" hidden="false" customHeight="false" outlineLevel="0" collapsed="false">
      <c r="A4439" s="10" t="s">
        <v>5821</v>
      </c>
      <c r="B4439" s="10" t="s">
        <v>5822</v>
      </c>
      <c r="C4439" s="10" t="n">
        <v>54</v>
      </c>
      <c r="D4439" s="10" t="s">
        <v>67</v>
      </c>
      <c r="E4439" s="10" t="s">
        <v>56</v>
      </c>
      <c r="F4439" s="10" t="s">
        <v>5261</v>
      </c>
      <c r="G4439" s="10" t="s">
        <v>64</v>
      </c>
      <c r="H4439" s="10" t="s">
        <v>735</v>
      </c>
      <c r="I4439" s="10" t="s">
        <v>736</v>
      </c>
      <c r="J4439" s="10" t="n">
        <v>11194</v>
      </c>
      <c r="K4439" s="10" t="s">
        <v>49</v>
      </c>
      <c r="L4439" s="11" t="n">
        <v>45661</v>
      </c>
      <c r="M4439" s="10" t="n">
        <v>101</v>
      </c>
      <c r="N4439" s="10" t="s">
        <v>50</v>
      </c>
      <c r="O4439" s="12" t="n">
        <v>623.8</v>
      </c>
      <c r="P4439" s="10" t="s">
        <v>57</v>
      </c>
      <c r="Q4439" s="10" t="n">
        <v>5</v>
      </c>
      <c r="R4439" s="10" t="s">
        <v>52</v>
      </c>
      <c r="S4439" s="10" t="n">
        <v>3.81</v>
      </c>
      <c r="T4439" s="12" t="n">
        <v>72801.36</v>
      </c>
      <c r="U4439" s="12" t="n">
        <v>39925.15</v>
      </c>
      <c r="V4439" s="12" t="n">
        <v>-32876.21</v>
      </c>
      <c r="W4439" s="13" t="n">
        <v>0.54841214504784</v>
      </c>
    </row>
    <row r="4440" customFormat="false" ht="15" hidden="false" customHeight="false" outlineLevel="0" collapsed="false">
      <c r="A4440" s="6" t="s">
        <v>5370</v>
      </c>
      <c r="B4440" s="6" t="s">
        <v>5371</v>
      </c>
      <c r="C4440" s="6" t="n">
        <v>57</v>
      </c>
      <c r="D4440" s="6" t="s">
        <v>67</v>
      </c>
      <c r="E4440" s="6" t="s">
        <v>56</v>
      </c>
      <c r="F4440" s="6" t="s">
        <v>5261</v>
      </c>
      <c r="G4440" s="6" t="s">
        <v>64</v>
      </c>
      <c r="H4440" s="6" t="s">
        <v>735</v>
      </c>
      <c r="I4440" s="6" t="s">
        <v>736</v>
      </c>
      <c r="J4440" s="6" t="n">
        <v>11194</v>
      </c>
      <c r="K4440" s="6" t="s">
        <v>49</v>
      </c>
      <c r="L4440" s="7" t="n">
        <v>45666</v>
      </c>
      <c r="M4440" s="6" t="n">
        <v>101</v>
      </c>
      <c r="N4440" s="6" t="s">
        <v>50</v>
      </c>
      <c r="O4440" s="8" t="n">
        <v>1169.04</v>
      </c>
      <c r="P4440" s="6" t="s">
        <v>51</v>
      </c>
      <c r="Q4440" s="6" t="n">
        <v>5</v>
      </c>
      <c r="R4440" s="6" t="s">
        <v>52</v>
      </c>
      <c r="S4440" s="6" t="n">
        <v>3.41</v>
      </c>
      <c r="T4440" s="8" t="n">
        <v>73255.73</v>
      </c>
      <c r="U4440" s="8" t="n">
        <v>74828.6</v>
      </c>
      <c r="V4440" s="8" t="n">
        <v>1572.87000000001</v>
      </c>
      <c r="W4440" s="9" t="n">
        <v>1.02147094841591</v>
      </c>
    </row>
    <row r="4441" customFormat="false" ht="15" hidden="false" customHeight="false" outlineLevel="0" collapsed="false">
      <c r="A4441" s="10" t="s">
        <v>5596</v>
      </c>
      <c r="B4441" s="10" t="s">
        <v>5597</v>
      </c>
      <c r="C4441" s="10" t="n">
        <v>25</v>
      </c>
      <c r="D4441" s="10" t="s">
        <v>43</v>
      </c>
      <c r="E4441" s="10" t="s">
        <v>44</v>
      </c>
      <c r="F4441" s="10" t="s">
        <v>5261</v>
      </c>
      <c r="G4441" s="10" t="s">
        <v>46</v>
      </c>
      <c r="H4441" s="10" t="s">
        <v>735</v>
      </c>
      <c r="I4441" s="10" t="s">
        <v>736</v>
      </c>
      <c r="J4441" s="10" t="n">
        <v>11194</v>
      </c>
      <c r="K4441" s="10" t="s">
        <v>49</v>
      </c>
      <c r="L4441" s="11" t="n">
        <v>45666</v>
      </c>
      <c r="M4441" s="10" t="n">
        <v>101</v>
      </c>
      <c r="N4441" s="10" t="s">
        <v>50</v>
      </c>
      <c r="O4441" s="12" t="n">
        <v>1023.53</v>
      </c>
      <c r="P4441" s="10" t="s">
        <v>57</v>
      </c>
      <c r="Q4441" s="10" t="n">
        <v>5</v>
      </c>
      <c r="R4441" s="10" t="s">
        <v>52</v>
      </c>
      <c r="S4441" s="10" t="n">
        <v>3.79</v>
      </c>
      <c r="T4441" s="12" t="n">
        <v>73536.95</v>
      </c>
      <c r="U4441" s="12" t="n">
        <v>65520.61</v>
      </c>
      <c r="V4441" s="12" t="n">
        <v>-8016.34</v>
      </c>
      <c r="W4441" s="13" t="n">
        <v>0.89098895181266</v>
      </c>
    </row>
    <row r="4442" customFormat="false" ht="15" hidden="false" customHeight="false" outlineLevel="0" collapsed="false">
      <c r="A4442" s="6" t="s">
        <v>5823</v>
      </c>
      <c r="B4442" s="6" t="s">
        <v>5824</v>
      </c>
      <c r="C4442" s="6" t="n">
        <v>53</v>
      </c>
      <c r="D4442" s="6" t="s">
        <v>67</v>
      </c>
      <c r="E4442" s="6" t="s">
        <v>44</v>
      </c>
      <c r="F4442" s="6" t="s">
        <v>5261</v>
      </c>
      <c r="G4442" s="6" t="s">
        <v>64</v>
      </c>
      <c r="H4442" s="6" t="s">
        <v>735</v>
      </c>
      <c r="I4442" s="6" t="s">
        <v>736</v>
      </c>
      <c r="J4442" s="6" t="n">
        <v>11194</v>
      </c>
      <c r="K4442" s="6" t="s">
        <v>49</v>
      </c>
      <c r="L4442" s="7" t="n">
        <v>45658</v>
      </c>
      <c r="M4442" s="6" t="n">
        <v>101</v>
      </c>
      <c r="N4442" s="6" t="s">
        <v>50</v>
      </c>
      <c r="O4442" s="8" t="n">
        <v>1330.36</v>
      </c>
      <c r="P4442" s="6" t="s">
        <v>57</v>
      </c>
      <c r="Q4442" s="6" t="n">
        <v>5</v>
      </c>
      <c r="R4442" s="6" t="s">
        <v>52</v>
      </c>
      <c r="S4442" s="6" t="n">
        <v>3.93</v>
      </c>
      <c r="T4442" s="8" t="n">
        <v>72817.63</v>
      </c>
      <c r="U4442" s="8" t="n">
        <v>85163.86</v>
      </c>
      <c r="V4442" s="8" t="n">
        <v>12346.23</v>
      </c>
      <c r="W4442" s="9" t="n">
        <v>1.1695500114464</v>
      </c>
    </row>
    <row r="4443" customFormat="false" ht="15" hidden="false" customHeight="false" outlineLevel="0" collapsed="false">
      <c r="A4443" s="10" t="s">
        <v>5825</v>
      </c>
      <c r="B4443" s="10" t="s">
        <v>5826</v>
      </c>
      <c r="C4443" s="10" t="n">
        <v>67</v>
      </c>
      <c r="D4443" s="10" t="s">
        <v>55</v>
      </c>
      <c r="E4443" s="10" t="s">
        <v>44</v>
      </c>
      <c r="F4443" s="10" t="s">
        <v>5261</v>
      </c>
      <c r="G4443" s="10" t="s">
        <v>46</v>
      </c>
      <c r="H4443" s="10" t="s">
        <v>743</v>
      </c>
      <c r="I4443" s="10" t="s">
        <v>744</v>
      </c>
      <c r="J4443" s="10" t="n">
        <v>4727</v>
      </c>
      <c r="K4443" s="10" t="s">
        <v>49</v>
      </c>
      <c r="L4443" s="11" t="n">
        <v>45669</v>
      </c>
      <c r="M4443" s="10" t="n">
        <v>118</v>
      </c>
      <c r="N4443" s="10" t="s">
        <v>50</v>
      </c>
      <c r="O4443" s="12" t="n">
        <v>945.42</v>
      </c>
      <c r="P4443" s="10" t="s">
        <v>51</v>
      </c>
      <c r="Q4443" s="10" t="n">
        <v>5</v>
      </c>
      <c r="R4443" s="10" t="s">
        <v>58</v>
      </c>
      <c r="S4443" s="10" t="n">
        <v>4.25</v>
      </c>
      <c r="T4443" s="12" t="n">
        <v>34089.17</v>
      </c>
      <c r="U4443" s="12" t="n">
        <v>60514.8</v>
      </c>
      <c r="V4443" s="12" t="n">
        <v>26425.63</v>
      </c>
      <c r="W4443" s="13" t="n">
        <v>1.7751913584285</v>
      </c>
    </row>
    <row r="4444" customFormat="false" ht="15" hidden="false" customHeight="false" outlineLevel="0" collapsed="false">
      <c r="A4444" s="6" t="s">
        <v>5422</v>
      </c>
      <c r="B4444" s="6" t="s">
        <v>5423</v>
      </c>
      <c r="C4444" s="6" t="n">
        <v>57</v>
      </c>
      <c r="D4444" s="6" t="s">
        <v>67</v>
      </c>
      <c r="E4444" s="6" t="s">
        <v>56</v>
      </c>
      <c r="F4444" s="6" t="s">
        <v>5261</v>
      </c>
      <c r="G4444" s="6" t="s">
        <v>64</v>
      </c>
      <c r="H4444" s="6" t="s">
        <v>743</v>
      </c>
      <c r="I4444" s="6" t="s">
        <v>744</v>
      </c>
      <c r="J4444" s="6" t="n">
        <v>4727</v>
      </c>
      <c r="K4444" s="6" t="s">
        <v>49</v>
      </c>
      <c r="L4444" s="7" t="n">
        <v>45661</v>
      </c>
      <c r="M4444" s="6" t="n">
        <v>118</v>
      </c>
      <c r="N4444" s="6" t="s">
        <v>50</v>
      </c>
      <c r="O4444" s="8" t="n">
        <v>1414.59</v>
      </c>
      <c r="P4444" s="6" t="s">
        <v>57</v>
      </c>
      <c r="Q4444" s="6" t="n">
        <v>5</v>
      </c>
      <c r="R4444" s="6" t="s">
        <v>52</v>
      </c>
      <c r="S4444" s="6" t="n">
        <v>4.02</v>
      </c>
      <c r="T4444" s="8" t="n">
        <v>34320.48</v>
      </c>
      <c r="U4444" s="8" t="n">
        <v>90561.71</v>
      </c>
      <c r="V4444" s="8" t="n">
        <v>56241.23</v>
      </c>
      <c r="W4444" s="9" t="n">
        <v>2.63870755886864</v>
      </c>
    </row>
    <row r="4445" customFormat="false" ht="15" hidden="false" customHeight="false" outlineLevel="0" collapsed="false">
      <c r="A4445" s="10" t="s">
        <v>5827</v>
      </c>
      <c r="B4445" s="10" t="s">
        <v>5828</v>
      </c>
      <c r="C4445" s="10" t="n">
        <v>48</v>
      </c>
      <c r="D4445" s="10" t="s">
        <v>72</v>
      </c>
      <c r="E4445" s="10" t="s">
        <v>56</v>
      </c>
      <c r="F4445" s="10" t="s">
        <v>5261</v>
      </c>
      <c r="G4445" s="10" t="s">
        <v>64</v>
      </c>
      <c r="H4445" s="10" t="s">
        <v>743</v>
      </c>
      <c r="I4445" s="10" t="s">
        <v>744</v>
      </c>
      <c r="J4445" s="10" t="n">
        <v>4727</v>
      </c>
      <c r="K4445" s="10" t="s">
        <v>49</v>
      </c>
      <c r="L4445" s="11" t="n">
        <v>45666</v>
      </c>
      <c r="M4445" s="10" t="n">
        <v>118</v>
      </c>
      <c r="N4445" s="10" t="s">
        <v>50</v>
      </c>
      <c r="O4445" s="12" t="n">
        <v>694.54</v>
      </c>
      <c r="P4445" s="10" t="s">
        <v>57</v>
      </c>
      <c r="Q4445" s="10" t="n">
        <v>5</v>
      </c>
      <c r="R4445" s="10" t="s">
        <v>58</v>
      </c>
      <c r="S4445" s="10" t="n">
        <v>4.21</v>
      </c>
      <c r="T4445" s="12" t="n">
        <v>34135.8</v>
      </c>
      <c r="U4445" s="12" t="n">
        <v>44485.66</v>
      </c>
      <c r="V4445" s="12" t="n">
        <v>10349.86</v>
      </c>
      <c r="W4445" s="13" t="n">
        <v>1.30319664399252</v>
      </c>
    </row>
    <row r="4446" customFormat="false" ht="15" hidden="false" customHeight="false" outlineLevel="0" collapsed="false">
      <c r="A4446" s="6" t="s">
        <v>5462</v>
      </c>
      <c r="B4446" s="6" t="s">
        <v>5463</v>
      </c>
      <c r="C4446" s="6" t="n">
        <v>58</v>
      </c>
      <c r="D4446" s="6" t="s">
        <v>67</v>
      </c>
      <c r="E4446" s="6" t="s">
        <v>44</v>
      </c>
      <c r="F4446" s="6" t="s">
        <v>5261</v>
      </c>
      <c r="G4446" s="6" t="s">
        <v>46</v>
      </c>
      <c r="H4446" s="6" t="s">
        <v>743</v>
      </c>
      <c r="I4446" s="6" t="s">
        <v>744</v>
      </c>
      <c r="J4446" s="6" t="n">
        <v>4727</v>
      </c>
      <c r="K4446" s="6" t="s">
        <v>49</v>
      </c>
      <c r="L4446" s="7" t="n">
        <v>45659</v>
      </c>
      <c r="M4446" s="6" t="n">
        <v>118</v>
      </c>
      <c r="N4446" s="6" t="s">
        <v>50</v>
      </c>
      <c r="O4446" s="8" t="n">
        <v>845.43</v>
      </c>
      <c r="P4446" s="6" t="s">
        <v>57</v>
      </c>
      <c r="Q4446" s="6" t="n">
        <v>5</v>
      </c>
      <c r="R4446" s="6" t="s">
        <v>58</v>
      </c>
      <c r="S4446" s="6" t="n">
        <v>3.09</v>
      </c>
      <c r="T4446" s="8" t="n">
        <v>34059.24</v>
      </c>
      <c r="U4446" s="8" t="n">
        <v>54107.61</v>
      </c>
      <c r="V4446" s="8" t="n">
        <v>20048.37</v>
      </c>
      <c r="W4446" s="9" t="n">
        <v>1.58863233589475</v>
      </c>
    </row>
    <row r="4447" customFormat="false" ht="15" hidden="false" customHeight="false" outlineLevel="0" collapsed="false">
      <c r="A4447" s="10" t="s">
        <v>5624</v>
      </c>
      <c r="B4447" s="10" t="s">
        <v>5625</v>
      </c>
      <c r="C4447" s="10" t="n">
        <v>29</v>
      </c>
      <c r="D4447" s="10" t="s">
        <v>43</v>
      </c>
      <c r="E4447" s="10" t="s">
        <v>44</v>
      </c>
      <c r="F4447" s="10" t="s">
        <v>5261</v>
      </c>
      <c r="G4447" s="10" t="s">
        <v>64</v>
      </c>
      <c r="H4447" s="10" t="s">
        <v>743</v>
      </c>
      <c r="I4447" s="10" t="s">
        <v>744</v>
      </c>
      <c r="J4447" s="10" t="n">
        <v>4727</v>
      </c>
      <c r="K4447" s="10" t="s">
        <v>49</v>
      </c>
      <c r="L4447" s="11" t="n">
        <v>45671</v>
      </c>
      <c r="M4447" s="10" t="n">
        <v>118</v>
      </c>
      <c r="N4447" s="10" t="s">
        <v>50</v>
      </c>
      <c r="O4447" s="12" t="n">
        <v>269.89</v>
      </c>
      <c r="P4447" s="10" t="s">
        <v>73</v>
      </c>
      <c r="Q4447" s="10" t="n">
        <v>5</v>
      </c>
      <c r="R4447" s="10" t="s">
        <v>58</v>
      </c>
      <c r="S4447" s="10" t="n">
        <v>3.78</v>
      </c>
      <c r="T4447" s="12" t="n">
        <v>34188.44</v>
      </c>
      <c r="U4447" s="12" t="n">
        <v>17294.24</v>
      </c>
      <c r="V4447" s="12" t="n">
        <v>-16894.2</v>
      </c>
      <c r="W4447" s="13" t="n">
        <v>0.50585051555438</v>
      </c>
    </row>
    <row r="4448" customFormat="false" ht="15" hidden="false" customHeight="false" outlineLevel="0" collapsed="false">
      <c r="A4448" s="6" t="s">
        <v>5829</v>
      </c>
      <c r="B4448" s="6" t="s">
        <v>5830</v>
      </c>
      <c r="C4448" s="6" t="n">
        <v>56</v>
      </c>
      <c r="D4448" s="6" t="s">
        <v>67</v>
      </c>
      <c r="E4448" s="6" t="s">
        <v>44</v>
      </c>
      <c r="F4448" s="6" t="s">
        <v>5261</v>
      </c>
      <c r="G4448" s="6" t="s">
        <v>46</v>
      </c>
      <c r="H4448" s="6" t="s">
        <v>743</v>
      </c>
      <c r="I4448" s="6" t="s">
        <v>744</v>
      </c>
      <c r="J4448" s="6" t="n">
        <v>4727</v>
      </c>
      <c r="K4448" s="6" t="s">
        <v>49</v>
      </c>
      <c r="L4448" s="7" t="n">
        <v>45671</v>
      </c>
      <c r="M4448" s="6" t="n">
        <v>118</v>
      </c>
      <c r="N4448" s="6" t="s">
        <v>50</v>
      </c>
      <c r="O4448" s="8" t="n">
        <v>706.41</v>
      </c>
      <c r="P4448" s="6" t="s">
        <v>73</v>
      </c>
      <c r="Q4448" s="6" t="n">
        <v>5</v>
      </c>
      <c r="R4448" s="6" t="s">
        <v>52</v>
      </c>
      <c r="S4448" s="6" t="n">
        <v>4.02</v>
      </c>
      <c r="T4448" s="8" t="n">
        <v>34213.33</v>
      </c>
      <c r="U4448" s="8" t="n">
        <v>45244.43</v>
      </c>
      <c r="V4448" s="8" t="n">
        <v>11031.1</v>
      </c>
      <c r="W4448" s="9" t="n">
        <v>1.3224211148111</v>
      </c>
    </row>
    <row r="4449" customFormat="false" ht="15" hidden="false" customHeight="false" outlineLevel="0" collapsed="false">
      <c r="A4449" s="10" t="s">
        <v>5721</v>
      </c>
      <c r="B4449" s="10" t="s">
        <v>5722</v>
      </c>
      <c r="C4449" s="10" t="n">
        <v>74</v>
      </c>
      <c r="D4449" s="10" t="s">
        <v>55</v>
      </c>
      <c r="E4449" s="10" t="s">
        <v>56</v>
      </c>
      <c r="F4449" s="10" t="s">
        <v>5261</v>
      </c>
      <c r="G4449" s="10" t="s">
        <v>64</v>
      </c>
      <c r="H4449" s="10" t="s">
        <v>743</v>
      </c>
      <c r="I4449" s="10" t="s">
        <v>744</v>
      </c>
      <c r="J4449" s="10" t="n">
        <v>4727</v>
      </c>
      <c r="K4449" s="10" t="s">
        <v>49</v>
      </c>
      <c r="L4449" s="11" t="n">
        <v>45670</v>
      </c>
      <c r="M4449" s="10" t="n">
        <v>118</v>
      </c>
      <c r="N4449" s="10" t="s">
        <v>50</v>
      </c>
      <c r="O4449" s="12" t="n">
        <v>706.83</v>
      </c>
      <c r="P4449" s="10" t="s">
        <v>51</v>
      </c>
      <c r="Q4449" s="10" t="n">
        <v>5</v>
      </c>
      <c r="R4449" s="10" t="s">
        <v>58</v>
      </c>
      <c r="S4449" s="10" t="n">
        <v>4.15</v>
      </c>
      <c r="T4449" s="12" t="n">
        <v>34588.95</v>
      </c>
      <c r="U4449" s="12" t="n">
        <v>45257.22</v>
      </c>
      <c r="V4449" s="12" t="n">
        <v>10668.27</v>
      </c>
      <c r="W4449" s="13" t="n">
        <v>1.30843000438001</v>
      </c>
    </row>
    <row r="4450" customFormat="false" ht="15" hidden="false" customHeight="false" outlineLevel="0" collapsed="false">
      <c r="A4450" s="6" t="s">
        <v>5831</v>
      </c>
      <c r="B4450" s="6" t="s">
        <v>5832</v>
      </c>
      <c r="C4450" s="6" t="n">
        <v>44</v>
      </c>
      <c r="D4450" s="6" t="s">
        <v>72</v>
      </c>
      <c r="E4450" s="6" t="s">
        <v>44</v>
      </c>
      <c r="F4450" s="6" t="s">
        <v>5261</v>
      </c>
      <c r="G4450" s="6" t="s">
        <v>64</v>
      </c>
      <c r="H4450" s="6" t="s">
        <v>751</v>
      </c>
      <c r="I4450" s="6" t="s">
        <v>752</v>
      </c>
      <c r="J4450" s="6" t="n">
        <v>378</v>
      </c>
      <c r="K4450" s="6" t="s">
        <v>431</v>
      </c>
      <c r="L4450" s="7" t="n">
        <v>45666</v>
      </c>
      <c r="M4450" s="6" t="n">
        <v>159</v>
      </c>
      <c r="N4450" s="6" t="s">
        <v>107</v>
      </c>
      <c r="O4450" s="8" t="n">
        <v>1467.61</v>
      </c>
      <c r="P4450" s="6" t="s">
        <v>57</v>
      </c>
      <c r="Q4450" s="6" t="n">
        <v>5</v>
      </c>
      <c r="R4450" s="6" t="s">
        <v>58</v>
      </c>
      <c r="S4450" s="6" t="n">
        <v>4.9</v>
      </c>
      <c r="T4450" s="8" t="n">
        <v>12189.435</v>
      </c>
      <c r="U4450" s="8" t="n">
        <v>56368.944</v>
      </c>
      <c r="V4450" s="8" t="n">
        <v>44179.509</v>
      </c>
      <c r="W4450" s="9" t="n">
        <v>4.6244099090729</v>
      </c>
    </row>
    <row r="4451" customFormat="false" ht="15" hidden="false" customHeight="false" outlineLevel="0" collapsed="false">
      <c r="A4451" s="10" t="s">
        <v>5833</v>
      </c>
      <c r="B4451" s="10" t="s">
        <v>5834</v>
      </c>
      <c r="C4451" s="10" t="n">
        <v>70</v>
      </c>
      <c r="D4451" s="10" t="s">
        <v>55</v>
      </c>
      <c r="E4451" s="10" t="s">
        <v>44</v>
      </c>
      <c r="F4451" s="10" t="s">
        <v>5261</v>
      </c>
      <c r="G4451" s="10" t="s">
        <v>46</v>
      </c>
      <c r="H4451" s="10" t="s">
        <v>751</v>
      </c>
      <c r="I4451" s="10" t="s">
        <v>752</v>
      </c>
      <c r="J4451" s="10" t="n">
        <v>378</v>
      </c>
      <c r="K4451" s="10" t="s">
        <v>431</v>
      </c>
      <c r="L4451" s="11" t="n">
        <v>45670</v>
      </c>
      <c r="M4451" s="10" t="n">
        <v>159</v>
      </c>
      <c r="N4451" s="10" t="s">
        <v>107</v>
      </c>
      <c r="O4451" s="12" t="n">
        <v>509.53</v>
      </c>
      <c r="P4451" s="10" t="s">
        <v>51</v>
      </c>
      <c r="Q4451" s="10" t="n">
        <v>5</v>
      </c>
      <c r="R4451" s="10" t="s">
        <v>58</v>
      </c>
      <c r="S4451" s="10" t="n">
        <v>4.42</v>
      </c>
      <c r="T4451" s="12" t="n">
        <v>12437.3249999999</v>
      </c>
      <c r="U4451" s="12" t="n">
        <v>19569.336</v>
      </c>
      <c r="V4451" s="12" t="n">
        <v>7132.0110000001</v>
      </c>
      <c r="W4451" s="13" t="n">
        <v>1.57343608854799</v>
      </c>
    </row>
    <row r="4452" customFormat="false" ht="15" hidden="false" customHeight="false" outlineLevel="0" collapsed="false">
      <c r="A4452" s="6" t="s">
        <v>5835</v>
      </c>
      <c r="B4452" s="6" t="s">
        <v>5836</v>
      </c>
      <c r="C4452" s="6" t="n">
        <v>50</v>
      </c>
      <c r="D4452" s="6" t="s">
        <v>67</v>
      </c>
      <c r="E4452" s="6" t="s">
        <v>44</v>
      </c>
      <c r="F4452" s="6" t="s">
        <v>5261</v>
      </c>
      <c r="G4452" s="6" t="s">
        <v>46</v>
      </c>
      <c r="H4452" s="6" t="s">
        <v>751</v>
      </c>
      <c r="I4452" s="6" t="s">
        <v>752</v>
      </c>
      <c r="J4452" s="6" t="n">
        <v>378</v>
      </c>
      <c r="K4452" s="6" t="s">
        <v>431</v>
      </c>
      <c r="L4452" s="7" t="n">
        <v>45671</v>
      </c>
      <c r="M4452" s="6" t="n">
        <v>159</v>
      </c>
      <c r="N4452" s="6" t="s">
        <v>107</v>
      </c>
      <c r="O4452" s="8" t="n">
        <v>1335.73</v>
      </c>
      <c r="P4452" s="6" t="s">
        <v>57</v>
      </c>
      <c r="Q4452" s="6" t="n">
        <v>5</v>
      </c>
      <c r="R4452" s="6" t="s">
        <v>52</v>
      </c>
      <c r="S4452" s="6" t="n">
        <v>3.04</v>
      </c>
      <c r="T4452" s="8" t="n">
        <v>13500.465</v>
      </c>
      <c r="U4452" s="8" t="n">
        <v>51312.5879999999</v>
      </c>
      <c r="V4452" s="8" t="n">
        <v>37812.1229999999</v>
      </c>
      <c r="W4452" s="9" t="n">
        <v>3.80080152794736</v>
      </c>
    </row>
    <row r="4453" customFormat="false" ht="15" hidden="false" customHeight="false" outlineLevel="0" collapsed="false">
      <c r="A4453" s="10" t="s">
        <v>5450</v>
      </c>
      <c r="B4453" s="10" t="s">
        <v>5451</v>
      </c>
      <c r="C4453" s="10" t="n">
        <v>30</v>
      </c>
      <c r="D4453" s="10" t="s">
        <v>61</v>
      </c>
      <c r="E4453" s="10" t="s">
        <v>44</v>
      </c>
      <c r="F4453" s="10" t="s">
        <v>5261</v>
      </c>
      <c r="G4453" s="10" t="s">
        <v>46</v>
      </c>
      <c r="H4453" s="10" t="s">
        <v>751</v>
      </c>
      <c r="I4453" s="10" t="s">
        <v>752</v>
      </c>
      <c r="J4453" s="10" t="n">
        <v>378</v>
      </c>
      <c r="K4453" s="10" t="s">
        <v>431</v>
      </c>
      <c r="L4453" s="11" t="n">
        <v>45658</v>
      </c>
      <c r="M4453" s="10" t="n">
        <v>159</v>
      </c>
      <c r="N4453" s="10" t="s">
        <v>107</v>
      </c>
      <c r="O4453" s="12" t="n">
        <v>1083.51</v>
      </c>
      <c r="P4453" s="10" t="s">
        <v>57</v>
      </c>
      <c r="Q4453" s="10" t="n">
        <v>3</v>
      </c>
      <c r="R4453" s="10" t="s">
        <v>52</v>
      </c>
      <c r="S4453" s="10" t="n">
        <v>4.62</v>
      </c>
      <c r="T4453" s="12" t="n">
        <v>12237.795</v>
      </c>
      <c r="U4453" s="12" t="n">
        <v>41625.294</v>
      </c>
      <c r="V4453" s="12" t="n">
        <v>29387.499</v>
      </c>
      <c r="W4453" s="13" t="n">
        <v>3.40137206089823</v>
      </c>
    </row>
    <row r="4454" customFormat="false" ht="15" hidden="false" customHeight="false" outlineLevel="0" collapsed="false">
      <c r="A4454" s="6" t="s">
        <v>5280</v>
      </c>
      <c r="B4454" s="6" t="s">
        <v>5281</v>
      </c>
      <c r="C4454" s="6" t="n">
        <v>58</v>
      </c>
      <c r="D4454" s="6" t="s">
        <v>67</v>
      </c>
      <c r="E4454" s="6" t="s">
        <v>44</v>
      </c>
      <c r="F4454" s="6" t="s">
        <v>5261</v>
      </c>
      <c r="G4454" s="6" t="s">
        <v>46</v>
      </c>
      <c r="H4454" s="6" t="s">
        <v>751</v>
      </c>
      <c r="I4454" s="6" t="s">
        <v>752</v>
      </c>
      <c r="J4454" s="6" t="n">
        <v>378</v>
      </c>
      <c r="K4454" s="6" t="s">
        <v>431</v>
      </c>
      <c r="L4454" s="7" t="n">
        <v>45660</v>
      </c>
      <c r="M4454" s="6" t="n">
        <v>159</v>
      </c>
      <c r="N4454" s="6" t="s">
        <v>107</v>
      </c>
      <c r="O4454" s="8" t="n">
        <v>554.74</v>
      </c>
      <c r="P4454" s="6" t="s">
        <v>57</v>
      </c>
      <c r="Q4454" s="6" t="n">
        <v>5</v>
      </c>
      <c r="R4454" s="6" t="s">
        <v>58</v>
      </c>
      <c r="S4454" s="6" t="n">
        <v>4.96</v>
      </c>
      <c r="T4454" s="8" t="n">
        <v>12259.815</v>
      </c>
      <c r="U4454" s="8" t="n">
        <v>21322.92</v>
      </c>
      <c r="V4454" s="8" t="n">
        <v>9063.105</v>
      </c>
      <c r="W4454" s="9" t="n">
        <v>1.73925299851588</v>
      </c>
    </row>
    <row r="4455" customFormat="false" ht="15" hidden="false" customHeight="false" outlineLevel="0" collapsed="false">
      <c r="A4455" s="10" t="s">
        <v>5837</v>
      </c>
      <c r="B4455" s="10" t="s">
        <v>5838</v>
      </c>
      <c r="C4455" s="10" t="n">
        <v>36</v>
      </c>
      <c r="D4455" s="10" t="s">
        <v>61</v>
      </c>
      <c r="E4455" s="10" t="s">
        <v>56</v>
      </c>
      <c r="F4455" s="10" t="s">
        <v>5261</v>
      </c>
      <c r="G4455" s="10" t="s">
        <v>64</v>
      </c>
      <c r="H4455" s="10" t="s">
        <v>751</v>
      </c>
      <c r="I4455" s="10" t="s">
        <v>752</v>
      </c>
      <c r="J4455" s="10" t="n">
        <v>378</v>
      </c>
      <c r="K4455" s="10" t="s">
        <v>431</v>
      </c>
      <c r="L4455" s="11" t="n">
        <v>45659</v>
      </c>
      <c r="M4455" s="10" t="n">
        <v>159</v>
      </c>
      <c r="N4455" s="10" t="s">
        <v>107</v>
      </c>
      <c r="O4455" s="12" t="n">
        <v>252.43</v>
      </c>
      <c r="P4455" s="10" t="s">
        <v>57</v>
      </c>
      <c r="Q4455" s="10" t="n">
        <v>3</v>
      </c>
      <c r="R4455" s="10" t="s">
        <v>52</v>
      </c>
      <c r="S4455" s="10" t="n">
        <v>3.64</v>
      </c>
      <c r="T4455" s="12" t="n">
        <v>12863.085</v>
      </c>
      <c r="U4455" s="12" t="n">
        <v>9701.292</v>
      </c>
      <c r="V4455" s="12" t="n">
        <v>-3161.793</v>
      </c>
      <c r="W4455" s="13" t="n">
        <v>0.754196368911501</v>
      </c>
    </row>
    <row r="4456" customFormat="false" ht="15" hidden="false" customHeight="false" outlineLevel="0" collapsed="false">
      <c r="A4456" s="6" t="s">
        <v>5839</v>
      </c>
      <c r="B4456" s="6" t="s">
        <v>5840</v>
      </c>
      <c r="C4456" s="6" t="n">
        <v>52</v>
      </c>
      <c r="D4456" s="6" t="s">
        <v>67</v>
      </c>
      <c r="E4456" s="6" t="s">
        <v>56</v>
      </c>
      <c r="F4456" s="6" t="s">
        <v>5261</v>
      </c>
      <c r="G4456" s="6" t="s">
        <v>46</v>
      </c>
      <c r="H4456" s="6" t="s">
        <v>751</v>
      </c>
      <c r="I4456" s="6" t="s">
        <v>752</v>
      </c>
      <c r="J4456" s="6" t="n">
        <v>378</v>
      </c>
      <c r="K4456" s="6" t="s">
        <v>431</v>
      </c>
      <c r="L4456" s="7" t="n">
        <v>45668</v>
      </c>
      <c r="M4456" s="6" t="n">
        <v>159</v>
      </c>
      <c r="N4456" s="6" t="s">
        <v>107</v>
      </c>
      <c r="O4456" s="8" t="n">
        <v>1065.37</v>
      </c>
      <c r="P4456" s="6" t="s">
        <v>73</v>
      </c>
      <c r="Q4456" s="6" t="n">
        <v>5</v>
      </c>
      <c r="R4456" s="6" t="s">
        <v>58</v>
      </c>
      <c r="S4456" s="6" t="n">
        <v>4.09</v>
      </c>
      <c r="T4456" s="8" t="n">
        <v>11880.015</v>
      </c>
      <c r="U4456" s="8" t="n">
        <v>40929.2219999999</v>
      </c>
      <c r="V4456" s="8" t="n">
        <v>29049.2069999999</v>
      </c>
      <c r="W4456" s="9" t="n">
        <v>3.44521635705005</v>
      </c>
    </row>
    <row r="4457" customFormat="false" ht="15" hidden="false" customHeight="false" outlineLevel="0" collapsed="false">
      <c r="A4457" s="10" t="s">
        <v>5841</v>
      </c>
      <c r="B4457" s="10" t="s">
        <v>5842</v>
      </c>
      <c r="C4457" s="10" t="n">
        <v>23</v>
      </c>
      <c r="D4457" s="10" t="s">
        <v>43</v>
      </c>
      <c r="E4457" s="10" t="s">
        <v>44</v>
      </c>
      <c r="F4457" s="10" t="s">
        <v>5261</v>
      </c>
      <c r="G4457" s="10" t="s">
        <v>64</v>
      </c>
      <c r="H4457" s="10" t="s">
        <v>751</v>
      </c>
      <c r="I4457" s="10" t="s">
        <v>752</v>
      </c>
      <c r="J4457" s="10" t="n">
        <v>378</v>
      </c>
      <c r="K4457" s="10" t="s">
        <v>431</v>
      </c>
      <c r="L4457" s="11" t="n">
        <v>45660</v>
      </c>
      <c r="M4457" s="10" t="n">
        <v>159</v>
      </c>
      <c r="N4457" s="10" t="s">
        <v>107</v>
      </c>
      <c r="O4457" s="12" t="n">
        <v>164.21</v>
      </c>
      <c r="P4457" s="10" t="s">
        <v>73</v>
      </c>
      <c r="Q4457" s="10" t="n">
        <v>5</v>
      </c>
      <c r="R4457" s="10" t="s">
        <v>58</v>
      </c>
      <c r="S4457" s="10" t="n">
        <v>3.74</v>
      </c>
      <c r="T4457" s="12" t="n">
        <v>13455.1199999999</v>
      </c>
      <c r="U4457" s="12" t="n">
        <v>6313.464</v>
      </c>
      <c r="V4457" s="12" t="n">
        <v>-7141.6559999999</v>
      </c>
      <c r="W4457" s="13" t="n">
        <v>0.46922390881687</v>
      </c>
    </row>
    <row r="4458" customFormat="false" ht="15" hidden="false" customHeight="false" outlineLevel="0" collapsed="false">
      <c r="A4458" s="6" t="s">
        <v>5843</v>
      </c>
      <c r="B4458" s="6" t="s">
        <v>5844</v>
      </c>
      <c r="C4458" s="6" t="n">
        <v>46</v>
      </c>
      <c r="D4458" s="6" t="s">
        <v>72</v>
      </c>
      <c r="E4458" s="6" t="s">
        <v>44</v>
      </c>
      <c r="F4458" s="6" t="s">
        <v>5261</v>
      </c>
      <c r="G4458" s="6" t="s">
        <v>46</v>
      </c>
      <c r="H4458" s="6" t="s">
        <v>751</v>
      </c>
      <c r="I4458" s="6" t="s">
        <v>752</v>
      </c>
      <c r="J4458" s="6" t="n">
        <v>378</v>
      </c>
      <c r="K4458" s="6" t="s">
        <v>431</v>
      </c>
      <c r="L4458" s="7" t="n">
        <v>45662</v>
      </c>
      <c r="M4458" s="6" t="n">
        <v>159</v>
      </c>
      <c r="N4458" s="6" t="s">
        <v>107</v>
      </c>
      <c r="O4458" s="8" t="n">
        <v>753.31</v>
      </c>
      <c r="P4458" s="6" t="s">
        <v>51</v>
      </c>
      <c r="Q4458" s="6" t="n">
        <v>5</v>
      </c>
      <c r="R4458" s="6" t="s">
        <v>52</v>
      </c>
      <c r="S4458" s="6" t="n">
        <v>4.44</v>
      </c>
      <c r="T4458" s="8" t="n">
        <v>12962.76</v>
      </c>
      <c r="U4458" s="8" t="n">
        <v>28935.006</v>
      </c>
      <c r="V4458" s="8" t="n">
        <v>15972.246</v>
      </c>
      <c r="W4458" s="9" t="n">
        <v>2.23216398359609</v>
      </c>
    </row>
    <row r="4459" customFormat="false" ht="15" hidden="false" customHeight="false" outlineLevel="0" collapsed="false">
      <c r="A4459" s="10" t="s">
        <v>5678</v>
      </c>
      <c r="B4459" s="10" t="s">
        <v>5679</v>
      </c>
      <c r="C4459" s="10" t="n">
        <v>60</v>
      </c>
      <c r="D4459" s="10" t="s">
        <v>55</v>
      </c>
      <c r="E4459" s="10" t="s">
        <v>44</v>
      </c>
      <c r="F4459" s="10" t="s">
        <v>5261</v>
      </c>
      <c r="G4459" s="10" t="s">
        <v>64</v>
      </c>
      <c r="H4459" s="10" t="s">
        <v>767</v>
      </c>
      <c r="I4459" s="10" t="s">
        <v>768</v>
      </c>
      <c r="J4459" s="10" t="n">
        <v>9631</v>
      </c>
      <c r="K4459" s="10" t="s">
        <v>49</v>
      </c>
      <c r="L4459" s="11" t="n">
        <v>45665</v>
      </c>
      <c r="M4459" s="10" t="n">
        <v>109</v>
      </c>
      <c r="N4459" s="10" t="s">
        <v>50</v>
      </c>
      <c r="O4459" s="12" t="n">
        <v>58.53</v>
      </c>
      <c r="P4459" s="10" t="s">
        <v>73</v>
      </c>
      <c r="Q4459" s="10" t="n">
        <v>5</v>
      </c>
      <c r="R4459" s="10" t="s">
        <v>52</v>
      </c>
      <c r="S4459" s="10" t="n">
        <v>3.69</v>
      </c>
      <c r="T4459" s="12" t="n">
        <v>63522.44</v>
      </c>
      <c r="U4459" s="12" t="n">
        <v>3753.2</v>
      </c>
      <c r="V4459" s="12" t="n">
        <v>-59769.24</v>
      </c>
      <c r="W4459" s="13" t="n">
        <v>0.0590846321394455</v>
      </c>
    </row>
    <row r="4460" customFormat="false" ht="15" hidden="false" customHeight="false" outlineLevel="0" collapsed="false">
      <c r="A4460" s="6" t="s">
        <v>5845</v>
      </c>
      <c r="B4460" s="6" t="s">
        <v>5846</v>
      </c>
      <c r="C4460" s="6" t="n">
        <v>50</v>
      </c>
      <c r="D4460" s="6" t="s">
        <v>67</v>
      </c>
      <c r="E4460" s="6" t="s">
        <v>56</v>
      </c>
      <c r="F4460" s="6" t="s">
        <v>5261</v>
      </c>
      <c r="G4460" s="6" t="s">
        <v>46</v>
      </c>
      <c r="H4460" s="6" t="s">
        <v>767</v>
      </c>
      <c r="I4460" s="6" t="s">
        <v>768</v>
      </c>
      <c r="J4460" s="6" t="n">
        <v>9631</v>
      </c>
      <c r="K4460" s="6" t="s">
        <v>49</v>
      </c>
      <c r="L4460" s="7" t="n">
        <v>45660</v>
      </c>
      <c r="M4460" s="6" t="n">
        <v>109</v>
      </c>
      <c r="N4460" s="6" t="s">
        <v>50</v>
      </c>
      <c r="O4460" s="8" t="n">
        <v>931.83</v>
      </c>
      <c r="P4460" s="6" t="s">
        <v>57</v>
      </c>
      <c r="Q4460" s="6" t="n">
        <v>5</v>
      </c>
      <c r="R4460" s="6" t="s">
        <v>58</v>
      </c>
      <c r="S4460" s="6" t="n">
        <v>3.42</v>
      </c>
      <c r="T4460" s="8" t="n">
        <v>64425.93</v>
      </c>
      <c r="U4460" s="8" t="n">
        <v>59670.76</v>
      </c>
      <c r="V4460" s="8" t="n">
        <v>-4755.17</v>
      </c>
      <c r="W4460" s="9" t="n">
        <v>0.926191674687506</v>
      </c>
    </row>
    <row r="4461" customFormat="false" ht="15" hidden="false" customHeight="false" outlineLevel="0" collapsed="false">
      <c r="A4461" s="10" t="s">
        <v>5847</v>
      </c>
      <c r="B4461" s="10" t="s">
        <v>5848</v>
      </c>
      <c r="C4461" s="10" t="n">
        <v>39</v>
      </c>
      <c r="D4461" s="10" t="s">
        <v>61</v>
      </c>
      <c r="E4461" s="10" t="s">
        <v>56</v>
      </c>
      <c r="F4461" s="10" t="s">
        <v>5261</v>
      </c>
      <c r="G4461" s="10" t="s">
        <v>64</v>
      </c>
      <c r="H4461" s="10" t="s">
        <v>767</v>
      </c>
      <c r="I4461" s="10" t="s">
        <v>768</v>
      </c>
      <c r="J4461" s="10" t="n">
        <v>9631</v>
      </c>
      <c r="K4461" s="10" t="s">
        <v>49</v>
      </c>
      <c r="L4461" s="11" t="n">
        <v>45671</v>
      </c>
      <c r="M4461" s="10" t="n">
        <v>109</v>
      </c>
      <c r="N4461" s="10" t="s">
        <v>50</v>
      </c>
      <c r="O4461" s="12" t="n">
        <v>291.17</v>
      </c>
      <c r="P4461" s="10" t="s">
        <v>57</v>
      </c>
      <c r="Q4461" s="10" t="n">
        <v>3</v>
      </c>
      <c r="R4461" s="10" t="s">
        <v>52</v>
      </c>
      <c r="S4461" s="10" t="n">
        <v>4.02</v>
      </c>
      <c r="T4461" s="12" t="n">
        <v>64043.94</v>
      </c>
      <c r="U4461" s="12" t="n">
        <v>18638.18</v>
      </c>
      <c r="V4461" s="12" t="n">
        <v>-45405.76</v>
      </c>
      <c r="W4461" s="13" t="n">
        <v>0.291021757874359</v>
      </c>
    </row>
    <row r="4462" customFormat="false" ht="15" hidden="false" customHeight="false" outlineLevel="0" collapsed="false">
      <c r="A4462" s="6" t="s">
        <v>5849</v>
      </c>
      <c r="B4462" s="6" t="s">
        <v>5850</v>
      </c>
      <c r="C4462" s="6" t="n">
        <v>59</v>
      </c>
      <c r="D4462" s="6" t="s">
        <v>67</v>
      </c>
      <c r="E4462" s="6" t="s">
        <v>56</v>
      </c>
      <c r="F4462" s="6" t="s">
        <v>5261</v>
      </c>
      <c r="G4462" s="6" t="s">
        <v>64</v>
      </c>
      <c r="H4462" s="6" t="s">
        <v>767</v>
      </c>
      <c r="I4462" s="6" t="s">
        <v>768</v>
      </c>
      <c r="J4462" s="6" t="n">
        <v>9631</v>
      </c>
      <c r="K4462" s="6" t="s">
        <v>49</v>
      </c>
      <c r="L4462" s="7" t="n">
        <v>45666</v>
      </c>
      <c r="M4462" s="6" t="n">
        <v>109</v>
      </c>
      <c r="N4462" s="6" t="s">
        <v>50</v>
      </c>
      <c r="O4462" s="8" t="n">
        <v>1059.27</v>
      </c>
      <c r="P4462" s="6" t="s">
        <v>51</v>
      </c>
      <c r="Q4462" s="6" t="n">
        <v>5</v>
      </c>
      <c r="R4462" s="6" t="s">
        <v>58</v>
      </c>
      <c r="S4462" s="6" t="n">
        <v>3.38</v>
      </c>
      <c r="T4462" s="8" t="n">
        <v>64004.37</v>
      </c>
      <c r="U4462" s="8" t="n">
        <v>67798.98</v>
      </c>
      <c r="V4462" s="8" t="n">
        <v>3794.60999999999</v>
      </c>
      <c r="W4462" s="9" t="n">
        <v>1.05928673307776</v>
      </c>
    </row>
    <row r="4463" customFormat="false" ht="15" hidden="false" customHeight="false" outlineLevel="0" collapsed="false">
      <c r="A4463" s="10" t="s">
        <v>5851</v>
      </c>
      <c r="B4463" s="10" t="s">
        <v>5852</v>
      </c>
      <c r="C4463" s="10" t="n">
        <v>59</v>
      </c>
      <c r="D4463" s="10" t="s">
        <v>67</v>
      </c>
      <c r="E4463" s="10" t="s">
        <v>44</v>
      </c>
      <c r="F4463" s="10" t="s">
        <v>5261</v>
      </c>
      <c r="G4463" s="10" t="s">
        <v>64</v>
      </c>
      <c r="H4463" s="10" t="s">
        <v>767</v>
      </c>
      <c r="I4463" s="10" t="s">
        <v>768</v>
      </c>
      <c r="J4463" s="10" t="n">
        <v>9631</v>
      </c>
      <c r="K4463" s="10" t="s">
        <v>49</v>
      </c>
      <c r="L4463" s="11" t="n">
        <v>45664</v>
      </c>
      <c r="M4463" s="10" t="n">
        <v>109</v>
      </c>
      <c r="N4463" s="10" t="s">
        <v>50</v>
      </c>
      <c r="O4463" s="12" t="n">
        <v>197.73</v>
      </c>
      <c r="P4463" s="10" t="s">
        <v>73</v>
      </c>
      <c r="Q4463" s="10" t="n">
        <v>5</v>
      </c>
      <c r="R4463" s="10" t="s">
        <v>52</v>
      </c>
      <c r="S4463" s="10" t="n">
        <v>4.47</v>
      </c>
      <c r="T4463" s="12" t="n">
        <v>64321.74</v>
      </c>
      <c r="U4463" s="12" t="n">
        <v>12678.46</v>
      </c>
      <c r="V4463" s="12" t="n">
        <v>-51643.28</v>
      </c>
      <c r="W4463" s="13" t="n">
        <v>0.197110028428957</v>
      </c>
    </row>
    <row r="4464" customFormat="false" ht="15" hidden="false" customHeight="false" outlineLevel="0" collapsed="false">
      <c r="A4464" s="6" t="s">
        <v>5585</v>
      </c>
      <c r="B4464" s="6" t="s">
        <v>5586</v>
      </c>
      <c r="C4464" s="6" t="n">
        <v>62</v>
      </c>
      <c r="D4464" s="6" t="s">
        <v>55</v>
      </c>
      <c r="E4464" s="6" t="s">
        <v>44</v>
      </c>
      <c r="F4464" s="6" t="s">
        <v>5261</v>
      </c>
      <c r="G4464" s="6" t="s">
        <v>64</v>
      </c>
      <c r="H4464" s="6" t="s">
        <v>767</v>
      </c>
      <c r="I4464" s="6" t="s">
        <v>768</v>
      </c>
      <c r="J4464" s="6" t="n">
        <v>9631</v>
      </c>
      <c r="K4464" s="6" t="s">
        <v>49</v>
      </c>
      <c r="L4464" s="7" t="n">
        <v>45668</v>
      </c>
      <c r="M4464" s="6" t="n">
        <v>109</v>
      </c>
      <c r="N4464" s="6" t="s">
        <v>50</v>
      </c>
      <c r="O4464" s="8" t="n">
        <v>640.47</v>
      </c>
      <c r="P4464" s="6" t="s">
        <v>73</v>
      </c>
      <c r="Q4464" s="6" t="n">
        <v>5</v>
      </c>
      <c r="R4464" s="6" t="s">
        <v>52</v>
      </c>
      <c r="S4464" s="6" t="n">
        <v>4.41</v>
      </c>
      <c r="T4464" s="8" t="n">
        <v>64291.96</v>
      </c>
      <c r="U4464" s="8" t="n">
        <v>41027.16</v>
      </c>
      <c r="V4464" s="8" t="n">
        <v>-23264.8</v>
      </c>
      <c r="W4464" s="9" t="n">
        <v>0.638138267988719</v>
      </c>
    </row>
    <row r="4465" customFormat="false" ht="15" hidden="false" customHeight="false" outlineLevel="0" collapsed="false">
      <c r="A4465" s="10" t="s">
        <v>5853</v>
      </c>
      <c r="B4465" s="10" t="s">
        <v>5854</v>
      </c>
      <c r="C4465" s="10" t="n">
        <v>63</v>
      </c>
      <c r="D4465" s="10" t="s">
        <v>55</v>
      </c>
      <c r="E4465" s="10" t="s">
        <v>44</v>
      </c>
      <c r="F4465" s="10" t="s">
        <v>5261</v>
      </c>
      <c r="G4465" s="10" t="s">
        <v>46</v>
      </c>
      <c r="H4465" s="10" t="s">
        <v>767</v>
      </c>
      <c r="I4465" s="10" t="s">
        <v>768</v>
      </c>
      <c r="J4465" s="10" t="n">
        <v>9631</v>
      </c>
      <c r="K4465" s="10" t="s">
        <v>49</v>
      </c>
      <c r="L4465" s="11" t="n">
        <v>45660</v>
      </c>
      <c r="M4465" s="10" t="n">
        <v>109</v>
      </c>
      <c r="N4465" s="10" t="s">
        <v>50</v>
      </c>
      <c r="O4465" s="12" t="n">
        <v>1034.99</v>
      </c>
      <c r="P4465" s="10" t="s">
        <v>51</v>
      </c>
      <c r="Q4465" s="10" t="n">
        <v>5</v>
      </c>
      <c r="R4465" s="10" t="s">
        <v>58</v>
      </c>
      <c r="S4465" s="10" t="n">
        <v>3.69</v>
      </c>
      <c r="T4465" s="12" t="n">
        <v>63568.45</v>
      </c>
      <c r="U4465" s="12" t="n">
        <v>66268.52</v>
      </c>
      <c r="V4465" s="12" t="n">
        <v>2700.07000000001</v>
      </c>
      <c r="W4465" s="13" t="n">
        <v>1.04247500135681</v>
      </c>
    </row>
    <row r="4466" customFormat="false" ht="15" hidden="false" customHeight="false" outlineLevel="0" collapsed="false">
      <c r="A4466" s="6" t="s">
        <v>5855</v>
      </c>
      <c r="B4466" s="6" t="s">
        <v>5856</v>
      </c>
      <c r="C4466" s="6" t="n">
        <v>56</v>
      </c>
      <c r="D4466" s="6" t="s">
        <v>67</v>
      </c>
      <c r="E4466" s="6" t="s">
        <v>56</v>
      </c>
      <c r="F4466" s="6" t="s">
        <v>5261</v>
      </c>
      <c r="G4466" s="6" t="s">
        <v>64</v>
      </c>
      <c r="H4466" s="6" t="s">
        <v>767</v>
      </c>
      <c r="I4466" s="6" t="s">
        <v>768</v>
      </c>
      <c r="J4466" s="6" t="n">
        <v>9631</v>
      </c>
      <c r="K4466" s="6" t="s">
        <v>49</v>
      </c>
      <c r="L4466" s="7" t="n">
        <v>45664</v>
      </c>
      <c r="M4466" s="6" t="n">
        <v>109</v>
      </c>
      <c r="N4466" s="6" t="s">
        <v>50</v>
      </c>
      <c r="O4466" s="8" t="n">
        <v>1439.69</v>
      </c>
      <c r="P4466" s="6" t="s">
        <v>73</v>
      </c>
      <c r="Q4466" s="6" t="n">
        <v>5</v>
      </c>
      <c r="R4466" s="6" t="s">
        <v>52</v>
      </c>
      <c r="S4466" s="6" t="n">
        <v>3.97</v>
      </c>
      <c r="T4466" s="8" t="n">
        <v>63601.97</v>
      </c>
      <c r="U4466" s="8" t="n">
        <v>92153.49</v>
      </c>
      <c r="V4466" s="8" t="n">
        <v>28551.52</v>
      </c>
      <c r="W4466" s="9" t="n">
        <v>1.44890936554324</v>
      </c>
    </row>
    <row r="4467" customFormat="false" ht="15" hidden="false" customHeight="false" outlineLevel="0" collapsed="false">
      <c r="A4467" s="10" t="s">
        <v>5448</v>
      </c>
      <c r="B4467" s="10" t="s">
        <v>5449</v>
      </c>
      <c r="C4467" s="10" t="n">
        <v>21</v>
      </c>
      <c r="D4467" s="10" t="s">
        <v>43</v>
      </c>
      <c r="E4467" s="10" t="s">
        <v>44</v>
      </c>
      <c r="F4467" s="10" t="s">
        <v>5261</v>
      </c>
      <c r="G4467" s="10" t="s">
        <v>64</v>
      </c>
      <c r="H4467" s="10" t="s">
        <v>767</v>
      </c>
      <c r="I4467" s="10" t="s">
        <v>768</v>
      </c>
      <c r="J4467" s="10" t="n">
        <v>9631</v>
      </c>
      <c r="K4467" s="10" t="s">
        <v>49</v>
      </c>
      <c r="L4467" s="11" t="n">
        <v>45670</v>
      </c>
      <c r="M4467" s="10" t="n">
        <v>109</v>
      </c>
      <c r="N4467" s="10" t="s">
        <v>50</v>
      </c>
      <c r="O4467" s="12" t="n">
        <v>1344.56</v>
      </c>
      <c r="P4467" s="10" t="s">
        <v>73</v>
      </c>
      <c r="Q4467" s="10" t="n">
        <v>5</v>
      </c>
      <c r="R4467" s="10" t="s">
        <v>52</v>
      </c>
      <c r="S4467" s="10" t="n">
        <v>3.15</v>
      </c>
      <c r="T4467" s="12" t="n">
        <v>64169.14</v>
      </c>
      <c r="U4467" s="12" t="n">
        <v>86053.67</v>
      </c>
      <c r="V4467" s="12" t="n">
        <v>21884.53</v>
      </c>
      <c r="W4467" s="13" t="n">
        <v>1.3410444646757</v>
      </c>
    </row>
    <row r="4468" customFormat="false" ht="15" hidden="false" customHeight="false" outlineLevel="0" collapsed="false">
      <c r="A4468" s="6" t="s">
        <v>5452</v>
      </c>
      <c r="B4468" s="6" t="s">
        <v>5453</v>
      </c>
      <c r="C4468" s="6" t="n">
        <v>20</v>
      </c>
      <c r="D4468" s="6" t="s">
        <v>43</v>
      </c>
      <c r="E4468" s="6" t="s">
        <v>44</v>
      </c>
      <c r="F4468" s="6" t="s">
        <v>5261</v>
      </c>
      <c r="G4468" s="6" t="s">
        <v>46</v>
      </c>
      <c r="H4468" s="6" t="s">
        <v>767</v>
      </c>
      <c r="I4468" s="6" t="s">
        <v>768</v>
      </c>
      <c r="J4468" s="6" t="n">
        <v>9631</v>
      </c>
      <c r="K4468" s="6" t="s">
        <v>49</v>
      </c>
      <c r="L4468" s="7" t="n">
        <v>45668</v>
      </c>
      <c r="M4468" s="6" t="n">
        <v>109</v>
      </c>
      <c r="N4468" s="6" t="s">
        <v>50</v>
      </c>
      <c r="O4468" s="8" t="n">
        <v>1487.49</v>
      </c>
      <c r="P4468" s="6" t="s">
        <v>57</v>
      </c>
      <c r="Q4468" s="6" t="n">
        <v>5</v>
      </c>
      <c r="R4468" s="6" t="s">
        <v>58</v>
      </c>
      <c r="S4468" s="6" t="n">
        <v>4.73</v>
      </c>
      <c r="T4468" s="8" t="n">
        <v>64265.72</v>
      </c>
      <c r="U4468" s="8" t="n">
        <v>95227.74</v>
      </c>
      <c r="V4468" s="8" t="n">
        <v>30962.02</v>
      </c>
      <c r="W4468" s="9" t="n">
        <v>1.48178126690248</v>
      </c>
    </row>
    <row r="4469" customFormat="false" ht="15" hidden="false" customHeight="false" outlineLevel="0" collapsed="false">
      <c r="A4469" s="10" t="s">
        <v>5288</v>
      </c>
      <c r="B4469" s="10" t="s">
        <v>5289</v>
      </c>
      <c r="C4469" s="10" t="n">
        <v>45</v>
      </c>
      <c r="D4469" s="10" t="s">
        <v>72</v>
      </c>
      <c r="E4469" s="10" t="s">
        <v>56</v>
      </c>
      <c r="F4469" s="10" t="s">
        <v>5261</v>
      </c>
      <c r="G4469" s="10" t="s">
        <v>64</v>
      </c>
      <c r="H4469" s="10" t="s">
        <v>767</v>
      </c>
      <c r="I4469" s="10" t="s">
        <v>768</v>
      </c>
      <c r="J4469" s="10" t="n">
        <v>9631</v>
      </c>
      <c r="K4469" s="10" t="s">
        <v>49</v>
      </c>
      <c r="L4469" s="11" t="n">
        <v>45658</v>
      </c>
      <c r="M4469" s="10" t="n">
        <v>109</v>
      </c>
      <c r="N4469" s="10" t="s">
        <v>50</v>
      </c>
      <c r="O4469" s="12" t="n">
        <v>1437.63</v>
      </c>
      <c r="P4469" s="10" t="s">
        <v>73</v>
      </c>
      <c r="Q4469" s="10" t="n">
        <v>5</v>
      </c>
      <c r="R4469" s="10" t="s">
        <v>52</v>
      </c>
      <c r="S4469" s="10" t="n">
        <v>3.14</v>
      </c>
      <c r="T4469" s="12" t="n">
        <v>63795.03</v>
      </c>
      <c r="U4469" s="12" t="n">
        <v>92028.08</v>
      </c>
      <c r="V4469" s="12" t="n">
        <v>28233.05</v>
      </c>
      <c r="W4469" s="13" t="n">
        <v>1.44255876986029</v>
      </c>
    </row>
    <row r="4470" customFormat="false" ht="15" hidden="false" customHeight="false" outlineLevel="0" collapsed="false">
      <c r="A4470" s="6" t="s">
        <v>5298</v>
      </c>
      <c r="B4470" s="6" t="s">
        <v>5299</v>
      </c>
      <c r="C4470" s="6" t="n">
        <v>54</v>
      </c>
      <c r="D4470" s="6" t="s">
        <v>67</v>
      </c>
      <c r="E4470" s="6" t="s">
        <v>44</v>
      </c>
      <c r="F4470" s="6" t="s">
        <v>5261</v>
      </c>
      <c r="G4470" s="6" t="s">
        <v>64</v>
      </c>
      <c r="H4470" s="6" t="s">
        <v>777</v>
      </c>
      <c r="I4470" s="6" t="s">
        <v>778</v>
      </c>
      <c r="J4470" s="6" t="n">
        <v>6773</v>
      </c>
      <c r="K4470" s="6" t="s">
        <v>49</v>
      </c>
      <c r="L4470" s="7" t="n">
        <v>45669</v>
      </c>
      <c r="M4470" s="6" t="n">
        <v>79.5</v>
      </c>
      <c r="N4470" s="6" t="s">
        <v>50</v>
      </c>
      <c r="O4470" s="8" t="n">
        <v>193.66</v>
      </c>
      <c r="P4470" s="6" t="s">
        <v>57</v>
      </c>
      <c r="Q4470" s="6" t="n">
        <v>5</v>
      </c>
      <c r="R4470" s="6" t="s">
        <v>58</v>
      </c>
      <c r="S4470" s="6" t="n">
        <v>4.79</v>
      </c>
      <c r="T4470" s="8" t="n">
        <v>46589.72</v>
      </c>
      <c r="U4470" s="8" t="n">
        <v>12410.16</v>
      </c>
      <c r="V4470" s="8" t="n">
        <v>-34179.56</v>
      </c>
      <c r="W4470" s="9" t="n">
        <v>0.266371208069076</v>
      </c>
    </row>
    <row r="4471" customFormat="false" ht="15" hidden="false" customHeight="false" outlineLevel="0" collapsed="false">
      <c r="A4471" s="10" t="s">
        <v>5569</v>
      </c>
      <c r="B4471" s="10" t="s">
        <v>5570</v>
      </c>
      <c r="C4471" s="10" t="n">
        <v>53</v>
      </c>
      <c r="D4471" s="10" t="s">
        <v>67</v>
      </c>
      <c r="E4471" s="10" t="s">
        <v>56</v>
      </c>
      <c r="F4471" s="10" t="s">
        <v>5261</v>
      </c>
      <c r="G4471" s="10" t="s">
        <v>46</v>
      </c>
      <c r="H4471" s="10" t="s">
        <v>777</v>
      </c>
      <c r="I4471" s="10" t="s">
        <v>778</v>
      </c>
      <c r="J4471" s="10" t="n">
        <v>6773</v>
      </c>
      <c r="K4471" s="10" t="s">
        <v>49</v>
      </c>
      <c r="L4471" s="11" t="n">
        <v>45669</v>
      </c>
      <c r="M4471" s="10" t="n">
        <v>79.5</v>
      </c>
      <c r="N4471" s="10" t="s">
        <v>50</v>
      </c>
      <c r="O4471" s="12" t="n">
        <v>1245.56</v>
      </c>
      <c r="P4471" s="10" t="s">
        <v>57</v>
      </c>
      <c r="Q4471" s="10" t="n">
        <v>5</v>
      </c>
      <c r="R4471" s="10" t="s">
        <v>52</v>
      </c>
      <c r="S4471" s="10" t="n">
        <v>4.93</v>
      </c>
      <c r="T4471" s="12" t="n">
        <v>46331.13</v>
      </c>
      <c r="U4471" s="12" t="n">
        <v>79727.71</v>
      </c>
      <c r="V4471" s="12" t="n">
        <v>33396.58</v>
      </c>
      <c r="W4471" s="13" t="n">
        <v>1.72082377442553</v>
      </c>
    </row>
    <row r="4472" customFormat="false" ht="15" hidden="false" customHeight="false" outlineLevel="0" collapsed="false">
      <c r="A4472" s="6" t="s">
        <v>5857</v>
      </c>
      <c r="B4472" s="6" t="s">
        <v>5858</v>
      </c>
      <c r="C4472" s="6" t="n">
        <v>19</v>
      </c>
      <c r="D4472" s="6" t="s">
        <v>43</v>
      </c>
      <c r="E4472" s="6" t="s">
        <v>56</v>
      </c>
      <c r="F4472" s="6" t="s">
        <v>5261</v>
      </c>
      <c r="G4472" s="6" t="s">
        <v>64</v>
      </c>
      <c r="H4472" s="6" t="s">
        <v>777</v>
      </c>
      <c r="I4472" s="6" t="s">
        <v>778</v>
      </c>
      <c r="J4472" s="6" t="n">
        <v>6773</v>
      </c>
      <c r="K4472" s="6" t="s">
        <v>49</v>
      </c>
      <c r="L4472" s="7" t="n">
        <v>45663</v>
      </c>
      <c r="M4472" s="6" t="n">
        <v>79.5</v>
      </c>
      <c r="N4472" s="6" t="s">
        <v>50</v>
      </c>
      <c r="O4472" s="8" t="n">
        <v>400.74</v>
      </c>
      <c r="P4472" s="6" t="s">
        <v>57</v>
      </c>
      <c r="Q4472" s="6" t="n">
        <v>5</v>
      </c>
      <c r="R4472" s="6" t="s">
        <v>52</v>
      </c>
      <c r="S4472" s="6" t="n">
        <v>3.81</v>
      </c>
      <c r="T4472" s="8" t="n">
        <v>46797.62</v>
      </c>
      <c r="U4472" s="8" t="n">
        <v>25656.73</v>
      </c>
      <c r="V4472" s="8" t="n">
        <v>-21140.89</v>
      </c>
      <c r="W4472" s="9" t="n">
        <v>0.548248607514656</v>
      </c>
    </row>
    <row r="4473" customFormat="false" ht="15" hidden="false" customHeight="false" outlineLevel="0" collapsed="false">
      <c r="A4473" s="10" t="s">
        <v>5859</v>
      </c>
      <c r="B4473" s="10" t="s">
        <v>5860</v>
      </c>
      <c r="C4473" s="10" t="n">
        <v>24</v>
      </c>
      <c r="D4473" s="10" t="s">
        <v>43</v>
      </c>
      <c r="E4473" s="10" t="s">
        <v>44</v>
      </c>
      <c r="F4473" s="10" t="s">
        <v>5261</v>
      </c>
      <c r="G4473" s="10" t="s">
        <v>46</v>
      </c>
      <c r="H4473" s="10" t="s">
        <v>777</v>
      </c>
      <c r="I4473" s="10" t="s">
        <v>778</v>
      </c>
      <c r="J4473" s="10" t="n">
        <v>6773</v>
      </c>
      <c r="K4473" s="10" t="s">
        <v>49</v>
      </c>
      <c r="L4473" s="11" t="n">
        <v>45661</v>
      </c>
      <c r="M4473" s="10" t="n">
        <v>79.5</v>
      </c>
      <c r="N4473" s="10" t="s">
        <v>50</v>
      </c>
      <c r="O4473" s="12" t="n">
        <v>911.79</v>
      </c>
      <c r="P4473" s="10" t="s">
        <v>57</v>
      </c>
      <c r="Q4473" s="10" t="n">
        <v>5</v>
      </c>
      <c r="R4473" s="10" t="s">
        <v>58</v>
      </c>
      <c r="S4473" s="10" t="n">
        <v>4.37</v>
      </c>
      <c r="T4473" s="12" t="n">
        <v>46485.39</v>
      </c>
      <c r="U4473" s="12" t="n">
        <v>58355.09</v>
      </c>
      <c r="V4473" s="12" t="n">
        <v>11869.7</v>
      </c>
      <c r="W4473" s="13" t="n">
        <v>1.25534259258662</v>
      </c>
    </row>
    <row r="4474" customFormat="false" ht="15" hidden="false" customHeight="false" outlineLevel="0" collapsed="false">
      <c r="A4474" s="6" t="s">
        <v>5861</v>
      </c>
      <c r="B4474" s="6" t="s">
        <v>5862</v>
      </c>
      <c r="C4474" s="6" t="n">
        <v>26</v>
      </c>
      <c r="D4474" s="6" t="s">
        <v>43</v>
      </c>
      <c r="E4474" s="6" t="s">
        <v>44</v>
      </c>
      <c r="F4474" s="6" t="s">
        <v>5261</v>
      </c>
      <c r="G4474" s="6" t="s">
        <v>64</v>
      </c>
      <c r="H4474" s="6" t="s">
        <v>777</v>
      </c>
      <c r="I4474" s="6" t="s">
        <v>778</v>
      </c>
      <c r="J4474" s="6" t="n">
        <v>6773</v>
      </c>
      <c r="K4474" s="6" t="s">
        <v>49</v>
      </c>
      <c r="L4474" s="7" t="n">
        <v>45671</v>
      </c>
      <c r="M4474" s="6" t="n">
        <v>79.5</v>
      </c>
      <c r="N4474" s="6" t="s">
        <v>50</v>
      </c>
      <c r="O4474" s="8" t="n">
        <v>457.85</v>
      </c>
      <c r="P4474" s="6" t="s">
        <v>73</v>
      </c>
      <c r="Q4474" s="6" t="n">
        <v>5</v>
      </c>
      <c r="R4474" s="6" t="s">
        <v>52</v>
      </c>
      <c r="S4474" s="6" t="n">
        <v>3.65</v>
      </c>
      <c r="T4474" s="8" t="n">
        <v>46845.03</v>
      </c>
      <c r="U4474" s="8" t="n">
        <v>29305.22</v>
      </c>
      <c r="V4474" s="8" t="n">
        <v>-17539.81</v>
      </c>
      <c r="W4474" s="9" t="n">
        <v>0.625577996214326</v>
      </c>
    </row>
    <row r="4475" customFormat="false" ht="15" hidden="false" customHeight="false" outlineLevel="0" collapsed="false">
      <c r="A4475" s="10" t="s">
        <v>5680</v>
      </c>
      <c r="B4475" s="10" t="s">
        <v>5681</v>
      </c>
      <c r="C4475" s="10" t="n">
        <v>39</v>
      </c>
      <c r="D4475" s="10" t="s">
        <v>61</v>
      </c>
      <c r="E4475" s="10" t="s">
        <v>56</v>
      </c>
      <c r="F4475" s="10" t="s">
        <v>5261</v>
      </c>
      <c r="G4475" s="10" t="s">
        <v>46</v>
      </c>
      <c r="H4475" s="10" t="s">
        <v>777</v>
      </c>
      <c r="I4475" s="10" t="s">
        <v>778</v>
      </c>
      <c r="J4475" s="10" t="n">
        <v>6773</v>
      </c>
      <c r="K4475" s="10" t="s">
        <v>49</v>
      </c>
      <c r="L4475" s="11" t="n">
        <v>45665</v>
      </c>
      <c r="M4475" s="10" t="n">
        <v>79.5</v>
      </c>
      <c r="N4475" s="10" t="s">
        <v>50</v>
      </c>
      <c r="O4475" s="12" t="n">
        <v>1480.13</v>
      </c>
      <c r="P4475" s="10" t="s">
        <v>73</v>
      </c>
      <c r="Q4475" s="10" t="n">
        <v>3</v>
      </c>
      <c r="R4475" s="10" t="s">
        <v>52</v>
      </c>
      <c r="S4475" s="10" t="n">
        <v>3.2</v>
      </c>
      <c r="T4475" s="12" t="n">
        <v>47371.28</v>
      </c>
      <c r="U4475" s="12" t="n">
        <v>94760.09</v>
      </c>
      <c r="V4475" s="12" t="n">
        <v>47388.81</v>
      </c>
      <c r="W4475" s="13" t="n">
        <v>2.00037005544288</v>
      </c>
    </row>
    <row r="4476" customFormat="false" ht="15" hidden="false" customHeight="false" outlineLevel="0" collapsed="false">
      <c r="A4476" s="6" t="s">
        <v>5410</v>
      </c>
      <c r="B4476" s="6" t="s">
        <v>5411</v>
      </c>
      <c r="C4476" s="6" t="n">
        <v>31</v>
      </c>
      <c r="D4476" s="6" t="s">
        <v>61</v>
      </c>
      <c r="E4476" s="6" t="s">
        <v>56</v>
      </c>
      <c r="F4476" s="6" t="s">
        <v>5261</v>
      </c>
      <c r="G4476" s="6" t="s">
        <v>64</v>
      </c>
      <c r="H4476" s="6" t="s">
        <v>777</v>
      </c>
      <c r="I4476" s="6" t="s">
        <v>778</v>
      </c>
      <c r="J4476" s="6" t="n">
        <v>6773</v>
      </c>
      <c r="K4476" s="6" t="s">
        <v>49</v>
      </c>
      <c r="L4476" s="7" t="n">
        <v>45671</v>
      </c>
      <c r="M4476" s="6" t="n">
        <v>79.5</v>
      </c>
      <c r="N4476" s="6" t="s">
        <v>50</v>
      </c>
      <c r="O4476" s="8" t="n">
        <v>515.93</v>
      </c>
      <c r="P4476" s="6" t="s">
        <v>57</v>
      </c>
      <c r="Q4476" s="6" t="n">
        <v>3</v>
      </c>
      <c r="R4476" s="6" t="s">
        <v>52</v>
      </c>
      <c r="S4476" s="6" t="n">
        <v>3.19</v>
      </c>
      <c r="T4476" s="8" t="n">
        <v>47060.84</v>
      </c>
      <c r="U4476" s="8" t="n">
        <v>33023.5</v>
      </c>
      <c r="V4476" s="8" t="n">
        <v>-14037.34</v>
      </c>
      <c r="W4476" s="9" t="n">
        <v>0.701719306327724</v>
      </c>
    </row>
    <row r="4477" customFormat="false" ht="15" hidden="false" customHeight="false" outlineLevel="0" collapsed="false">
      <c r="A4477" s="10" t="s">
        <v>5863</v>
      </c>
      <c r="B4477" s="10" t="s">
        <v>5864</v>
      </c>
      <c r="C4477" s="10" t="n">
        <v>52</v>
      </c>
      <c r="D4477" s="10" t="s">
        <v>67</v>
      </c>
      <c r="E4477" s="10" t="s">
        <v>44</v>
      </c>
      <c r="F4477" s="10" t="s">
        <v>5261</v>
      </c>
      <c r="G4477" s="10" t="s">
        <v>64</v>
      </c>
      <c r="H4477" s="10" t="s">
        <v>777</v>
      </c>
      <c r="I4477" s="10" t="s">
        <v>778</v>
      </c>
      <c r="J4477" s="10" t="n">
        <v>6773</v>
      </c>
      <c r="K4477" s="10" t="s">
        <v>49</v>
      </c>
      <c r="L4477" s="11" t="n">
        <v>45670</v>
      </c>
      <c r="M4477" s="10" t="n">
        <v>79.5</v>
      </c>
      <c r="N4477" s="10" t="s">
        <v>50</v>
      </c>
      <c r="O4477" s="12" t="n">
        <v>867.14</v>
      </c>
      <c r="P4477" s="10" t="s">
        <v>51</v>
      </c>
      <c r="Q4477" s="10" t="n">
        <v>5</v>
      </c>
      <c r="R4477" s="10" t="s">
        <v>58</v>
      </c>
      <c r="S4477" s="10" t="n">
        <v>3.57</v>
      </c>
      <c r="T4477" s="12" t="n">
        <v>47335.85</v>
      </c>
      <c r="U4477" s="12" t="n">
        <v>55517.99</v>
      </c>
      <c r="V4477" s="12" t="n">
        <v>8182.14</v>
      </c>
      <c r="W4477" s="13" t="n">
        <v>1.1728529222566</v>
      </c>
    </row>
    <row r="4478" customFormat="false" ht="15" hidden="false" customHeight="false" outlineLevel="0" collapsed="false">
      <c r="A4478" s="6" t="s">
        <v>5865</v>
      </c>
      <c r="B4478" s="6" t="s">
        <v>5866</v>
      </c>
      <c r="C4478" s="6" t="n">
        <v>72</v>
      </c>
      <c r="D4478" s="6" t="s">
        <v>55</v>
      </c>
      <c r="E4478" s="6" t="s">
        <v>56</v>
      </c>
      <c r="F4478" s="6" t="s">
        <v>5261</v>
      </c>
      <c r="G4478" s="6" t="s">
        <v>46</v>
      </c>
      <c r="H4478" s="6" t="s">
        <v>777</v>
      </c>
      <c r="I4478" s="6" t="s">
        <v>778</v>
      </c>
      <c r="J4478" s="6" t="n">
        <v>6773</v>
      </c>
      <c r="K4478" s="6" t="s">
        <v>49</v>
      </c>
      <c r="L4478" s="7" t="n">
        <v>45659</v>
      </c>
      <c r="M4478" s="6" t="n">
        <v>79.5</v>
      </c>
      <c r="N4478" s="6" t="s">
        <v>50</v>
      </c>
      <c r="O4478" s="8" t="n">
        <v>658.43</v>
      </c>
      <c r="P4478" s="6" t="s">
        <v>51</v>
      </c>
      <c r="Q4478" s="6" t="n">
        <v>5</v>
      </c>
      <c r="R4478" s="6" t="s">
        <v>52</v>
      </c>
      <c r="S4478" s="6" t="n">
        <v>4.52</v>
      </c>
      <c r="T4478" s="8" t="n">
        <v>46666.45</v>
      </c>
      <c r="U4478" s="8" t="n">
        <v>42145.5</v>
      </c>
      <c r="V4478" s="8" t="n">
        <v>-4520.95</v>
      </c>
      <c r="W4478" s="9" t="n">
        <v>0.903122050209519</v>
      </c>
    </row>
    <row r="4479" customFormat="false" ht="15" hidden="false" customHeight="false" outlineLevel="0" collapsed="false">
      <c r="A4479" s="10" t="s">
        <v>5698</v>
      </c>
      <c r="B4479" s="10" t="s">
        <v>5699</v>
      </c>
      <c r="C4479" s="10" t="n">
        <v>70</v>
      </c>
      <c r="D4479" s="10" t="s">
        <v>55</v>
      </c>
      <c r="E4479" s="10" t="s">
        <v>56</v>
      </c>
      <c r="F4479" s="10" t="s">
        <v>5261</v>
      </c>
      <c r="G4479" s="10" t="s">
        <v>64</v>
      </c>
      <c r="H4479" s="10" t="s">
        <v>789</v>
      </c>
      <c r="I4479" s="10" t="s">
        <v>790</v>
      </c>
      <c r="J4479" s="10" t="n">
        <v>7465</v>
      </c>
      <c r="K4479" s="10" t="s">
        <v>49</v>
      </c>
      <c r="L4479" s="11" t="n">
        <v>45666</v>
      </c>
      <c r="M4479" s="10" t="n">
        <v>67</v>
      </c>
      <c r="N4479" s="10" t="s">
        <v>50</v>
      </c>
      <c r="O4479" s="12" t="n">
        <v>194.22</v>
      </c>
      <c r="P4479" s="10" t="s">
        <v>51</v>
      </c>
      <c r="Q4479" s="10" t="n">
        <v>5</v>
      </c>
      <c r="R4479" s="10" t="s">
        <v>52</v>
      </c>
      <c r="S4479" s="10" t="n">
        <v>3.55</v>
      </c>
      <c r="T4479" s="12" t="n">
        <v>51039.75</v>
      </c>
      <c r="U4479" s="12" t="n">
        <v>12469.76</v>
      </c>
      <c r="V4479" s="12" t="n">
        <v>-38569.99</v>
      </c>
      <c r="W4479" s="13" t="n">
        <v>0.244314676306212</v>
      </c>
    </row>
    <row r="4480" customFormat="false" ht="15" hidden="false" customHeight="false" outlineLevel="0" collapsed="false">
      <c r="A4480" s="6" t="s">
        <v>5713</v>
      </c>
      <c r="B4480" s="6" t="s">
        <v>5714</v>
      </c>
      <c r="C4480" s="6" t="n">
        <v>50</v>
      </c>
      <c r="D4480" s="6" t="s">
        <v>67</v>
      </c>
      <c r="E4480" s="6" t="s">
        <v>44</v>
      </c>
      <c r="F4480" s="6" t="s">
        <v>5261</v>
      </c>
      <c r="G4480" s="6" t="s">
        <v>64</v>
      </c>
      <c r="H4480" s="6" t="s">
        <v>789</v>
      </c>
      <c r="I4480" s="6" t="s">
        <v>790</v>
      </c>
      <c r="J4480" s="6" t="n">
        <v>7465</v>
      </c>
      <c r="K4480" s="6" t="s">
        <v>49</v>
      </c>
      <c r="L4480" s="7" t="n">
        <v>45658</v>
      </c>
      <c r="M4480" s="6" t="n">
        <v>67</v>
      </c>
      <c r="N4480" s="6" t="s">
        <v>50</v>
      </c>
      <c r="O4480" s="8" t="n">
        <v>914.84</v>
      </c>
      <c r="P4480" s="6" t="s">
        <v>51</v>
      </c>
      <c r="Q4480" s="6" t="n">
        <v>5</v>
      </c>
      <c r="R4480" s="6" t="s">
        <v>52</v>
      </c>
      <c r="S4480" s="6" t="n">
        <v>4.97</v>
      </c>
      <c r="T4480" s="8" t="n">
        <v>51271.02</v>
      </c>
      <c r="U4480" s="8" t="n">
        <v>58577.83</v>
      </c>
      <c r="V4480" s="8" t="n">
        <v>7306.81000000001</v>
      </c>
      <c r="W4480" s="9" t="n">
        <v>1.14251345106846</v>
      </c>
    </row>
    <row r="4481" customFormat="false" ht="15" hidden="false" customHeight="false" outlineLevel="0" collapsed="false">
      <c r="A4481" s="10" t="s">
        <v>5867</v>
      </c>
      <c r="B4481" s="10" t="s">
        <v>5868</v>
      </c>
      <c r="C4481" s="10" t="n">
        <v>21</v>
      </c>
      <c r="D4481" s="10" t="s">
        <v>43</v>
      </c>
      <c r="E4481" s="10" t="s">
        <v>56</v>
      </c>
      <c r="F4481" s="10" t="s">
        <v>5261</v>
      </c>
      <c r="G4481" s="10" t="s">
        <v>46</v>
      </c>
      <c r="H4481" s="10" t="s">
        <v>789</v>
      </c>
      <c r="I4481" s="10" t="s">
        <v>790</v>
      </c>
      <c r="J4481" s="10" t="n">
        <v>7465</v>
      </c>
      <c r="K4481" s="10" t="s">
        <v>49</v>
      </c>
      <c r="L4481" s="11" t="n">
        <v>45670</v>
      </c>
      <c r="M4481" s="10" t="n">
        <v>67</v>
      </c>
      <c r="N4481" s="10" t="s">
        <v>50</v>
      </c>
      <c r="O4481" s="12" t="n">
        <v>264.41</v>
      </c>
      <c r="P4481" s="10" t="s">
        <v>73</v>
      </c>
      <c r="Q4481" s="10" t="n">
        <v>5</v>
      </c>
      <c r="R4481" s="10" t="s">
        <v>52</v>
      </c>
      <c r="S4481" s="10" t="n">
        <v>4.25</v>
      </c>
      <c r="T4481" s="12" t="n">
        <v>50838.79</v>
      </c>
      <c r="U4481" s="12" t="n">
        <v>16931.53</v>
      </c>
      <c r="V4481" s="12" t="n">
        <v>-33907.26</v>
      </c>
      <c r="W4481" s="13" t="n">
        <v>0.333043528376659</v>
      </c>
    </row>
    <row r="4482" customFormat="false" ht="15" hidden="false" customHeight="false" outlineLevel="0" collapsed="false">
      <c r="A4482" s="6" t="s">
        <v>5412</v>
      </c>
      <c r="B4482" s="6" t="s">
        <v>5413</v>
      </c>
      <c r="C4482" s="6" t="n">
        <v>58</v>
      </c>
      <c r="D4482" s="6" t="s">
        <v>67</v>
      </c>
      <c r="E4482" s="6" t="s">
        <v>56</v>
      </c>
      <c r="F4482" s="6" t="s">
        <v>5261</v>
      </c>
      <c r="G4482" s="6" t="s">
        <v>46</v>
      </c>
      <c r="H4482" s="6" t="s">
        <v>789</v>
      </c>
      <c r="I4482" s="6" t="s">
        <v>790</v>
      </c>
      <c r="J4482" s="6" t="n">
        <v>7465</v>
      </c>
      <c r="K4482" s="6" t="s">
        <v>49</v>
      </c>
      <c r="L4482" s="7" t="n">
        <v>45671</v>
      </c>
      <c r="M4482" s="6" t="n">
        <v>67</v>
      </c>
      <c r="N4482" s="6" t="s">
        <v>50</v>
      </c>
      <c r="O4482" s="8" t="n">
        <v>1024.69</v>
      </c>
      <c r="P4482" s="6" t="s">
        <v>57</v>
      </c>
      <c r="Q4482" s="6" t="n">
        <v>5</v>
      </c>
      <c r="R4482" s="6" t="s">
        <v>58</v>
      </c>
      <c r="S4482" s="6" t="n">
        <v>3.21</v>
      </c>
      <c r="T4482" s="8" t="n">
        <v>51471.59</v>
      </c>
      <c r="U4482" s="8" t="n">
        <v>65617.42</v>
      </c>
      <c r="V4482" s="8" t="n">
        <v>14145.83</v>
      </c>
      <c r="W4482" s="9" t="n">
        <v>1.27482791963489</v>
      </c>
    </row>
    <row r="4483" customFormat="false" ht="15" hidden="false" customHeight="false" outlineLevel="0" collapsed="false">
      <c r="A4483" s="10" t="s">
        <v>5869</v>
      </c>
      <c r="B4483" s="10" t="s">
        <v>5870</v>
      </c>
      <c r="C4483" s="10" t="n">
        <v>44</v>
      </c>
      <c r="D4483" s="10" t="s">
        <v>72</v>
      </c>
      <c r="E4483" s="10" t="s">
        <v>44</v>
      </c>
      <c r="F4483" s="10" t="s">
        <v>5261</v>
      </c>
      <c r="G4483" s="10" t="s">
        <v>46</v>
      </c>
      <c r="H4483" s="10" t="s">
        <v>789</v>
      </c>
      <c r="I4483" s="10" t="s">
        <v>790</v>
      </c>
      <c r="J4483" s="10" t="n">
        <v>7465</v>
      </c>
      <c r="K4483" s="10" t="s">
        <v>49</v>
      </c>
      <c r="L4483" s="11" t="n">
        <v>45665</v>
      </c>
      <c r="M4483" s="10" t="n">
        <v>67</v>
      </c>
      <c r="N4483" s="10" t="s">
        <v>50</v>
      </c>
      <c r="O4483" s="12" t="n">
        <v>1266.98</v>
      </c>
      <c r="P4483" s="10" t="s">
        <v>51</v>
      </c>
      <c r="Q4483" s="10" t="n">
        <v>5</v>
      </c>
      <c r="R4483" s="10" t="s">
        <v>58</v>
      </c>
      <c r="S4483" s="10" t="n">
        <v>4.05</v>
      </c>
      <c r="T4483" s="12" t="n">
        <v>50683.52</v>
      </c>
      <c r="U4483" s="12" t="n">
        <v>81108.77</v>
      </c>
      <c r="V4483" s="12" t="n">
        <v>30425.25</v>
      </c>
      <c r="W4483" s="13" t="n">
        <v>1.6002986769664</v>
      </c>
    </row>
    <row r="4484" customFormat="false" ht="15" hidden="false" customHeight="false" outlineLevel="0" collapsed="false">
      <c r="A4484" s="6" t="s">
        <v>5483</v>
      </c>
      <c r="B4484" s="6" t="s">
        <v>5484</v>
      </c>
      <c r="C4484" s="6" t="n">
        <v>32</v>
      </c>
      <c r="D4484" s="6" t="s">
        <v>61</v>
      </c>
      <c r="E4484" s="6" t="s">
        <v>56</v>
      </c>
      <c r="F4484" s="6" t="s">
        <v>5261</v>
      </c>
      <c r="G4484" s="6" t="s">
        <v>64</v>
      </c>
      <c r="H4484" s="6" t="s">
        <v>789</v>
      </c>
      <c r="I4484" s="6" t="s">
        <v>790</v>
      </c>
      <c r="J4484" s="6" t="n">
        <v>7465</v>
      </c>
      <c r="K4484" s="6" t="s">
        <v>49</v>
      </c>
      <c r="L4484" s="7" t="n">
        <v>45671</v>
      </c>
      <c r="M4484" s="6" t="n">
        <v>67</v>
      </c>
      <c r="N4484" s="6" t="s">
        <v>50</v>
      </c>
      <c r="O4484" s="8" t="n">
        <v>1359.99</v>
      </c>
      <c r="P4484" s="6" t="s">
        <v>57</v>
      </c>
      <c r="Q4484" s="6" t="n">
        <v>3</v>
      </c>
      <c r="R4484" s="6" t="s">
        <v>58</v>
      </c>
      <c r="S4484" s="6" t="n">
        <v>3.35</v>
      </c>
      <c r="T4484" s="8" t="n">
        <v>50859.41</v>
      </c>
      <c r="U4484" s="8" t="n">
        <v>87052.32</v>
      </c>
      <c r="V4484" s="8" t="n">
        <v>36192.91</v>
      </c>
      <c r="W4484" s="9" t="n">
        <v>1.71162661934144</v>
      </c>
    </row>
    <row r="4485" customFormat="false" ht="15" hidden="false" customHeight="false" outlineLevel="0" collapsed="false">
      <c r="A4485" s="10" t="s">
        <v>5489</v>
      </c>
      <c r="B4485" s="10" t="s">
        <v>3472</v>
      </c>
      <c r="C4485" s="10" t="n">
        <v>40</v>
      </c>
      <c r="D4485" s="10" t="s">
        <v>72</v>
      </c>
      <c r="E4485" s="10" t="s">
        <v>44</v>
      </c>
      <c r="F4485" s="10" t="s">
        <v>5261</v>
      </c>
      <c r="G4485" s="10" t="s">
        <v>46</v>
      </c>
      <c r="H4485" s="10" t="s">
        <v>789</v>
      </c>
      <c r="I4485" s="10" t="s">
        <v>790</v>
      </c>
      <c r="J4485" s="10" t="n">
        <v>7465</v>
      </c>
      <c r="K4485" s="10" t="s">
        <v>49</v>
      </c>
      <c r="L4485" s="11" t="n">
        <v>45659</v>
      </c>
      <c r="M4485" s="10" t="n">
        <v>67</v>
      </c>
      <c r="N4485" s="10" t="s">
        <v>50</v>
      </c>
      <c r="O4485" s="12" t="n">
        <v>1392.84</v>
      </c>
      <c r="P4485" s="10" t="s">
        <v>73</v>
      </c>
      <c r="Q4485" s="10" t="n">
        <v>3</v>
      </c>
      <c r="R4485" s="10" t="s">
        <v>58</v>
      </c>
      <c r="S4485" s="10" t="n">
        <v>4.28</v>
      </c>
      <c r="T4485" s="12" t="n">
        <v>50608.36</v>
      </c>
      <c r="U4485" s="12" t="n">
        <v>89157.01</v>
      </c>
      <c r="V4485" s="12" t="n">
        <v>38548.65</v>
      </c>
      <c r="W4485" s="13" t="n">
        <v>1.76170518072508</v>
      </c>
    </row>
    <row r="4486" customFormat="false" ht="15" hidden="false" customHeight="false" outlineLevel="0" collapsed="false">
      <c r="A4486" s="6" t="s">
        <v>5871</v>
      </c>
      <c r="B4486" s="6" t="s">
        <v>5872</v>
      </c>
      <c r="C4486" s="6" t="n">
        <v>58</v>
      </c>
      <c r="D4486" s="6" t="s">
        <v>67</v>
      </c>
      <c r="E4486" s="6" t="s">
        <v>44</v>
      </c>
      <c r="F4486" s="6" t="s">
        <v>5261</v>
      </c>
      <c r="G4486" s="6" t="s">
        <v>64</v>
      </c>
      <c r="H4486" s="6" t="s">
        <v>789</v>
      </c>
      <c r="I4486" s="6" t="s">
        <v>790</v>
      </c>
      <c r="J4486" s="6" t="n">
        <v>7465</v>
      </c>
      <c r="K4486" s="6" t="s">
        <v>49</v>
      </c>
      <c r="L4486" s="7" t="n">
        <v>45667</v>
      </c>
      <c r="M4486" s="6" t="n">
        <v>67</v>
      </c>
      <c r="N4486" s="6" t="s">
        <v>50</v>
      </c>
      <c r="O4486" s="8" t="n">
        <v>140.83</v>
      </c>
      <c r="P4486" s="6" t="s">
        <v>51</v>
      </c>
      <c r="Q4486" s="6" t="n">
        <v>5</v>
      </c>
      <c r="R4486" s="6" t="s">
        <v>58</v>
      </c>
      <c r="S4486" s="6" t="n">
        <v>3.76</v>
      </c>
      <c r="T4486" s="8" t="n">
        <v>51400.67</v>
      </c>
      <c r="U4486" s="8" t="n">
        <v>9013.51</v>
      </c>
      <c r="V4486" s="8" t="n">
        <v>-42387.16</v>
      </c>
      <c r="W4486" s="9" t="n">
        <v>0.17535783093878</v>
      </c>
    </row>
    <row r="4487" customFormat="false" ht="15" hidden="false" customHeight="false" outlineLevel="0" collapsed="false">
      <c r="A4487" s="10" t="s">
        <v>5760</v>
      </c>
      <c r="B4487" s="10" t="s">
        <v>5761</v>
      </c>
      <c r="C4487" s="10" t="n">
        <v>73</v>
      </c>
      <c r="D4487" s="10" t="s">
        <v>55</v>
      </c>
      <c r="E4487" s="10" t="s">
        <v>44</v>
      </c>
      <c r="F4487" s="10" t="s">
        <v>5261</v>
      </c>
      <c r="G4487" s="10" t="s">
        <v>64</v>
      </c>
      <c r="H4487" s="10" t="s">
        <v>789</v>
      </c>
      <c r="I4487" s="10" t="s">
        <v>790</v>
      </c>
      <c r="J4487" s="10" t="n">
        <v>7465</v>
      </c>
      <c r="K4487" s="10" t="s">
        <v>49</v>
      </c>
      <c r="L4487" s="11" t="n">
        <v>45661</v>
      </c>
      <c r="M4487" s="10" t="n">
        <v>67</v>
      </c>
      <c r="N4487" s="10" t="s">
        <v>50</v>
      </c>
      <c r="O4487" s="12" t="n">
        <v>1127.42</v>
      </c>
      <c r="P4487" s="10" t="s">
        <v>51</v>
      </c>
      <c r="Q4487" s="10" t="n">
        <v>5</v>
      </c>
      <c r="R4487" s="10" t="s">
        <v>52</v>
      </c>
      <c r="S4487" s="10" t="n">
        <v>3.52</v>
      </c>
      <c r="T4487" s="12" t="n">
        <v>50504.44</v>
      </c>
      <c r="U4487" s="12" t="n">
        <v>72156.07</v>
      </c>
      <c r="V4487" s="12" t="n">
        <v>21651.63</v>
      </c>
      <c r="W4487" s="13" t="n">
        <v>1.42870745621573</v>
      </c>
    </row>
    <row r="4488" customFormat="false" ht="15" hidden="false" customHeight="false" outlineLevel="0" collapsed="false">
      <c r="A4488" s="6" t="s">
        <v>5785</v>
      </c>
      <c r="B4488" s="6" t="s">
        <v>5786</v>
      </c>
      <c r="C4488" s="6" t="n">
        <v>26</v>
      </c>
      <c r="D4488" s="6" t="s">
        <v>43</v>
      </c>
      <c r="E4488" s="6" t="s">
        <v>56</v>
      </c>
      <c r="F4488" s="6" t="s">
        <v>5261</v>
      </c>
      <c r="G4488" s="6" t="s">
        <v>46</v>
      </c>
      <c r="H4488" s="6" t="s">
        <v>799</v>
      </c>
      <c r="I4488" s="6" t="s">
        <v>800</v>
      </c>
      <c r="J4488" s="6" t="n">
        <v>4304</v>
      </c>
      <c r="K4488" s="6" t="s">
        <v>49</v>
      </c>
      <c r="L4488" s="7" t="n">
        <v>45660</v>
      </c>
      <c r="M4488" s="6" t="n">
        <v>217.5</v>
      </c>
      <c r="N4488" s="6" t="s">
        <v>107</v>
      </c>
      <c r="O4488" s="8" t="n">
        <v>680</v>
      </c>
      <c r="P4488" s="6" t="s">
        <v>73</v>
      </c>
      <c r="Q4488" s="6" t="n">
        <v>5</v>
      </c>
      <c r="R4488" s="6" t="s">
        <v>58</v>
      </c>
      <c r="S4488" s="6" t="n">
        <v>3.4</v>
      </c>
      <c r="T4488" s="8" t="n">
        <v>31570.5</v>
      </c>
      <c r="U4488" s="8" t="n">
        <v>43555.47</v>
      </c>
      <c r="V4488" s="8" t="n">
        <v>11984.97</v>
      </c>
      <c r="W4488" s="9" t="n">
        <v>1.37962559984796</v>
      </c>
    </row>
    <row r="4489" customFormat="false" ht="15" hidden="false" customHeight="false" outlineLevel="0" collapsed="false">
      <c r="A4489" s="10" t="s">
        <v>5717</v>
      </c>
      <c r="B4489" s="10" t="s">
        <v>5718</v>
      </c>
      <c r="C4489" s="10" t="n">
        <v>58</v>
      </c>
      <c r="D4489" s="10" t="s">
        <v>67</v>
      </c>
      <c r="E4489" s="10" t="s">
        <v>56</v>
      </c>
      <c r="F4489" s="10" t="s">
        <v>5261</v>
      </c>
      <c r="G4489" s="10" t="s">
        <v>64</v>
      </c>
      <c r="H4489" s="10" t="s">
        <v>799</v>
      </c>
      <c r="I4489" s="10" t="s">
        <v>800</v>
      </c>
      <c r="J4489" s="10" t="n">
        <v>4304</v>
      </c>
      <c r="K4489" s="10" t="s">
        <v>49</v>
      </c>
      <c r="L4489" s="11" t="n">
        <v>45659</v>
      </c>
      <c r="M4489" s="10" t="n">
        <v>217.5</v>
      </c>
      <c r="N4489" s="10" t="s">
        <v>107</v>
      </c>
      <c r="O4489" s="12" t="n">
        <v>305.46</v>
      </c>
      <c r="P4489" s="10" t="s">
        <v>73</v>
      </c>
      <c r="Q4489" s="10" t="n">
        <v>5</v>
      </c>
      <c r="R4489" s="10" t="s">
        <v>52</v>
      </c>
      <c r="S4489" s="10" t="n">
        <v>4.63</v>
      </c>
      <c r="T4489" s="12" t="n">
        <v>32189.49</v>
      </c>
      <c r="U4489" s="12" t="n">
        <v>19580.68</v>
      </c>
      <c r="V4489" s="12" t="n">
        <v>-12608.81</v>
      </c>
      <c r="W4489" s="13" t="n">
        <v>0.608294197888814</v>
      </c>
    </row>
    <row r="4490" customFormat="false" ht="15" hidden="false" customHeight="false" outlineLevel="0" collapsed="false">
      <c r="A4490" s="6" t="s">
        <v>5873</v>
      </c>
      <c r="B4490" s="6" t="s">
        <v>5874</v>
      </c>
      <c r="C4490" s="6" t="n">
        <v>57</v>
      </c>
      <c r="D4490" s="6" t="s">
        <v>67</v>
      </c>
      <c r="E4490" s="6" t="s">
        <v>56</v>
      </c>
      <c r="F4490" s="6" t="s">
        <v>5261</v>
      </c>
      <c r="G4490" s="6" t="s">
        <v>64</v>
      </c>
      <c r="H4490" s="6" t="s">
        <v>799</v>
      </c>
      <c r="I4490" s="6" t="s">
        <v>800</v>
      </c>
      <c r="J4490" s="6" t="n">
        <v>4304</v>
      </c>
      <c r="K4490" s="6" t="s">
        <v>49</v>
      </c>
      <c r="L4490" s="7" t="n">
        <v>45670</v>
      </c>
      <c r="M4490" s="6" t="n">
        <v>217.5</v>
      </c>
      <c r="N4490" s="6" t="s">
        <v>107</v>
      </c>
      <c r="O4490" s="8" t="n">
        <v>1078.65</v>
      </c>
      <c r="P4490" s="6" t="s">
        <v>57</v>
      </c>
      <c r="Q4490" s="6" t="n">
        <v>5</v>
      </c>
      <c r="R4490" s="6" t="s">
        <v>58</v>
      </c>
      <c r="S4490" s="6" t="n">
        <v>3.8</v>
      </c>
      <c r="T4490" s="8" t="n">
        <v>31546.28</v>
      </c>
      <c r="U4490" s="8" t="n">
        <v>69060.63</v>
      </c>
      <c r="V4490" s="8" t="n">
        <v>37514.35</v>
      </c>
      <c r="W4490" s="9" t="n">
        <v>2.18918458848397</v>
      </c>
    </row>
    <row r="4491" customFormat="false" ht="15" hidden="false" customHeight="false" outlineLevel="0" collapsed="false">
      <c r="A4491" s="10" t="s">
        <v>5875</v>
      </c>
      <c r="B4491" s="10" t="s">
        <v>5876</v>
      </c>
      <c r="C4491" s="10" t="n">
        <v>48</v>
      </c>
      <c r="D4491" s="10" t="s">
        <v>72</v>
      </c>
      <c r="E4491" s="10" t="s">
        <v>56</v>
      </c>
      <c r="F4491" s="10" t="s">
        <v>5261</v>
      </c>
      <c r="G4491" s="10" t="s">
        <v>64</v>
      </c>
      <c r="H4491" s="10" t="s">
        <v>799</v>
      </c>
      <c r="I4491" s="10" t="s">
        <v>800</v>
      </c>
      <c r="J4491" s="10" t="n">
        <v>4304</v>
      </c>
      <c r="K4491" s="10" t="s">
        <v>49</v>
      </c>
      <c r="L4491" s="11" t="n">
        <v>45662</v>
      </c>
      <c r="M4491" s="10" t="n">
        <v>217.5</v>
      </c>
      <c r="N4491" s="10" t="s">
        <v>107</v>
      </c>
      <c r="O4491" s="12" t="n">
        <v>642.43</v>
      </c>
      <c r="P4491" s="10" t="s">
        <v>51</v>
      </c>
      <c r="Q4491" s="10" t="n">
        <v>5</v>
      </c>
      <c r="R4491" s="10" t="s">
        <v>52</v>
      </c>
      <c r="S4491" s="10" t="n">
        <v>4.2</v>
      </c>
      <c r="T4491" s="12" t="n">
        <v>31628.56</v>
      </c>
      <c r="U4491" s="12" t="n">
        <v>41129.84</v>
      </c>
      <c r="V4491" s="12" t="n">
        <v>9501.28</v>
      </c>
      <c r="W4491" s="13" t="n">
        <v>1.30040191523104</v>
      </c>
    </row>
    <row r="4492" customFormat="false" ht="15" hidden="false" customHeight="false" outlineLevel="0" collapsed="false">
      <c r="A4492" s="6" t="s">
        <v>5616</v>
      </c>
      <c r="B4492" s="6" t="s">
        <v>5617</v>
      </c>
      <c r="C4492" s="6" t="n">
        <v>20</v>
      </c>
      <c r="D4492" s="6" t="s">
        <v>43</v>
      </c>
      <c r="E4492" s="6" t="s">
        <v>56</v>
      </c>
      <c r="F4492" s="6" t="s">
        <v>5261</v>
      </c>
      <c r="G4492" s="6" t="s">
        <v>46</v>
      </c>
      <c r="H4492" s="6" t="s">
        <v>799</v>
      </c>
      <c r="I4492" s="6" t="s">
        <v>800</v>
      </c>
      <c r="J4492" s="6" t="n">
        <v>4304</v>
      </c>
      <c r="K4492" s="6" t="s">
        <v>49</v>
      </c>
      <c r="L4492" s="7" t="n">
        <v>45670</v>
      </c>
      <c r="M4492" s="6" t="n">
        <v>217.5</v>
      </c>
      <c r="N4492" s="6" t="s">
        <v>107</v>
      </c>
      <c r="O4492" s="8" t="n">
        <v>1327.17</v>
      </c>
      <c r="P4492" s="6" t="s">
        <v>57</v>
      </c>
      <c r="Q4492" s="6" t="n">
        <v>5</v>
      </c>
      <c r="R4492" s="6" t="s">
        <v>58</v>
      </c>
      <c r="S4492" s="6" t="n">
        <v>3.33</v>
      </c>
      <c r="T4492" s="8" t="n">
        <v>32373.12</v>
      </c>
      <c r="U4492" s="8" t="n">
        <v>84954.42</v>
      </c>
      <c r="V4492" s="8" t="n">
        <v>52581.3</v>
      </c>
      <c r="W4492" s="9" t="n">
        <v>2.62422713658739</v>
      </c>
    </row>
    <row r="4493" customFormat="false" ht="15" hidden="false" customHeight="false" outlineLevel="0" collapsed="false">
      <c r="A4493" s="10" t="s">
        <v>5312</v>
      </c>
      <c r="B4493" s="10" t="s">
        <v>5313</v>
      </c>
      <c r="C4493" s="10" t="n">
        <v>49</v>
      </c>
      <c r="D4493" s="10" t="s">
        <v>72</v>
      </c>
      <c r="E4493" s="10" t="s">
        <v>56</v>
      </c>
      <c r="F4493" s="10" t="s">
        <v>5261</v>
      </c>
      <c r="G4493" s="10" t="s">
        <v>64</v>
      </c>
      <c r="H4493" s="10" t="s">
        <v>799</v>
      </c>
      <c r="I4493" s="10" t="s">
        <v>800</v>
      </c>
      <c r="J4493" s="10" t="n">
        <v>4304</v>
      </c>
      <c r="K4493" s="10" t="s">
        <v>49</v>
      </c>
      <c r="L4493" s="11" t="n">
        <v>45659</v>
      </c>
      <c r="M4493" s="10" t="n">
        <v>217.5</v>
      </c>
      <c r="N4493" s="10" t="s">
        <v>107</v>
      </c>
      <c r="O4493" s="12" t="n">
        <v>1349.34</v>
      </c>
      <c r="P4493" s="10" t="s">
        <v>73</v>
      </c>
      <c r="Q4493" s="10" t="n">
        <v>5</v>
      </c>
      <c r="R4493" s="10" t="s">
        <v>52</v>
      </c>
      <c r="S4493" s="10" t="n">
        <v>3.49</v>
      </c>
      <c r="T4493" s="12" t="n">
        <v>32360.3</v>
      </c>
      <c r="U4493" s="12" t="n">
        <v>86373.89</v>
      </c>
      <c r="V4493" s="12" t="n">
        <v>54013.59</v>
      </c>
      <c r="W4493" s="13" t="n">
        <v>2.66913131213246</v>
      </c>
    </row>
    <row r="4494" customFormat="false" ht="15" hidden="false" customHeight="false" outlineLevel="0" collapsed="false">
      <c r="A4494" s="6" t="s">
        <v>5877</v>
      </c>
      <c r="B4494" s="6" t="s">
        <v>5878</v>
      </c>
      <c r="C4494" s="6" t="n">
        <v>62</v>
      </c>
      <c r="D4494" s="6" t="s">
        <v>55</v>
      </c>
      <c r="E4494" s="6" t="s">
        <v>44</v>
      </c>
      <c r="F4494" s="6" t="s">
        <v>5261</v>
      </c>
      <c r="G4494" s="6" t="s">
        <v>46</v>
      </c>
      <c r="H4494" s="6" t="s">
        <v>799</v>
      </c>
      <c r="I4494" s="6" t="s">
        <v>800</v>
      </c>
      <c r="J4494" s="6" t="n">
        <v>4304</v>
      </c>
      <c r="K4494" s="6" t="s">
        <v>49</v>
      </c>
      <c r="L4494" s="7" t="n">
        <v>45658</v>
      </c>
      <c r="M4494" s="6" t="n">
        <v>217.5</v>
      </c>
      <c r="N4494" s="6" t="s">
        <v>107</v>
      </c>
      <c r="O4494" s="8" t="n">
        <v>740.33</v>
      </c>
      <c r="P4494" s="6" t="s">
        <v>51</v>
      </c>
      <c r="Q4494" s="6" t="n">
        <v>5</v>
      </c>
      <c r="R4494" s="6" t="s">
        <v>58</v>
      </c>
      <c r="S4494" s="6" t="n">
        <v>4.45</v>
      </c>
      <c r="T4494" s="8" t="n">
        <v>31524.18</v>
      </c>
      <c r="U4494" s="8" t="n">
        <v>47410.22</v>
      </c>
      <c r="V4494" s="8" t="n">
        <v>15886.04</v>
      </c>
      <c r="W4494" s="9" t="n">
        <v>1.50393190243172</v>
      </c>
    </row>
    <row r="4495" customFormat="false" ht="15" hidden="false" customHeight="false" outlineLevel="0" collapsed="false">
      <c r="A4495" s="10" t="s">
        <v>5647</v>
      </c>
      <c r="B4495" s="10" t="s">
        <v>5648</v>
      </c>
      <c r="C4495" s="10" t="n">
        <v>40</v>
      </c>
      <c r="D4495" s="10" t="s">
        <v>72</v>
      </c>
      <c r="E4495" s="10" t="s">
        <v>56</v>
      </c>
      <c r="F4495" s="10" t="s">
        <v>5261</v>
      </c>
      <c r="G4495" s="10" t="s">
        <v>46</v>
      </c>
      <c r="H4495" s="10" t="s">
        <v>799</v>
      </c>
      <c r="I4495" s="10" t="s">
        <v>800</v>
      </c>
      <c r="J4495" s="10" t="n">
        <v>4304</v>
      </c>
      <c r="K4495" s="10" t="s">
        <v>49</v>
      </c>
      <c r="L4495" s="11" t="n">
        <v>45672</v>
      </c>
      <c r="M4495" s="10" t="n">
        <v>217.5</v>
      </c>
      <c r="N4495" s="10" t="s">
        <v>107</v>
      </c>
      <c r="O4495" s="12" t="n">
        <v>898.52</v>
      </c>
      <c r="P4495" s="10" t="s">
        <v>51</v>
      </c>
      <c r="Q4495" s="10" t="n">
        <v>3</v>
      </c>
      <c r="R4495" s="10" t="s">
        <v>58</v>
      </c>
      <c r="S4495" s="10" t="n">
        <v>4.7</v>
      </c>
      <c r="T4495" s="12" t="n">
        <v>31761.97</v>
      </c>
      <c r="U4495" s="12" t="n">
        <v>57510.47</v>
      </c>
      <c r="V4495" s="12" t="n">
        <v>25748.5</v>
      </c>
      <c r="W4495" s="13" t="n">
        <v>1.81067074869726</v>
      </c>
    </row>
    <row r="4496" customFormat="false" ht="15" hidden="false" customHeight="false" outlineLevel="0" collapsed="false">
      <c r="A4496" s="6" t="s">
        <v>5879</v>
      </c>
      <c r="B4496" s="6" t="s">
        <v>5880</v>
      </c>
      <c r="C4496" s="6" t="n">
        <v>40</v>
      </c>
      <c r="D4496" s="6" t="s">
        <v>72</v>
      </c>
      <c r="E4496" s="6" t="s">
        <v>56</v>
      </c>
      <c r="F4496" s="6" t="s">
        <v>5261</v>
      </c>
      <c r="G4496" s="6" t="s">
        <v>46</v>
      </c>
      <c r="H4496" s="6" t="s">
        <v>799</v>
      </c>
      <c r="I4496" s="6" t="s">
        <v>800</v>
      </c>
      <c r="J4496" s="6" t="n">
        <v>4304</v>
      </c>
      <c r="K4496" s="6" t="s">
        <v>49</v>
      </c>
      <c r="L4496" s="7" t="n">
        <v>45672</v>
      </c>
      <c r="M4496" s="6" t="n">
        <v>217.5</v>
      </c>
      <c r="N4496" s="6" t="s">
        <v>107</v>
      </c>
      <c r="O4496" s="8" t="n">
        <v>127.48</v>
      </c>
      <c r="P4496" s="6" t="s">
        <v>73</v>
      </c>
      <c r="Q4496" s="6" t="n">
        <v>3</v>
      </c>
      <c r="R4496" s="6" t="s">
        <v>58</v>
      </c>
      <c r="S4496" s="6" t="n">
        <v>4.39</v>
      </c>
      <c r="T4496" s="8" t="n">
        <v>32218.32</v>
      </c>
      <c r="U4496" s="8" t="n">
        <v>8161.01</v>
      </c>
      <c r="V4496" s="8" t="n">
        <v>-24057.31</v>
      </c>
      <c r="W4496" s="9" t="n">
        <v>0.253303400053138</v>
      </c>
    </row>
    <row r="4497" customFormat="false" ht="15" hidden="false" customHeight="false" outlineLevel="0" collapsed="false">
      <c r="A4497" s="10" t="s">
        <v>5841</v>
      </c>
      <c r="B4497" s="10" t="s">
        <v>5842</v>
      </c>
      <c r="C4497" s="10" t="n">
        <v>23</v>
      </c>
      <c r="D4497" s="10" t="s">
        <v>43</v>
      </c>
      <c r="E4497" s="10" t="s">
        <v>44</v>
      </c>
      <c r="F4497" s="10" t="s">
        <v>5261</v>
      </c>
      <c r="G4497" s="10" t="s">
        <v>64</v>
      </c>
      <c r="H4497" s="10" t="s">
        <v>809</v>
      </c>
      <c r="I4497" s="10" t="s">
        <v>810</v>
      </c>
      <c r="J4497" s="10" t="n">
        <v>10118</v>
      </c>
      <c r="K4497" s="10" t="s">
        <v>49</v>
      </c>
      <c r="L4497" s="11" t="n">
        <v>45671</v>
      </c>
      <c r="M4497" s="10" t="n">
        <v>169</v>
      </c>
      <c r="N4497" s="10" t="s">
        <v>107</v>
      </c>
      <c r="O4497" s="12" t="n">
        <v>412.77</v>
      </c>
      <c r="P4497" s="10" t="s">
        <v>73</v>
      </c>
      <c r="Q4497" s="10" t="n">
        <v>5</v>
      </c>
      <c r="R4497" s="10" t="s">
        <v>52</v>
      </c>
      <c r="S4497" s="10" t="n">
        <v>4.75</v>
      </c>
      <c r="T4497" s="12" t="n">
        <v>66770.79</v>
      </c>
      <c r="U4497" s="12" t="n">
        <v>26422.18</v>
      </c>
      <c r="V4497" s="12" t="n">
        <v>-40348.61</v>
      </c>
      <c r="W4497" s="13" t="n">
        <v>0.395714653069104</v>
      </c>
    </row>
    <row r="4498" customFormat="false" ht="15" hidden="false" customHeight="false" outlineLevel="0" collapsed="false">
      <c r="A4498" s="6" t="s">
        <v>5881</v>
      </c>
      <c r="B4498" s="6" t="s">
        <v>5882</v>
      </c>
      <c r="C4498" s="6" t="n">
        <v>30</v>
      </c>
      <c r="D4498" s="6" t="s">
        <v>61</v>
      </c>
      <c r="E4498" s="6" t="s">
        <v>56</v>
      </c>
      <c r="F4498" s="6" t="s">
        <v>5261</v>
      </c>
      <c r="G4498" s="6" t="s">
        <v>64</v>
      </c>
      <c r="H4498" s="6" t="s">
        <v>809</v>
      </c>
      <c r="I4498" s="6" t="s">
        <v>810</v>
      </c>
      <c r="J4498" s="6" t="n">
        <v>10118</v>
      </c>
      <c r="K4498" s="6" t="s">
        <v>49</v>
      </c>
      <c r="L4498" s="7" t="n">
        <v>45670</v>
      </c>
      <c r="M4498" s="6" t="n">
        <v>169</v>
      </c>
      <c r="N4498" s="6" t="s">
        <v>107</v>
      </c>
      <c r="O4498" s="8" t="n">
        <v>943.24</v>
      </c>
      <c r="P4498" s="6" t="s">
        <v>57</v>
      </c>
      <c r="Q4498" s="6" t="n">
        <v>3</v>
      </c>
      <c r="R4498" s="6" t="s">
        <v>58</v>
      </c>
      <c r="S4498" s="6" t="n">
        <v>4.13</v>
      </c>
      <c r="T4498" s="8" t="n">
        <v>66374.79</v>
      </c>
      <c r="U4498" s="8" t="n">
        <v>60375.81</v>
      </c>
      <c r="V4498" s="8" t="n">
        <v>-5998.98</v>
      </c>
      <c r="W4498" s="9" t="n">
        <v>0.909619601056365</v>
      </c>
    </row>
    <row r="4499" customFormat="false" ht="15" hidden="false" customHeight="false" outlineLevel="0" collapsed="false">
      <c r="A4499" s="10" t="s">
        <v>5883</v>
      </c>
      <c r="B4499" s="10" t="s">
        <v>5884</v>
      </c>
      <c r="C4499" s="10" t="n">
        <v>75</v>
      </c>
      <c r="D4499" s="10" t="s">
        <v>55</v>
      </c>
      <c r="E4499" s="10" t="s">
        <v>44</v>
      </c>
      <c r="F4499" s="10" t="s">
        <v>5261</v>
      </c>
      <c r="G4499" s="10" t="s">
        <v>46</v>
      </c>
      <c r="H4499" s="10" t="s">
        <v>809</v>
      </c>
      <c r="I4499" s="10" t="s">
        <v>810</v>
      </c>
      <c r="J4499" s="10" t="n">
        <v>10118</v>
      </c>
      <c r="K4499" s="10" t="s">
        <v>49</v>
      </c>
      <c r="L4499" s="11" t="n">
        <v>45662</v>
      </c>
      <c r="M4499" s="10" t="n">
        <v>169</v>
      </c>
      <c r="N4499" s="10" t="s">
        <v>107</v>
      </c>
      <c r="O4499" s="12" t="n">
        <v>743.77</v>
      </c>
      <c r="P4499" s="10" t="s">
        <v>51</v>
      </c>
      <c r="Q4499" s="10" t="n">
        <v>5</v>
      </c>
      <c r="R4499" s="10" t="s">
        <v>58</v>
      </c>
      <c r="S4499" s="10" t="n">
        <v>3.58</v>
      </c>
      <c r="T4499" s="12" t="n">
        <v>66797.28</v>
      </c>
      <c r="U4499" s="12" t="n">
        <v>47628.89</v>
      </c>
      <c r="V4499" s="12" t="n">
        <v>-19168.39</v>
      </c>
      <c r="W4499" s="13" t="n">
        <v>0.71303636914557</v>
      </c>
    </row>
    <row r="4500" customFormat="false" ht="15" hidden="false" customHeight="false" outlineLevel="0" collapsed="false">
      <c r="A4500" s="6" t="s">
        <v>5398</v>
      </c>
      <c r="B4500" s="6" t="s">
        <v>5399</v>
      </c>
      <c r="C4500" s="6" t="n">
        <v>70</v>
      </c>
      <c r="D4500" s="6" t="s">
        <v>55</v>
      </c>
      <c r="E4500" s="6" t="s">
        <v>44</v>
      </c>
      <c r="F4500" s="6" t="s">
        <v>5261</v>
      </c>
      <c r="G4500" s="6" t="s">
        <v>46</v>
      </c>
      <c r="H4500" s="6" t="s">
        <v>809</v>
      </c>
      <c r="I4500" s="6" t="s">
        <v>810</v>
      </c>
      <c r="J4500" s="6" t="n">
        <v>10118</v>
      </c>
      <c r="K4500" s="6" t="s">
        <v>49</v>
      </c>
      <c r="L4500" s="7" t="n">
        <v>45669</v>
      </c>
      <c r="M4500" s="6" t="n">
        <v>169</v>
      </c>
      <c r="N4500" s="6" t="s">
        <v>107</v>
      </c>
      <c r="O4500" s="8" t="n">
        <v>576.85</v>
      </c>
      <c r="P4500" s="6" t="s">
        <v>73</v>
      </c>
      <c r="Q4500" s="6" t="n">
        <v>5</v>
      </c>
      <c r="R4500" s="6" t="s">
        <v>58</v>
      </c>
      <c r="S4500" s="6" t="n">
        <v>4.95</v>
      </c>
      <c r="T4500" s="8" t="n">
        <v>66601.14</v>
      </c>
      <c r="U4500" s="8" t="n">
        <v>36946.31</v>
      </c>
      <c r="V4500" s="8" t="n">
        <v>-29654.83</v>
      </c>
      <c r="W4500" s="9" t="n">
        <v>0.554739903851496</v>
      </c>
    </row>
    <row r="4501" customFormat="false" ht="15" hidden="false" customHeight="false" outlineLevel="0" collapsed="false">
      <c r="A4501" s="10" t="s">
        <v>5452</v>
      </c>
      <c r="B4501" s="10" t="s">
        <v>5453</v>
      </c>
      <c r="C4501" s="10" t="n">
        <v>20</v>
      </c>
      <c r="D4501" s="10" t="s">
        <v>43</v>
      </c>
      <c r="E4501" s="10" t="s">
        <v>44</v>
      </c>
      <c r="F4501" s="10" t="s">
        <v>5261</v>
      </c>
      <c r="G4501" s="10" t="s">
        <v>46</v>
      </c>
      <c r="H4501" s="10" t="s">
        <v>809</v>
      </c>
      <c r="I4501" s="10" t="s">
        <v>810</v>
      </c>
      <c r="J4501" s="10" t="n">
        <v>10118</v>
      </c>
      <c r="K4501" s="10" t="s">
        <v>49</v>
      </c>
      <c r="L4501" s="11" t="n">
        <v>45667</v>
      </c>
      <c r="M4501" s="10" t="n">
        <v>169</v>
      </c>
      <c r="N4501" s="10" t="s">
        <v>107</v>
      </c>
      <c r="O4501" s="12" t="n">
        <v>1045.52</v>
      </c>
      <c r="P4501" s="10" t="s">
        <v>73</v>
      </c>
      <c r="Q4501" s="10" t="n">
        <v>5</v>
      </c>
      <c r="R4501" s="10" t="s">
        <v>52</v>
      </c>
      <c r="S4501" s="10" t="n">
        <v>4.45</v>
      </c>
      <c r="T4501" s="12" t="n">
        <v>66381.13</v>
      </c>
      <c r="U4501" s="12" t="n">
        <v>66917.53</v>
      </c>
      <c r="V4501" s="12" t="n">
        <v>536.399999999994</v>
      </c>
      <c r="W4501" s="13" t="n">
        <v>1.00808060965518</v>
      </c>
    </row>
    <row r="4502" customFormat="false" ht="15" hidden="false" customHeight="false" outlineLevel="0" collapsed="false">
      <c r="A4502" s="6" t="s">
        <v>5608</v>
      </c>
      <c r="B4502" s="6" t="s">
        <v>5609</v>
      </c>
      <c r="C4502" s="6" t="n">
        <v>30</v>
      </c>
      <c r="D4502" s="6" t="s">
        <v>61</v>
      </c>
      <c r="E4502" s="6" t="s">
        <v>56</v>
      </c>
      <c r="F4502" s="6" t="s">
        <v>5261</v>
      </c>
      <c r="G4502" s="6" t="s">
        <v>64</v>
      </c>
      <c r="H4502" s="6" t="s">
        <v>815</v>
      </c>
      <c r="I4502" s="6" t="s">
        <v>816</v>
      </c>
      <c r="J4502" s="6" t="n">
        <v>8465</v>
      </c>
      <c r="K4502" s="6" t="s">
        <v>49</v>
      </c>
      <c r="L4502" s="7" t="n">
        <v>45662</v>
      </c>
      <c r="M4502" s="6" t="n">
        <v>121</v>
      </c>
      <c r="N4502" s="6" t="s">
        <v>107</v>
      </c>
      <c r="O4502" s="8" t="n">
        <v>713.13</v>
      </c>
      <c r="P4502" s="6" t="s">
        <v>51</v>
      </c>
      <c r="Q4502" s="6" t="n">
        <v>3</v>
      </c>
      <c r="R4502" s="6" t="s">
        <v>58</v>
      </c>
      <c r="S4502" s="6" t="n">
        <v>3.26</v>
      </c>
      <c r="T4502" s="8" t="n">
        <v>56947.11</v>
      </c>
      <c r="U4502" s="8" t="n">
        <v>45640.38</v>
      </c>
      <c r="V4502" s="8" t="n">
        <v>-11306.73</v>
      </c>
      <c r="W4502" s="9" t="n">
        <v>0.801452084223414</v>
      </c>
    </row>
    <row r="4503" customFormat="false" ht="15" hidden="false" customHeight="false" outlineLevel="0" collapsed="false">
      <c r="A4503" s="10" t="s">
        <v>5885</v>
      </c>
      <c r="B4503" s="10" t="s">
        <v>5886</v>
      </c>
      <c r="C4503" s="10" t="n">
        <v>51</v>
      </c>
      <c r="D4503" s="10" t="s">
        <v>67</v>
      </c>
      <c r="E4503" s="10" t="s">
        <v>56</v>
      </c>
      <c r="F4503" s="10" t="s">
        <v>5261</v>
      </c>
      <c r="G4503" s="10" t="s">
        <v>64</v>
      </c>
      <c r="H4503" s="10" t="s">
        <v>815</v>
      </c>
      <c r="I4503" s="10" t="s">
        <v>816</v>
      </c>
      <c r="J4503" s="10" t="n">
        <v>8465</v>
      </c>
      <c r="K4503" s="10" t="s">
        <v>49</v>
      </c>
      <c r="L4503" s="11" t="n">
        <v>45660</v>
      </c>
      <c r="M4503" s="10" t="n">
        <v>121</v>
      </c>
      <c r="N4503" s="10" t="s">
        <v>107</v>
      </c>
      <c r="O4503" s="12" t="n">
        <v>534.23</v>
      </c>
      <c r="P4503" s="10" t="s">
        <v>51</v>
      </c>
      <c r="Q4503" s="10" t="n">
        <v>5</v>
      </c>
      <c r="R4503" s="10" t="s">
        <v>58</v>
      </c>
      <c r="S4503" s="10" t="n">
        <v>4.38</v>
      </c>
      <c r="T4503" s="12" t="n">
        <v>57539.65</v>
      </c>
      <c r="U4503" s="12" t="n">
        <v>34219.87</v>
      </c>
      <c r="V4503" s="12" t="n">
        <v>-23319.78</v>
      </c>
      <c r="W4503" s="13" t="n">
        <v>0.594718077012982</v>
      </c>
    </row>
    <row r="4504" customFormat="false" ht="15" hidden="false" customHeight="false" outlineLevel="0" collapsed="false">
      <c r="A4504" s="6" t="s">
        <v>5887</v>
      </c>
      <c r="B4504" s="6" t="s">
        <v>5888</v>
      </c>
      <c r="C4504" s="6" t="n">
        <v>63</v>
      </c>
      <c r="D4504" s="6" t="s">
        <v>55</v>
      </c>
      <c r="E4504" s="6" t="s">
        <v>44</v>
      </c>
      <c r="F4504" s="6" t="s">
        <v>5261</v>
      </c>
      <c r="G4504" s="6" t="s">
        <v>64</v>
      </c>
      <c r="H4504" s="6" t="s">
        <v>815</v>
      </c>
      <c r="I4504" s="6" t="s">
        <v>816</v>
      </c>
      <c r="J4504" s="6" t="n">
        <v>8465</v>
      </c>
      <c r="K4504" s="6" t="s">
        <v>49</v>
      </c>
      <c r="L4504" s="7" t="n">
        <v>45666</v>
      </c>
      <c r="M4504" s="6" t="n">
        <v>121</v>
      </c>
      <c r="N4504" s="6" t="s">
        <v>107</v>
      </c>
      <c r="O4504" s="8" t="n">
        <v>550.27</v>
      </c>
      <c r="P4504" s="6" t="s">
        <v>57</v>
      </c>
      <c r="Q4504" s="6" t="n">
        <v>5</v>
      </c>
      <c r="R4504" s="6" t="s">
        <v>58</v>
      </c>
      <c r="S4504" s="6" t="n">
        <v>3.73</v>
      </c>
      <c r="T4504" s="8" t="n">
        <v>57147.93</v>
      </c>
      <c r="U4504" s="8" t="n">
        <v>35241.51</v>
      </c>
      <c r="V4504" s="8" t="n">
        <v>-21906.42</v>
      </c>
      <c r="W4504" s="9" t="n">
        <v>0.616671679971611</v>
      </c>
    </row>
    <row r="4505" customFormat="false" ht="15" hidden="false" customHeight="false" outlineLevel="0" collapsed="false">
      <c r="A4505" s="10" t="s">
        <v>5525</v>
      </c>
      <c r="B4505" s="10" t="s">
        <v>5526</v>
      </c>
      <c r="C4505" s="10" t="n">
        <v>47</v>
      </c>
      <c r="D4505" s="10" t="s">
        <v>72</v>
      </c>
      <c r="E4505" s="10" t="s">
        <v>56</v>
      </c>
      <c r="F4505" s="10" t="s">
        <v>5261</v>
      </c>
      <c r="G4505" s="10" t="s">
        <v>46</v>
      </c>
      <c r="H4505" s="10" t="s">
        <v>815</v>
      </c>
      <c r="I4505" s="10" t="s">
        <v>816</v>
      </c>
      <c r="J4505" s="10" t="n">
        <v>8465</v>
      </c>
      <c r="K4505" s="10" t="s">
        <v>49</v>
      </c>
      <c r="L4505" s="11" t="n">
        <v>45666</v>
      </c>
      <c r="M4505" s="10" t="n">
        <v>121</v>
      </c>
      <c r="N4505" s="10" t="s">
        <v>107</v>
      </c>
      <c r="O4505" s="12" t="n">
        <v>889.89</v>
      </c>
      <c r="P4505" s="10" t="s">
        <v>73</v>
      </c>
      <c r="Q4505" s="10" t="n">
        <v>5</v>
      </c>
      <c r="R4505" s="10" t="s">
        <v>52</v>
      </c>
      <c r="S4505" s="10" t="n">
        <v>4.27</v>
      </c>
      <c r="T4505" s="12" t="n">
        <v>56631.24</v>
      </c>
      <c r="U4505" s="12" t="n">
        <v>56985.24</v>
      </c>
      <c r="V4505" s="12" t="n">
        <v>354</v>
      </c>
      <c r="W4505" s="13" t="n">
        <v>1.00625096678088</v>
      </c>
    </row>
    <row r="4506" customFormat="false" ht="15" hidden="false" customHeight="false" outlineLevel="0" collapsed="false">
      <c r="A4506" s="6" t="s">
        <v>5639</v>
      </c>
      <c r="B4506" s="6" t="s">
        <v>5640</v>
      </c>
      <c r="C4506" s="6" t="n">
        <v>74</v>
      </c>
      <c r="D4506" s="6" t="s">
        <v>55</v>
      </c>
      <c r="E4506" s="6" t="s">
        <v>44</v>
      </c>
      <c r="F4506" s="6" t="s">
        <v>5261</v>
      </c>
      <c r="G4506" s="6" t="s">
        <v>46</v>
      </c>
      <c r="H4506" s="6" t="s">
        <v>815</v>
      </c>
      <c r="I4506" s="6" t="s">
        <v>816</v>
      </c>
      <c r="J4506" s="6" t="n">
        <v>8465</v>
      </c>
      <c r="K4506" s="6" t="s">
        <v>49</v>
      </c>
      <c r="L4506" s="7" t="n">
        <v>45662</v>
      </c>
      <c r="M4506" s="6" t="n">
        <v>121</v>
      </c>
      <c r="N4506" s="6" t="s">
        <v>107</v>
      </c>
      <c r="O4506" s="8" t="n">
        <v>948.93</v>
      </c>
      <c r="P4506" s="6" t="s">
        <v>57</v>
      </c>
      <c r="Q4506" s="6" t="n">
        <v>5</v>
      </c>
      <c r="R4506" s="6" t="s">
        <v>58</v>
      </c>
      <c r="S4506" s="6" t="n">
        <v>3.69</v>
      </c>
      <c r="T4506" s="8" t="n">
        <v>56436.87</v>
      </c>
      <c r="U4506" s="8" t="n">
        <v>60760.95</v>
      </c>
      <c r="V4506" s="8" t="n">
        <v>4324.07999999999</v>
      </c>
      <c r="W4506" s="9" t="n">
        <v>1.07661799812782</v>
      </c>
    </row>
    <row r="4507" customFormat="false" ht="15" hidden="false" customHeight="false" outlineLevel="0" collapsed="false">
      <c r="A4507" s="10" t="s">
        <v>5456</v>
      </c>
      <c r="B4507" s="10" t="s">
        <v>5457</v>
      </c>
      <c r="C4507" s="10" t="n">
        <v>61</v>
      </c>
      <c r="D4507" s="10" t="s">
        <v>55</v>
      </c>
      <c r="E4507" s="10" t="s">
        <v>56</v>
      </c>
      <c r="F4507" s="10" t="s">
        <v>5261</v>
      </c>
      <c r="G4507" s="10" t="s">
        <v>46</v>
      </c>
      <c r="H4507" s="10" t="s">
        <v>815</v>
      </c>
      <c r="I4507" s="10" t="s">
        <v>816</v>
      </c>
      <c r="J4507" s="10" t="n">
        <v>8465</v>
      </c>
      <c r="K4507" s="10" t="s">
        <v>49</v>
      </c>
      <c r="L4507" s="11" t="n">
        <v>45660</v>
      </c>
      <c r="M4507" s="10" t="n">
        <v>121</v>
      </c>
      <c r="N4507" s="10" t="s">
        <v>107</v>
      </c>
      <c r="O4507" s="12" t="n">
        <v>1258.59</v>
      </c>
      <c r="P4507" s="10" t="s">
        <v>51</v>
      </c>
      <c r="Q4507" s="10" t="n">
        <v>5</v>
      </c>
      <c r="R4507" s="10" t="s">
        <v>58</v>
      </c>
      <c r="S4507" s="10" t="n">
        <v>3.17</v>
      </c>
      <c r="T4507" s="12" t="n">
        <v>57364.74</v>
      </c>
      <c r="U4507" s="12" t="n">
        <v>80587.24</v>
      </c>
      <c r="V4507" s="12" t="n">
        <v>23222.5</v>
      </c>
      <c r="W4507" s="13" t="n">
        <v>1.40482184700916</v>
      </c>
    </row>
    <row r="4508" customFormat="false" ht="15" hidden="false" customHeight="false" outlineLevel="0" collapsed="false">
      <c r="A4508" s="6" t="s">
        <v>5889</v>
      </c>
      <c r="B4508" s="6" t="s">
        <v>5890</v>
      </c>
      <c r="C4508" s="6" t="n">
        <v>54</v>
      </c>
      <c r="D4508" s="6" t="s">
        <v>67</v>
      </c>
      <c r="E4508" s="6" t="s">
        <v>44</v>
      </c>
      <c r="F4508" s="6" t="s">
        <v>5261</v>
      </c>
      <c r="G4508" s="6" t="s">
        <v>64</v>
      </c>
      <c r="H4508" s="6" t="s">
        <v>815</v>
      </c>
      <c r="I4508" s="6" t="s">
        <v>816</v>
      </c>
      <c r="J4508" s="6" t="n">
        <v>8465</v>
      </c>
      <c r="K4508" s="6" t="s">
        <v>49</v>
      </c>
      <c r="L4508" s="7" t="n">
        <v>45658</v>
      </c>
      <c r="M4508" s="6" t="n">
        <v>121</v>
      </c>
      <c r="N4508" s="6" t="s">
        <v>107</v>
      </c>
      <c r="O4508" s="8" t="n">
        <v>855.72</v>
      </c>
      <c r="P4508" s="6" t="s">
        <v>73</v>
      </c>
      <c r="Q4508" s="6" t="n">
        <v>5</v>
      </c>
      <c r="R4508" s="6" t="s">
        <v>52</v>
      </c>
      <c r="S4508" s="6" t="n">
        <v>4.63</v>
      </c>
      <c r="T4508" s="8" t="n">
        <v>56454.15</v>
      </c>
      <c r="U4508" s="8" t="n">
        <v>54788.82</v>
      </c>
      <c r="V4508" s="8" t="n">
        <v>-1665.33</v>
      </c>
      <c r="W4508" s="9" t="n">
        <v>0.970501194332038</v>
      </c>
    </row>
    <row r="4509" customFormat="false" ht="15" hidden="false" customHeight="false" outlineLevel="0" collapsed="false">
      <c r="A4509" s="10" t="s">
        <v>5891</v>
      </c>
      <c r="B4509" s="10" t="s">
        <v>5892</v>
      </c>
      <c r="C4509" s="10" t="n">
        <v>23</v>
      </c>
      <c r="D4509" s="10" t="s">
        <v>43</v>
      </c>
      <c r="E4509" s="10" t="s">
        <v>44</v>
      </c>
      <c r="F4509" s="10" t="s">
        <v>5261</v>
      </c>
      <c r="G4509" s="10" t="s">
        <v>46</v>
      </c>
      <c r="H4509" s="10" t="s">
        <v>815</v>
      </c>
      <c r="I4509" s="10" t="s">
        <v>816</v>
      </c>
      <c r="J4509" s="10" t="n">
        <v>8465</v>
      </c>
      <c r="K4509" s="10" t="s">
        <v>49</v>
      </c>
      <c r="L4509" s="11" t="n">
        <v>45663</v>
      </c>
      <c r="M4509" s="10" t="n">
        <v>121</v>
      </c>
      <c r="N4509" s="10" t="s">
        <v>107</v>
      </c>
      <c r="O4509" s="12" t="n">
        <v>1425.07</v>
      </c>
      <c r="P4509" s="10" t="s">
        <v>57</v>
      </c>
      <c r="Q4509" s="10" t="n">
        <v>5</v>
      </c>
      <c r="R4509" s="10" t="s">
        <v>52</v>
      </c>
      <c r="S4509" s="10" t="n">
        <v>4.41</v>
      </c>
      <c r="T4509" s="12" t="n">
        <v>56770.55</v>
      </c>
      <c r="U4509" s="12" t="n">
        <v>91206.37</v>
      </c>
      <c r="V4509" s="12" t="n">
        <v>34435.82</v>
      </c>
      <c r="W4509" s="13" t="n">
        <v>1.60657893925636</v>
      </c>
    </row>
    <row r="4510" customFormat="false" ht="15" hidden="false" customHeight="false" outlineLevel="0" collapsed="false">
      <c r="A4510" s="6" t="s">
        <v>5893</v>
      </c>
      <c r="B4510" s="6" t="s">
        <v>5894</v>
      </c>
      <c r="C4510" s="6" t="n">
        <v>52</v>
      </c>
      <c r="D4510" s="6" t="s">
        <v>67</v>
      </c>
      <c r="E4510" s="6" t="s">
        <v>44</v>
      </c>
      <c r="F4510" s="6" t="s">
        <v>5261</v>
      </c>
      <c r="G4510" s="6" t="s">
        <v>46</v>
      </c>
      <c r="H4510" s="6" t="s">
        <v>815</v>
      </c>
      <c r="I4510" s="6" t="s">
        <v>816</v>
      </c>
      <c r="J4510" s="6" t="n">
        <v>8465</v>
      </c>
      <c r="K4510" s="6" t="s">
        <v>49</v>
      </c>
      <c r="L4510" s="7" t="n">
        <v>45659</v>
      </c>
      <c r="M4510" s="6" t="n">
        <v>121</v>
      </c>
      <c r="N4510" s="6" t="s">
        <v>107</v>
      </c>
      <c r="O4510" s="8" t="n">
        <v>344.51</v>
      </c>
      <c r="P4510" s="6" t="s">
        <v>57</v>
      </c>
      <c r="Q4510" s="6" t="n">
        <v>5</v>
      </c>
      <c r="R4510" s="6" t="s">
        <v>52</v>
      </c>
      <c r="S4510" s="6" t="n">
        <v>3.06</v>
      </c>
      <c r="T4510" s="8" t="n">
        <v>57269.75</v>
      </c>
      <c r="U4510" s="8" t="n">
        <v>22076.68</v>
      </c>
      <c r="V4510" s="8" t="n">
        <v>-35193.07</v>
      </c>
      <c r="W4510" s="9" t="n">
        <v>0.385485880416799</v>
      </c>
    </row>
    <row r="4511" customFormat="false" ht="15" hidden="false" customHeight="false" outlineLevel="0" collapsed="false">
      <c r="A4511" s="10" t="s">
        <v>5741</v>
      </c>
      <c r="B4511" s="10" t="s">
        <v>5742</v>
      </c>
      <c r="C4511" s="10" t="n">
        <v>31</v>
      </c>
      <c r="D4511" s="10" t="s">
        <v>61</v>
      </c>
      <c r="E4511" s="10" t="s">
        <v>44</v>
      </c>
      <c r="F4511" s="10" t="s">
        <v>5261</v>
      </c>
      <c r="G4511" s="10" t="s">
        <v>46</v>
      </c>
      <c r="H4511" s="10" t="s">
        <v>827</v>
      </c>
      <c r="I4511" s="10" t="s">
        <v>828</v>
      </c>
      <c r="J4511" s="10" t="n">
        <v>14596</v>
      </c>
      <c r="K4511" s="10" t="s">
        <v>49</v>
      </c>
      <c r="L4511" s="11" t="n">
        <v>45668</v>
      </c>
      <c r="M4511" s="10" t="n">
        <v>109</v>
      </c>
      <c r="N4511" s="10" t="s">
        <v>50</v>
      </c>
      <c r="O4511" s="12" t="n">
        <v>1151.76</v>
      </c>
      <c r="P4511" s="10" t="s">
        <v>57</v>
      </c>
      <c r="Q4511" s="10" t="n">
        <v>3</v>
      </c>
      <c r="R4511" s="10" t="s">
        <v>52</v>
      </c>
      <c r="S4511" s="10" t="n">
        <v>4.38</v>
      </c>
      <c r="T4511" s="12" t="n">
        <v>141008.385</v>
      </c>
      <c r="U4511" s="12" t="n">
        <v>44236.218</v>
      </c>
      <c r="V4511" s="12" t="n">
        <v>-96772.167</v>
      </c>
      <c r="W4511" s="13" t="n">
        <v>0.313713386618817</v>
      </c>
    </row>
    <row r="4512" customFormat="false" ht="15" hidden="false" customHeight="false" outlineLevel="0" collapsed="false">
      <c r="A4512" s="6" t="s">
        <v>5811</v>
      </c>
      <c r="B4512" s="6" t="s">
        <v>5812</v>
      </c>
      <c r="C4512" s="6" t="n">
        <v>30</v>
      </c>
      <c r="D4512" s="6" t="s">
        <v>61</v>
      </c>
      <c r="E4512" s="6" t="s">
        <v>44</v>
      </c>
      <c r="F4512" s="6" t="s">
        <v>5261</v>
      </c>
      <c r="G4512" s="6" t="s">
        <v>64</v>
      </c>
      <c r="H4512" s="6" t="s">
        <v>827</v>
      </c>
      <c r="I4512" s="6" t="s">
        <v>828</v>
      </c>
      <c r="J4512" s="6" t="n">
        <v>14596</v>
      </c>
      <c r="K4512" s="6" t="s">
        <v>49</v>
      </c>
      <c r="L4512" s="7" t="n">
        <v>45670</v>
      </c>
      <c r="M4512" s="6" t="n">
        <v>109</v>
      </c>
      <c r="N4512" s="6" t="s">
        <v>50</v>
      </c>
      <c r="O4512" s="8" t="n">
        <v>873.12</v>
      </c>
      <c r="P4512" s="6" t="s">
        <v>73</v>
      </c>
      <c r="Q4512" s="6" t="n">
        <v>3</v>
      </c>
      <c r="R4512" s="6" t="s">
        <v>58</v>
      </c>
      <c r="S4512" s="6" t="n">
        <v>3.65</v>
      </c>
      <c r="T4512" s="8" t="n">
        <v>140358.014999999</v>
      </c>
      <c r="U4512" s="8" t="n">
        <v>33548.8679999999</v>
      </c>
      <c r="V4512" s="8" t="n">
        <v>-106809.146999999</v>
      </c>
      <c r="W4512" s="9" t="n">
        <v>0.23902352851029</v>
      </c>
    </row>
    <row r="4513" customFormat="false" ht="15" hidden="false" customHeight="false" outlineLevel="0" collapsed="false">
      <c r="A4513" s="10" t="s">
        <v>5390</v>
      </c>
      <c r="B4513" s="10" t="s">
        <v>5391</v>
      </c>
      <c r="C4513" s="10" t="n">
        <v>23</v>
      </c>
      <c r="D4513" s="10" t="s">
        <v>43</v>
      </c>
      <c r="E4513" s="10" t="s">
        <v>44</v>
      </c>
      <c r="F4513" s="10" t="s">
        <v>5261</v>
      </c>
      <c r="G4513" s="10" t="s">
        <v>64</v>
      </c>
      <c r="H4513" s="10" t="s">
        <v>827</v>
      </c>
      <c r="I4513" s="10" t="s">
        <v>828</v>
      </c>
      <c r="J4513" s="10" t="n">
        <v>14596</v>
      </c>
      <c r="K4513" s="10" t="s">
        <v>49</v>
      </c>
      <c r="L4513" s="11" t="n">
        <v>45661</v>
      </c>
      <c r="M4513" s="10" t="n">
        <v>109</v>
      </c>
      <c r="N4513" s="10" t="s">
        <v>50</v>
      </c>
      <c r="O4513" s="12" t="n">
        <v>1123.92</v>
      </c>
      <c r="P4513" s="10" t="s">
        <v>57</v>
      </c>
      <c r="Q4513" s="10" t="n">
        <v>5</v>
      </c>
      <c r="R4513" s="10" t="s">
        <v>52</v>
      </c>
      <c r="S4513" s="10" t="n">
        <v>4.73</v>
      </c>
      <c r="T4513" s="12" t="n">
        <v>141135.72</v>
      </c>
      <c r="U4513" s="12" t="n">
        <v>43166.502</v>
      </c>
      <c r="V4513" s="12" t="n">
        <v>-97969.218</v>
      </c>
      <c r="W4513" s="13" t="n">
        <v>0.305851006392995</v>
      </c>
    </row>
    <row r="4514" customFormat="false" ht="15" hidden="false" customHeight="false" outlineLevel="0" collapsed="false">
      <c r="A4514" s="6" t="s">
        <v>5895</v>
      </c>
      <c r="B4514" s="6" t="s">
        <v>5896</v>
      </c>
      <c r="C4514" s="6" t="n">
        <v>27</v>
      </c>
      <c r="D4514" s="6" t="s">
        <v>43</v>
      </c>
      <c r="E4514" s="6" t="s">
        <v>44</v>
      </c>
      <c r="F4514" s="6" t="s">
        <v>5261</v>
      </c>
      <c r="G4514" s="6" t="s">
        <v>46</v>
      </c>
      <c r="H4514" s="6" t="s">
        <v>827</v>
      </c>
      <c r="I4514" s="6" t="s">
        <v>828</v>
      </c>
      <c r="J4514" s="6" t="n">
        <v>14596</v>
      </c>
      <c r="K4514" s="6" t="s">
        <v>49</v>
      </c>
      <c r="L4514" s="7" t="n">
        <v>45662</v>
      </c>
      <c r="M4514" s="6" t="n">
        <v>109</v>
      </c>
      <c r="N4514" s="6" t="s">
        <v>50</v>
      </c>
      <c r="O4514" s="8" t="n">
        <v>657.34</v>
      </c>
      <c r="P4514" s="6" t="s">
        <v>51</v>
      </c>
      <c r="Q4514" s="6" t="n">
        <v>5</v>
      </c>
      <c r="R4514" s="6" t="s">
        <v>58</v>
      </c>
      <c r="S4514" s="6" t="n">
        <v>4.18</v>
      </c>
      <c r="T4514" s="8" t="n">
        <v>140985.36</v>
      </c>
      <c r="U4514" s="8" t="n">
        <v>25245.5939999999</v>
      </c>
      <c r="V4514" s="8" t="n">
        <v>-115739.766</v>
      </c>
      <c r="W4514" s="9" t="n">
        <v>0.179065358275497</v>
      </c>
    </row>
    <row r="4515" customFormat="false" ht="15" hidden="false" customHeight="false" outlineLevel="0" collapsed="false">
      <c r="A4515" s="10" t="s">
        <v>5634</v>
      </c>
      <c r="B4515" s="10" t="s">
        <v>5635</v>
      </c>
      <c r="C4515" s="10" t="n">
        <v>60</v>
      </c>
      <c r="D4515" s="10" t="s">
        <v>55</v>
      </c>
      <c r="E4515" s="10" t="s">
        <v>44</v>
      </c>
      <c r="F4515" s="10" t="s">
        <v>5261</v>
      </c>
      <c r="G4515" s="10" t="s">
        <v>46</v>
      </c>
      <c r="H4515" s="10" t="s">
        <v>827</v>
      </c>
      <c r="I4515" s="10" t="s">
        <v>828</v>
      </c>
      <c r="J4515" s="10" t="n">
        <v>14596</v>
      </c>
      <c r="K4515" s="10" t="s">
        <v>49</v>
      </c>
      <c r="L4515" s="11" t="n">
        <v>45666</v>
      </c>
      <c r="M4515" s="10" t="n">
        <v>109</v>
      </c>
      <c r="N4515" s="10" t="s">
        <v>50</v>
      </c>
      <c r="O4515" s="12" t="n">
        <v>633.83</v>
      </c>
      <c r="P4515" s="10" t="s">
        <v>51</v>
      </c>
      <c r="Q4515" s="10" t="n">
        <v>5</v>
      </c>
      <c r="R4515" s="10" t="s">
        <v>52</v>
      </c>
      <c r="S4515" s="10" t="n">
        <v>3.04</v>
      </c>
      <c r="T4515" s="12" t="n">
        <v>140007.075</v>
      </c>
      <c r="U4515" s="12" t="n">
        <v>24342.402</v>
      </c>
      <c r="V4515" s="12" t="n">
        <v>-115664.673</v>
      </c>
      <c r="W4515" s="13" t="n">
        <v>0.173865513582081</v>
      </c>
    </row>
    <row r="4516" customFormat="false" ht="15" hidden="false" customHeight="false" outlineLevel="0" collapsed="false">
      <c r="A4516" s="6" t="s">
        <v>5897</v>
      </c>
      <c r="B4516" s="6" t="s">
        <v>852</v>
      </c>
      <c r="C4516" s="6" t="n">
        <v>48</v>
      </c>
      <c r="D4516" s="6" t="s">
        <v>72</v>
      </c>
      <c r="E4516" s="6" t="s">
        <v>44</v>
      </c>
      <c r="F4516" s="6" t="s">
        <v>5898</v>
      </c>
      <c r="G4516" s="6" t="s">
        <v>64</v>
      </c>
      <c r="H4516" s="6" t="s">
        <v>508</v>
      </c>
      <c r="I4516" s="6" t="s">
        <v>509</v>
      </c>
      <c r="J4516" s="6" t="n">
        <v>7101</v>
      </c>
      <c r="K4516" s="6" t="s">
        <v>49</v>
      </c>
      <c r="L4516" s="7" t="n">
        <v>45661</v>
      </c>
      <c r="M4516" s="6" t="n">
        <v>81</v>
      </c>
      <c r="N4516" s="6" t="s">
        <v>50</v>
      </c>
      <c r="O4516" s="8" t="n">
        <v>1299.71</v>
      </c>
      <c r="P4516" s="6" t="s">
        <v>57</v>
      </c>
      <c r="Q4516" s="6" t="n">
        <v>5</v>
      </c>
      <c r="R4516" s="6" t="s">
        <v>58</v>
      </c>
      <c r="S4516" s="6" t="n">
        <v>3.95</v>
      </c>
      <c r="T4516" s="8" t="n">
        <v>72540.345</v>
      </c>
      <c r="U4516" s="8" t="n">
        <v>49913.8559999999</v>
      </c>
      <c r="V4516" s="8" t="n">
        <v>-22626.4890000001</v>
      </c>
      <c r="W4516" s="9" t="n">
        <v>0.688084072387578</v>
      </c>
    </row>
    <row r="4517" customFormat="false" ht="15" hidden="false" customHeight="false" outlineLevel="0" collapsed="false">
      <c r="A4517" s="10" t="s">
        <v>5899</v>
      </c>
      <c r="B4517" s="10" t="s">
        <v>5900</v>
      </c>
      <c r="C4517" s="10" t="n">
        <v>41</v>
      </c>
      <c r="D4517" s="10" t="s">
        <v>72</v>
      </c>
      <c r="E4517" s="10" t="s">
        <v>44</v>
      </c>
      <c r="F4517" s="10" t="s">
        <v>5898</v>
      </c>
      <c r="G4517" s="10" t="s">
        <v>64</v>
      </c>
      <c r="H4517" s="10" t="s">
        <v>508</v>
      </c>
      <c r="I4517" s="10" t="s">
        <v>509</v>
      </c>
      <c r="J4517" s="10" t="n">
        <v>7101</v>
      </c>
      <c r="K4517" s="10" t="s">
        <v>49</v>
      </c>
      <c r="L4517" s="11" t="n">
        <v>45661</v>
      </c>
      <c r="M4517" s="10" t="n">
        <v>81</v>
      </c>
      <c r="N4517" s="10" t="s">
        <v>50</v>
      </c>
      <c r="O4517" s="12" t="n">
        <v>1480.61</v>
      </c>
      <c r="P4517" s="10" t="s">
        <v>51</v>
      </c>
      <c r="Q4517" s="10" t="n">
        <v>5</v>
      </c>
      <c r="R4517" s="10" t="s">
        <v>52</v>
      </c>
      <c r="S4517" s="10" t="n">
        <v>4.32</v>
      </c>
      <c r="T4517" s="12" t="n">
        <v>72662.04</v>
      </c>
      <c r="U4517" s="12" t="n">
        <v>56872.8359999999</v>
      </c>
      <c r="V4517" s="12" t="n">
        <v>-15789.2040000001</v>
      </c>
      <c r="W4517" s="13" t="n">
        <v>0.782703540941046</v>
      </c>
    </row>
    <row r="4518" customFormat="false" ht="15" hidden="false" customHeight="false" outlineLevel="0" collapsed="false">
      <c r="A4518" s="6" t="s">
        <v>5901</v>
      </c>
      <c r="B4518" s="6" t="s">
        <v>5902</v>
      </c>
      <c r="C4518" s="6" t="n">
        <v>20</v>
      </c>
      <c r="D4518" s="6" t="s">
        <v>43</v>
      </c>
      <c r="E4518" s="6" t="s">
        <v>44</v>
      </c>
      <c r="F4518" s="6" t="s">
        <v>5898</v>
      </c>
      <c r="G4518" s="6" t="s">
        <v>64</v>
      </c>
      <c r="H4518" s="6" t="s">
        <v>508</v>
      </c>
      <c r="I4518" s="6" t="s">
        <v>509</v>
      </c>
      <c r="J4518" s="6" t="n">
        <v>7101</v>
      </c>
      <c r="K4518" s="6" t="s">
        <v>49</v>
      </c>
      <c r="L4518" s="7" t="n">
        <v>45662</v>
      </c>
      <c r="M4518" s="6" t="n">
        <v>81</v>
      </c>
      <c r="N4518" s="6" t="s">
        <v>50</v>
      </c>
      <c r="O4518" s="8" t="n">
        <v>1407.64</v>
      </c>
      <c r="P4518" s="6" t="s">
        <v>57</v>
      </c>
      <c r="Q4518" s="6" t="n">
        <v>5</v>
      </c>
      <c r="R4518" s="6" t="s">
        <v>52</v>
      </c>
      <c r="S4518" s="6" t="n">
        <v>4.88</v>
      </c>
      <c r="T4518" s="8" t="n">
        <v>72932.505</v>
      </c>
      <c r="U4518" s="8" t="n">
        <v>54069.126</v>
      </c>
      <c r="V4518" s="8" t="n">
        <v>-18863.379</v>
      </c>
      <c r="W4518" s="9" t="n">
        <v>0.741358410766228</v>
      </c>
    </row>
    <row r="4519" customFormat="false" ht="15" hidden="false" customHeight="false" outlineLevel="0" collapsed="false">
      <c r="A4519" s="10" t="s">
        <v>5903</v>
      </c>
      <c r="B4519" s="10" t="s">
        <v>5904</v>
      </c>
      <c r="C4519" s="10" t="n">
        <v>74</v>
      </c>
      <c r="D4519" s="10" t="s">
        <v>55</v>
      </c>
      <c r="E4519" s="10" t="s">
        <v>44</v>
      </c>
      <c r="F4519" s="10" t="s">
        <v>5898</v>
      </c>
      <c r="G4519" s="10" t="s">
        <v>64</v>
      </c>
      <c r="H4519" s="10" t="s">
        <v>515</v>
      </c>
      <c r="I4519" s="10" t="s">
        <v>516</v>
      </c>
      <c r="J4519" s="10" t="n">
        <v>4870</v>
      </c>
      <c r="K4519" s="10" t="s">
        <v>49</v>
      </c>
      <c r="L4519" s="11" t="n">
        <v>45659</v>
      </c>
      <c r="M4519" s="10" t="n">
        <v>177</v>
      </c>
      <c r="N4519" s="10" t="s">
        <v>107</v>
      </c>
      <c r="O4519" s="12" t="n">
        <v>741.86</v>
      </c>
      <c r="P4519" s="10" t="s">
        <v>51</v>
      </c>
      <c r="Q4519" s="10" t="n">
        <v>5</v>
      </c>
      <c r="R4519" s="10" t="s">
        <v>58</v>
      </c>
      <c r="S4519" s="10" t="n">
        <v>3.93</v>
      </c>
      <c r="T4519" s="12" t="n">
        <v>35338.64</v>
      </c>
      <c r="U4519" s="12" t="n">
        <v>47499.61</v>
      </c>
      <c r="V4519" s="12" t="n">
        <v>12160.97</v>
      </c>
      <c r="W4519" s="13" t="n">
        <v>1.34412671229</v>
      </c>
    </row>
    <row r="4520" customFormat="false" ht="15" hidden="false" customHeight="false" outlineLevel="0" collapsed="false">
      <c r="A4520" s="6" t="s">
        <v>5905</v>
      </c>
      <c r="B4520" s="6" t="s">
        <v>5906</v>
      </c>
      <c r="C4520" s="6" t="n">
        <v>51</v>
      </c>
      <c r="D4520" s="6" t="s">
        <v>67</v>
      </c>
      <c r="E4520" s="6" t="s">
        <v>44</v>
      </c>
      <c r="F4520" s="6" t="s">
        <v>5898</v>
      </c>
      <c r="G4520" s="6" t="s">
        <v>46</v>
      </c>
      <c r="H4520" s="6" t="s">
        <v>515</v>
      </c>
      <c r="I4520" s="6" t="s">
        <v>516</v>
      </c>
      <c r="J4520" s="6" t="n">
        <v>4870</v>
      </c>
      <c r="K4520" s="6" t="s">
        <v>49</v>
      </c>
      <c r="L4520" s="7" t="n">
        <v>45670</v>
      </c>
      <c r="M4520" s="6" t="n">
        <v>177</v>
      </c>
      <c r="N4520" s="6" t="s">
        <v>107</v>
      </c>
      <c r="O4520" s="8" t="n">
        <v>107.6</v>
      </c>
      <c r="P4520" s="6" t="s">
        <v>51</v>
      </c>
      <c r="Q4520" s="6" t="n">
        <v>5</v>
      </c>
      <c r="R4520" s="6" t="s">
        <v>58</v>
      </c>
      <c r="S4520" s="6" t="n">
        <v>4.05</v>
      </c>
      <c r="T4520" s="8" t="n">
        <v>36017.71</v>
      </c>
      <c r="U4520" s="8" t="n">
        <v>6904.8</v>
      </c>
      <c r="V4520" s="8" t="n">
        <v>-29112.91</v>
      </c>
      <c r="W4520" s="9" t="n">
        <v>0.191705691450123</v>
      </c>
    </row>
    <row r="4521" customFormat="false" ht="15" hidden="false" customHeight="false" outlineLevel="0" collapsed="false">
      <c r="A4521" s="10" t="s">
        <v>5907</v>
      </c>
      <c r="B4521" s="10" t="s">
        <v>5908</v>
      </c>
      <c r="C4521" s="10" t="n">
        <v>68</v>
      </c>
      <c r="D4521" s="10" t="s">
        <v>55</v>
      </c>
      <c r="E4521" s="10" t="s">
        <v>44</v>
      </c>
      <c r="F4521" s="10" t="s">
        <v>5898</v>
      </c>
      <c r="G4521" s="10" t="s">
        <v>64</v>
      </c>
      <c r="H4521" s="10" t="s">
        <v>515</v>
      </c>
      <c r="I4521" s="10" t="s">
        <v>516</v>
      </c>
      <c r="J4521" s="10" t="n">
        <v>4870</v>
      </c>
      <c r="K4521" s="10" t="s">
        <v>49</v>
      </c>
      <c r="L4521" s="11" t="n">
        <v>45659</v>
      </c>
      <c r="M4521" s="10" t="n">
        <v>177</v>
      </c>
      <c r="N4521" s="10" t="s">
        <v>107</v>
      </c>
      <c r="O4521" s="12" t="n">
        <v>1438.15</v>
      </c>
      <c r="P4521" s="10" t="s">
        <v>51</v>
      </c>
      <c r="Q4521" s="10" t="n">
        <v>5</v>
      </c>
      <c r="R4521" s="10" t="s">
        <v>52</v>
      </c>
      <c r="S4521" s="10" t="n">
        <v>3.13</v>
      </c>
      <c r="T4521" s="12" t="n">
        <v>35076.28</v>
      </c>
      <c r="U4521" s="12" t="n">
        <v>92056.28</v>
      </c>
      <c r="V4521" s="12" t="n">
        <v>56980</v>
      </c>
      <c r="W4521" s="13" t="n">
        <v>2.62445960632085</v>
      </c>
    </row>
    <row r="4522" customFormat="false" ht="15" hidden="false" customHeight="false" outlineLevel="0" collapsed="false">
      <c r="A4522" s="6" t="s">
        <v>5909</v>
      </c>
      <c r="B4522" s="6" t="s">
        <v>5910</v>
      </c>
      <c r="C4522" s="6" t="n">
        <v>48</v>
      </c>
      <c r="D4522" s="6" t="s">
        <v>72</v>
      </c>
      <c r="E4522" s="6" t="s">
        <v>44</v>
      </c>
      <c r="F4522" s="6" t="s">
        <v>5898</v>
      </c>
      <c r="G4522" s="6" t="s">
        <v>46</v>
      </c>
      <c r="H4522" s="6" t="s">
        <v>515</v>
      </c>
      <c r="I4522" s="6" t="s">
        <v>516</v>
      </c>
      <c r="J4522" s="6" t="n">
        <v>4870</v>
      </c>
      <c r="K4522" s="6" t="s">
        <v>49</v>
      </c>
      <c r="L4522" s="7" t="n">
        <v>45666</v>
      </c>
      <c r="M4522" s="6" t="n">
        <v>177</v>
      </c>
      <c r="N4522" s="6" t="s">
        <v>107</v>
      </c>
      <c r="O4522" s="8" t="n">
        <v>967.09</v>
      </c>
      <c r="P4522" s="6" t="s">
        <v>57</v>
      </c>
      <c r="Q4522" s="6" t="n">
        <v>5</v>
      </c>
      <c r="R4522" s="6" t="s">
        <v>52</v>
      </c>
      <c r="S4522" s="6" t="n">
        <v>4.54</v>
      </c>
      <c r="T4522" s="8" t="n">
        <v>35998.16</v>
      </c>
      <c r="U4522" s="8" t="n">
        <v>61910.02</v>
      </c>
      <c r="V4522" s="8" t="n">
        <v>25911.86</v>
      </c>
      <c r="W4522" s="9" t="n">
        <v>1.71981067921249</v>
      </c>
    </row>
    <row r="4523" customFormat="false" ht="15" hidden="false" customHeight="false" outlineLevel="0" collapsed="false">
      <c r="A4523" s="10" t="s">
        <v>5911</v>
      </c>
      <c r="B4523" s="10" t="s">
        <v>5912</v>
      </c>
      <c r="C4523" s="10" t="n">
        <v>40</v>
      </c>
      <c r="D4523" s="10" t="s">
        <v>72</v>
      </c>
      <c r="E4523" s="10" t="s">
        <v>44</v>
      </c>
      <c r="F4523" s="10" t="s">
        <v>5898</v>
      </c>
      <c r="G4523" s="10" t="s">
        <v>46</v>
      </c>
      <c r="H4523" s="10" t="s">
        <v>535</v>
      </c>
      <c r="I4523" s="10" t="s">
        <v>536</v>
      </c>
      <c r="J4523" s="10" t="n">
        <v>13175</v>
      </c>
      <c r="K4523" s="10" t="s">
        <v>49</v>
      </c>
      <c r="L4523" s="11" t="n">
        <v>45658</v>
      </c>
      <c r="M4523" s="10" t="n">
        <v>119</v>
      </c>
      <c r="N4523" s="10" t="s">
        <v>50</v>
      </c>
      <c r="O4523" s="12" t="n">
        <v>203.77</v>
      </c>
      <c r="P4523" s="10" t="s">
        <v>57</v>
      </c>
      <c r="Q4523" s="10" t="n">
        <v>3</v>
      </c>
      <c r="R4523" s="10" t="s">
        <v>58</v>
      </c>
      <c r="S4523" s="10" t="n">
        <v>4.22</v>
      </c>
      <c r="T4523" s="12" t="n">
        <v>84842.98</v>
      </c>
      <c r="U4523" s="12" t="n">
        <v>13053.66</v>
      </c>
      <c r="V4523" s="12" t="n">
        <v>-71789.32</v>
      </c>
      <c r="W4523" s="13" t="n">
        <v>0.153856689145054</v>
      </c>
    </row>
    <row r="4524" customFormat="false" ht="15" hidden="false" customHeight="false" outlineLevel="0" collapsed="false">
      <c r="A4524" s="6" t="s">
        <v>5913</v>
      </c>
      <c r="B4524" s="6" t="s">
        <v>5914</v>
      </c>
      <c r="C4524" s="6" t="n">
        <v>33</v>
      </c>
      <c r="D4524" s="6" t="s">
        <v>61</v>
      </c>
      <c r="E4524" s="6" t="s">
        <v>44</v>
      </c>
      <c r="F4524" s="6" t="s">
        <v>5898</v>
      </c>
      <c r="G4524" s="6" t="s">
        <v>46</v>
      </c>
      <c r="H4524" s="6" t="s">
        <v>535</v>
      </c>
      <c r="I4524" s="6" t="s">
        <v>536</v>
      </c>
      <c r="J4524" s="6" t="n">
        <v>13175</v>
      </c>
      <c r="K4524" s="6" t="s">
        <v>49</v>
      </c>
      <c r="L4524" s="7" t="n">
        <v>45668</v>
      </c>
      <c r="M4524" s="6" t="n">
        <v>119</v>
      </c>
      <c r="N4524" s="6" t="s">
        <v>50</v>
      </c>
      <c r="O4524" s="8" t="n">
        <v>1414.65</v>
      </c>
      <c r="P4524" s="6" t="s">
        <v>51</v>
      </c>
      <c r="Q4524" s="6" t="n">
        <v>3</v>
      </c>
      <c r="R4524" s="6" t="s">
        <v>58</v>
      </c>
      <c r="S4524" s="6" t="n">
        <v>4.37</v>
      </c>
      <c r="T4524" s="8" t="n">
        <v>85220.93</v>
      </c>
      <c r="U4524" s="8" t="n">
        <v>90564.4</v>
      </c>
      <c r="V4524" s="8" t="n">
        <v>5343.47</v>
      </c>
      <c r="W4524" s="9" t="n">
        <v>1.06270138098704</v>
      </c>
    </row>
    <row r="4525" customFormat="false" ht="15" hidden="false" customHeight="false" outlineLevel="0" collapsed="false">
      <c r="A4525" s="10" t="s">
        <v>5915</v>
      </c>
      <c r="B4525" s="10" t="s">
        <v>5916</v>
      </c>
      <c r="C4525" s="10" t="n">
        <v>25</v>
      </c>
      <c r="D4525" s="10" t="s">
        <v>43</v>
      </c>
      <c r="E4525" s="10" t="s">
        <v>56</v>
      </c>
      <c r="F4525" s="10" t="s">
        <v>5898</v>
      </c>
      <c r="G4525" s="10" t="s">
        <v>64</v>
      </c>
      <c r="H4525" s="10" t="s">
        <v>535</v>
      </c>
      <c r="I4525" s="10" t="s">
        <v>536</v>
      </c>
      <c r="J4525" s="10" t="n">
        <v>13175</v>
      </c>
      <c r="K4525" s="10" t="s">
        <v>49</v>
      </c>
      <c r="L4525" s="11" t="n">
        <v>45661</v>
      </c>
      <c r="M4525" s="10" t="n">
        <v>119</v>
      </c>
      <c r="N4525" s="10" t="s">
        <v>50</v>
      </c>
      <c r="O4525" s="12" t="n">
        <v>193.69</v>
      </c>
      <c r="P4525" s="10" t="s">
        <v>57</v>
      </c>
      <c r="Q4525" s="10" t="n">
        <v>5</v>
      </c>
      <c r="R4525" s="10" t="s">
        <v>58</v>
      </c>
      <c r="S4525" s="10" t="n">
        <v>3.7</v>
      </c>
      <c r="T4525" s="12" t="n">
        <v>85216.9</v>
      </c>
      <c r="U4525" s="12" t="n">
        <v>12409.53</v>
      </c>
      <c r="V4525" s="12" t="n">
        <v>-72807.37</v>
      </c>
      <c r="W4525" s="13" t="n">
        <v>0.14562287527474</v>
      </c>
    </row>
    <row r="4526" customFormat="false" ht="15" hidden="false" customHeight="false" outlineLevel="0" collapsed="false">
      <c r="A4526" s="6" t="s">
        <v>5917</v>
      </c>
      <c r="B4526" s="6" t="s">
        <v>5918</v>
      </c>
      <c r="C4526" s="6" t="n">
        <v>68</v>
      </c>
      <c r="D4526" s="6" t="s">
        <v>55</v>
      </c>
      <c r="E4526" s="6" t="s">
        <v>44</v>
      </c>
      <c r="F4526" s="6" t="s">
        <v>5898</v>
      </c>
      <c r="G4526" s="6" t="s">
        <v>46</v>
      </c>
      <c r="H4526" s="6" t="s">
        <v>535</v>
      </c>
      <c r="I4526" s="6" t="s">
        <v>536</v>
      </c>
      <c r="J4526" s="6" t="n">
        <v>13175</v>
      </c>
      <c r="K4526" s="6" t="s">
        <v>49</v>
      </c>
      <c r="L4526" s="7" t="n">
        <v>45665</v>
      </c>
      <c r="M4526" s="6" t="n">
        <v>119</v>
      </c>
      <c r="N4526" s="6" t="s">
        <v>50</v>
      </c>
      <c r="O4526" s="8" t="n">
        <v>519.06</v>
      </c>
      <c r="P4526" s="6" t="s">
        <v>73</v>
      </c>
      <c r="Q4526" s="6" t="n">
        <v>5</v>
      </c>
      <c r="R4526" s="6" t="s">
        <v>58</v>
      </c>
      <c r="S4526" s="6" t="n">
        <v>4.47</v>
      </c>
      <c r="T4526" s="8" t="n">
        <v>85198.79</v>
      </c>
      <c r="U4526" s="8" t="n">
        <v>33238.35</v>
      </c>
      <c r="V4526" s="8" t="n">
        <v>-51960.44</v>
      </c>
      <c r="W4526" s="9" t="n">
        <v>0.390127019409548</v>
      </c>
    </row>
    <row r="4527" customFormat="false" ht="15" hidden="false" customHeight="false" outlineLevel="0" collapsed="false">
      <c r="A4527" s="10" t="s">
        <v>5919</v>
      </c>
      <c r="B4527" s="10" t="s">
        <v>5920</v>
      </c>
      <c r="C4527" s="10" t="n">
        <v>30</v>
      </c>
      <c r="D4527" s="10" t="s">
        <v>61</v>
      </c>
      <c r="E4527" s="10" t="s">
        <v>56</v>
      </c>
      <c r="F4527" s="10" t="s">
        <v>5898</v>
      </c>
      <c r="G4527" s="10" t="s">
        <v>46</v>
      </c>
      <c r="H4527" s="10" t="s">
        <v>535</v>
      </c>
      <c r="I4527" s="10" t="s">
        <v>536</v>
      </c>
      <c r="J4527" s="10" t="n">
        <v>13175</v>
      </c>
      <c r="K4527" s="10" t="s">
        <v>49</v>
      </c>
      <c r="L4527" s="11" t="n">
        <v>45669</v>
      </c>
      <c r="M4527" s="10" t="n">
        <v>119</v>
      </c>
      <c r="N4527" s="10" t="s">
        <v>50</v>
      </c>
      <c r="O4527" s="12" t="n">
        <v>1322.62</v>
      </c>
      <c r="P4527" s="10" t="s">
        <v>57</v>
      </c>
      <c r="Q4527" s="10" t="n">
        <v>3</v>
      </c>
      <c r="R4527" s="10" t="s">
        <v>58</v>
      </c>
      <c r="S4527" s="10" t="n">
        <v>4.44</v>
      </c>
      <c r="T4527" s="12" t="n">
        <v>85265.73</v>
      </c>
      <c r="U4527" s="12" t="n">
        <v>84652.06</v>
      </c>
      <c r="V4527" s="12" t="n">
        <v>-613.669999999998</v>
      </c>
      <c r="W4527" s="13" t="n">
        <v>0.992802852916406</v>
      </c>
    </row>
    <row r="4528" customFormat="false" ht="15" hidden="false" customHeight="false" outlineLevel="0" collapsed="false">
      <c r="A4528" s="6" t="s">
        <v>5897</v>
      </c>
      <c r="B4528" s="6" t="s">
        <v>852</v>
      </c>
      <c r="C4528" s="6" t="n">
        <v>48</v>
      </c>
      <c r="D4528" s="6" t="s">
        <v>72</v>
      </c>
      <c r="E4528" s="6" t="s">
        <v>44</v>
      </c>
      <c r="F4528" s="6" t="s">
        <v>5898</v>
      </c>
      <c r="G4528" s="6" t="s">
        <v>64</v>
      </c>
      <c r="H4528" s="6" t="s">
        <v>535</v>
      </c>
      <c r="I4528" s="6" t="s">
        <v>536</v>
      </c>
      <c r="J4528" s="6" t="n">
        <v>13175</v>
      </c>
      <c r="K4528" s="6" t="s">
        <v>49</v>
      </c>
      <c r="L4528" s="7" t="n">
        <v>45667</v>
      </c>
      <c r="M4528" s="6" t="n">
        <v>119</v>
      </c>
      <c r="N4528" s="6" t="s">
        <v>50</v>
      </c>
      <c r="O4528" s="8" t="n">
        <v>104.67</v>
      </c>
      <c r="P4528" s="6" t="s">
        <v>51</v>
      </c>
      <c r="Q4528" s="6" t="n">
        <v>5</v>
      </c>
      <c r="R4528" s="6" t="s">
        <v>52</v>
      </c>
      <c r="S4528" s="6" t="n">
        <v>4.59</v>
      </c>
      <c r="T4528" s="8" t="n">
        <v>85411.68</v>
      </c>
      <c r="U4528" s="8" t="n">
        <v>6726.95</v>
      </c>
      <c r="V4528" s="8" t="n">
        <v>-78684.73</v>
      </c>
      <c r="W4528" s="9" t="n">
        <v>0.0787591345820619</v>
      </c>
    </row>
    <row r="4529" customFormat="false" ht="15" hidden="false" customHeight="false" outlineLevel="0" collapsed="false">
      <c r="A4529" s="10" t="s">
        <v>5921</v>
      </c>
      <c r="B4529" s="10" t="s">
        <v>5922</v>
      </c>
      <c r="C4529" s="10" t="n">
        <v>47</v>
      </c>
      <c r="D4529" s="10" t="s">
        <v>72</v>
      </c>
      <c r="E4529" s="10" t="s">
        <v>56</v>
      </c>
      <c r="F4529" s="10" t="s">
        <v>5898</v>
      </c>
      <c r="G4529" s="10" t="s">
        <v>64</v>
      </c>
      <c r="H4529" s="10" t="s">
        <v>535</v>
      </c>
      <c r="I4529" s="10" t="s">
        <v>536</v>
      </c>
      <c r="J4529" s="10" t="n">
        <v>13175</v>
      </c>
      <c r="K4529" s="10" t="s">
        <v>49</v>
      </c>
      <c r="L4529" s="11" t="n">
        <v>45667</v>
      </c>
      <c r="M4529" s="10" t="n">
        <v>119</v>
      </c>
      <c r="N4529" s="10" t="s">
        <v>50</v>
      </c>
      <c r="O4529" s="12" t="n">
        <v>157.47</v>
      </c>
      <c r="P4529" s="10" t="s">
        <v>73</v>
      </c>
      <c r="Q4529" s="10" t="n">
        <v>5</v>
      </c>
      <c r="R4529" s="10" t="s">
        <v>58</v>
      </c>
      <c r="S4529" s="10" t="n">
        <v>3.47</v>
      </c>
      <c r="T4529" s="12" t="n">
        <v>85103.46</v>
      </c>
      <c r="U4529" s="12" t="n">
        <v>10090.47</v>
      </c>
      <c r="V4529" s="12" t="n">
        <v>-75012.99</v>
      </c>
      <c r="W4529" s="13" t="n">
        <v>0.118567094686867</v>
      </c>
    </row>
    <row r="4530" customFormat="false" ht="15" hidden="false" customHeight="false" outlineLevel="0" collapsed="false">
      <c r="A4530" s="6" t="s">
        <v>5923</v>
      </c>
      <c r="B4530" s="6" t="s">
        <v>5924</v>
      </c>
      <c r="C4530" s="6" t="n">
        <v>43</v>
      </c>
      <c r="D4530" s="6" t="s">
        <v>72</v>
      </c>
      <c r="E4530" s="6" t="s">
        <v>44</v>
      </c>
      <c r="F4530" s="6" t="s">
        <v>5898</v>
      </c>
      <c r="G4530" s="6" t="s">
        <v>46</v>
      </c>
      <c r="H4530" s="6" t="s">
        <v>545</v>
      </c>
      <c r="I4530" s="6" t="s">
        <v>546</v>
      </c>
      <c r="J4530" s="6" t="n">
        <v>4998</v>
      </c>
      <c r="K4530" s="6" t="s">
        <v>49</v>
      </c>
      <c r="L4530" s="7" t="n">
        <v>45658</v>
      </c>
      <c r="M4530" s="6" t="n">
        <v>226.5</v>
      </c>
      <c r="N4530" s="6" t="s">
        <v>107</v>
      </c>
      <c r="O4530" s="8" t="n">
        <v>1447.16</v>
      </c>
      <c r="P4530" s="6" t="s">
        <v>57</v>
      </c>
      <c r="Q4530" s="6" t="n">
        <v>5</v>
      </c>
      <c r="R4530" s="6" t="s">
        <v>58</v>
      </c>
      <c r="S4530" s="6" t="n">
        <v>3.47</v>
      </c>
      <c r="T4530" s="8" t="n">
        <v>35683.8</v>
      </c>
      <c r="U4530" s="8" t="n">
        <v>92632.95</v>
      </c>
      <c r="V4530" s="8" t="n">
        <v>56949.15</v>
      </c>
      <c r="W4530" s="9" t="n">
        <v>2.59593849309771</v>
      </c>
    </row>
    <row r="4531" customFormat="false" ht="15" hidden="false" customHeight="false" outlineLevel="0" collapsed="false">
      <c r="A4531" s="10" t="s">
        <v>5925</v>
      </c>
      <c r="B4531" s="10" t="s">
        <v>5926</v>
      </c>
      <c r="C4531" s="10" t="n">
        <v>52</v>
      </c>
      <c r="D4531" s="10" t="s">
        <v>67</v>
      </c>
      <c r="E4531" s="10" t="s">
        <v>56</v>
      </c>
      <c r="F4531" s="10" t="s">
        <v>5898</v>
      </c>
      <c r="G4531" s="10" t="s">
        <v>46</v>
      </c>
      <c r="H4531" s="10" t="s">
        <v>545</v>
      </c>
      <c r="I4531" s="10" t="s">
        <v>546</v>
      </c>
      <c r="J4531" s="10" t="n">
        <v>4998</v>
      </c>
      <c r="K4531" s="10" t="s">
        <v>49</v>
      </c>
      <c r="L4531" s="11" t="n">
        <v>45671</v>
      </c>
      <c r="M4531" s="10" t="n">
        <v>226.5</v>
      </c>
      <c r="N4531" s="10" t="s">
        <v>107</v>
      </c>
      <c r="O4531" s="12" t="n">
        <v>810.64</v>
      </c>
      <c r="P4531" s="10" t="s">
        <v>73</v>
      </c>
      <c r="Q4531" s="10" t="n">
        <v>5</v>
      </c>
      <c r="R4531" s="10" t="s">
        <v>52</v>
      </c>
      <c r="S4531" s="10" t="n">
        <v>3.5</v>
      </c>
      <c r="T4531" s="12" t="n">
        <v>35624.24</v>
      </c>
      <c r="U4531" s="12" t="n">
        <v>51897.33</v>
      </c>
      <c r="V4531" s="12" t="n">
        <v>16273.09</v>
      </c>
      <c r="W4531" s="13" t="n">
        <v>1.45679823625711</v>
      </c>
    </row>
    <row r="4532" customFormat="false" ht="15" hidden="false" customHeight="false" outlineLevel="0" collapsed="false">
      <c r="A4532" s="6" t="s">
        <v>5927</v>
      </c>
      <c r="B4532" s="6" t="s">
        <v>5928</v>
      </c>
      <c r="C4532" s="6" t="n">
        <v>25</v>
      </c>
      <c r="D4532" s="6" t="s">
        <v>43</v>
      </c>
      <c r="E4532" s="6" t="s">
        <v>44</v>
      </c>
      <c r="F4532" s="6" t="s">
        <v>5898</v>
      </c>
      <c r="G4532" s="6" t="s">
        <v>64</v>
      </c>
      <c r="H4532" s="6" t="s">
        <v>545</v>
      </c>
      <c r="I4532" s="6" t="s">
        <v>546</v>
      </c>
      <c r="J4532" s="6" t="n">
        <v>4998</v>
      </c>
      <c r="K4532" s="6" t="s">
        <v>49</v>
      </c>
      <c r="L4532" s="7" t="n">
        <v>45664</v>
      </c>
      <c r="M4532" s="6" t="n">
        <v>226.5</v>
      </c>
      <c r="N4532" s="6" t="s">
        <v>107</v>
      </c>
      <c r="O4532" s="8" t="n">
        <v>653.13</v>
      </c>
      <c r="P4532" s="6" t="s">
        <v>57</v>
      </c>
      <c r="Q4532" s="6" t="n">
        <v>5</v>
      </c>
      <c r="R4532" s="6" t="s">
        <v>52</v>
      </c>
      <c r="S4532" s="6" t="n">
        <v>3.17</v>
      </c>
      <c r="T4532" s="8" t="n">
        <v>35874.01</v>
      </c>
      <c r="U4532" s="8" t="n">
        <v>41818.38</v>
      </c>
      <c r="V4532" s="8" t="n">
        <v>5944.37</v>
      </c>
      <c r="W4532" s="9" t="n">
        <v>1.16570129740166</v>
      </c>
    </row>
    <row r="4533" customFormat="false" ht="15" hidden="false" customHeight="false" outlineLevel="0" collapsed="false">
      <c r="A4533" s="10" t="s">
        <v>5929</v>
      </c>
      <c r="B4533" s="10" t="s">
        <v>5930</v>
      </c>
      <c r="C4533" s="10" t="n">
        <v>68</v>
      </c>
      <c r="D4533" s="10" t="s">
        <v>55</v>
      </c>
      <c r="E4533" s="10" t="s">
        <v>56</v>
      </c>
      <c r="F4533" s="10" t="s">
        <v>5898</v>
      </c>
      <c r="G4533" s="10" t="s">
        <v>64</v>
      </c>
      <c r="H4533" s="10" t="s">
        <v>545</v>
      </c>
      <c r="I4533" s="10" t="s">
        <v>546</v>
      </c>
      <c r="J4533" s="10" t="n">
        <v>4998</v>
      </c>
      <c r="K4533" s="10" t="s">
        <v>49</v>
      </c>
      <c r="L4533" s="11" t="n">
        <v>45668</v>
      </c>
      <c r="M4533" s="10" t="n">
        <v>226.5</v>
      </c>
      <c r="N4533" s="10" t="s">
        <v>107</v>
      </c>
      <c r="O4533" s="12" t="n">
        <v>846.72</v>
      </c>
      <c r="P4533" s="10" t="s">
        <v>73</v>
      </c>
      <c r="Q4533" s="10" t="n">
        <v>5</v>
      </c>
      <c r="R4533" s="10" t="s">
        <v>58</v>
      </c>
      <c r="S4533" s="10" t="n">
        <v>3.62</v>
      </c>
      <c r="T4533" s="12" t="n">
        <v>36447.77</v>
      </c>
      <c r="U4533" s="12" t="n">
        <v>54196.14</v>
      </c>
      <c r="V4533" s="12" t="n">
        <v>17748.37</v>
      </c>
      <c r="W4533" s="13" t="n">
        <v>1.48695352280812</v>
      </c>
    </row>
    <row r="4534" customFormat="false" ht="15" hidden="false" customHeight="false" outlineLevel="0" collapsed="false">
      <c r="A4534" s="6" t="s">
        <v>5931</v>
      </c>
      <c r="B4534" s="6" t="s">
        <v>5932</v>
      </c>
      <c r="C4534" s="6" t="n">
        <v>74</v>
      </c>
      <c r="D4534" s="6" t="s">
        <v>55</v>
      </c>
      <c r="E4534" s="6" t="s">
        <v>44</v>
      </c>
      <c r="F4534" s="6" t="s">
        <v>5898</v>
      </c>
      <c r="G4534" s="6" t="s">
        <v>64</v>
      </c>
      <c r="H4534" s="6" t="s">
        <v>545</v>
      </c>
      <c r="I4534" s="6" t="s">
        <v>546</v>
      </c>
      <c r="J4534" s="6" t="n">
        <v>4998</v>
      </c>
      <c r="K4534" s="6" t="s">
        <v>49</v>
      </c>
      <c r="L4534" s="7" t="n">
        <v>45672</v>
      </c>
      <c r="M4534" s="6" t="n">
        <v>226.5</v>
      </c>
      <c r="N4534" s="6" t="s">
        <v>107</v>
      </c>
      <c r="O4534" s="8" t="n">
        <v>1333.43</v>
      </c>
      <c r="P4534" s="6" t="s">
        <v>57</v>
      </c>
      <c r="Q4534" s="6" t="n">
        <v>5</v>
      </c>
      <c r="R4534" s="6" t="s">
        <v>58</v>
      </c>
      <c r="S4534" s="6" t="n">
        <v>4.7</v>
      </c>
      <c r="T4534" s="8" t="n">
        <v>35939.34</v>
      </c>
      <c r="U4534" s="8" t="n">
        <v>85345.19</v>
      </c>
      <c r="V4534" s="8" t="n">
        <v>49405.85</v>
      </c>
      <c r="W4534" s="9" t="n">
        <v>2.37470109356488</v>
      </c>
    </row>
    <row r="4535" customFormat="false" ht="15" hidden="false" customHeight="false" outlineLevel="0" collapsed="false">
      <c r="A4535" s="10" t="s">
        <v>5933</v>
      </c>
      <c r="B4535" s="10" t="s">
        <v>5934</v>
      </c>
      <c r="C4535" s="10" t="n">
        <v>51</v>
      </c>
      <c r="D4535" s="10" t="s">
        <v>67</v>
      </c>
      <c r="E4535" s="10" t="s">
        <v>44</v>
      </c>
      <c r="F4535" s="10" t="s">
        <v>5898</v>
      </c>
      <c r="G4535" s="10" t="s">
        <v>64</v>
      </c>
      <c r="H4535" s="10" t="s">
        <v>545</v>
      </c>
      <c r="I4535" s="10" t="s">
        <v>546</v>
      </c>
      <c r="J4535" s="10" t="n">
        <v>4998</v>
      </c>
      <c r="K4535" s="10" t="s">
        <v>49</v>
      </c>
      <c r="L4535" s="11" t="n">
        <v>45670</v>
      </c>
      <c r="M4535" s="10" t="n">
        <v>226.5</v>
      </c>
      <c r="N4535" s="10" t="s">
        <v>107</v>
      </c>
      <c r="O4535" s="12" t="n">
        <v>136.13</v>
      </c>
      <c r="P4535" s="10" t="s">
        <v>73</v>
      </c>
      <c r="Q4535" s="10" t="n">
        <v>5</v>
      </c>
      <c r="R4535" s="10" t="s">
        <v>52</v>
      </c>
      <c r="S4535" s="10" t="n">
        <v>4.38</v>
      </c>
      <c r="T4535" s="12" t="n">
        <v>36538.17</v>
      </c>
      <c r="U4535" s="12" t="n">
        <v>8723.75</v>
      </c>
      <c r="V4535" s="12" t="n">
        <v>-27814.42</v>
      </c>
      <c r="W4535" s="13" t="n">
        <v>0.238757168188774</v>
      </c>
    </row>
    <row r="4536" customFormat="false" ht="15" hidden="false" customHeight="false" outlineLevel="0" collapsed="false">
      <c r="A4536" s="6" t="s">
        <v>5935</v>
      </c>
      <c r="B4536" s="6" t="s">
        <v>5936</v>
      </c>
      <c r="C4536" s="6" t="n">
        <v>53</v>
      </c>
      <c r="D4536" s="6" t="s">
        <v>67</v>
      </c>
      <c r="E4536" s="6" t="s">
        <v>56</v>
      </c>
      <c r="F4536" s="6" t="s">
        <v>5898</v>
      </c>
      <c r="G4536" s="6" t="s">
        <v>64</v>
      </c>
      <c r="H4536" s="6" t="s">
        <v>545</v>
      </c>
      <c r="I4536" s="6" t="s">
        <v>546</v>
      </c>
      <c r="J4536" s="6" t="n">
        <v>4998</v>
      </c>
      <c r="K4536" s="6" t="s">
        <v>49</v>
      </c>
      <c r="L4536" s="7" t="n">
        <v>45671</v>
      </c>
      <c r="M4536" s="6" t="n">
        <v>226.5</v>
      </c>
      <c r="N4536" s="6" t="s">
        <v>107</v>
      </c>
      <c r="O4536" s="8" t="n">
        <v>212.13</v>
      </c>
      <c r="P4536" s="6" t="s">
        <v>73</v>
      </c>
      <c r="Q4536" s="6" t="n">
        <v>5</v>
      </c>
      <c r="R4536" s="6" t="s">
        <v>52</v>
      </c>
      <c r="S4536" s="6" t="n">
        <v>3.85</v>
      </c>
      <c r="T4536" s="8" t="n">
        <v>36472.61</v>
      </c>
      <c r="U4536" s="8" t="n">
        <v>13612.16</v>
      </c>
      <c r="V4536" s="8" t="n">
        <v>-22860.45</v>
      </c>
      <c r="W4536" s="9" t="n">
        <v>0.373215955754195</v>
      </c>
    </row>
    <row r="4537" customFormat="false" ht="15" hidden="false" customHeight="false" outlineLevel="0" collapsed="false">
      <c r="A4537" s="10" t="s">
        <v>5937</v>
      </c>
      <c r="B4537" s="10" t="s">
        <v>5938</v>
      </c>
      <c r="C4537" s="10" t="n">
        <v>34</v>
      </c>
      <c r="D4537" s="10" t="s">
        <v>61</v>
      </c>
      <c r="E4537" s="10" t="s">
        <v>44</v>
      </c>
      <c r="F4537" s="10" t="s">
        <v>5898</v>
      </c>
      <c r="G4537" s="10" t="s">
        <v>64</v>
      </c>
      <c r="H4537" s="10" t="s">
        <v>559</v>
      </c>
      <c r="I4537" s="10" t="s">
        <v>560</v>
      </c>
      <c r="J4537" s="10" t="n">
        <v>14251</v>
      </c>
      <c r="K4537" s="10" t="s">
        <v>49</v>
      </c>
      <c r="L4537" s="11" t="n">
        <v>45660</v>
      </c>
      <c r="M4537" s="10" t="n">
        <v>150</v>
      </c>
      <c r="N4537" s="10" t="s">
        <v>107</v>
      </c>
      <c r="O4537" s="12" t="n">
        <v>270.07</v>
      </c>
      <c r="P4537" s="10" t="s">
        <v>73</v>
      </c>
      <c r="Q4537" s="10" t="n">
        <v>3</v>
      </c>
      <c r="R4537" s="10" t="s">
        <v>52</v>
      </c>
      <c r="S4537" s="10" t="n">
        <v>4.63</v>
      </c>
      <c r="T4537" s="12" t="n">
        <v>91725.79</v>
      </c>
      <c r="U4537" s="12" t="n">
        <v>17318.86</v>
      </c>
      <c r="V4537" s="12" t="n">
        <v>-74406.93</v>
      </c>
      <c r="W4537" s="13" t="n">
        <v>0.188811238366004</v>
      </c>
    </row>
    <row r="4538" customFormat="false" ht="15" hidden="false" customHeight="false" outlineLevel="0" collapsed="false">
      <c r="A4538" s="6" t="s">
        <v>5939</v>
      </c>
      <c r="B4538" s="6" t="s">
        <v>5940</v>
      </c>
      <c r="C4538" s="6" t="n">
        <v>60</v>
      </c>
      <c r="D4538" s="6" t="s">
        <v>55</v>
      </c>
      <c r="E4538" s="6" t="s">
        <v>56</v>
      </c>
      <c r="F4538" s="6" t="s">
        <v>5898</v>
      </c>
      <c r="G4538" s="6" t="s">
        <v>46</v>
      </c>
      <c r="H4538" s="6" t="s">
        <v>559</v>
      </c>
      <c r="I4538" s="6" t="s">
        <v>560</v>
      </c>
      <c r="J4538" s="6" t="n">
        <v>14251</v>
      </c>
      <c r="K4538" s="6" t="s">
        <v>49</v>
      </c>
      <c r="L4538" s="7" t="n">
        <v>45666</v>
      </c>
      <c r="M4538" s="6" t="n">
        <v>150</v>
      </c>
      <c r="N4538" s="6" t="s">
        <v>107</v>
      </c>
      <c r="O4538" s="8" t="n">
        <v>365.9</v>
      </c>
      <c r="P4538" s="6" t="s">
        <v>57</v>
      </c>
      <c r="Q4538" s="6" t="n">
        <v>5</v>
      </c>
      <c r="R4538" s="6" t="s">
        <v>58</v>
      </c>
      <c r="S4538" s="6" t="n">
        <v>4.29</v>
      </c>
      <c r="T4538" s="8" t="n">
        <v>91505.45</v>
      </c>
      <c r="U4538" s="8" t="n">
        <v>23433.25</v>
      </c>
      <c r="V4538" s="8" t="n">
        <v>-68072.2</v>
      </c>
      <c r="W4538" s="9" t="n">
        <v>0.256085839695887</v>
      </c>
    </row>
    <row r="4539" customFormat="false" ht="15" hidden="false" customHeight="false" outlineLevel="0" collapsed="false">
      <c r="A4539" s="10" t="s">
        <v>5941</v>
      </c>
      <c r="B4539" s="10" t="s">
        <v>5942</v>
      </c>
      <c r="C4539" s="10" t="n">
        <v>55</v>
      </c>
      <c r="D4539" s="10" t="s">
        <v>67</v>
      </c>
      <c r="E4539" s="10" t="s">
        <v>44</v>
      </c>
      <c r="F4539" s="10" t="s">
        <v>5898</v>
      </c>
      <c r="G4539" s="10" t="s">
        <v>64</v>
      </c>
      <c r="H4539" s="10" t="s">
        <v>559</v>
      </c>
      <c r="I4539" s="10" t="s">
        <v>560</v>
      </c>
      <c r="J4539" s="10" t="n">
        <v>14251</v>
      </c>
      <c r="K4539" s="10" t="s">
        <v>49</v>
      </c>
      <c r="L4539" s="11" t="n">
        <v>45670</v>
      </c>
      <c r="M4539" s="10" t="n">
        <v>150</v>
      </c>
      <c r="N4539" s="10" t="s">
        <v>107</v>
      </c>
      <c r="O4539" s="12" t="n">
        <v>485.6</v>
      </c>
      <c r="P4539" s="10" t="s">
        <v>51</v>
      </c>
      <c r="Q4539" s="10" t="n">
        <v>5</v>
      </c>
      <c r="R4539" s="10" t="s">
        <v>58</v>
      </c>
      <c r="S4539" s="10" t="n">
        <v>3.32</v>
      </c>
      <c r="T4539" s="12" t="n">
        <v>91790.25</v>
      </c>
      <c r="U4539" s="12" t="n">
        <v>31081.28</v>
      </c>
      <c r="V4539" s="12" t="n">
        <v>-60708.97</v>
      </c>
      <c r="W4539" s="13" t="n">
        <v>0.338611998551044</v>
      </c>
    </row>
    <row r="4540" customFormat="false" ht="15" hidden="false" customHeight="false" outlineLevel="0" collapsed="false">
      <c r="A4540" s="6" t="s">
        <v>5907</v>
      </c>
      <c r="B4540" s="6" t="s">
        <v>5908</v>
      </c>
      <c r="C4540" s="6" t="n">
        <v>68</v>
      </c>
      <c r="D4540" s="6" t="s">
        <v>55</v>
      </c>
      <c r="E4540" s="6" t="s">
        <v>44</v>
      </c>
      <c r="F4540" s="6" t="s">
        <v>5898</v>
      </c>
      <c r="G4540" s="6" t="s">
        <v>64</v>
      </c>
      <c r="H4540" s="6" t="s">
        <v>559</v>
      </c>
      <c r="I4540" s="6" t="s">
        <v>560</v>
      </c>
      <c r="J4540" s="6" t="n">
        <v>14251</v>
      </c>
      <c r="K4540" s="6" t="s">
        <v>49</v>
      </c>
      <c r="L4540" s="7" t="n">
        <v>45665</v>
      </c>
      <c r="M4540" s="6" t="n">
        <v>150</v>
      </c>
      <c r="N4540" s="6" t="s">
        <v>107</v>
      </c>
      <c r="O4540" s="8" t="n">
        <v>1406.52</v>
      </c>
      <c r="P4540" s="6" t="s">
        <v>73</v>
      </c>
      <c r="Q4540" s="6" t="n">
        <v>5</v>
      </c>
      <c r="R4540" s="6" t="s">
        <v>52</v>
      </c>
      <c r="S4540" s="6" t="n">
        <v>3.7</v>
      </c>
      <c r="T4540" s="8" t="n">
        <v>91906.75</v>
      </c>
      <c r="U4540" s="8" t="n">
        <v>90039.08</v>
      </c>
      <c r="V4540" s="8" t="n">
        <v>-1867.67</v>
      </c>
      <c r="W4540" s="9" t="n">
        <v>0.979678641666689</v>
      </c>
    </row>
    <row r="4541" customFormat="false" ht="15" hidden="false" customHeight="false" outlineLevel="0" collapsed="false">
      <c r="A4541" s="10" t="s">
        <v>5943</v>
      </c>
      <c r="B4541" s="10" t="s">
        <v>5944</v>
      </c>
      <c r="C4541" s="10" t="n">
        <v>54</v>
      </c>
      <c r="D4541" s="10" t="s">
        <v>67</v>
      </c>
      <c r="E4541" s="10" t="s">
        <v>44</v>
      </c>
      <c r="F4541" s="10" t="s">
        <v>5898</v>
      </c>
      <c r="G4541" s="10" t="s">
        <v>64</v>
      </c>
      <c r="H4541" s="10" t="s">
        <v>559</v>
      </c>
      <c r="I4541" s="10" t="s">
        <v>560</v>
      </c>
      <c r="J4541" s="10" t="n">
        <v>14251</v>
      </c>
      <c r="K4541" s="10" t="s">
        <v>49</v>
      </c>
      <c r="L4541" s="11" t="n">
        <v>45672</v>
      </c>
      <c r="M4541" s="10" t="n">
        <v>150</v>
      </c>
      <c r="N4541" s="10" t="s">
        <v>107</v>
      </c>
      <c r="O4541" s="12" t="n">
        <v>1400.93</v>
      </c>
      <c r="P4541" s="10" t="s">
        <v>57</v>
      </c>
      <c r="Q4541" s="10" t="n">
        <v>5</v>
      </c>
      <c r="R4541" s="10" t="s">
        <v>52</v>
      </c>
      <c r="S4541" s="10" t="n">
        <v>4.24</v>
      </c>
      <c r="T4541" s="12" t="n">
        <v>91327.83</v>
      </c>
      <c r="U4541" s="12" t="n">
        <v>89665.96</v>
      </c>
      <c r="V4541" s="12" t="n">
        <v>-1661.87</v>
      </c>
      <c r="W4541" s="13" t="n">
        <v>0.981803246611685</v>
      </c>
    </row>
    <row r="4542" customFormat="false" ht="15" hidden="false" customHeight="false" outlineLevel="0" collapsed="false">
      <c r="A4542" s="6" t="s">
        <v>5929</v>
      </c>
      <c r="B4542" s="6" t="s">
        <v>5930</v>
      </c>
      <c r="C4542" s="6" t="n">
        <v>68</v>
      </c>
      <c r="D4542" s="6" t="s">
        <v>55</v>
      </c>
      <c r="E4542" s="6" t="s">
        <v>56</v>
      </c>
      <c r="F4542" s="6" t="s">
        <v>5898</v>
      </c>
      <c r="G4542" s="6" t="s">
        <v>64</v>
      </c>
      <c r="H4542" s="6" t="s">
        <v>559</v>
      </c>
      <c r="I4542" s="6" t="s">
        <v>560</v>
      </c>
      <c r="J4542" s="6" t="n">
        <v>14251</v>
      </c>
      <c r="K4542" s="6" t="s">
        <v>49</v>
      </c>
      <c r="L4542" s="7" t="n">
        <v>45660</v>
      </c>
      <c r="M4542" s="6" t="n">
        <v>150</v>
      </c>
      <c r="N4542" s="6" t="s">
        <v>107</v>
      </c>
      <c r="O4542" s="8" t="n">
        <v>1057.62</v>
      </c>
      <c r="P4542" s="6" t="s">
        <v>73</v>
      </c>
      <c r="Q4542" s="6" t="n">
        <v>5</v>
      </c>
      <c r="R4542" s="6" t="s">
        <v>58</v>
      </c>
      <c r="S4542" s="6" t="n">
        <v>4.49</v>
      </c>
      <c r="T4542" s="8" t="n">
        <v>91690.8</v>
      </c>
      <c r="U4542" s="8" t="n">
        <v>67694.28</v>
      </c>
      <c r="V4542" s="8" t="n">
        <v>-23996.52</v>
      </c>
      <c r="W4542" s="9" t="n">
        <v>0.738288683270295</v>
      </c>
    </row>
    <row r="4543" customFormat="false" ht="15" hidden="false" customHeight="false" outlineLevel="0" collapsed="false">
      <c r="A4543" s="10" t="s">
        <v>5903</v>
      </c>
      <c r="B4543" s="10" t="s">
        <v>5904</v>
      </c>
      <c r="C4543" s="10" t="n">
        <v>74</v>
      </c>
      <c r="D4543" s="10" t="s">
        <v>55</v>
      </c>
      <c r="E4543" s="10" t="s">
        <v>44</v>
      </c>
      <c r="F4543" s="10" t="s">
        <v>5898</v>
      </c>
      <c r="G4543" s="10" t="s">
        <v>64</v>
      </c>
      <c r="H4543" s="10" t="s">
        <v>575</v>
      </c>
      <c r="I4543" s="10" t="s">
        <v>576</v>
      </c>
      <c r="J4543" s="10" t="n">
        <v>5970</v>
      </c>
      <c r="K4543" s="10" t="s">
        <v>49</v>
      </c>
      <c r="L4543" s="11" t="n">
        <v>45661</v>
      </c>
      <c r="M4543" s="10" t="n">
        <v>180</v>
      </c>
      <c r="N4543" s="10" t="s">
        <v>107</v>
      </c>
      <c r="O4543" s="12" t="n">
        <v>833.25</v>
      </c>
      <c r="P4543" s="10" t="s">
        <v>57</v>
      </c>
      <c r="Q4543" s="10" t="n">
        <v>5</v>
      </c>
      <c r="R4543" s="10" t="s">
        <v>58</v>
      </c>
      <c r="S4543" s="10" t="n">
        <v>3.67</v>
      </c>
      <c r="T4543" s="12" t="n">
        <v>41644.15</v>
      </c>
      <c r="U4543" s="12" t="n">
        <v>53334.15</v>
      </c>
      <c r="V4543" s="12" t="n">
        <v>11690</v>
      </c>
      <c r="W4543" s="13" t="n">
        <v>1.28071169660084</v>
      </c>
    </row>
    <row r="4544" customFormat="false" ht="15" hidden="false" customHeight="false" outlineLevel="0" collapsed="false">
      <c r="A4544" s="6" t="s">
        <v>5945</v>
      </c>
      <c r="B4544" s="6" t="s">
        <v>5946</v>
      </c>
      <c r="C4544" s="6" t="n">
        <v>67</v>
      </c>
      <c r="D4544" s="6" t="s">
        <v>55</v>
      </c>
      <c r="E4544" s="6" t="s">
        <v>56</v>
      </c>
      <c r="F4544" s="6" t="s">
        <v>5898</v>
      </c>
      <c r="G4544" s="6" t="s">
        <v>46</v>
      </c>
      <c r="H4544" s="6" t="s">
        <v>575</v>
      </c>
      <c r="I4544" s="6" t="s">
        <v>576</v>
      </c>
      <c r="J4544" s="6" t="n">
        <v>5970</v>
      </c>
      <c r="K4544" s="6" t="s">
        <v>49</v>
      </c>
      <c r="L4544" s="7" t="n">
        <v>45668</v>
      </c>
      <c r="M4544" s="6" t="n">
        <v>180</v>
      </c>
      <c r="N4544" s="6" t="s">
        <v>107</v>
      </c>
      <c r="O4544" s="8" t="n">
        <v>1327.86</v>
      </c>
      <c r="P4544" s="6" t="s">
        <v>73</v>
      </c>
      <c r="Q4544" s="6" t="n">
        <v>5</v>
      </c>
      <c r="R4544" s="6" t="s">
        <v>58</v>
      </c>
      <c r="S4544" s="6" t="n">
        <v>4.25</v>
      </c>
      <c r="T4544" s="8" t="n">
        <v>41809.55</v>
      </c>
      <c r="U4544" s="8" t="n">
        <v>85000.63</v>
      </c>
      <c r="V4544" s="8" t="n">
        <v>43191.08</v>
      </c>
      <c r="W4544" s="9" t="n">
        <v>2.03304340754684</v>
      </c>
    </row>
    <row r="4545" customFormat="false" ht="15" hidden="false" customHeight="false" outlineLevel="0" collapsed="false">
      <c r="A4545" s="10" t="s">
        <v>5947</v>
      </c>
      <c r="B4545" s="10" t="s">
        <v>5948</v>
      </c>
      <c r="C4545" s="10" t="n">
        <v>51</v>
      </c>
      <c r="D4545" s="10" t="s">
        <v>67</v>
      </c>
      <c r="E4545" s="10" t="s">
        <v>56</v>
      </c>
      <c r="F4545" s="10" t="s">
        <v>5898</v>
      </c>
      <c r="G4545" s="10" t="s">
        <v>46</v>
      </c>
      <c r="H4545" s="10" t="s">
        <v>575</v>
      </c>
      <c r="I4545" s="10" t="s">
        <v>576</v>
      </c>
      <c r="J4545" s="10" t="n">
        <v>5970</v>
      </c>
      <c r="K4545" s="10" t="s">
        <v>49</v>
      </c>
      <c r="L4545" s="11" t="n">
        <v>45667</v>
      </c>
      <c r="M4545" s="10" t="n">
        <v>180</v>
      </c>
      <c r="N4545" s="10" t="s">
        <v>107</v>
      </c>
      <c r="O4545" s="12" t="n">
        <v>93.99</v>
      </c>
      <c r="P4545" s="10" t="s">
        <v>57</v>
      </c>
      <c r="Q4545" s="10" t="n">
        <v>5</v>
      </c>
      <c r="R4545" s="10" t="s">
        <v>52</v>
      </c>
      <c r="S4545" s="10" t="n">
        <v>4.06</v>
      </c>
      <c r="T4545" s="12" t="n">
        <v>42595.89</v>
      </c>
      <c r="U4545" s="12" t="n">
        <v>6024.79</v>
      </c>
      <c r="V4545" s="12" t="n">
        <v>-36571.1</v>
      </c>
      <c r="W4545" s="13" t="n">
        <v>0.141440641338871</v>
      </c>
    </row>
    <row r="4546" customFormat="false" ht="15" hidden="false" customHeight="false" outlineLevel="0" collapsed="false">
      <c r="A4546" s="6" t="s">
        <v>5949</v>
      </c>
      <c r="B4546" s="6" t="s">
        <v>5950</v>
      </c>
      <c r="C4546" s="6" t="n">
        <v>47</v>
      </c>
      <c r="D4546" s="6" t="s">
        <v>72</v>
      </c>
      <c r="E4546" s="6" t="s">
        <v>44</v>
      </c>
      <c r="F4546" s="6" t="s">
        <v>5898</v>
      </c>
      <c r="G4546" s="6" t="s">
        <v>64</v>
      </c>
      <c r="H4546" s="6" t="s">
        <v>575</v>
      </c>
      <c r="I4546" s="6" t="s">
        <v>576</v>
      </c>
      <c r="J4546" s="6" t="n">
        <v>5970</v>
      </c>
      <c r="K4546" s="6" t="s">
        <v>49</v>
      </c>
      <c r="L4546" s="7" t="n">
        <v>45669</v>
      </c>
      <c r="M4546" s="6" t="n">
        <v>180</v>
      </c>
      <c r="N4546" s="6" t="s">
        <v>107</v>
      </c>
      <c r="O4546" s="8" t="n">
        <v>93.42</v>
      </c>
      <c r="P4546" s="6" t="s">
        <v>73</v>
      </c>
      <c r="Q4546" s="6" t="n">
        <v>5</v>
      </c>
      <c r="R4546" s="6" t="s">
        <v>58</v>
      </c>
      <c r="S4546" s="6" t="n">
        <v>4.31</v>
      </c>
      <c r="T4546" s="8" t="n">
        <v>42171.07</v>
      </c>
      <c r="U4546" s="8" t="n">
        <v>6009.37</v>
      </c>
      <c r="V4546" s="8" t="n">
        <v>-36161.7</v>
      </c>
      <c r="W4546" s="9" t="n">
        <v>0.142499822745783</v>
      </c>
    </row>
    <row r="4547" customFormat="false" ht="15" hidden="false" customHeight="false" outlineLevel="0" collapsed="false">
      <c r="A4547" s="10" t="s">
        <v>5951</v>
      </c>
      <c r="B4547" s="10" t="s">
        <v>5952</v>
      </c>
      <c r="C4547" s="10" t="n">
        <v>30</v>
      </c>
      <c r="D4547" s="10" t="s">
        <v>61</v>
      </c>
      <c r="E4547" s="10" t="s">
        <v>44</v>
      </c>
      <c r="F4547" s="10" t="s">
        <v>5898</v>
      </c>
      <c r="G4547" s="10" t="s">
        <v>46</v>
      </c>
      <c r="H4547" s="10" t="s">
        <v>575</v>
      </c>
      <c r="I4547" s="10" t="s">
        <v>576</v>
      </c>
      <c r="J4547" s="10" t="n">
        <v>5970</v>
      </c>
      <c r="K4547" s="10" t="s">
        <v>49</v>
      </c>
      <c r="L4547" s="11" t="n">
        <v>45666</v>
      </c>
      <c r="M4547" s="10" t="n">
        <v>180</v>
      </c>
      <c r="N4547" s="10" t="s">
        <v>107</v>
      </c>
      <c r="O4547" s="12" t="n">
        <v>1168.62</v>
      </c>
      <c r="P4547" s="10" t="s">
        <v>51</v>
      </c>
      <c r="Q4547" s="10" t="n">
        <v>3</v>
      </c>
      <c r="R4547" s="10" t="s">
        <v>52</v>
      </c>
      <c r="S4547" s="10" t="n">
        <v>4.72</v>
      </c>
      <c r="T4547" s="12" t="n">
        <v>42352.34</v>
      </c>
      <c r="U4547" s="12" t="n">
        <v>74808.19</v>
      </c>
      <c r="V4547" s="12" t="n">
        <v>32455.85</v>
      </c>
      <c r="W4547" s="13" t="n">
        <v>1.7663295581779</v>
      </c>
    </row>
    <row r="4548" customFormat="false" ht="15" hidden="false" customHeight="false" outlineLevel="0" collapsed="false">
      <c r="A4548" s="6" t="s">
        <v>5953</v>
      </c>
      <c r="B4548" s="6" t="s">
        <v>5954</v>
      </c>
      <c r="C4548" s="6" t="n">
        <v>30</v>
      </c>
      <c r="D4548" s="6" t="s">
        <v>61</v>
      </c>
      <c r="E4548" s="6" t="s">
        <v>44</v>
      </c>
      <c r="F4548" s="6" t="s">
        <v>5898</v>
      </c>
      <c r="G4548" s="6" t="s">
        <v>64</v>
      </c>
      <c r="H4548" s="6" t="s">
        <v>575</v>
      </c>
      <c r="I4548" s="6" t="s">
        <v>576</v>
      </c>
      <c r="J4548" s="6" t="n">
        <v>5970</v>
      </c>
      <c r="K4548" s="6" t="s">
        <v>49</v>
      </c>
      <c r="L4548" s="7" t="n">
        <v>45658</v>
      </c>
      <c r="M4548" s="6" t="n">
        <v>180</v>
      </c>
      <c r="N4548" s="6" t="s">
        <v>107</v>
      </c>
      <c r="O4548" s="8" t="n">
        <v>307.93</v>
      </c>
      <c r="P4548" s="6" t="s">
        <v>57</v>
      </c>
      <c r="Q4548" s="6" t="n">
        <v>3</v>
      </c>
      <c r="R4548" s="6" t="s">
        <v>58</v>
      </c>
      <c r="S4548" s="6" t="n">
        <v>3.79</v>
      </c>
      <c r="T4548" s="8" t="n">
        <v>41524.94</v>
      </c>
      <c r="U4548" s="8" t="n">
        <v>19734.75</v>
      </c>
      <c r="V4548" s="8" t="n">
        <v>-21790.19</v>
      </c>
      <c r="W4548" s="9" t="n">
        <v>0.475250536183797</v>
      </c>
    </row>
    <row r="4549" customFormat="false" ht="15" hidden="false" customHeight="false" outlineLevel="0" collapsed="false">
      <c r="A4549" s="10" t="s">
        <v>5955</v>
      </c>
      <c r="B4549" s="10" t="s">
        <v>5956</v>
      </c>
      <c r="C4549" s="10" t="n">
        <v>44</v>
      </c>
      <c r="D4549" s="10" t="s">
        <v>72</v>
      </c>
      <c r="E4549" s="10" t="s">
        <v>44</v>
      </c>
      <c r="F4549" s="10" t="s">
        <v>5898</v>
      </c>
      <c r="G4549" s="10" t="s">
        <v>46</v>
      </c>
      <c r="H4549" s="10" t="s">
        <v>581</v>
      </c>
      <c r="I4549" s="10" t="s">
        <v>582</v>
      </c>
      <c r="J4549" s="10" t="n">
        <v>1215</v>
      </c>
      <c r="K4549" s="10" t="s">
        <v>431</v>
      </c>
      <c r="L4549" s="11" t="n">
        <v>45672</v>
      </c>
      <c r="M4549" s="10" t="n">
        <v>173</v>
      </c>
      <c r="N4549" s="10" t="s">
        <v>107</v>
      </c>
      <c r="O4549" s="12" t="n">
        <v>553.06</v>
      </c>
      <c r="P4549" s="10" t="s">
        <v>73</v>
      </c>
      <c r="Q4549" s="10" t="n">
        <v>5</v>
      </c>
      <c r="R4549" s="10" t="s">
        <v>52</v>
      </c>
      <c r="S4549" s="10" t="n">
        <v>3.69</v>
      </c>
      <c r="T4549" s="12" t="n">
        <v>13342.81</v>
      </c>
      <c r="U4549" s="12" t="n">
        <v>35417.81</v>
      </c>
      <c r="V4549" s="12" t="n">
        <v>22075</v>
      </c>
      <c r="W4549" s="13" t="n">
        <v>2.65444910030196</v>
      </c>
    </row>
    <row r="4550" customFormat="false" ht="15" hidden="false" customHeight="false" outlineLevel="0" collapsed="false">
      <c r="A4550" s="6" t="s">
        <v>5957</v>
      </c>
      <c r="B4550" s="6" t="s">
        <v>5958</v>
      </c>
      <c r="C4550" s="6" t="n">
        <v>72</v>
      </c>
      <c r="D4550" s="6" t="s">
        <v>55</v>
      </c>
      <c r="E4550" s="6" t="s">
        <v>44</v>
      </c>
      <c r="F4550" s="6" t="s">
        <v>5898</v>
      </c>
      <c r="G4550" s="6" t="s">
        <v>64</v>
      </c>
      <c r="H4550" s="6" t="s">
        <v>581</v>
      </c>
      <c r="I4550" s="6" t="s">
        <v>582</v>
      </c>
      <c r="J4550" s="6" t="n">
        <v>1215</v>
      </c>
      <c r="K4550" s="6" t="s">
        <v>431</v>
      </c>
      <c r="L4550" s="7" t="n">
        <v>45661</v>
      </c>
      <c r="M4550" s="6" t="n">
        <v>173</v>
      </c>
      <c r="N4550" s="6" t="s">
        <v>107</v>
      </c>
      <c r="O4550" s="8" t="n">
        <v>1354.73</v>
      </c>
      <c r="P4550" s="6" t="s">
        <v>51</v>
      </c>
      <c r="Q4550" s="6" t="n">
        <v>5</v>
      </c>
      <c r="R4550" s="6" t="s">
        <v>52</v>
      </c>
      <c r="S4550" s="6" t="n">
        <v>4.61</v>
      </c>
      <c r="T4550" s="8" t="n">
        <v>13379.88</v>
      </c>
      <c r="U4550" s="8" t="n">
        <v>86704.52</v>
      </c>
      <c r="V4550" s="8" t="n">
        <v>73324.64</v>
      </c>
      <c r="W4550" s="9" t="n">
        <v>6.48021656397516</v>
      </c>
    </row>
    <row r="4551" customFormat="false" ht="15" hidden="false" customHeight="false" outlineLevel="0" collapsed="false">
      <c r="A4551" s="10" t="s">
        <v>5959</v>
      </c>
      <c r="B4551" s="10" t="s">
        <v>5960</v>
      </c>
      <c r="C4551" s="10" t="n">
        <v>45</v>
      </c>
      <c r="D4551" s="10" t="s">
        <v>72</v>
      </c>
      <c r="E4551" s="10" t="s">
        <v>56</v>
      </c>
      <c r="F4551" s="10" t="s">
        <v>5898</v>
      </c>
      <c r="G4551" s="10" t="s">
        <v>46</v>
      </c>
      <c r="H4551" s="10" t="s">
        <v>581</v>
      </c>
      <c r="I4551" s="10" t="s">
        <v>582</v>
      </c>
      <c r="J4551" s="10" t="n">
        <v>1215</v>
      </c>
      <c r="K4551" s="10" t="s">
        <v>431</v>
      </c>
      <c r="L4551" s="11" t="n">
        <v>45658</v>
      </c>
      <c r="M4551" s="10" t="n">
        <v>173</v>
      </c>
      <c r="N4551" s="10" t="s">
        <v>107</v>
      </c>
      <c r="O4551" s="12" t="n">
        <v>229</v>
      </c>
      <c r="P4551" s="10" t="s">
        <v>57</v>
      </c>
      <c r="Q4551" s="10" t="n">
        <v>5</v>
      </c>
      <c r="R4551" s="10" t="s">
        <v>58</v>
      </c>
      <c r="S4551" s="10" t="n">
        <v>3.62</v>
      </c>
      <c r="T4551" s="12" t="n">
        <v>13977.98</v>
      </c>
      <c r="U4551" s="12" t="n">
        <v>14678.91</v>
      </c>
      <c r="V4551" s="12" t="n">
        <v>700.93</v>
      </c>
      <c r="W4551" s="13" t="n">
        <v>1.05014529996466</v>
      </c>
    </row>
    <row r="4552" customFormat="false" ht="15" hidden="false" customHeight="false" outlineLevel="0" collapsed="false">
      <c r="A4552" s="6" t="s">
        <v>5961</v>
      </c>
      <c r="B4552" s="6" t="s">
        <v>5962</v>
      </c>
      <c r="C4552" s="6" t="n">
        <v>74</v>
      </c>
      <c r="D4552" s="6" t="s">
        <v>55</v>
      </c>
      <c r="E4552" s="6" t="s">
        <v>44</v>
      </c>
      <c r="F4552" s="6" t="s">
        <v>5898</v>
      </c>
      <c r="G4552" s="6" t="s">
        <v>64</v>
      </c>
      <c r="H4552" s="6" t="s">
        <v>581</v>
      </c>
      <c r="I4552" s="6" t="s">
        <v>582</v>
      </c>
      <c r="J4552" s="6" t="n">
        <v>1215</v>
      </c>
      <c r="K4552" s="6" t="s">
        <v>431</v>
      </c>
      <c r="L4552" s="7" t="n">
        <v>45665</v>
      </c>
      <c r="M4552" s="6" t="n">
        <v>173</v>
      </c>
      <c r="N4552" s="6" t="s">
        <v>107</v>
      </c>
      <c r="O4552" s="8" t="n">
        <v>1134.59</v>
      </c>
      <c r="P4552" s="6" t="s">
        <v>51</v>
      </c>
      <c r="Q4552" s="6" t="n">
        <v>5</v>
      </c>
      <c r="R4552" s="6" t="s">
        <v>52</v>
      </c>
      <c r="S4552" s="6" t="n">
        <v>3.18</v>
      </c>
      <c r="T4552" s="8" t="n">
        <v>13201.84</v>
      </c>
      <c r="U4552" s="8" t="n">
        <v>72625.83</v>
      </c>
      <c r="V4552" s="8" t="n">
        <v>59423.99</v>
      </c>
      <c r="W4552" s="9" t="n">
        <v>5.50118998563837</v>
      </c>
    </row>
    <row r="4553" customFormat="false" ht="15" hidden="false" customHeight="false" outlineLevel="0" collapsed="false">
      <c r="A4553" s="10" t="s">
        <v>5963</v>
      </c>
      <c r="B4553" s="10" t="s">
        <v>5964</v>
      </c>
      <c r="C4553" s="10" t="n">
        <v>56</v>
      </c>
      <c r="D4553" s="10" t="s">
        <v>67</v>
      </c>
      <c r="E4553" s="10" t="s">
        <v>44</v>
      </c>
      <c r="F4553" s="10" t="s">
        <v>5898</v>
      </c>
      <c r="G4553" s="10" t="s">
        <v>64</v>
      </c>
      <c r="H4553" s="10" t="s">
        <v>581</v>
      </c>
      <c r="I4553" s="10" t="s">
        <v>582</v>
      </c>
      <c r="J4553" s="10" t="n">
        <v>1215</v>
      </c>
      <c r="K4553" s="10" t="s">
        <v>431</v>
      </c>
      <c r="L4553" s="11" t="n">
        <v>45670</v>
      </c>
      <c r="M4553" s="10" t="n">
        <v>173</v>
      </c>
      <c r="N4553" s="10" t="s">
        <v>107</v>
      </c>
      <c r="O4553" s="12" t="n">
        <v>602.96</v>
      </c>
      <c r="P4553" s="10" t="s">
        <v>57</v>
      </c>
      <c r="Q4553" s="10" t="n">
        <v>5</v>
      </c>
      <c r="R4553" s="10" t="s">
        <v>52</v>
      </c>
      <c r="S4553" s="10" t="n">
        <v>3.23</v>
      </c>
      <c r="T4553" s="12" t="n">
        <v>13244.87</v>
      </c>
      <c r="U4553" s="12" t="n">
        <v>38615.55</v>
      </c>
      <c r="V4553" s="12" t="n">
        <v>25370.68</v>
      </c>
      <c r="W4553" s="13" t="n">
        <v>2.91550992950478</v>
      </c>
    </row>
    <row r="4554" customFormat="false" ht="15" hidden="false" customHeight="false" outlineLevel="0" collapsed="false">
      <c r="A4554" s="6" t="s">
        <v>5965</v>
      </c>
      <c r="B4554" s="6" t="s">
        <v>5966</v>
      </c>
      <c r="C4554" s="6" t="n">
        <v>70</v>
      </c>
      <c r="D4554" s="6" t="s">
        <v>55</v>
      </c>
      <c r="E4554" s="6" t="s">
        <v>56</v>
      </c>
      <c r="F4554" s="6" t="s">
        <v>5898</v>
      </c>
      <c r="G4554" s="6" t="s">
        <v>46</v>
      </c>
      <c r="H4554" s="6" t="s">
        <v>581</v>
      </c>
      <c r="I4554" s="6" t="s">
        <v>582</v>
      </c>
      <c r="J4554" s="6" t="n">
        <v>1215</v>
      </c>
      <c r="K4554" s="6" t="s">
        <v>431</v>
      </c>
      <c r="L4554" s="7" t="n">
        <v>45662</v>
      </c>
      <c r="M4554" s="6" t="n">
        <v>173</v>
      </c>
      <c r="N4554" s="6" t="s">
        <v>107</v>
      </c>
      <c r="O4554" s="8" t="n">
        <v>846.93</v>
      </c>
      <c r="P4554" s="6" t="s">
        <v>57</v>
      </c>
      <c r="Q4554" s="6" t="n">
        <v>5</v>
      </c>
      <c r="R4554" s="6" t="s">
        <v>58</v>
      </c>
      <c r="S4554" s="6" t="n">
        <v>4.78</v>
      </c>
      <c r="T4554" s="8" t="n">
        <v>13370.13</v>
      </c>
      <c r="U4554" s="8" t="n">
        <v>54231.69</v>
      </c>
      <c r="V4554" s="8" t="n">
        <v>40861.56</v>
      </c>
      <c r="W4554" s="9" t="n">
        <v>4.05618269979424</v>
      </c>
    </row>
    <row r="4555" customFormat="false" ht="15" hidden="false" customHeight="false" outlineLevel="0" collapsed="false">
      <c r="A4555" s="10" t="s">
        <v>5967</v>
      </c>
      <c r="B4555" s="10" t="s">
        <v>4482</v>
      </c>
      <c r="C4555" s="10" t="n">
        <v>60</v>
      </c>
      <c r="D4555" s="10" t="s">
        <v>55</v>
      </c>
      <c r="E4555" s="10" t="s">
        <v>56</v>
      </c>
      <c r="F4555" s="10" t="s">
        <v>5898</v>
      </c>
      <c r="G4555" s="10" t="s">
        <v>46</v>
      </c>
      <c r="H4555" s="10" t="s">
        <v>581</v>
      </c>
      <c r="I4555" s="10" t="s">
        <v>582</v>
      </c>
      <c r="J4555" s="10" t="n">
        <v>1215</v>
      </c>
      <c r="K4555" s="10" t="s">
        <v>431</v>
      </c>
      <c r="L4555" s="11" t="n">
        <v>45664</v>
      </c>
      <c r="M4555" s="10" t="n">
        <v>173</v>
      </c>
      <c r="N4555" s="10" t="s">
        <v>107</v>
      </c>
      <c r="O4555" s="12" t="n">
        <v>80.53</v>
      </c>
      <c r="P4555" s="10" t="s">
        <v>57</v>
      </c>
      <c r="Q4555" s="10" t="n">
        <v>5</v>
      </c>
      <c r="R4555" s="10" t="s">
        <v>52</v>
      </c>
      <c r="S4555" s="10" t="n">
        <v>4.02</v>
      </c>
      <c r="T4555" s="12" t="n">
        <v>13733.19</v>
      </c>
      <c r="U4555" s="12" t="n">
        <v>5156.2</v>
      </c>
      <c r="V4555" s="12" t="n">
        <v>-8576.99</v>
      </c>
      <c r="W4555" s="13" t="n">
        <v>0.37545537489833</v>
      </c>
    </row>
    <row r="4556" customFormat="false" ht="15" hidden="false" customHeight="false" outlineLevel="0" collapsed="false">
      <c r="A4556" s="6" t="s">
        <v>5968</v>
      </c>
      <c r="B4556" s="6" t="s">
        <v>5969</v>
      </c>
      <c r="C4556" s="6" t="n">
        <v>20</v>
      </c>
      <c r="D4556" s="6" t="s">
        <v>43</v>
      </c>
      <c r="E4556" s="6" t="s">
        <v>56</v>
      </c>
      <c r="F4556" s="6" t="s">
        <v>5898</v>
      </c>
      <c r="G4556" s="6" t="s">
        <v>64</v>
      </c>
      <c r="H4556" s="6" t="s">
        <v>581</v>
      </c>
      <c r="I4556" s="6" t="s">
        <v>582</v>
      </c>
      <c r="J4556" s="6" t="n">
        <v>1215</v>
      </c>
      <c r="K4556" s="6" t="s">
        <v>431</v>
      </c>
      <c r="L4556" s="7" t="n">
        <v>45670</v>
      </c>
      <c r="M4556" s="6" t="n">
        <v>173</v>
      </c>
      <c r="N4556" s="6" t="s">
        <v>107</v>
      </c>
      <c r="O4556" s="8" t="n">
        <v>1089.94</v>
      </c>
      <c r="P4556" s="6" t="s">
        <v>51</v>
      </c>
      <c r="Q4556" s="6" t="n">
        <v>5</v>
      </c>
      <c r="R4556" s="6" t="s">
        <v>58</v>
      </c>
      <c r="S4556" s="6" t="n">
        <v>4.86</v>
      </c>
      <c r="T4556" s="8" t="n">
        <v>14011.56</v>
      </c>
      <c r="U4556" s="8" t="n">
        <v>69785.14</v>
      </c>
      <c r="V4556" s="8" t="n">
        <v>55773.58</v>
      </c>
      <c r="W4556" s="9" t="n">
        <v>4.98054035382213</v>
      </c>
    </row>
    <row r="4557" customFormat="false" ht="15" hidden="false" customHeight="false" outlineLevel="0" collapsed="false">
      <c r="A4557" s="10" t="s">
        <v>5970</v>
      </c>
      <c r="B4557" s="10" t="s">
        <v>5971</v>
      </c>
      <c r="C4557" s="10" t="n">
        <v>22</v>
      </c>
      <c r="D4557" s="10" t="s">
        <v>43</v>
      </c>
      <c r="E4557" s="10" t="s">
        <v>56</v>
      </c>
      <c r="F4557" s="10" t="s">
        <v>5898</v>
      </c>
      <c r="G4557" s="10" t="s">
        <v>46</v>
      </c>
      <c r="H4557" s="10" t="s">
        <v>581</v>
      </c>
      <c r="I4557" s="10" t="s">
        <v>582</v>
      </c>
      <c r="J4557" s="10" t="n">
        <v>1215</v>
      </c>
      <c r="K4557" s="10" t="s">
        <v>431</v>
      </c>
      <c r="L4557" s="11" t="n">
        <v>45662</v>
      </c>
      <c r="M4557" s="10" t="n">
        <v>173</v>
      </c>
      <c r="N4557" s="10" t="s">
        <v>107</v>
      </c>
      <c r="O4557" s="12" t="n">
        <v>908.31</v>
      </c>
      <c r="P4557" s="10" t="s">
        <v>57</v>
      </c>
      <c r="Q4557" s="10" t="n">
        <v>5</v>
      </c>
      <c r="R4557" s="10" t="s">
        <v>52</v>
      </c>
      <c r="S4557" s="10" t="n">
        <v>3.66</v>
      </c>
      <c r="T4557" s="12" t="n">
        <v>12975.59</v>
      </c>
      <c r="U4557" s="12" t="n">
        <v>58145.34</v>
      </c>
      <c r="V4557" s="12" t="n">
        <v>45169.75</v>
      </c>
      <c r="W4557" s="13" t="n">
        <v>4.48113264984482</v>
      </c>
    </row>
    <row r="4558" customFormat="false" ht="15" hidden="false" customHeight="false" outlineLevel="0" collapsed="false">
      <c r="A4558" s="6" t="s">
        <v>5972</v>
      </c>
      <c r="B4558" s="6" t="s">
        <v>5973</v>
      </c>
      <c r="C4558" s="6" t="n">
        <v>50</v>
      </c>
      <c r="D4558" s="6" t="s">
        <v>67</v>
      </c>
      <c r="E4558" s="6" t="s">
        <v>44</v>
      </c>
      <c r="F4558" s="6" t="s">
        <v>5898</v>
      </c>
      <c r="G4558" s="6" t="s">
        <v>64</v>
      </c>
      <c r="H4558" s="6" t="s">
        <v>581</v>
      </c>
      <c r="I4558" s="6" t="s">
        <v>582</v>
      </c>
      <c r="J4558" s="6" t="n">
        <v>1215</v>
      </c>
      <c r="K4558" s="6" t="s">
        <v>431</v>
      </c>
      <c r="L4558" s="7" t="n">
        <v>45660</v>
      </c>
      <c r="M4558" s="6" t="n">
        <v>173</v>
      </c>
      <c r="N4558" s="6" t="s">
        <v>107</v>
      </c>
      <c r="O4558" s="8" t="n">
        <v>494.85</v>
      </c>
      <c r="P4558" s="6" t="s">
        <v>57</v>
      </c>
      <c r="Q4558" s="6" t="n">
        <v>5</v>
      </c>
      <c r="R4558" s="6" t="s">
        <v>58</v>
      </c>
      <c r="S4558" s="6" t="n">
        <v>4.07</v>
      </c>
      <c r="T4558" s="8" t="n">
        <v>12997.77</v>
      </c>
      <c r="U4558" s="8" t="n">
        <v>31678.76</v>
      </c>
      <c r="V4558" s="8" t="n">
        <v>18680.99</v>
      </c>
      <c r="W4558" s="9" t="n">
        <v>2.4372457736981</v>
      </c>
    </row>
    <row r="4559" customFormat="false" ht="15" hidden="false" customHeight="false" outlineLevel="0" collapsed="false">
      <c r="A4559" s="10" t="s">
        <v>5974</v>
      </c>
      <c r="B4559" s="10" t="s">
        <v>5975</v>
      </c>
      <c r="C4559" s="10" t="n">
        <v>60</v>
      </c>
      <c r="D4559" s="10" t="s">
        <v>55</v>
      </c>
      <c r="E4559" s="10" t="s">
        <v>56</v>
      </c>
      <c r="F4559" s="10" t="s">
        <v>5898</v>
      </c>
      <c r="G4559" s="10" t="s">
        <v>46</v>
      </c>
      <c r="H4559" s="10" t="s">
        <v>587</v>
      </c>
      <c r="I4559" s="10" t="s">
        <v>588</v>
      </c>
      <c r="J4559" s="10" t="n">
        <v>2001</v>
      </c>
      <c r="K4559" s="10" t="s">
        <v>80</v>
      </c>
      <c r="L4559" s="11" t="n">
        <v>45658</v>
      </c>
      <c r="M4559" s="10" t="n">
        <v>166</v>
      </c>
      <c r="N4559" s="10" t="s">
        <v>107</v>
      </c>
      <c r="O4559" s="12" t="n">
        <v>439.48</v>
      </c>
      <c r="P4559" s="10" t="s">
        <v>51</v>
      </c>
      <c r="Q4559" s="10" t="n">
        <v>5</v>
      </c>
      <c r="R4559" s="10" t="s">
        <v>58</v>
      </c>
      <c r="S4559" s="10" t="n">
        <v>3.84</v>
      </c>
      <c r="T4559" s="12" t="n">
        <v>17930.26</v>
      </c>
      <c r="U4559" s="12" t="n">
        <v>28150.92</v>
      </c>
      <c r="V4559" s="12" t="n">
        <v>10220.66</v>
      </c>
      <c r="W4559" s="13" t="n">
        <v>1.57002296676122</v>
      </c>
    </row>
    <row r="4560" customFormat="false" ht="15" hidden="false" customHeight="false" outlineLevel="0" collapsed="false">
      <c r="A4560" s="6" t="s">
        <v>5976</v>
      </c>
      <c r="B4560" s="6" t="s">
        <v>5977</v>
      </c>
      <c r="C4560" s="6" t="n">
        <v>18</v>
      </c>
      <c r="D4560" s="6" t="s">
        <v>43</v>
      </c>
      <c r="E4560" s="6" t="s">
        <v>56</v>
      </c>
      <c r="F4560" s="6" t="s">
        <v>5898</v>
      </c>
      <c r="G4560" s="6" t="s">
        <v>64</v>
      </c>
      <c r="H4560" s="6" t="s">
        <v>587</v>
      </c>
      <c r="I4560" s="6" t="s">
        <v>588</v>
      </c>
      <c r="J4560" s="6" t="n">
        <v>2001</v>
      </c>
      <c r="K4560" s="6" t="s">
        <v>80</v>
      </c>
      <c r="L4560" s="7" t="n">
        <v>45665</v>
      </c>
      <c r="M4560" s="6" t="n">
        <v>166</v>
      </c>
      <c r="N4560" s="6" t="s">
        <v>107</v>
      </c>
      <c r="O4560" s="8" t="n">
        <v>615.62</v>
      </c>
      <c r="P4560" s="6" t="s">
        <v>73</v>
      </c>
      <c r="Q4560" s="6" t="n">
        <v>5</v>
      </c>
      <c r="R4560" s="6" t="s">
        <v>52</v>
      </c>
      <c r="S4560" s="6" t="n">
        <v>3.91</v>
      </c>
      <c r="T4560" s="8" t="n">
        <v>18219.65</v>
      </c>
      <c r="U4560" s="8" t="n">
        <v>39417.27</v>
      </c>
      <c r="V4560" s="8" t="n">
        <v>21197.62</v>
      </c>
      <c r="W4560" s="9" t="n">
        <v>2.16344825504332</v>
      </c>
    </row>
    <row r="4561" customFormat="false" ht="15" hidden="false" customHeight="false" outlineLevel="0" collapsed="false">
      <c r="A4561" s="10" t="s">
        <v>5978</v>
      </c>
      <c r="B4561" s="10" t="s">
        <v>5979</v>
      </c>
      <c r="C4561" s="10" t="n">
        <v>29</v>
      </c>
      <c r="D4561" s="10" t="s">
        <v>43</v>
      </c>
      <c r="E4561" s="10" t="s">
        <v>56</v>
      </c>
      <c r="F4561" s="10" t="s">
        <v>5898</v>
      </c>
      <c r="G4561" s="10" t="s">
        <v>46</v>
      </c>
      <c r="H4561" s="10" t="s">
        <v>587</v>
      </c>
      <c r="I4561" s="10" t="s">
        <v>588</v>
      </c>
      <c r="J4561" s="10" t="n">
        <v>2001</v>
      </c>
      <c r="K4561" s="10" t="s">
        <v>80</v>
      </c>
      <c r="L4561" s="11" t="n">
        <v>45662</v>
      </c>
      <c r="M4561" s="10" t="n">
        <v>166</v>
      </c>
      <c r="N4561" s="10" t="s">
        <v>107</v>
      </c>
      <c r="O4561" s="12" t="n">
        <v>1293.69</v>
      </c>
      <c r="P4561" s="10" t="s">
        <v>51</v>
      </c>
      <c r="Q4561" s="10" t="n">
        <v>5</v>
      </c>
      <c r="R4561" s="10" t="s">
        <v>52</v>
      </c>
      <c r="S4561" s="10" t="n">
        <v>4.24</v>
      </c>
      <c r="T4561" s="12" t="n">
        <v>17761.31</v>
      </c>
      <c r="U4561" s="12" t="n">
        <v>82819.8</v>
      </c>
      <c r="V4561" s="12" t="n">
        <v>65058.49</v>
      </c>
      <c r="W4561" s="13" t="n">
        <v>4.66293308320163</v>
      </c>
    </row>
    <row r="4562" customFormat="false" ht="15" hidden="false" customHeight="false" outlineLevel="0" collapsed="false">
      <c r="A4562" s="6" t="s">
        <v>5980</v>
      </c>
      <c r="B4562" s="6" t="s">
        <v>5981</v>
      </c>
      <c r="C4562" s="6" t="n">
        <v>60</v>
      </c>
      <c r="D4562" s="6" t="s">
        <v>55</v>
      </c>
      <c r="E4562" s="6" t="s">
        <v>44</v>
      </c>
      <c r="F4562" s="6" t="s">
        <v>5898</v>
      </c>
      <c r="G4562" s="6" t="s">
        <v>46</v>
      </c>
      <c r="H4562" s="6" t="s">
        <v>587</v>
      </c>
      <c r="I4562" s="6" t="s">
        <v>588</v>
      </c>
      <c r="J4562" s="6" t="n">
        <v>2001</v>
      </c>
      <c r="K4562" s="6" t="s">
        <v>80</v>
      </c>
      <c r="L4562" s="7" t="n">
        <v>45668</v>
      </c>
      <c r="M4562" s="6" t="n">
        <v>166</v>
      </c>
      <c r="N4562" s="6" t="s">
        <v>107</v>
      </c>
      <c r="O4562" s="8" t="n">
        <v>385.97</v>
      </c>
      <c r="P4562" s="6" t="s">
        <v>57</v>
      </c>
      <c r="Q4562" s="6" t="n">
        <v>5</v>
      </c>
      <c r="R4562" s="6" t="s">
        <v>58</v>
      </c>
      <c r="S4562" s="6" t="n">
        <v>4.2</v>
      </c>
      <c r="T4562" s="8" t="n">
        <v>17695.64</v>
      </c>
      <c r="U4562" s="8" t="n">
        <v>24702.62</v>
      </c>
      <c r="V4562" s="8" t="n">
        <v>7006.98</v>
      </c>
      <c r="W4562" s="9" t="n">
        <v>1.39597211516509</v>
      </c>
    </row>
    <row r="4563" customFormat="false" ht="15" hidden="false" customHeight="false" outlineLevel="0" collapsed="false">
      <c r="A4563" s="10" t="s">
        <v>5982</v>
      </c>
      <c r="B4563" s="10" t="s">
        <v>5983</v>
      </c>
      <c r="C4563" s="10" t="n">
        <v>49</v>
      </c>
      <c r="D4563" s="10" t="s">
        <v>72</v>
      </c>
      <c r="E4563" s="10" t="s">
        <v>44</v>
      </c>
      <c r="F4563" s="10" t="s">
        <v>5898</v>
      </c>
      <c r="G4563" s="10" t="s">
        <v>64</v>
      </c>
      <c r="H4563" s="10" t="s">
        <v>595</v>
      </c>
      <c r="I4563" s="10" t="s">
        <v>596</v>
      </c>
      <c r="J4563" s="10" t="n">
        <v>11334</v>
      </c>
      <c r="K4563" s="10" t="s">
        <v>49</v>
      </c>
      <c r="L4563" s="11" t="n">
        <v>45660</v>
      </c>
      <c r="M4563" s="10" t="n">
        <v>82</v>
      </c>
      <c r="N4563" s="10" t="s">
        <v>50</v>
      </c>
      <c r="O4563" s="12" t="n">
        <v>197.68</v>
      </c>
      <c r="P4563" s="10" t="s">
        <v>51</v>
      </c>
      <c r="Q4563" s="10" t="n">
        <v>5</v>
      </c>
      <c r="R4563" s="10" t="s">
        <v>52</v>
      </c>
      <c r="S4563" s="10" t="n">
        <v>4.22</v>
      </c>
      <c r="T4563" s="12" t="n">
        <v>74078.23</v>
      </c>
      <c r="U4563" s="12" t="n">
        <v>12662.95</v>
      </c>
      <c r="V4563" s="12" t="n">
        <v>-61415.28</v>
      </c>
      <c r="W4563" s="13" t="n">
        <v>0.170940234398149</v>
      </c>
    </row>
    <row r="4564" customFormat="false" ht="15" hidden="false" customHeight="false" outlineLevel="0" collapsed="false">
      <c r="A4564" s="6" t="s">
        <v>5972</v>
      </c>
      <c r="B4564" s="6" t="s">
        <v>5973</v>
      </c>
      <c r="C4564" s="6" t="n">
        <v>50</v>
      </c>
      <c r="D4564" s="6" t="s">
        <v>67</v>
      </c>
      <c r="E4564" s="6" t="s">
        <v>44</v>
      </c>
      <c r="F4564" s="6" t="s">
        <v>5898</v>
      </c>
      <c r="G4564" s="6" t="s">
        <v>64</v>
      </c>
      <c r="H4564" s="6" t="s">
        <v>595</v>
      </c>
      <c r="I4564" s="6" t="s">
        <v>596</v>
      </c>
      <c r="J4564" s="6" t="n">
        <v>11334</v>
      </c>
      <c r="K4564" s="6" t="s">
        <v>49</v>
      </c>
      <c r="L4564" s="7" t="n">
        <v>45659</v>
      </c>
      <c r="M4564" s="6" t="n">
        <v>82</v>
      </c>
      <c r="N4564" s="6" t="s">
        <v>50</v>
      </c>
      <c r="O4564" s="8" t="n">
        <v>1107.88</v>
      </c>
      <c r="P4564" s="6" t="s">
        <v>51</v>
      </c>
      <c r="Q4564" s="6" t="n">
        <v>5</v>
      </c>
      <c r="R4564" s="6" t="s">
        <v>52</v>
      </c>
      <c r="S4564" s="6" t="n">
        <v>3.82</v>
      </c>
      <c r="T4564" s="8" t="n">
        <v>73980.73</v>
      </c>
      <c r="U4564" s="8" t="n">
        <v>70940.73</v>
      </c>
      <c r="V4564" s="8" t="n">
        <v>-3040</v>
      </c>
      <c r="W4564" s="9" t="n">
        <v>0.958908218396872</v>
      </c>
    </row>
    <row r="4565" customFormat="false" ht="15" hidden="false" customHeight="false" outlineLevel="0" collapsed="false">
      <c r="A4565" s="10" t="s">
        <v>5984</v>
      </c>
      <c r="B4565" s="10" t="s">
        <v>5985</v>
      </c>
      <c r="C4565" s="10" t="n">
        <v>34</v>
      </c>
      <c r="D4565" s="10" t="s">
        <v>61</v>
      </c>
      <c r="E4565" s="10" t="s">
        <v>44</v>
      </c>
      <c r="F4565" s="10" t="s">
        <v>5898</v>
      </c>
      <c r="G4565" s="10" t="s">
        <v>46</v>
      </c>
      <c r="H4565" s="10" t="s">
        <v>595</v>
      </c>
      <c r="I4565" s="10" t="s">
        <v>596</v>
      </c>
      <c r="J4565" s="10" t="n">
        <v>11334</v>
      </c>
      <c r="K4565" s="10" t="s">
        <v>49</v>
      </c>
      <c r="L4565" s="11" t="n">
        <v>45659</v>
      </c>
      <c r="M4565" s="10" t="n">
        <v>82</v>
      </c>
      <c r="N4565" s="10" t="s">
        <v>50</v>
      </c>
      <c r="O4565" s="12" t="n">
        <v>599.95</v>
      </c>
      <c r="P4565" s="10" t="s">
        <v>73</v>
      </c>
      <c r="Q4565" s="10" t="n">
        <v>3</v>
      </c>
      <c r="R4565" s="10" t="s">
        <v>52</v>
      </c>
      <c r="S4565" s="10" t="n">
        <v>3.07</v>
      </c>
      <c r="T4565" s="12" t="n">
        <v>73957.04</v>
      </c>
      <c r="U4565" s="12" t="n">
        <v>38427.9</v>
      </c>
      <c r="V4565" s="12" t="n">
        <v>-35529.14</v>
      </c>
      <c r="W4565" s="13" t="n">
        <v>0.51959759341369</v>
      </c>
    </row>
    <row r="4566" customFormat="false" ht="15" hidden="false" customHeight="false" outlineLevel="0" collapsed="false">
      <c r="A4566" s="6" t="s">
        <v>5986</v>
      </c>
      <c r="B4566" s="6" t="s">
        <v>5987</v>
      </c>
      <c r="C4566" s="6" t="n">
        <v>53</v>
      </c>
      <c r="D4566" s="6" t="s">
        <v>67</v>
      </c>
      <c r="E4566" s="6" t="s">
        <v>56</v>
      </c>
      <c r="F4566" s="6" t="s">
        <v>5898</v>
      </c>
      <c r="G4566" s="6" t="s">
        <v>64</v>
      </c>
      <c r="H4566" s="6" t="s">
        <v>595</v>
      </c>
      <c r="I4566" s="6" t="s">
        <v>596</v>
      </c>
      <c r="J4566" s="6" t="n">
        <v>11334</v>
      </c>
      <c r="K4566" s="6" t="s">
        <v>49</v>
      </c>
      <c r="L4566" s="7" t="n">
        <v>45666</v>
      </c>
      <c r="M4566" s="6" t="n">
        <v>82</v>
      </c>
      <c r="N4566" s="6" t="s">
        <v>50</v>
      </c>
      <c r="O4566" s="8" t="n">
        <v>1225.33</v>
      </c>
      <c r="P4566" s="6" t="s">
        <v>73</v>
      </c>
      <c r="Q4566" s="6" t="n">
        <v>5</v>
      </c>
      <c r="R4566" s="6" t="s">
        <v>58</v>
      </c>
      <c r="S4566" s="6" t="n">
        <v>4.09</v>
      </c>
      <c r="T4566" s="8" t="n">
        <v>74392.25</v>
      </c>
      <c r="U4566" s="8" t="n">
        <v>78423.89</v>
      </c>
      <c r="V4566" s="8" t="n">
        <v>4031.64</v>
      </c>
      <c r="W4566" s="9" t="n">
        <v>1.05419435492272</v>
      </c>
    </row>
    <row r="4567" customFormat="false" ht="15" hidden="false" customHeight="false" outlineLevel="0" collapsed="false">
      <c r="A4567" s="10" t="s">
        <v>5988</v>
      </c>
      <c r="B4567" s="10" t="s">
        <v>5989</v>
      </c>
      <c r="C4567" s="10" t="n">
        <v>74</v>
      </c>
      <c r="D4567" s="10" t="s">
        <v>55</v>
      </c>
      <c r="E4567" s="10" t="s">
        <v>44</v>
      </c>
      <c r="F4567" s="10" t="s">
        <v>5898</v>
      </c>
      <c r="G4567" s="10" t="s">
        <v>46</v>
      </c>
      <c r="H4567" s="10" t="s">
        <v>603</v>
      </c>
      <c r="I4567" s="10" t="s">
        <v>604</v>
      </c>
      <c r="J4567" s="10" t="n">
        <v>9317</v>
      </c>
      <c r="K4567" s="10" t="s">
        <v>49</v>
      </c>
      <c r="L4567" s="11" t="n">
        <v>45672</v>
      </c>
      <c r="M4567" s="10" t="n">
        <v>56</v>
      </c>
      <c r="N4567" s="10" t="s">
        <v>50</v>
      </c>
      <c r="O4567" s="12" t="n">
        <v>55.01</v>
      </c>
      <c r="P4567" s="10" t="s">
        <v>73</v>
      </c>
      <c r="Q4567" s="10" t="n">
        <v>5</v>
      </c>
      <c r="R4567" s="10" t="s">
        <v>52</v>
      </c>
      <c r="S4567" s="10" t="n">
        <v>3.53</v>
      </c>
      <c r="T4567" s="12" t="n">
        <v>62460.67</v>
      </c>
      <c r="U4567" s="12" t="n">
        <v>3529.8</v>
      </c>
      <c r="V4567" s="12" t="n">
        <v>-58930.87</v>
      </c>
      <c r="W4567" s="13" t="n">
        <v>0.0565123620992218</v>
      </c>
    </row>
    <row r="4568" customFormat="false" ht="15" hidden="false" customHeight="false" outlineLevel="0" collapsed="false">
      <c r="A4568" s="6" t="s">
        <v>5990</v>
      </c>
      <c r="B4568" s="6" t="s">
        <v>5991</v>
      </c>
      <c r="C4568" s="6" t="n">
        <v>58</v>
      </c>
      <c r="D4568" s="6" t="s">
        <v>67</v>
      </c>
      <c r="E4568" s="6" t="s">
        <v>56</v>
      </c>
      <c r="F4568" s="6" t="s">
        <v>5898</v>
      </c>
      <c r="G4568" s="6" t="s">
        <v>46</v>
      </c>
      <c r="H4568" s="6" t="s">
        <v>603</v>
      </c>
      <c r="I4568" s="6" t="s">
        <v>604</v>
      </c>
      <c r="J4568" s="6" t="n">
        <v>9317</v>
      </c>
      <c r="K4568" s="6" t="s">
        <v>49</v>
      </c>
      <c r="L4568" s="7" t="n">
        <v>45662</v>
      </c>
      <c r="M4568" s="6" t="n">
        <v>56</v>
      </c>
      <c r="N4568" s="6" t="s">
        <v>50</v>
      </c>
      <c r="O4568" s="8" t="n">
        <v>671.95</v>
      </c>
      <c r="P4568" s="6" t="s">
        <v>73</v>
      </c>
      <c r="Q4568" s="6" t="n">
        <v>5</v>
      </c>
      <c r="R4568" s="6" t="s">
        <v>58</v>
      </c>
      <c r="S4568" s="6" t="n">
        <v>4.73</v>
      </c>
      <c r="T4568" s="8" t="n">
        <v>62536.03</v>
      </c>
      <c r="U4568" s="8" t="n">
        <v>43010.76</v>
      </c>
      <c r="V4568" s="8" t="n">
        <v>-19525.27</v>
      </c>
      <c r="W4568" s="9" t="n">
        <v>0.687775671081135</v>
      </c>
    </row>
    <row r="4569" customFormat="false" ht="15" hidden="false" customHeight="false" outlineLevel="0" collapsed="false">
      <c r="A4569" s="10" t="s">
        <v>5992</v>
      </c>
      <c r="B4569" s="10" t="s">
        <v>5993</v>
      </c>
      <c r="C4569" s="10" t="n">
        <v>57</v>
      </c>
      <c r="D4569" s="10" t="s">
        <v>67</v>
      </c>
      <c r="E4569" s="10" t="s">
        <v>56</v>
      </c>
      <c r="F4569" s="10" t="s">
        <v>5898</v>
      </c>
      <c r="G4569" s="10" t="s">
        <v>46</v>
      </c>
      <c r="H4569" s="10" t="s">
        <v>603</v>
      </c>
      <c r="I4569" s="10" t="s">
        <v>604</v>
      </c>
      <c r="J4569" s="10" t="n">
        <v>9317</v>
      </c>
      <c r="K4569" s="10" t="s">
        <v>49</v>
      </c>
      <c r="L4569" s="11" t="n">
        <v>45666</v>
      </c>
      <c r="M4569" s="10" t="n">
        <v>56</v>
      </c>
      <c r="N4569" s="10" t="s">
        <v>50</v>
      </c>
      <c r="O4569" s="12" t="n">
        <v>72.19</v>
      </c>
      <c r="P4569" s="10" t="s">
        <v>73</v>
      </c>
      <c r="Q4569" s="10" t="n">
        <v>5</v>
      </c>
      <c r="R4569" s="10" t="s">
        <v>58</v>
      </c>
      <c r="S4569" s="10" t="n">
        <v>3.14</v>
      </c>
      <c r="T4569" s="12" t="n">
        <v>62682.44</v>
      </c>
      <c r="U4569" s="12" t="n">
        <v>4644.54</v>
      </c>
      <c r="V4569" s="12" t="n">
        <v>-58037.9</v>
      </c>
      <c r="W4569" s="13" t="n">
        <v>0.0740963497911058</v>
      </c>
    </row>
    <row r="4570" customFormat="false" ht="15" hidden="false" customHeight="false" outlineLevel="0" collapsed="false">
      <c r="A4570" s="6" t="s">
        <v>5897</v>
      </c>
      <c r="B4570" s="6" t="s">
        <v>852</v>
      </c>
      <c r="C4570" s="6" t="n">
        <v>48</v>
      </c>
      <c r="D4570" s="6" t="s">
        <v>72</v>
      </c>
      <c r="E4570" s="6" t="s">
        <v>44</v>
      </c>
      <c r="F4570" s="6" t="s">
        <v>5898</v>
      </c>
      <c r="G4570" s="6" t="s">
        <v>64</v>
      </c>
      <c r="H4570" s="6" t="s">
        <v>603</v>
      </c>
      <c r="I4570" s="6" t="s">
        <v>604</v>
      </c>
      <c r="J4570" s="6" t="n">
        <v>9317</v>
      </c>
      <c r="K4570" s="6" t="s">
        <v>49</v>
      </c>
      <c r="L4570" s="7" t="n">
        <v>45665</v>
      </c>
      <c r="M4570" s="6" t="n">
        <v>56</v>
      </c>
      <c r="N4570" s="6" t="s">
        <v>50</v>
      </c>
      <c r="O4570" s="8" t="n">
        <v>532.93</v>
      </c>
      <c r="P4570" s="6" t="s">
        <v>57</v>
      </c>
      <c r="Q4570" s="6" t="n">
        <v>5</v>
      </c>
      <c r="R4570" s="6" t="s">
        <v>52</v>
      </c>
      <c r="S4570" s="6" t="n">
        <v>3.12</v>
      </c>
      <c r="T4570" s="8" t="n">
        <v>62178.72</v>
      </c>
      <c r="U4570" s="8" t="n">
        <v>34142.66</v>
      </c>
      <c r="V4570" s="8" t="n">
        <v>-28036.06</v>
      </c>
      <c r="W4570" s="9" t="n">
        <v>0.549105224424047</v>
      </c>
    </row>
    <row r="4571" customFormat="false" ht="15" hidden="false" customHeight="false" outlineLevel="0" collapsed="false">
      <c r="A4571" s="10" t="s">
        <v>5994</v>
      </c>
      <c r="B4571" s="10" t="s">
        <v>5995</v>
      </c>
      <c r="C4571" s="10" t="n">
        <v>45</v>
      </c>
      <c r="D4571" s="10" t="s">
        <v>72</v>
      </c>
      <c r="E4571" s="10" t="s">
        <v>56</v>
      </c>
      <c r="F4571" s="10" t="s">
        <v>5898</v>
      </c>
      <c r="G4571" s="10" t="s">
        <v>64</v>
      </c>
      <c r="H4571" s="10" t="s">
        <v>603</v>
      </c>
      <c r="I4571" s="10" t="s">
        <v>604</v>
      </c>
      <c r="J4571" s="10" t="n">
        <v>9317</v>
      </c>
      <c r="K4571" s="10" t="s">
        <v>49</v>
      </c>
      <c r="L4571" s="11" t="n">
        <v>45662</v>
      </c>
      <c r="M4571" s="10" t="n">
        <v>56</v>
      </c>
      <c r="N4571" s="10" t="s">
        <v>50</v>
      </c>
      <c r="O4571" s="12" t="n">
        <v>1243.67</v>
      </c>
      <c r="P4571" s="10" t="s">
        <v>51</v>
      </c>
      <c r="Q4571" s="10" t="n">
        <v>5</v>
      </c>
      <c r="R4571" s="10" t="s">
        <v>58</v>
      </c>
      <c r="S4571" s="10" t="n">
        <v>4.62</v>
      </c>
      <c r="T4571" s="12" t="n">
        <v>61536.16</v>
      </c>
      <c r="U4571" s="12" t="n">
        <v>79630.93</v>
      </c>
      <c r="V4571" s="12" t="n">
        <v>18094.77</v>
      </c>
      <c r="W4571" s="13" t="n">
        <v>1.29405101000777</v>
      </c>
    </row>
    <row r="4572" customFormat="false" ht="15" hidden="false" customHeight="false" outlineLevel="0" collapsed="false">
      <c r="A4572" s="6" t="s">
        <v>5996</v>
      </c>
      <c r="B4572" s="6" t="s">
        <v>5997</v>
      </c>
      <c r="C4572" s="6" t="n">
        <v>49</v>
      </c>
      <c r="D4572" s="6" t="s">
        <v>72</v>
      </c>
      <c r="E4572" s="6" t="s">
        <v>44</v>
      </c>
      <c r="F4572" s="6" t="s">
        <v>5898</v>
      </c>
      <c r="G4572" s="6" t="s">
        <v>64</v>
      </c>
      <c r="H4572" s="6" t="s">
        <v>603</v>
      </c>
      <c r="I4572" s="6" t="s">
        <v>604</v>
      </c>
      <c r="J4572" s="6" t="n">
        <v>9317</v>
      </c>
      <c r="K4572" s="6" t="s">
        <v>49</v>
      </c>
      <c r="L4572" s="7" t="n">
        <v>45665</v>
      </c>
      <c r="M4572" s="6" t="n">
        <v>56</v>
      </c>
      <c r="N4572" s="6" t="s">
        <v>50</v>
      </c>
      <c r="O4572" s="8" t="n">
        <v>722.61</v>
      </c>
      <c r="P4572" s="6" t="s">
        <v>57</v>
      </c>
      <c r="Q4572" s="6" t="n">
        <v>5</v>
      </c>
      <c r="R4572" s="6" t="s">
        <v>52</v>
      </c>
      <c r="S4572" s="6" t="n">
        <v>3.18</v>
      </c>
      <c r="T4572" s="8" t="n">
        <v>62139.4</v>
      </c>
      <c r="U4572" s="8" t="n">
        <v>46277.5</v>
      </c>
      <c r="V4572" s="8" t="n">
        <v>-15861.9</v>
      </c>
      <c r="W4572" s="9" t="n">
        <v>0.744736833635343</v>
      </c>
    </row>
    <row r="4573" customFormat="false" ht="15" hidden="false" customHeight="false" outlineLevel="0" collapsed="false">
      <c r="A4573" s="10" t="s">
        <v>5998</v>
      </c>
      <c r="B4573" s="10" t="s">
        <v>5999</v>
      </c>
      <c r="C4573" s="10" t="n">
        <v>71</v>
      </c>
      <c r="D4573" s="10" t="s">
        <v>55</v>
      </c>
      <c r="E4573" s="10" t="s">
        <v>44</v>
      </c>
      <c r="F4573" s="10" t="s">
        <v>5898</v>
      </c>
      <c r="G4573" s="10" t="s">
        <v>64</v>
      </c>
      <c r="H4573" s="10" t="s">
        <v>603</v>
      </c>
      <c r="I4573" s="10" t="s">
        <v>604</v>
      </c>
      <c r="J4573" s="10" t="n">
        <v>9317</v>
      </c>
      <c r="K4573" s="10" t="s">
        <v>49</v>
      </c>
      <c r="L4573" s="11" t="n">
        <v>45662</v>
      </c>
      <c r="M4573" s="10" t="n">
        <v>56</v>
      </c>
      <c r="N4573" s="10" t="s">
        <v>50</v>
      </c>
      <c r="O4573" s="12" t="n">
        <v>215.43</v>
      </c>
      <c r="P4573" s="10" t="s">
        <v>57</v>
      </c>
      <c r="Q4573" s="10" t="n">
        <v>5</v>
      </c>
      <c r="R4573" s="10" t="s">
        <v>58</v>
      </c>
      <c r="S4573" s="10" t="n">
        <v>3.6</v>
      </c>
      <c r="T4573" s="12" t="n">
        <v>62469.91</v>
      </c>
      <c r="U4573" s="12" t="n">
        <v>13821.64</v>
      </c>
      <c r="V4573" s="12" t="n">
        <v>-48648.27</v>
      </c>
      <c r="W4573" s="13" t="n">
        <v>0.22125275992874</v>
      </c>
    </row>
    <row r="4574" customFormat="false" ht="15" hidden="false" customHeight="false" outlineLevel="0" collapsed="false">
      <c r="A4574" s="6" t="s">
        <v>6000</v>
      </c>
      <c r="B4574" s="6" t="s">
        <v>6001</v>
      </c>
      <c r="C4574" s="6" t="n">
        <v>73</v>
      </c>
      <c r="D4574" s="6" t="s">
        <v>55</v>
      </c>
      <c r="E4574" s="6" t="s">
        <v>44</v>
      </c>
      <c r="F4574" s="6" t="s">
        <v>5898</v>
      </c>
      <c r="G4574" s="6" t="s">
        <v>46</v>
      </c>
      <c r="H4574" s="6" t="s">
        <v>603</v>
      </c>
      <c r="I4574" s="6" t="s">
        <v>604</v>
      </c>
      <c r="J4574" s="6" t="n">
        <v>9317</v>
      </c>
      <c r="K4574" s="6" t="s">
        <v>49</v>
      </c>
      <c r="L4574" s="7" t="n">
        <v>45668</v>
      </c>
      <c r="M4574" s="6" t="n">
        <v>56</v>
      </c>
      <c r="N4574" s="6" t="s">
        <v>50</v>
      </c>
      <c r="O4574" s="8" t="n">
        <v>187.3</v>
      </c>
      <c r="P4574" s="6" t="s">
        <v>51</v>
      </c>
      <c r="Q4574" s="6" t="n">
        <v>5</v>
      </c>
      <c r="R4574" s="6" t="s">
        <v>58</v>
      </c>
      <c r="S4574" s="6" t="n">
        <v>4.82</v>
      </c>
      <c r="T4574" s="8" t="n">
        <v>61826.99</v>
      </c>
      <c r="U4574" s="8" t="n">
        <v>12020.13</v>
      </c>
      <c r="V4574" s="8" t="n">
        <v>-49806.86</v>
      </c>
      <c r="W4574" s="9" t="n">
        <v>0.194415578050945</v>
      </c>
    </row>
    <row r="4575" customFormat="false" ht="15" hidden="false" customHeight="false" outlineLevel="0" collapsed="false">
      <c r="A4575" s="10" t="s">
        <v>6002</v>
      </c>
      <c r="B4575" s="10" t="s">
        <v>6003</v>
      </c>
      <c r="C4575" s="10" t="n">
        <v>46</v>
      </c>
      <c r="D4575" s="10" t="s">
        <v>72</v>
      </c>
      <c r="E4575" s="10" t="s">
        <v>56</v>
      </c>
      <c r="F4575" s="10" t="s">
        <v>5898</v>
      </c>
      <c r="G4575" s="10" t="s">
        <v>46</v>
      </c>
      <c r="H4575" s="10" t="s">
        <v>603</v>
      </c>
      <c r="I4575" s="10" t="s">
        <v>604</v>
      </c>
      <c r="J4575" s="10" t="n">
        <v>9317</v>
      </c>
      <c r="K4575" s="10" t="s">
        <v>49</v>
      </c>
      <c r="L4575" s="11" t="n">
        <v>45669</v>
      </c>
      <c r="M4575" s="10" t="n">
        <v>56</v>
      </c>
      <c r="N4575" s="10" t="s">
        <v>50</v>
      </c>
      <c r="O4575" s="12" t="n">
        <v>530.91</v>
      </c>
      <c r="P4575" s="10" t="s">
        <v>51</v>
      </c>
      <c r="Q4575" s="10" t="n">
        <v>5</v>
      </c>
      <c r="R4575" s="10" t="s">
        <v>52</v>
      </c>
      <c r="S4575" s="10" t="n">
        <v>4.66</v>
      </c>
      <c r="T4575" s="12" t="n">
        <v>62209.76</v>
      </c>
      <c r="U4575" s="12" t="n">
        <v>33994.29</v>
      </c>
      <c r="V4575" s="12" t="n">
        <v>-28215.47</v>
      </c>
      <c r="W4575" s="13" t="n">
        <v>0.546446248948718</v>
      </c>
    </row>
    <row r="4576" customFormat="false" ht="15" hidden="false" customHeight="false" outlineLevel="0" collapsed="false">
      <c r="A4576" s="6" t="s">
        <v>6004</v>
      </c>
      <c r="B4576" s="6" t="s">
        <v>6005</v>
      </c>
      <c r="C4576" s="6" t="n">
        <v>61</v>
      </c>
      <c r="D4576" s="6" t="s">
        <v>55</v>
      </c>
      <c r="E4576" s="6" t="s">
        <v>56</v>
      </c>
      <c r="F4576" s="6" t="s">
        <v>5898</v>
      </c>
      <c r="G4576" s="6" t="s">
        <v>64</v>
      </c>
      <c r="H4576" s="6" t="s">
        <v>609</v>
      </c>
      <c r="I4576" s="6" t="s">
        <v>610</v>
      </c>
      <c r="J4576" s="6" t="n">
        <v>5518</v>
      </c>
      <c r="K4576" s="6" t="s">
        <v>49</v>
      </c>
      <c r="L4576" s="7" t="n">
        <v>45658</v>
      </c>
      <c r="M4576" s="6" t="n">
        <v>87</v>
      </c>
      <c r="N4576" s="6" t="s">
        <v>50</v>
      </c>
      <c r="O4576" s="8" t="n">
        <v>738.26</v>
      </c>
      <c r="P4576" s="6" t="s">
        <v>51</v>
      </c>
      <c r="Q4576" s="6" t="n">
        <v>5</v>
      </c>
      <c r="R4576" s="6" t="s">
        <v>58</v>
      </c>
      <c r="S4576" s="6" t="n">
        <v>4.09</v>
      </c>
      <c r="T4576" s="8" t="n">
        <v>39396.75</v>
      </c>
      <c r="U4576" s="8" t="n">
        <v>47284.71</v>
      </c>
      <c r="V4576" s="8" t="n">
        <v>7887.96</v>
      </c>
      <c r="W4576" s="9" t="n">
        <v>1.20021854594605</v>
      </c>
    </row>
    <row r="4577" customFormat="false" ht="15" hidden="false" customHeight="false" outlineLevel="0" collapsed="false">
      <c r="A4577" s="10" t="s">
        <v>6006</v>
      </c>
      <c r="B4577" s="10" t="s">
        <v>6007</v>
      </c>
      <c r="C4577" s="10" t="n">
        <v>66</v>
      </c>
      <c r="D4577" s="10" t="s">
        <v>55</v>
      </c>
      <c r="E4577" s="10" t="s">
        <v>56</v>
      </c>
      <c r="F4577" s="10" t="s">
        <v>5898</v>
      </c>
      <c r="G4577" s="10" t="s">
        <v>46</v>
      </c>
      <c r="H4577" s="10" t="s">
        <v>609</v>
      </c>
      <c r="I4577" s="10" t="s">
        <v>610</v>
      </c>
      <c r="J4577" s="10" t="n">
        <v>5518</v>
      </c>
      <c r="K4577" s="10" t="s">
        <v>49</v>
      </c>
      <c r="L4577" s="11" t="n">
        <v>45668</v>
      </c>
      <c r="M4577" s="10" t="n">
        <v>87</v>
      </c>
      <c r="N4577" s="10" t="s">
        <v>50</v>
      </c>
      <c r="O4577" s="12" t="n">
        <v>904.53</v>
      </c>
      <c r="P4577" s="10" t="s">
        <v>57</v>
      </c>
      <c r="Q4577" s="10" t="n">
        <v>5</v>
      </c>
      <c r="R4577" s="10" t="s">
        <v>58</v>
      </c>
      <c r="S4577" s="10" t="n">
        <v>3.64</v>
      </c>
      <c r="T4577" s="12" t="n">
        <v>39685.77</v>
      </c>
      <c r="U4577" s="12" t="n">
        <v>57911.26</v>
      </c>
      <c r="V4577" s="12" t="n">
        <v>18225.49</v>
      </c>
      <c r="W4577" s="13" t="n">
        <v>1.45924496362298</v>
      </c>
    </row>
    <row r="4578" customFormat="false" ht="15" hidden="false" customHeight="false" outlineLevel="0" collapsed="false">
      <c r="A4578" s="6" t="s">
        <v>6008</v>
      </c>
      <c r="B4578" s="6" t="s">
        <v>6009</v>
      </c>
      <c r="C4578" s="6" t="n">
        <v>67</v>
      </c>
      <c r="D4578" s="6" t="s">
        <v>55</v>
      </c>
      <c r="E4578" s="6" t="s">
        <v>44</v>
      </c>
      <c r="F4578" s="6" t="s">
        <v>5898</v>
      </c>
      <c r="G4578" s="6" t="s">
        <v>46</v>
      </c>
      <c r="H4578" s="6" t="s">
        <v>609</v>
      </c>
      <c r="I4578" s="6" t="s">
        <v>610</v>
      </c>
      <c r="J4578" s="6" t="n">
        <v>5518</v>
      </c>
      <c r="K4578" s="6" t="s">
        <v>49</v>
      </c>
      <c r="L4578" s="7" t="n">
        <v>45669</v>
      </c>
      <c r="M4578" s="6" t="n">
        <v>87</v>
      </c>
      <c r="N4578" s="6" t="s">
        <v>50</v>
      </c>
      <c r="O4578" s="8" t="n">
        <v>834.39</v>
      </c>
      <c r="P4578" s="6" t="s">
        <v>57</v>
      </c>
      <c r="Q4578" s="6" t="n">
        <v>5</v>
      </c>
      <c r="R4578" s="6" t="s">
        <v>58</v>
      </c>
      <c r="S4578" s="6" t="n">
        <v>3.9</v>
      </c>
      <c r="T4578" s="8" t="n">
        <v>38786.73</v>
      </c>
      <c r="U4578" s="8" t="n">
        <v>53436.75</v>
      </c>
      <c r="V4578" s="8" t="n">
        <v>14650.02</v>
      </c>
      <c r="W4578" s="9" t="n">
        <v>1.37770701474448</v>
      </c>
    </row>
    <row r="4579" customFormat="false" ht="15" hidden="false" customHeight="false" outlineLevel="0" collapsed="false">
      <c r="A4579" s="10" t="s">
        <v>6010</v>
      </c>
      <c r="B4579" s="10" t="s">
        <v>6011</v>
      </c>
      <c r="C4579" s="10" t="n">
        <v>67</v>
      </c>
      <c r="D4579" s="10" t="s">
        <v>55</v>
      </c>
      <c r="E4579" s="10" t="s">
        <v>44</v>
      </c>
      <c r="F4579" s="10" t="s">
        <v>5898</v>
      </c>
      <c r="G4579" s="10" t="s">
        <v>64</v>
      </c>
      <c r="H4579" s="10" t="s">
        <v>609</v>
      </c>
      <c r="I4579" s="10" t="s">
        <v>610</v>
      </c>
      <c r="J4579" s="10" t="n">
        <v>5518</v>
      </c>
      <c r="K4579" s="10" t="s">
        <v>49</v>
      </c>
      <c r="L4579" s="11" t="n">
        <v>45662</v>
      </c>
      <c r="M4579" s="10" t="n">
        <v>87</v>
      </c>
      <c r="N4579" s="10" t="s">
        <v>50</v>
      </c>
      <c r="O4579" s="12" t="n">
        <v>331.21</v>
      </c>
      <c r="P4579" s="10" t="s">
        <v>57</v>
      </c>
      <c r="Q4579" s="10" t="n">
        <v>5</v>
      </c>
      <c r="R4579" s="10" t="s">
        <v>58</v>
      </c>
      <c r="S4579" s="10" t="n">
        <v>3.34</v>
      </c>
      <c r="T4579" s="12" t="n">
        <v>39520.41</v>
      </c>
      <c r="U4579" s="12" t="n">
        <v>21200.09</v>
      </c>
      <c r="V4579" s="12" t="n">
        <v>-18320.32</v>
      </c>
      <c r="W4579" s="13" t="n">
        <v>0.536433959060647</v>
      </c>
    </row>
    <row r="4580" customFormat="false" ht="15" hidden="false" customHeight="false" outlineLevel="0" collapsed="false">
      <c r="A4580" s="6" t="s">
        <v>6012</v>
      </c>
      <c r="B4580" s="6" t="s">
        <v>4080</v>
      </c>
      <c r="C4580" s="6" t="n">
        <v>68</v>
      </c>
      <c r="D4580" s="6" t="s">
        <v>55</v>
      </c>
      <c r="E4580" s="6" t="s">
        <v>56</v>
      </c>
      <c r="F4580" s="6" t="s">
        <v>5898</v>
      </c>
      <c r="G4580" s="6" t="s">
        <v>46</v>
      </c>
      <c r="H4580" s="6" t="s">
        <v>609</v>
      </c>
      <c r="I4580" s="6" t="s">
        <v>610</v>
      </c>
      <c r="J4580" s="6" t="n">
        <v>5518</v>
      </c>
      <c r="K4580" s="6" t="s">
        <v>49</v>
      </c>
      <c r="L4580" s="7" t="n">
        <v>45659</v>
      </c>
      <c r="M4580" s="6" t="n">
        <v>87</v>
      </c>
      <c r="N4580" s="6" t="s">
        <v>50</v>
      </c>
      <c r="O4580" s="8" t="n">
        <v>835.85</v>
      </c>
      <c r="P4580" s="6" t="s">
        <v>73</v>
      </c>
      <c r="Q4580" s="6" t="n">
        <v>5</v>
      </c>
      <c r="R4580" s="6" t="s">
        <v>58</v>
      </c>
      <c r="S4580" s="6" t="n">
        <v>3.57</v>
      </c>
      <c r="T4580" s="8" t="n">
        <v>38872.54</v>
      </c>
      <c r="U4580" s="8" t="n">
        <v>53532.83</v>
      </c>
      <c r="V4580" s="8" t="n">
        <v>14660.29</v>
      </c>
      <c r="W4580" s="9" t="n">
        <v>1.37713743429166</v>
      </c>
    </row>
    <row r="4581" customFormat="false" ht="15" hidden="false" customHeight="false" outlineLevel="0" collapsed="false">
      <c r="A4581" s="10" t="s">
        <v>5931</v>
      </c>
      <c r="B4581" s="10" t="s">
        <v>5932</v>
      </c>
      <c r="C4581" s="10" t="n">
        <v>74</v>
      </c>
      <c r="D4581" s="10" t="s">
        <v>55</v>
      </c>
      <c r="E4581" s="10" t="s">
        <v>44</v>
      </c>
      <c r="F4581" s="10" t="s">
        <v>5898</v>
      </c>
      <c r="G4581" s="10" t="s">
        <v>64</v>
      </c>
      <c r="H4581" s="10" t="s">
        <v>609</v>
      </c>
      <c r="I4581" s="10" t="s">
        <v>610</v>
      </c>
      <c r="J4581" s="10" t="n">
        <v>5518</v>
      </c>
      <c r="K4581" s="10" t="s">
        <v>49</v>
      </c>
      <c r="L4581" s="11" t="n">
        <v>45666</v>
      </c>
      <c r="M4581" s="10" t="n">
        <v>87</v>
      </c>
      <c r="N4581" s="10" t="s">
        <v>50</v>
      </c>
      <c r="O4581" s="12" t="n">
        <v>1367.47</v>
      </c>
      <c r="P4581" s="10" t="s">
        <v>73</v>
      </c>
      <c r="Q4581" s="10" t="n">
        <v>5</v>
      </c>
      <c r="R4581" s="10" t="s">
        <v>52</v>
      </c>
      <c r="S4581" s="10" t="n">
        <v>4.57</v>
      </c>
      <c r="T4581" s="12" t="n">
        <v>39629.66</v>
      </c>
      <c r="U4581" s="12" t="n">
        <v>87525.8</v>
      </c>
      <c r="V4581" s="12" t="n">
        <v>47896.14</v>
      </c>
      <c r="W4581" s="13" t="n">
        <v>2.20859326070423</v>
      </c>
    </row>
    <row r="4582" customFormat="false" ht="15" hidden="false" customHeight="false" outlineLevel="0" collapsed="false">
      <c r="A4582" s="6" t="s">
        <v>6013</v>
      </c>
      <c r="B4582" s="6" t="s">
        <v>6014</v>
      </c>
      <c r="C4582" s="6" t="n">
        <v>33</v>
      </c>
      <c r="D4582" s="6" t="s">
        <v>61</v>
      </c>
      <c r="E4582" s="6" t="s">
        <v>44</v>
      </c>
      <c r="F4582" s="6" t="s">
        <v>5898</v>
      </c>
      <c r="G4582" s="6" t="s">
        <v>46</v>
      </c>
      <c r="H4582" s="6" t="s">
        <v>847</v>
      </c>
      <c r="I4582" s="6" t="s">
        <v>848</v>
      </c>
      <c r="J4582" s="6" t="n">
        <v>11762</v>
      </c>
      <c r="K4582" s="6" t="s">
        <v>49</v>
      </c>
      <c r="L4582" s="7" t="n">
        <v>45667</v>
      </c>
      <c r="M4582" s="6" t="n">
        <v>169</v>
      </c>
      <c r="N4582" s="6" t="s">
        <v>107</v>
      </c>
      <c r="O4582" s="8" t="n">
        <v>1101.36</v>
      </c>
      <c r="P4582" s="6" t="s">
        <v>73</v>
      </c>
      <c r="Q4582" s="6" t="n">
        <v>3</v>
      </c>
      <c r="R4582" s="6" t="s">
        <v>52</v>
      </c>
      <c r="S4582" s="6" t="n">
        <v>3.6</v>
      </c>
      <c r="T4582" s="8" t="n">
        <v>76325.46</v>
      </c>
      <c r="U4582" s="8" t="n">
        <v>70498.77</v>
      </c>
      <c r="V4582" s="8" t="n">
        <v>-5826.69</v>
      </c>
      <c r="W4582" s="9" t="n">
        <v>0.923659942567002</v>
      </c>
    </row>
    <row r="4583" customFormat="false" ht="15" hidden="false" customHeight="false" outlineLevel="0" collapsed="false">
      <c r="A4583" s="10" t="s">
        <v>6015</v>
      </c>
      <c r="B4583" s="10" t="s">
        <v>6016</v>
      </c>
      <c r="C4583" s="10" t="n">
        <v>68</v>
      </c>
      <c r="D4583" s="10" t="s">
        <v>55</v>
      </c>
      <c r="E4583" s="10" t="s">
        <v>44</v>
      </c>
      <c r="F4583" s="10" t="s">
        <v>5898</v>
      </c>
      <c r="G4583" s="10" t="s">
        <v>64</v>
      </c>
      <c r="H4583" s="10" t="s">
        <v>847</v>
      </c>
      <c r="I4583" s="10" t="s">
        <v>848</v>
      </c>
      <c r="J4583" s="10" t="n">
        <v>11762</v>
      </c>
      <c r="K4583" s="10" t="s">
        <v>49</v>
      </c>
      <c r="L4583" s="11" t="n">
        <v>45669</v>
      </c>
      <c r="M4583" s="10" t="n">
        <v>169</v>
      </c>
      <c r="N4583" s="10" t="s">
        <v>107</v>
      </c>
      <c r="O4583" s="12" t="n">
        <v>256.46</v>
      </c>
      <c r="P4583" s="10" t="s">
        <v>51</v>
      </c>
      <c r="Q4583" s="10" t="n">
        <v>5</v>
      </c>
      <c r="R4583" s="10" t="s">
        <v>58</v>
      </c>
      <c r="S4583" s="10" t="n">
        <v>4.51</v>
      </c>
      <c r="T4583" s="12" t="n">
        <v>77161</v>
      </c>
      <c r="U4583" s="12" t="n">
        <v>16414.65</v>
      </c>
      <c r="V4583" s="12" t="n">
        <v>-60746.35</v>
      </c>
      <c r="W4583" s="13" t="n">
        <v>0.212732468475007</v>
      </c>
    </row>
    <row r="4584" customFormat="false" ht="15" hidden="false" customHeight="false" outlineLevel="0" collapsed="false">
      <c r="A4584" s="6" t="s">
        <v>6017</v>
      </c>
      <c r="B4584" s="6" t="s">
        <v>6018</v>
      </c>
      <c r="C4584" s="6" t="n">
        <v>62</v>
      </c>
      <c r="D4584" s="6" t="s">
        <v>55</v>
      </c>
      <c r="E4584" s="6" t="s">
        <v>44</v>
      </c>
      <c r="F4584" s="6" t="s">
        <v>5898</v>
      </c>
      <c r="G4584" s="6" t="s">
        <v>46</v>
      </c>
      <c r="H4584" s="6" t="s">
        <v>847</v>
      </c>
      <c r="I4584" s="6" t="s">
        <v>848</v>
      </c>
      <c r="J4584" s="6" t="n">
        <v>11762</v>
      </c>
      <c r="K4584" s="6" t="s">
        <v>49</v>
      </c>
      <c r="L4584" s="7" t="n">
        <v>45672</v>
      </c>
      <c r="M4584" s="6" t="n">
        <v>169</v>
      </c>
      <c r="N4584" s="6" t="s">
        <v>107</v>
      </c>
      <c r="O4584" s="8" t="n">
        <v>1274.54</v>
      </c>
      <c r="P4584" s="6" t="s">
        <v>57</v>
      </c>
      <c r="Q4584" s="6" t="n">
        <v>5</v>
      </c>
      <c r="R4584" s="6" t="s">
        <v>58</v>
      </c>
      <c r="S4584" s="6" t="n">
        <v>3.99</v>
      </c>
      <c r="T4584" s="8" t="n">
        <v>76424.66</v>
      </c>
      <c r="U4584" s="8" t="n">
        <v>81584.75</v>
      </c>
      <c r="V4584" s="8" t="n">
        <v>5160.09</v>
      </c>
      <c r="W4584" s="9" t="n">
        <v>1.06751865170221</v>
      </c>
    </row>
    <row r="4585" customFormat="false" ht="15" hidden="false" customHeight="false" outlineLevel="0" collapsed="false">
      <c r="A4585" s="10" t="s">
        <v>5905</v>
      </c>
      <c r="B4585" s="10" t="s">
        <v>5906</v>
      </c>
      <c r="C4585" s="10" t="n">
        <v>51</v>
      </c>
      <c r="D4585" s="10" t="s">
        <v>67</v>
      </c>
      <c r="E4585" s="10" t="s">
        <v>44</v>
      </c>
      <c r="F4585" s="10" t="s">
        <v>5898</v>
      </c>
      <c r="G4585" s="10" t="s">
        <v>46</v>
      </c>
      <c r="H4585" s="10" t="s">
        <v>847</v>
      </c>
      <c r="I4585" s="10" t="s">
        <v>848</v>
      </c>
      <c r="J4585" s="10" t="n">
        <v>11762</v>
      </c>
      <c r="K4585" s="10" t="s">
        <v>49</v>
      </c>
      <c r="L4585" s="11" t="n">
        <v>45661</v>
      </c>
      <c r="M4585" s="10" t="n">
        <v>169</v>
      </c>
      <c r="N4585" s="10" t="s">
        <v>107</v>
      </c>
      <c r="O4585" s="12" t="n">
        <v>291.24</v>
      </c>
      <c r="P4585" s="10" t="s">
        <v>73</v>
      </c>
      <c r="Q4585" s="10" t="n">
        <v>5</v>
      </c>
      <c r="R4585" s="10" t="s">
        <v>58</v>
      </c>
      <c r="S4585" s="10" t="n">
        <v>4.74</v>
      </c>
      <c r="T4585" s="12" t="n">
        <v>76979.57</v>
      </c>
      <c r="U4585" s="12" t="n">
        <v>18674.07</v>
      </c>
      <c r="V4585" s="12" t="n">
        <v>-58305.5</v>
      </c>
      <c r="W4585" s="13" t="n">
        <v>0.242584753331306</v>
      </c>
    </row>
    <row r="4586" customFormat="false" ht="15" hidden="false" customHeight="false" outlineLevel="0" collapsed="false">
      <c r="A4586" s="6" t="s">
        <v>5986</v>
      </c>
      <c r="B4586" s="6" t="s">
        <v>5987</v>
      </c>
      <c r="C4586" s="6" t="n">
        <v>53</v>
      </c>
      <c r="D4586" s="6" t="s">
        <v>67</v>
      </c>
      <c r="E4586" s="6" t="s">
        <v>56</v>
      </c>
      <c r="F4586" s="6" t="s">
        <v>5898</v>
      </c>
      <c r="G4586" s="6" t="s">
        <v>64</v>
      </c>
      <c r="H4586" s="6" t="s">
        <v>847</v>
      </c>
      <c r="I4586" s="6" t="s">
        <v>848</v>
      </c>
      <c r="J4586" s="6" t="n">
        <v>11762</v>
      </c>
      <c r="K4586" s="6" t="s">
        <v>49</v>
      </c>
      <c r="L4586" s="7" t="n">
        <v>45664</v>
      </c>
      <c r="M4586" s="6" t="n">
        <v>169</v>
      </c>
      <c r="N4586" s="6" t="s">
        <v>107</v>
      </c>
      <c r="O4586" s="8" t="n">
        <v>1152.9</v>
      </c>
      <c r="P4586" s="6" t="s">
        <v>57</v>
      </c>
      <c r="Q4586" s="6" t="n">
        <v>5</v>
      </c>
      <c r="R4586" s="6" t="s">
        <v>58</v>
      </c>
      <c r="S4586" s="6" t="n">
        <v>4.21</v>
      </c>
      <c r="T4586" s="8" t="n">
        <v>76660.79</v>
      </c>
      <c r="U4586" s="8" t="n">
        <v>73792.87</v>
      </c>
      <c r="V4586" s="8" t="n">
        <v>-2867.92</v>
      </c>
      <c r="W4586" s="9" t="n">
        <v>0.962589480228419</v>
      </c>
    </row>
    <row r="4587" customFormat="false" ht="15" hidden="false" customHeight="false" outlineLevel="0" collapsed="false">
      <c r="A4587" s="10" t="s">
        <v>6019</v>
      </c>
      <c r="B4587" s="10" t="s">
        <v>6020</v>
      </c>
      <c r="C4587" s="10" t="n">
        <v>26</v>
      </c>
      <c r="D4587" s="10" t="s">
        <v>43</v>
      </c>
      <c r="E4587" s="10" t="s">
        <v>56</v>
      </c>
      <c r="F4587" s="10" t="s">
        <v>5898</v>
      </c>
      <c r="G4587" s="10" t="s">
        <v>64</v>
      </c>
      <c r="H4587" s="10" t="s">
        <v>847</v>
      </c>
      <c r="I4587" s="10" t="s">
        <v>848</v>
      </c>
      <c r="J4587" s="10" t="n">
        <v>11762</v>
      </c>
      <c r="K4587" s="10" t="s">
        <v>49</v>
      </c>
      <c r="L4587" s="11" t="n">
        <v>45672</v>
      </c>
      <c r="M4587" s="10" t="n">
        <v>169</v>
      </c>
      <c r="N4587" s="10" t="s">
        <v>107</v>
      </c>
      <c r="O4587" s="12" t="n">
        <v>1396.19</v>
      </c>
      <c r="P4587" s="10" t="s">
        <v>73</v>
      </c>
      <c r="Q4587" s="10" t="n">
        <v>5</v>
      </c>
      <c r="R4587" s="10" t="s">
        <v>58</v>
      </c>
      <c r="S4587" s="10" t="n">
        <v>4.12</v>
      </c>
      <c r="T4587" s="12" t="n">
        <v>76175.22</v>
      </c>
      <c r="U4587" s="12" t="n">
        <v>89359.53</v>
      </c>
      <c r="V4587" s="12" t="n">
        <v>13184.31</v>
      </c>
      <c r="W4587" s="13" t="n">
        <v>1.17307872560132</v>
      </c>
    </row>
    <row r="4588" customFormat="false" ht="15" hidden="false" customHeight="false" outlineLevel="0" collapsed="false">
      <c r="A4588" s="6" t="s">
        <v>6021</v>
      </c>
      <c r="B4588" s="6" t="s">
        <v>6022</v>
      </c>
      <c r="C4588" s="6" t="n">
        <v>63</v>
      </c>
      <c r="D4588" s="6" t="s">
        <v>55</v>
      </c>
      <c r="E4588" s="6" t="s">
        <v>44</v>
      </c>
      <c r="F4588" s="6" t="s">
        <v>5898</v>
      </c>
      <c r="G4588" s="6" t="s">
        <v>46</v>
      </c>
      <c r="H4588" s="6" t="s">
        <v>847</v>
      </c>
      <c r="I4588" s="6" t="s">
        <v>848</v>
      </c>
      <c r="J4588" s="6" t="n">
        <v>11762</v>
      </c>
      <c r="K4588" s="6" t="s">
        <v>49</v>
      </c>
      <c r="L4588" s="7" t="n">
        <v>45672</v>
      </c>
      <c r="M4588" s="6" t="n">
        <v>169</v>
      </c>
      <c r="N4588" s="6" t="s">
        <v>107</v>
      </c>
      <c r="O4588" s="8" t="n">
        <v>459.36</v>
      </c>
      <c r="P4588" s="6" t="s">
        <v>73</v>
      </c>
      <c r="Q4588" s="6" t="n">
        <v>5</v>
      </c>
      <c r="R4588" s="6" t="s">
        <v>58</v>
      </c>
      <c r="S4588" s="6" t="n">
        <v>4.39</v>
      </c>
      <c r="T4588" s="8" t="n">
        <v>76996.73</v>
      </c>
      <c r="U4588" s="8" t="n">
        <v>29430.74</v>
      </c>
      <c r="V4588" s="8" t="n">
        <v>-47565.99</v>
      </c>
      <c r="W4588" s="9" t="n">
        <v>0.382233635116712</v>
      </c>
    </row>
    <row r="4589" customFormat="false" ht="15" hidden="false" customHeight="false" outlineLevel="0" collapsed="false">
      <c r="A4589" s="10" t="s">
        <v>6023</v>
      </c>
      <c r="B4589" s="10" t="s">
        <v>6024</v>
      </c>
      <c r="C4589" s="10" t="n">
        <v>18</v>
      </c>
      <c r="D4589" s="10" t="s">
        <v>43</v>
      </c>
      <c r="E4589" s="10" t="s">
        <v>56</v>
      </c>
      <c r="F4589" s="10" t="s">
        <v>5898</v>
      </c>
      <c r="G4589" s="10" t="s">
        <v>46</v>
      </c>
      <c r="H4589" s="10" t="s">
        <v>847</v>
      </c>
      <c r="I4589" s="10" t="s">
        <v>848</v>
      </c>
      <c r="J4589" s="10" t="n">
        <v>11762</v>
      </c>
      <c r="K4589" s="10" t="s">
        <v>49</v>
      </c>
      <c r="L4589" s="11" t="n">
        <v>45662</v>
      </c>
      <c r="M4589" s="10" t="n">
        <v>169</v>
      </c>
      <c r="N4589" s="10" t="s">
        <v>107</v>
      </c>
      <c r="O4589" s="12" t="n">
        <v>769.03</v>
      </c>
      <c r="P4589" s="10" t="s">
        <v>57</v>
      </c>
      <c r="Q4589" s="10" t="n">
        <v>5</v>
      </c>
      <c r="R4589" s="10" t="s">
        <v>58</v>
      </c>
      <c r="S4589" s="10" t="n">
        <v>4.58</v>
      </c>
      <c r="T4589" s="12" t="n">
        <v>76276.98</v>
      </c>
      <c r="U4589" s="12" t="n">
        <v>49256.08</v>
      </c>
      <c r="V4589" s="12" t="n">
        <v>-27020.9</v>
      </c>
      <c r="W4589" s="13" t="n">
        <v>0.645752886388528</v>
      </c>
    </row>
    <row r="4590" customFormat="false" ht="15" hidden="false" customHeight="false" outlineLevel="0" collapsed="false">
      <c r="A4590" s="6" t="s">
        <v>6025</v>
      </c>
      <c r="B4590" s="6" t="s">
        <v>6026</v>
      </c>
      <c r="C4590" s="6" t="n">
        <v>28</v>
      </c>
      <c r="D4590" s="6" t="s">
        <v>43</v>
      </c>
      <c r="E4590" s="6" t="s">
        <v>44</v>
      </c>
      <c r="F4590" s="6" t="s">
        <v>5898</v>
      </c>
      <c r="G4590" s="6" t="s">
        <v>46</v>
      </c>
      <c r="H4590" s="6" t="s">
        <v>855</v>
      </c>
      <c r="I4590" s="6" t="s">
        <v>856</v>
      </c>
      <c r="J4590" s="6" t="n">
        <v>13200</v>
      </c>
      <c r="K4590" s="6" t="s">
        <v>49</v>
      </c>
      <c r="L4590" s="7" t="n">
        <v>45658</v>
      </c>
      <c r="M4590" s="6" t="n">
        <v>67</v>
      </c>
      <c r="N4590" s="6" t="s">
        <v>50</v>
      </c>
      <c r="O4590" s="8" t="n">
        <v>1221.02</v>
      </c>
      <c r="P4590" s="6" t="s">
        <v>73</v>
      </c>
      <c r="Q4590" s="6" t="n">
        <v>5</v>
      </c>
      <c r="R4590" s="6" t="s">
        <v>58</v>
      </c>
      <c r="S4590" s="6" t="n">
        <v>4.03</v>
      </c>
      <c r="T4590" s="8" t="n">
        <v>85784.06</v>
      </c>
      <c r="U4590" s="8" t="n">
        <v>78184.9</v>
      </c>
      <c r="V4590" s="8" t="n">
        <v>-7599.16</v>
      </c>
      <c r="W4590" s="9" t="n">
        <v>0.911415244277317</v>
      </c>
    </row>
    <row r="4591" customFormat="false" ht="15" hidden="false" customHeight="false" outlineLevel="0" collapsed="false">
      <c r="A4591" s="10" t="s">
        <v>6027</v>
      </c>
      <c r="B4591" s="10" t="s">
        <v>6028</v>
      </c>
      <c r="C4591" s="10" t="n">
        <v>51</v>
      </c>
      <c r="D4591" s="10" t="s">
        <v>67</v>
      </c>
      <c r="E4591" s="10" t="s">
        <v>56</v>
      </c>
      <c r="F4591" s="10" t="s">
        <v>5898</v>
      </c>
      <c r="G4591" s="10" t="s">
        <v>64</v>
      </c>
      <c r="H4591" s="10" t="s">
        <v>855</v>
      </c>
      <c r="I4591" s="10" t="s">
        <v>856</v>
      </c>
      <c r="J4591" s="10" t="n">
        <v>13200</v>
      </c>
      <c r="K4591" s="10" t="s">
        <v>49</v>
      </c>
      <c r="L4591" s="11" t="n">
        <v>45665</v>
      </c>
      <c r="M4591" s="10" t="n">
        <v>67</v>
      </c>
      <c r="N4591" s="10" t="s">
        <v>50</v>
      </c>
      <c r="O4591" s="12" t="n">
        <v>70.45</v>
      </c>
      <c r="P4591" s="10" t="s">
        <v>57</v>
      </c>
      <c r="Q4591" s="10" t="n">
        <v>5</v>
      </c>
      <c r="R4591" s="10" t="s">
        <v>52</v>
      </c>
      <c r="S4591" s="10" t="n">
        <v>4</v>
      </c>
      <c r="T4591" s="12" t="n">
        <v>85917.58</v>
      </c>
      <c r="U4591" s="12" t="n">
        <v>4538.29</v>
      </c>
      <c r="V4591" s="12" t="n">
        <v>-81379.29</v>
      </c>
      <c r="W4591" s="13" t="n">
        <v>0.0528214365441857</v>
      </c>
    </row>
    <row r="4592" customFormat="false" ht="15" hidden="false" customHeight="false" outlineLevel="0" collapsed="false">
      <c r="A4592" s="6" t="s">
        <v>6029</v>
      </c>
      <c r="B4592" s="6" t="s">
        <v>6030</v>
      </c>
      <c r="C4592" s="6" t="n">
        <v>75</v>
      </c>
      <c r="D4592" s="6" t="s">
        <v>55</v>
      </c>
      <c r="E4592" s="6" t="s">
        <v>44</v>
      </c>
      <c r="F4592" s="6" t="s">
        <v>5898</v>
      </c>
      <c r="G4592" s="6" t="s">
        <v>46</v>
      </c>
      <c r="H4592" s="6" t="s">
        <v>855</v>
      </c>
      <c r="I4592" s="6" t="s">
        <v>856</v>
      </c>
      <c r="J4592" s="6" t="n">
        <v>13200</v>
      </c>
      <c r="K4592" s="6" t="s">
        <v>49</v>
      </c>
      <c r="L4592" s="7" t="n">
        <v>45668</v>
      </c>
      <c r="M4592" s="6" t="n">
        <v>67</v>
      </c>
      <c r="N4592" s="6" t="s">
        <v>50</v>
      </c>
      <c r="O4592" s="8" t="n">
        <v>986.83</v>
      </c>
      <c r="P4592" s="6" t="s">
        <v>57</v>
      </c>
      <c r="Q4592" s="6" t="n">
        <v>5</v>
      </c>
      <c r="R4592" s="6" t="s">
        <v>58</v>
      </c>
      <c r="S4592" s="6" t="n">
        <v>3.5</v>
      </c>
      <c r="T4592" s="8" t="n">
        <v>85562.24</v>
      </c>
      <c r="U4592" s="8" t="n">
        <v>63171.47</v>
      </c>
      <c r="V4592" s="8" t="n">
        <v>-22390.77</v>
      </c>
      <c r="W4592" s="9" t="n">
        <v>0.738310147092923</v>
      </c>
    </row>
    <row r="4593" customFormat="false" ht="15" hidden="false" customHeight="false" outlineLevel="0" collapsed="false">
      <c r="A4593" s="10" t="s">
        <v>5953</v>
      </c>
      <c r="B4593" s="10" t="s">
        <v>5954</v>
      </c>
      <c r="C4593" s="10" t="n">
        <v>30</v>
      </c>
      <c r="D4593" s="10" t="s">
        <v>61</v>
      </c>
      <c r="E4593" s="10" t="s">
        <v>44</v>
      </c>
      <c r="F4593" s="10" t="s">
        <v>5898</v>
      </c>
      <c r="G4593" s="10" t="s">
        <v>64</v>
      </c>
      <c r="H4593" s="10" t="s">
        <v>855</v>
      </c>
      <c r="I4593" s="10" t="s">
        <v>856</v>
      </c>
      <c r="J4593" s="10" t="n">
        <v>13200</v>
      </c>
      <c r="K4593" s="10" t="s">
        <v>49</v>
      </c>
      <c r="L4593" s="11" t="n">
        <v>45662</v>
      </c>
      <c r="M4593" s="10" t="n">
        <v>67</v>
      </c>
      <c r="N4593" s="10" t="s">
        <v>50</v>
      </c>
      <c r="O4593" s="12" t="n">
        <v>988.76</v>
      </c>
      <c r="P4593" s="10" t="s">
        <v>73</v>
      </c>
      <c r="Q4593" s="10" t="n">
        <v>3</v>
      </c>
      <c r="R4593" s="10" t="s">
        <v>58</v>
      </c>
      <c r="S4593" s="10" t="n">
        <v>3.78</v>
      </c>
      <c r="T4593" s="12" t="n">
        <v>85440.45</v>
      </c>
      <c r="U4593" s="12" t="n">
        <v>63281.23</v>
      </c>
      <c r="V4593" s="12" t="n">
        <v>-22159.22</v>
      </c>
      <c r="W4593" s="13" t="n">
        <v>0.740647199306652</v>
      </c>
    </row>
    <row r="4594" customFormat="false" ht="15" hidden="false" customHeight="false" outlineLevel="0" collapsed="false">
      <c r="A4594" s="6" t="s">
        <v>6031</v>
      </c>
      <c r="B4594" s="6" t="s">
        <v>6032</v>
      </c>
      <c r="C4594" s="6" t="n">
        <v>44</v>
      </c>
      <c r="D4594" s="6" t="s">
        <v>72</v>
      </c>
      <c r="E4594" s="6" t="s">
        <v>44</v>
      </c>
      <c r="F4594" s="6" t="s">
        <v>5898</v>
      </c>
      <c r="G4594" s="6" t="s">
        <v>46</v>
      </c>
      <c r="H4594" s="6" t="s">
        <v>855</v>
      </c>
      <c r="I4594" s="6" t="s">
        <v>856</v>
      </c>
      <c r="J4594" s="6" t="n">
        <v>13200</v>
      </c>
      <c r="K4594" s="6" t="s">
        <v>49</v>
      </c>
      <c r="L4594" s="7" t="n">
        <v>45671</v>
      </c>
      <c r="M4594" s="6" t="n">
        <v>67</v>
      </c>
      <c r="N4594" s="6" t="s">
        <v>50</v>
      </c>
      <c r="O4594" s="8" t="n">
        <v>1117.1</v>
      </c>
      <c r="P4594" s="6" t="s">
        <v>51</v>
      </c>
      <c r="Q4594" s="6" t="n">
        <v>5</v>
      </c>
      <c r="R4594" s="6" t="s">
        <v>58</v>
      </c>
      <c r="S4594" s="6" t="n">
        <v>4.01</v>
      </c>
      <c r="T4594" s="8" t="n">
        <v>85330.97</v>
      </c>
      <c r="U4594" s="8" t="n">
        <v>71499.02</v>
      </c>
      <c r="V4594" s="8" t="n">
        <v>-13831.95</v>
      </c>
      <c r="W4594" s="9" t="n">
        <v>0.837902346592333</v>
      </c>
    </row>
    <row r="4595" customFormat="false" ht="15" hidden="false" customHeight="false" outlineLevel="0" collapsed="false">
      <c r="A4595" s="10" t="s">
        <v>6033</v>
      </c>
      <c r="B4595" s="10" t="s">
        <v>6034</v>
      </c>
      <c r="C4595" s="10" t="n">
        <v>67</v>
      </c>
      <c r="D4595" s="10" t="s">
        <v>55</v>
      </c>
      <c r="E4595" s="10" t="s">
        <v>56</v>
      </c>
      <c r="F4595" s="10" t="s">
        <v>5898</v>
      </c>
      <c r="G4595" s="10" t="s">
        <v>46</v>
      </c>
      <c r="H4595" s="10" t="s">
        <v>855</v>
      </c>
      <c r="I4595" s="10" t="s">
        <v>856</v>
      </c>
      <c r="J4595" s="10" t="n">
        <v>13200</v>
      </c>
      <c r="K4595" s="10" t="s">
        <v>49</v>
      </c>
      <c r="L4595" s="11" t="n">
        <v>45666</v>
      </c>
      <c r="M4595" s="10" t="n">
        <v>67</v>
      </c>
      <c r="N4595" s="10" t="s">
        <v>50</v>
      </c>
      <c r="O4595" s="12" t="n">
        <v>192.69</v>
      </c>
      <c r="P4595" s="10" t="s">
        <v>57</v>
      </c>
      <c r="Q4595" s="10" t="n">
        <v>5</v>
      </c>
      <c r="R4595" s="10" t="s">
        <v>52</v>
      </c>
      <c r="S4595" s="10" t="n">
        <v>3.9</v>
      </c>
      <c r="T4595" s="12" t="n">
        <v>85864.55</v>
      </c>
      <c r="U4595" s="12" t="n">
        <v>12335.32</v>
      </c>
      <c r="V4595" s="12" t="n">
        <v>-73529.23</v>
      </c>
      <c r="W4595" s="13" t="n">
        <v>0.143660218332245</v>
      </c>
    </row>
    <row r="4596" customFormat="false" ht="15" hidden="false" customHeight="false" outlineLevel="0" collapsed="false">
      <c r="A4596" s="6" t="s">
        <v>6035</v>
      </c>
      <c r="B4596" s="6" t="s">
        <v>6036</v>
      </c>
      <c r="C4596" s="6" t="n">
        <v>31</v>
      </c>
      <c r="D4596" s="6" t="s">
        <v>61</v>
      </c>
      <c r="E4596" s="6" t="s">
        <v>44</v>
      </c>
      <c r="F4596" s="6" t="s">
        <v>5898</v>
      </c>
      <c r="G4596" s="6" t="s">
        <v>64</v>
      </c>
      <c r="H4596" s="6" t="s">
        <v>855</v>
      </c>
      <c r="I4596" s="6" t="s">
        <v>856</v>
      </c>
      <c r="J4596" s="6" t="n">
        <v>13200</v>
      </c>
      <c r="K4596" s="6" t="s">
        <v>49</v>
      </c>
      <c r="L4596" s="7" t="n">
        <v>45658</v>
      </c>
      <c r="M4596" s="6" t="n">
        <v>67</v>
      </c>
      <c r="N4596" s="6" t="s">
        <v>50</v>
      </c>
      <c r="O4596" s="8" t="n">
        <v>384.03</v>
      </c>
      <c r="P4596" s="6" t="s">
        <v>57</v>
      </c>
      <c r="Q4596" s="6" t="n">
        <v>3</v>
      </c>
      <c r="R4596" s="6" t="s">
        <v>58</v>
      </c>
      <c r="S4596" s="6" t="n">
        <v>4.42</v>
      </c>
      <c r="T4596" s="8" t="n">
        <v>85501.22</v>
      </c>
      <c r="U4596" s="8" t="n">
        <v>24587.74</v>
      </c>
      <c r="V4596" s="8" t="n">
        <v>-60913.48</v>
      </c>
      <c r="W4596" s="9" t="n">
        <v>0.287571803069009</v>
      </c>
    </row>
    <row r="4597" customFormat="false" ht="15" hidden="false" customHeight="false" outlineLevel="0" collapsed="false">
      <c r="A4597" s="10" t="s">
        <v>6037</v>
      </c>
      <c r="B4597" s="10" t="s">
        <v>6038</v>
      </c>
      <c r="C4597" s="10" t="n">
        <v>69</v>
      </c>
      <c r="D4597" s="10" t="s">
        <v>55</v>
      </c>
      <c r="E4597" s="10" t="s">
        <v>44</v>
      </c>
      <c r="F4597" s="10" t="s">
        <v>5898</v>
      </c>
      <c r="G4597" s="10" t="s">
        <v>46</v>
      </c>
      <c r="H4597" s="10" t="s">
        <v>855</v>
      </c>
      <c r="I4597" s="10" t="s">
        <v>856</v>
      </c>
      <c r="J4597" s="10" t="n">
        <v>13200</v>
      </c>
      <c r="K4597" s="10" t="s">
        <v>49</v>
      </c>
      <c r="L4597" s="11" t="n">
        <v>45663</v>
      </c>
      <c r="M4597" s="10" t="n">
        <v>67</v>
      </c>
      <c r="N4597" s="10" t="s">
        <v>50</v>
      </c>
      <c r="O4597" s="12" t="n">
        <v>1258.26</v>
      </c>
      <c r="P4597" s="10" t="s">
        <v>73</v>
      </c>
      <c r="Q4597" s="10" t="n">
        <v>5</v>
      </c>
      <c r="R4597" s="10" t="s">
        <v>52</v>
      </c>
      <c r="S4597" s="10" t="n">
        <v>3.18</v>
      </c>
      <c r="T4597" s="12" t="n">
        <v>85722.89</v>
      </c>
      <c r="U4597" s="12" t="n">
        <v>80538.65</v>
      </c>
      <c r="V4597" s="12" t="n">
        <v>-5184.24000000001</v>
      </c>
      <c r="W4597" s="13" t="n">
        <v>0.939523270855661</v>
      </c>
    </row>
    <row r="4598" customFormat="false" ht="15" hidden="false" customHeight="false" outlineLevel="0" collapsed="false">
      <c r="A4598" s="6" t="s">
        <v>6039</v>
      </c>
      <c r="B4598" s="6" t="s">
        <v>6040</v>
      </c>
      <c r="C4598" s="6" t="n">
        <v>40</v>
      </c>
      <c r="D4598" s="6" t="s">
        <v>72</v>
      </c>
      <c r="E4598" s="6" t="s">
        <v>44</v>
      </c>
      <c r="F4598" s="6" t="s">
        <v>5898</v>
      </c>
      <c r="G4598" s="6" t="s">
        <v>46</v>
      </c>
      <c r="H4598" s="6" t="s">
        <v>619</v>
      </c>
      <c r="I4598" s="6" t="s">
        <v>620</v>
      </c>
      <c r="J4598" s="6" t="n">
        <v>3105</v>
      </c>
      <c r="K4598" s="6" t="s">
        <v>80</v>
      </c>
      <c r="L4598" s="7" t="n">
        <v>45663</v>
      </c>
      <c r="M4598" s="6" t="n">
        <v>60</v>
      </c>
      <c r="N4598" s="6" t="s">
        <v>50</v>
      </c>
      <c r="O4598" s="8" t="n">
        <v>155.93</v>
      </c>
      <c r="P4598" s="6" t="s">
        <v>51</v>
      </c>
      <c r="Q4598" s="6" t="n">
        <v>3</v>
      </c>
      <c r="R4598" s="6" t="s">
        <v>52</v>
      </c>
      <c r="S4598" s="6" t="n">
        <v>4.28</v>
      </c>
      <c r="T4598" s="8" t="n">
        <v>24772.9</v>
      </c>
      <c r="U4598" s="8" t="n">
        <v>9995.36</v>
      </c>
      <c r="V4598" s="8" t="n">
        <v>-14777.54</v>
      </c>
      <c r="W4598" s="9" t="n">
        <v>0.403479608766031</v>
      </c>
    </row>
    <row r="4599" customFormat="false" ht="15" hidden="false" customHeight="false" outlineLevel="0" collapsed="false">
      <c r="A4599" s="10" t="s">
        <v>6041</v>
      </c>
      <c r="B4599" s="10" t="s">
        <v>6042</v>
      </c>
      <c r="C4599" s="10" t="n">
        <v>65</v>
      </c>
      <c r="D4599" s="10" t="s">
        <v>55</v>
      </c>
      <c r="E4599" s="10" t="s">
        <v>56</v>
      </c>
      <c r="F4599" s="10" t="s">
        <v>5898</v>
      </c>
      <c r="G4599" s="10" t="s">
        <v>64</v>
      </c>
      <c r="H4599" s="10" t="s">
        <v>619</v>
      </c>
      <c r="I4599" s="10" t="s">
        <v>620</v>
      </c>
      <c r="J4599" s="10" t="n">
        <v>3105</v>
      </c>
      <c r="K4599" s="10" t="s">
        <v>80</v>
      </c>
      <c r="L4599" s="11" t="n">
        <v>45660</v>
      </c>
      <c r="M4599" s="10" t="n">
        <v>60</v>
      </c>
      <c r="N4599" s="10" t="s">
        <v>50</v>
      </c>
      <c r="O4599" s="12" t="n">
        <v>130.75</v>
      </c>
      <c r="P4599" s="10" t="s">
        <v>57</v>
      </c>
      <c r="Q4599" s="10" t="n">
        <v>5</v>
      </c>
      <c r="R4599" s="10" t="s">
        <v>52</v>
      </c>
      <c r="S4599" s="10" t="n">
        <v>3.19</v>
      </c>
      <c r="T4599" s="12" t="n">
        <v>25053.85</v>
      </c>
      <c r="U4599" s="12" t="n">
        <v>8383.62</v>
      </c>
      <c r="V4599" s="12" t="n">
        <v>-16670.23</v>
      </c>
      <c r="W4599" s="13" t="n">
        <v>0.334624019861219</v>
      </c>
    </row>
    <row r="4600" customFormat="false" ht="15" hidden="false" customHeight="false" outlineLevel="0" collapsed="false">
      <c r="A4600" s="6" t="s">
        <v>6043</v>
      </c>
      <c r="B4600" s="6" t="s">
        <v>6044</v>
      </c>
      <c r="C4600" s="6" t="n">
        <v>61</v>
      </c>
      <c r="D4600" s="6" t="s">
        <v>55</v>
      </c>
      <c r="E4600" s="6" t="s">
        <v>56</v>
      </c>
      <c r="F4600" s="6" t="s">
        <v>5898</v>
      </c>
      <c r="G4600" s="6" t="s">
        <v>46</v>
      </c>
      <c r="H4600" s="6" t="s">
        <v>619</v>
      </c>
      <c r="I4600" s="6" t="s">
        <v>620</v>
      </c>
      <c r="J4600" s="6" t="n">
        <v>3105</v>
      </c>
      <c r="K4600" s="6" t="s">
        <v>80</v>
      </c>
      <c r="L4600" s="7" t="n">
        <v>45661</v>
      </c>
      <c r="M4600" s="6" t="n">
        <v>60</v>
      </c>
      <c r="N4600" s="6" t="s">
        <v>50</v>
      </c>
      <c r="O4600" s="8" t="n">
        <v>1060.27</v>
      </c>
      <c r="P4600" s="6" t="s">
        <v>57</v>
      </c>
      <c r="Q4600" s="6" t="n">
        <v>5</v>
      </c>
      <c r="R4600" s="6" t="s">
        <v>58</v>
      </c>
      <c r="S4600" s="6" t="n">
        <v>4.25</v>
      </c>
      <c r="T4600" s="8" t="n">
        <v>25243.21</v>
      </c>
      <c r="U4600" s="8" t="n">
        <v>67884.97</v>
      </c>
      <c r="V4600" s="8" t="n">
        <v>42641.76</v>
      </c>
      <c r="W4600" s="9" t="n">
        <v>2.68923682843822</v>
      </c>
    </row>
    <row r="4601" customFormat="false" ht="15" hidden="false" customHeight="false" outlineLevel="0" collapsed="false">
      <c r="A4601" s="10" t="s">
        <v>6045</v>
      </c>
      <c r="B4601" s="10" t="s">
        <v>6046</v>
      </c>
      <c r="C4601" s="10" t="n">
        <v>52</v>
      </c>
      <c r="D4601" s="10" t="s">
        <v>67</v>
      </c>
      <c r="E4601" s="10" t="s">
        <v>44</v>
      </c>
      <c r="F4601" s="10" t="s">
        <v>5898</v>
      </c>
      <c r="G4601" s="10" t="s">
        <v>64</v>
      </c>
      <c r="H4601" s="10" t="s">
        <v>619</v>
      </c>
      <c r="I4601" s="10" t="s">
        <v>620</v>
      </c>
      <c r="J4601" s="10" t="n">
        <v>3105</v>
      </c>
      <c r="K4601" s="10" t="s">
        <v>80</v>
      </c>
      <c r="L4601" s="11" t="n">
        <v>45658</v>
      </c>
      <c r="M4601" s="10" t="n">
        <v>60</v>
      </c>
      <c r="N4601" s="10" t="s">
        <v>50</v>
      </c>
      <c r="O4601" s="12" t="n">
        <v>787.83</v>
      </c>
      <c r="P4601" s="10" t="s">
        <v>73</v>
      </c>
      <c r="Q4601" s="10" t="n">
        <v>5</v>
      </c>
      <c r="R4601" s="10" t="s">
        <v>52</v>
      </c>
      <c r="S4601" s="10" t="n">
        <v>3.24</v>
      </c>
      <c r="T4601" s="12" t="n">
        <v>25399.32</v>
      </c>
      <c r="U4601" s="12" t="n">
        <v>50451.75</v>
      </c>
      <c r="V4601" s="12" t="n">
        <v>25052.43</v>
      </c>
      <c r="W4601" s="13" t="n">
        <v>1.98634254775325</v>
      </c>
    </row>
    <row r="4602" customFormat="false" ht="15" hidden="false" customHeight="false" outlineLevel="0" collapsed="false">
      <c r="A4602" s="6" t="s">
        <v>6047</v>
      </c>
      <c r="B4602" s="6" t="s">
        <v>6048</v>
      </c>
      <c r="C4602" s="6" t="n">
        <v>30</v>
      </c>
      <c r="D4602" s="6" t="s">
        <v>61</v>
      </c>
      <c r="E4602" s="6" t="s">
        <v>44</v>
      </c>
      <c r="F4602" s="6" t="s">
        <v>5898</v>
      </c>
      <c r="G4602" s="6" t="s">
        <v>46</v>
      </c>
      <c r="H4602" s="6" t="s">
        <v>619</v>
      </c>
      <c r="I4602" s="6" t="s">
        <v>620</v>
      </c>
      <c r="J4602" s="6" t="n">
        <v>3105</v>
      </c>
      <c r="K4602" s="6" t="s">
        <v>80</v>
      </c>
      <c r="L4602" s="7" t="n">
        <v>45670</v>
      </c>
      <c r="M4602" s="6" t="n">
        <v>60</v>
      </c>
      <c r="N4602" s="6" t="s">
        <v>50</v>
      </c>
      <c r="O4602" s="8" t="n">
        <v>472.16</v>
      </c>
      <c r="P4602" s="6" t="s">
        <v>57</v>
      </c>
      <c r="Q4602" s="6" t="n">
        <v>3</v>
      </c>
      <c r="R4602" s="6" t="s">
        <v>52</v>
      </c>
      <c r="S4602" s="6" t="n">
        <v>4.32</v>
      </c>
      <c r="T4602" s="8" t="n">
        <v>24535.75</v>
      </c>
      <c r="U4602" s="8" t="n">
        <v>30235.76</v>
      </c>
      <c r="V4602" s="8" t="n">
        <v>5700.01</v>
      </c>
      <c r="W4602" s="9" t="n">
        <v>1.23231447989159</v>
      </c>
    </row>
    <row r="4603" customFormat="false" ht="15" hidden="false" customHeight="false" outlineLevel="0" collapsed="false">
      <c r="A4603" s="10" t="s">
        <v>6049</v>
      </c>
      <c r="B4603" s="10" t="s">
        <v>6050</v>
      </c>
      <c r="C4603" s="10" t="n">
        <v>53</v>
      </c>
      <c r="D4603" s="10" t="s">
        <v>67</v>
      </c>
      <c r="E4603" s="10" t="s">
        <v>44</v>
      </c>
      <c r="F4603" s="10" t="s">
        <v>5898</v>
      </c>
      <c r="G4603" s="10" t="s">
        <v>64</v>
      </c>
      <c r="H4603" s="10" t="s">
        <v>619</v>
      </c>
      <c r="I4603" s="10" t="s">
        <v>620</v>
      </c>
      <c r="J4603" s="10" t="n">
        <v>3105</v>
      </c>
      <c r="K4603" s="10" t="s">
        <v>80</v>
      </c>
      <c r="L4603" s="11" t="n">
        <v>45659</v>
      </c>
      <c r="M4603" s="10" t="n">
        <v>60</v>
      </c>
      <c r="N4603" s="10" t="s">
        <v>50</v>
      </c>
      <c r="O4603" s="12" t="n">
        <v>1090.58</v>
      </c>
      <c r="P4603" s="10" t="s">
        <v>57</v>
      </c>
      <c r="Q4603" s="10" t="n">
        <v>5</v>
      </c>
      <c r="R4603" s="10" t="s">
        <v>52</v>
      </c>
      <c r="S4603" s="10" t="n">
        <v>4.14</v>
      </c>
      <c r="T4603" s="12" t="n">
        <v>24386.73</v>
      </c>
      <c r="U4603" s="12" t="n">
        <v>69827.26</v>
      </c>
      <c r="V4603" s="12" t="n">
        <v>45440.53</v>
      </c>
      <c r="W4603" s="13" t="n">
        <v>2.86333017997903</v>
      </c>
    </row>
    <row r="4604" customFormat="false" ht="15" hidden="false" customHeight="false" outlineLevel="0" collapsed="false">
      <c r="A4604" s="6" t="s">
        <v>6051</v>
      </c>
      <c r="B4604" s="6" t="s">
        <v>6052</v>
      </c>
      <c r="C4604" s="6" t="n">
        <v>55</v>
      </c>
      <c r="D4604" s="6" t="s">
        <v>67</v>
      </c>
      <c r="E4604" s="6" t="s">
        <v>44</v>
      </c>
      <c r="F4604" s="6" t="s">
        <v>5898</v>
      </c>
      <c r="G4604" s="6" t="s">
        <v>46</v>
      </c>
      <c r="H4604" s="6" t="s">
        <v>619</v>
      </c>
      <c r="I4604" s="6" t="s">
        <v>620</v>
      </c>
      <c r="J4604" s="6" t="n">
        <v>3105</v>
      </c>
      <c r="K4604" s="6" t="s">
        <v>80</v>
      </c>
      <c r="L4604" s="7" t="n">
        <v>45665</v>
      </c>
      <c r="M4604" s="6" t="n">
        <v>60</v>
      </c>
      <c r="N4604" s="6" t="s">
        <v>50</v>
      </c>
      <c r="O4604" s="8" t="n">
        <v>1250.88</v>
      </c>
      <c r="P4604" s="6" t="s">
        <v>57</v>
      </c>
      <c r="Q4604" s="6" t="n">
        <v>5</v>
      </c>
      <c r="R4604" s="6" t="s">
        <v>58</v>
      </c>
      <c r="S4604" s="6" t="n">
        <v>4.09</v>
      </c>
      <c r="T4604" s="8" t="n">
        <v>24989.91</v>
      </c>
      <c r="U4604" s="8" t="n">
        <v>80088.69</v>
      </c>
      <c r="V4604" s="8" t="n">
        <v>55098.78</v>
      </c>
      <c r="W4604" s="9" t="n">
        <v>3.20484107385741</v>
      </c>
    </row>
    <row r="4605" customFormat="false" ht="15" hidden="false" customHeight="false" outlineLevel="0" collapsed="false">
      <c r="A4605" s="10" t="s">
        <v>6053</v>
      </c>
      <c r="B4605" s="10" t="s">
        <v>6054</v>
      </c>
      <c r="C4605" s="10" t="n">
        <v>42</v>
      </c>
      <c r="D4605" s="10" t="s">
        <v>72</v>
      </c>
      <c r="E4605" s="10" t="s">
        <v>56</v>
      </c>
      <c r="F4605" s="10" t="s">
        <v>5898</v>
      </c>
      <c r="G4605" s="10" t="s">
        <v>46</v>
      </c>
      <c r="H4605" s="10" t="s">
        <v>619</v>
      </c>
      <c r="I4605" s="10" t="s">
        <v>620</v>
      </c>
      <c r="J4605" s="10" t="n">
        <v>3105</v>
      </c>
      <c r="K4605" s="10" t="s">
        <v>80</v>
      </c>
      <c r="L4605" s="11" t="n">
        <v>45670</v>
      </c>
      <c r="M4605" s="10" t="n">
        <v>60</v>
      </c>
      <c r="N4605" s="10" t="s">
        <v>50</v>
      </c>
      <c r="O4605" s="12" t="n">
        <v>424.88</v>
      </c>
      <c r="P4605" s="10" t="s">
        <v>73</v>
      </c>
      <c r="Q4605" s="10" t="n">
        <v>5</v>
      </c>
      <c r="R4605" s="10" t="s">
        <v>52</v>
      </c>
      <c r="S4605" s="10" t="n">
        <v>4.9</v>
      </c>
      <c r="T4605" s="12" t="n">
        <v>24341.88</v>
      </c>
      <c r="U4605" s="12" t="n">
        <v>27202.98</v>
      </c>
      <c r="V4605" s="12" t="n">
        <v>2861.1</v>
      </c>
      <c r="W4605" s="13" t="n">
        <v>1.11753816878565</v>
      </c>
    </row>
    <row r="4606" customFormat="false" ht="15" hidden="false" customHeight="false" outlineLevel="0" collapsed="false">
      <c r="A4606" s="6" t="s">
        <v>6055</v>
      </c>
      <c r="B4606" s="6" t="s">
        <v>6056</v>
      </c>
      <c r="C4606" s="6" t="n">
        <v>33</v>
      </c>
      <c r="D4606" s="6" t="s">
        <v>61</v>
      </c>
      <c r="E4606" s="6" t="s">
        <v>44</v>
      </c>
      <c r="F4606" s="6" t="s">
        <v>5898</v>
      </c>
      <c r="G4606" s="6" t="s">
        <v>64</v>
      </c>
      <c r="H4606" s="6" t="s">
        <v>619</v>
      </c>
      <c r="I4606" s="6" t="s">
        <v>620</v>
      </c>
      <c r="J4606" s="6" t="n">
        <v>3105</v>
      </c>
      <c r="K4606" s="6" t="s">
        <v>80</v>
      </c>
      <c r="L4606" s="7" t="n">
        <v>45667</v>
      </c>
      <c r="M4606" s="6" t="n">
        <v>60</v>
      </c>
      <c r="N4606" s="6" t="s">
        <v>50</v>
      </c>
      <c r="O4606" s="8" t="n">
        <v>1382.47</v>
      </c>
      <c r="P4606" s="6" t="s">
        <v>51</v>
      </c>
      <c r="Q4606" s="6" t="n">
        <v>3</v>
      </c>
      <c r="R4606" s="6" t="s">
        <v>58</v>
      </c>
      <c r="S4606" s="6" t="n">
        <v>4.1</v>
      </c>
      <c r="T4606" s="8" t="n">
        <v>24756.31</v>
      </c>
      <c r="U4606" s="8" t="n">
        <v>88498.39</v>
      </c>
      <c r="V4606" s="8" t="n">
        <v>63742.08</v>
      </c>
      <c r="W4606" s="9" t="n">
        <v>3.57478113660719</v>
      </c>
    </row>
    <row r="4607" customFormat="false" ht="15" hidden="false" customHeight="false" outlineLevel="0" collapsed="false">
      <c r="A4607" s="10" t="s">
        <v>6057</v>
      </c>
      <c r="B4607" s="10" t="s">
        <v>6058</v>
      </c>
      <c r="C4607" s="10" t="n">
        <v>62</v>
      </c>
      <c r="D4607" s="10" t="s">
        <v>55</v>
      </c>
      <c r="E4607" s="10" t="s">
        <v>56</v>
      </c>
      <c r="F4607" s="10" t="s">
        <v>5898</v>
      </c>
      <c r="G4607" s="10" t="s">
        <v>46</v>
      </c>
      <c r="H4607" s="10" t="s">
        <v>629</v>
      </c>
      <c r="I4607" s="10" t="s">
        <v>630</v>
      </c>
      <c r="J4607" s="10" t="n">
        <v>347</v>
      </c>
      <c r="K4607" s="10" t="s">
        <v>431</v>
      </c>
      <c r="L4607" s="11" t="n">
        <v>45662</v>
      </c>
      <c r="M4607" s="10" t="n">
        <v>49</v>
      </c>
      <c r="N4607" s="10" t="s">
        <v>50</v>
      </c>
      <c r="O4607" s="12" t="n">
        <v>991.87</v>
      </c>
      <c r="P4607" s="10" t="s">
        <v>51</v>
      </c>
      <c r="Q4607" s="10" t="n">
        <v>5</v>
      </c>
      <c r="R4607" s="10" t="s">
        <v>58</v>
      </c>
      <c r="S4607" s="10" t="n">
        <v>3.86</v>
      </c>
      <c r="T4607" s="12" t="n">
        <v>8620.62</v>
      </c>
      <c r="U4607" s="12" t="n">
        <v>63509.31</v>
      </c>
      <c r="V4607" s="12" t="n">
        <v>54888.69</v>
      </c>
      <c r="W4607" s="13" t="n">
        <v>7.36713948648705</v>
      </c>
    </row>
    <row r="4608" customFormat="false" ht="15" hidden="false" customHeight="false" outlineLevel="0" collapsed="false">
      <c r="A4608" s="6" t="s">
        <v>6059</v>
      </c>
      <c r="B4608" s="6" t="s">
        <v>6060</v>
      </c>
      <c r="C4608" s="6" t="n">
        <v>25</v>
      </c>
      <c r="D4608" s="6" t="s">
        <v>43</v>
      </c>
      <c r="E4608" s="6" t="s">
        <v>56</v>
      </c>
      <c r="F4608" s="6" t="s">
        <v>5898</v>
      </c>
      <c r="G4608" s="6" t="s">
        <v>64</v>
      </c>
      <c r="H4608" s="6" t="s">
        <v>629</v>
      </c>
      <c r="I4608" s="6" t="s">
        <v>630</v>
      </c>
      <c r="J4608" s="6" t="n">
        <v>347</v>
      </c>
      <c r="K4608" s="6" t="s">
        <v>431</v>
      </c>
      <c r="L4608" s="7" t="n">
        <v>45664</v>
      </c>
      <c r="M4608" s="6" t="n">
        <v>49</v>
      </c>
      <c r="N4608" s="6" t="s">
        <v>50</v>
      </c>
      <c r="O4608" s="8" t="n">
        <v>556.74</v>
      </c>
      <c r="P4608" s="6" t="s">
        <v>73</v>
      </c>
      <c r="Q4608" s="6" t="n">
        <v>5</v>
      </c>
      <c r="R4608" s="6" t="s">
        <v>52</v>
      </c>
      <c r="S4608" s="6" t="n">
        <v>3.05</v>
      </c>
      <c r="T4608" s="8" t="n">
        <v>7907.2</v>
      </c>
      <c r="U4608" s="8" t="n">
        <v>35638.28</v>
      </c>
      <c r="V4608" s="8" t="n">
        <v>27731.08</v>
      </c>
      <c r="W4608" s="9" t="n">
        <v>4.50706697693242</v>
      </c>
    </row>
    <row r="4609" customFormat="false" ht="15" hidden="false" customHeight="false" outlineLevel="0" collapsed="false">
      <c r="A4609" s="10" t="s">
        <v>6061</v>
      </c>
      <c r="B4609" s="10" t="s">
        <v>6062</v>
      </c>
      <c r="C4609" s="10" t="n">
        <v>62</v>
      </c>
      <c r="D4609" s="10" t="s">
        <v>55</v>
      </c>
      <c r="E4609" s="10" t="s">
        <v>56</v>
      </c>
      <c r="F4609" s="10" t="s">
        <v>5898</v>
      </c>
      <c r="G4609" s="10" t="s">
        <v>46</v>
      </c>
      <c r="H4609" s="10" t="s">
        <v>629</v>
      </c>
      <c r="I4609" s="10" t="s">
        <v>630</v>
      </c>
      <c r="J4609" s="10" t="n">
        <v>347</v>
      </c>
      <c r="K4609" s="10" t="s">
        <v>431</v>
      </c>
      <c r="L4609" s="11" t="n">
        <v>45672</v>
      </c>
      <c r="M4609" s="10" t="n">
        <v>49</v>
      </c>
      <c r="N4609" s="10" t="s">
        <v>50</v>
      </c>
      <c r="O4609" s="12" t="n">
        <v>168.92</v>
      </c>
      <c r="P4609" s="10" t="s">
        <v>57</v>
      </c>
      <c r="Q4609" s="10" t="n">
        <v>5</v>
      </c>
      <c r="R4609" s="10" t="s">
        <v>58</v>
      </c>
      <c r="S4609" s="10" t="n">
        <v>4.82</v>
      </c>
      <c r="T4609" s="12" t="n">
        <v>7886.54</v>
      </c>
      <c r="U4609" s="12" t="n">
        <v>10846.86</v>
      </c>
      <c r="V4609" s="12" t="n">
        <v>2960.32</v>
      </c>
      <c r="W4609" s="13" t="n">
        <v>1.37536359417438</v>
      </c>
    </row>
    <row r="4610" customFormat="false" ht="15" hidden="false" customHeight="false" outlineLevel="0" collapsed="false">
      <c r="A4610" s="6" t="s">
        <v>6063</v>
      </c>
      <c r="B4610" s="6" t="s">
        <v>6064</v>
      </c>
      <c r="C4610" s="6" t="n">
        <v>46</v>
      </c>
      <c r="D4610" s="6" t="s">
        <v>72</v>
      </c>
      <c r="E4610" s="6" t="s">
        <v>44</v>
      </c>
      <c r="F4610" s="6" t="s">
        <v>5898</v>
      </c>
      <c r="G4610" s="6" t="s">
        <v>46</v>
      </c>
      <c r="H4610" s="6" t="s">
        <v>629</v>
      </c>
      <c r="I4610" s="6" t="s">
        <v>630</v>
      </c>
      <c r="J4610" s="6" t="n">
        <v>347</v>
      </c>
      <c r="K4610" s="6" t="s">
        <v>431</v>
      </c>
      <c r="L4610" s="7" t="n">
        <v>45667</v>
      </c>
      <c r="M4610" s="6" t="n">
        <v>49</v>
      </c>
      <c r="N4610" s="6" t="s">
        <v>50</v>
      </c>
      <c r="O4610" s="8" t="n">
        <v>718.92</v>
      </c>
      <c r="P4610" s="6" t="s">
        <v>73</v>
      </c>
      <c r="Q4610" s="6" t="n">
        <v>5</v>
      </c>
      <c r="R4610" s="6" t="s">
        <v>52</v>
      </c>
      <c r="S4610" s="6" t="n">
        <v>4.87</v>
      </c>
      <c r="T4610" s="8" t="n">
        <v>8061.56</v>
      </c>
      <c r="U4610" s="8" t="n">
        <v>46022.92</v>
      </c>
      <c r="V4610" s="8" t="n">
        <v>37961.36</v>
      </c>
      <c r="W4610" s="9" t="n">
        <v>5.7089347471209</v>
      </c>
    </row>
    <row r="4611" customFormat="false" ht="15" hidden="false" customHeight="false" outlineLevel="0" collapsed="false">
      <c r="A4611" s="10" t="s">
        <v>5992</v>
      </c>
      <c r="B4611" s="10" t="s">
        <v>5993</v>
      </c>
      <c r="C4611" s="10" t="n">
        <v>57</v>
      </c>
      <c r="D4611" s="10" t="s">
        <v>67</v>
      </c>
      <c r="E4611" s="10" t="s">
        <v>56</v>
      </c>
      <c r="F4611" s="10" t="s">
        <v>5898</v>
      </c>
      <c r="G4611" s="10" t="s">
        <v>46</v>
      </c>
      <c r="H4611" s="10" t="s">
        <v>629</v>
      </c>
      <c r="I4611" s="10" t="s">
        <v>630</v>
      </c>
      <c r="J4611" s="10" t="n">
        <v>347</v>
      </c>
      <c r="K4611" s="10" t="s">
        <v>431</v>
      </c>
      <c r="L4611" s="11" t="n">
        <v>45666</v>
      </c>
      <c r="M4611" s="10" t="n">
        <v>49</v>
      </c>
      <c r="N4611" s="10" t="s">
        <v>50</v>
      </c>
      <c r="O4611" s="12" t="n">
        <v>1449.7</v>
      </c>
      <c r="P4611" s="10" t="s">
        <v>57</v>
      </c>
      <c r="Q4611" s="10" t="n">
        <v>5</v>
      </c>
      <c r="R4611" s="10" t="s">
        <v>52</v>
      </c>
      <c r="S4611" s="10" t="n">
        <v>4.59</v>
      </c>
      <c r="T4611" s="12" t="n">
        <v>8219.77</v>
      </c>
      <c r="U4611" s="12" t="n">
        <v>92794.03</v>
      </c>
      <c r="V4611" s="12" t="n">
        <v>84574.26</v>
      </c>
      <c r="W4611" s="13" t="n">
        <v>11.2891273113481</v>
      </c>
    </row>
    <row r="4612" customFormat="false" ht="15" hidden="false" customHeight="false" outlineLevel="0" collapsed="false">
      <c r="A4612" s="6" t="s">
        <v>6065</v>
      </c>
      <c r="B4612" s="6" t="s">
        <v>4082</v>
      </c>
      <c r="C4612" s="6" t="n">
        <v>22</v>
      </c>
      <c r="D4612" s="6" t="s">
        <v>43</v>
      </c>
      <c r="E4612" s="6" t="s">
        <v>56</v>
      </c>
      <c r="F4612" s="6" t="s">
        <v>5898</v>
      </c>
      <c r="G4612" s="6" t="s">
        <v>64</v>
      </c>
      <c r="H4612" s="6" t="s">
        <v>629</v>
      </c>
      <c r="I4612" s="6" t="s">
        <v>630</v>
      </c>
      <c r="J4612" s="6" t="n">
        <v>347</v>
      </c>
      <c r="K4612" s="6" t="s">
        <v>431</v>
      </c>
      <c r="L4612" s="7" t="n">
        <v>45664</v>
      </c>
      <c r="M4612" s="6" t="n">
        <v>49</v>
      </c>
      <c r="N4612" s="6" t="s">
        <v>50</v>
      </c>
      <c r="O4612" s="8" t="n">
        <v>1490.89</v>
      </c>
      <c r="P4612" s="6" t="s">
        <v>51</v>
      </c>
      <c r="Q4612" s="6" t="n">
        <v>5</v>
      </c>
      <c r="R4612" s="6" t="s">
        <v>52</v>
      </c>
      <c r="S4612" s="6" t="n">
        <v>3.89</v>
      </c>
      <c r="T4612" s="8" t="n">
        <v>7895.25</v>
      </c>
      <c r="U4612" s="8" t="n">
        <v>95448.28</v>
      </c>
      <c r="V4612" s="8" t="n">
        <v>87553.03</v>
      </c>
      <c r="W4612" s="9" t="n">
        <v>12.0893296602388</v>
      </c>
    </row>
    <row r="4613" customFormat="false" ht="15" hidden="false" customHeight="false" outlineLevel="0" collapsed="false">
      <c r="A4613" s="10" t="s">
        <v>6066</v>
      </c>
      <c r="B4613" s="10" t="s">
        <v>6067</v>
      </c>
      <c r="C4613" s="10" t="n">
        <v>37</v>
      </c>
      <c r="D4613" s="10" t="s">
        <v>61</v>
      </c>
      <c r="E4613" s="10" t="s">
        <v>44</v>
      </c>
      <c r="F4613" s="10" t="s">
        <v>5898</v>
      </c>
      <c r="G4613" s="10" t="s">
        <v>46</v>
      </c>
      <c r="H4613" s="10" t="s">
        <v>629</v>
      </c>
      <c r="I4613" s="10" t="s">
        <v>630</v>
      </c>
      <c r="J4613" s="10" t="n">
        <v>347</v>
      </c>
      <c r="K4613" s="10" t="s">
        <v>431</v>
      </c>
      <c r="L4613" s="11" t="n">
        <v>45667</v>
      </c>
      <c r="M4613" s="10" t="n">
        <v>49</v>
      </c>
      <c r="N4613" s="10" t="s">
        <v>50</v>
      </c>
      <c r="O4613" s="12" t="n">
        <v>445.63</v>
      </c>
      <c r="P4613" s="10" t="s">
        <v>57</v>
      </c>
      <c r="Q4613" s="10" t="n">
        <v>3</v>
      </c>
      <c r="R4613" s="10" t="s">
        <v>58</v>
      </c>
      <c r="S4613" s="10" t="n">
        <v>3.79</v>
      </c>
      <c r="T4613" s="12" t="n">
        <v>7791.14</v>
      </c>
      <c r="U4613" s="12" t="n">
        <v>28531.12</v>
      </c>
      <c r="V4613" s="12" t="n">
        <v>20739.98</v>
      </c>
      <c r="W4613" s="13" t="n">
        <v>3.66199554879004</v>
      </c>
    </row>
    <row r="4614" customFormat="false" ht="15" hidden="false" customHeight="false" outlineLevel="0" collapsed="false">
      <c r="A4614" s="6" t="s">
        <v>6068</v>
      </c>
      <c r="B4614" s="6" t="s">
        <v>6069</v>
      </c>
      <c r="C4614" s="6" t="n">
        <v>33</v>
      </c>
      <c r="D4614" s="6" t="s">
        <v>61</v>
      </c>
      <c r="E4614" s="6" t="s">
        <v>44</v>
      </c>
      <c r="F4614" s="6" t="s">
        <v>5898</v>
      </c>
      <c r="G4614" s="6" t="s">
        <v>46</v>
      </c>
      <c r="H4614" s="6" t="s">
        <v>629</v>
      </c>
      <c r="I4614" s="6" t="s">
        <v>630</v>
      </c>
      <c r="J4614" s="6" t="n">
        <v>347</v>
      </c>
      <c r="K4614" s="6" t="s">
        <v>431</v>
      </c>
      <c r="L4614" s="7" t="n">
        <v>45667</v>
      </c>
      <c r="M4614" s="6" t="n">
        <v>49</v>
      </c>
      <c r="N4614" s="6" t="s">
        <v>50</v>
      </c>
      <c r="O4614" s="8" t="n">
        <v>68.93</v>
      </c>
      <c r="P4614" s="6" t="s">
        <v>73</v>
      </c>
      <c r="Q4614" s="6" t="n">
        <v>3</v>
      </c>
      <c r="R4614" s="6" t="s">
        <v>52</v>
      </c>
      <c r="S4614" s="6" t="n">
        <v>3.84</v>
      </c>
      <c r="T4614" s="8" t="n">
        <v>8053.98</v>
      </c>
      <c r="U4614" s="8" t="n">
        <v>4438.61</v>
      </c>
      <c r="V4614" s="8" t="n">
        <v>-3615.37</v>
      </c>
      <c r="W4614" s="9" t="n">
        <v>0.551107651124041</v>
      </c>
    </row>
    <row r="4615" customFormat="false" ht="15" hidden="false" customHeight="false" outlineLevel="0" collapsed="false">
      <c r="A4615" s="10" t="s">
        <v>6070</v>
      </c>
      <c r="B4615" s="10" t="s">
        <v>6071</v>
      </c>
      <c r="C4615" s="10" t="n">
        <v>48</v>
      </c>
      <c r="D4615" s="10" t="s">
        <v>72</v>
      </c>
      <c r="E4615" s="10" t="s">
        <v>44</v>
      </c>
      <c r="F4615" s="10" t="s">
        <v>5898</v>
      </c>
      <c r="G4615" s="10" t="s">
        <v>46</v>
      </c>
      <c r="H4615" s="10" t="s">
        <v>629</v>
      </c>
      <c r="I4615" s="10" t="s">
        <v>630</v>
      </c>
      <c r="J4615" s="10" t="n">
        <v>347</v>
      </c>
      <c r="K4615" s="10" t="s">
        <v>431</v>
      </c>
      <c r="L4615" s="11" t="n">
        <v>45669</v>
      </c>
      <c r="M4615" s="10" t="n">
        <v>49</v>
      </c>
      <c r="N4615" s="10" t="s">
        <v>50</v>
      </c>
      <c r="O4615" s="12" t="n">
        <v>647.66</v>
      </c>
      <c r="P4615" s="10" t="s">
        <v>57</v>
      </c>
      <c r="Q4615" s="10" t="n">
        <v>5</v>
      </c>
      <c r="R4615" s="10" t="s">
        <v>52</v>
      </c>
      <c r="S4615" s="10" t="n">
        <v>3.92</v>
      </c>
      <c r="T4615" s="12" t="n">
        <v>7937.48</v>
      </c>
      <c r="U4615" s="12" t="n">
        <v>41465.82</v>
      </c>
      <c r="V4615" s="12" t="n">
        <v>33528.34</v>
      </c>
      <c r="W4615" s="13" t="n">
        <v>5.22405347793002</v>
      </c>
    </row>
    <row r="4616" customFormat="false" ht="15" hidden="false" customHeight="false" outlineLevel="0" collapsed="false">
      <c r="A4616" s="6" t="s">
        <v>6072</v>
      </c>
      <c r="B4616" s="6" t="s">
        <v>6073</v>
      </c>
      <c r="C4616" s="6" t="n">
        <v>53</v>
      </c>
      <c r="D4616" s="6" t="s">
        <v>67</v>
      </c>
      <c r="E4616" s="6" t="s">
        <v>56</v>
      </c>
      <c r="F4616" s="6" t="s">
        <v>5898</v>
      </c>
      <c r="G4616" s="6" t="s">
        <v>46</v>
      </c>
      <c r="H4616" s="6" t="s">
        <v>629</v>
      </c>
      <c r="I4616" s="6" t="s">
        <v>630</v>
      </c>
      <c r="J4616" s="6" t="n">
        <v>347</v>
      </c>
      <c r="K4616" s="6" t="s">
        <v>431</v>
      </c>
      <c r="L4616" s="7" t="n">
        <v>45663</v>
      </c>
      <c r="M4616" s="6" t="n">
        <v>49</v>
      </c>
      <c r="N4616" s="6" t="s">
        <v>50</v>
      </c>
      <c r="O4616" s="8" t="n">
        <v>1127.48</v>
      </c>
      <c r="P4616" s="6" t="s">
        <v>73</v>
      </c>
      <c r="Q4616" s="6" t="n">
        <v>5</v>
      </c>
      <c r="R4616" s="6" t="s">
        <v>58</v>
      </c>
      <c r="S4616" s="6" t="n">
        <v>3.45</v>
      </c>
      <c r="T4616" s="8" t="n">
        <v>7846.45</v>
      </c>
      <c r="U4616" s="8" t="n">
        <v>72190.1</v>
      </c>
      <c r="V4616" s="8" t="n">
        <v>64343.65</v>
      </c>
      <c r="W4616" s="9" t="n">
        <v>9.20035175142899</v>
      </c>
    </row>
    <row r="4617" customFormat="false" ht="15" hidden="false" customHeight="false" outlineLevel="0" collapsed="false">
      <c r="A4617" s="10" t="s">
        <v>6074</v>
      </c>
      <c r="B4617" s="10" t="s">
        <v>6075</v>
      </c>
      <c r="C4617" s="10" t="n">
        <v>68</v>
      </c>
      <c r="D4617" s="10" t="s">
        <v>55</v>
      </c>
      <c r="E4617" s="10" t="s">
        <v>44</v>
      </c>
      <c r="F4617" s="10" t="s">
        <v>5898</v>
      </c>
      <c r="G4617" s="10" t="s">
        <v>64</v>
      </c>
      <c r="H4617" s="10" t="s">
        <v>629</v>
      </c>
      <c r="I4617" s="10" t="s">
        <v>630</v>
      </c>
      <c r="J4617" s="10" t="n">
        <v>347</v>
      </c>
      <c r="K4617" s="10" t="s">
        <v>431</v>
      </c>
      <c r="L4617" s="11" t="n">
        <v>45667</v>
      </c>
      <c r="M4617" s="10" t="n">
        <v>49</v>
      </c>
      <c r="N4617" s="10" t="s">
        <v>50</v>
      </c>
      <c r="O4617" s="12" t="n">
        <v>438.38</v>
      </c>
      <c r="P4617" s="10" t="s">
        <v>57</v>
      </c>
      <c r="Q4617" s="10" t="n">
        <v>5</v>
      </c>
      <c r="R4617" s="10" t="s">
        <v>58</v>
      </c>
      <c r="S4617" s="10" t="n">
        <v>3.32</v>
      </c>
      <c r="T4617" s="12" t="n">
        <v>8875.81</v>
      </c>
      <c r="U4617" s="12" t="n">
        <v>28070.14</v>
      </c>
      <c r="V4617" s="12" t="n">
        <v>19194.33</v>
      </c>
      <c r="W4617" s="13" t="n">
        <v>3.16254403823426</v>
      </c>
    </row>
    <row r="4618" customFormat="false" ht="15" hidden="false" customHeight="false" outlineLevel="0" collapsed="false">
      <c r="A4618" s="6" t="s">
        <v>6076</v>
      </c>
      <c r="B4618" s="6" t="s">
        <v>6077</v>
      </c>
      <c r="C4618" s="6" t="n">
        <v>20</v>
      </c>
      <c r="D4618" s="6" t="s">
        <v>43</v>
      </c>
      <c r="E4618" s="6" t="s">
        <v>44</v>
      </c>
      <c r="F4618" s="6" t="s">
        <v>5898</v>
      </c>
      <c r="G4618" s="6" t="s">
        <v>64</v>
      </c>
      <c r="H4618" s="6" t="s">
        <v>631</v>
      </c>
      <c r="I4618" s="6" t="s">
        <v>632</v>
      </c>
      <c r="J4618" s="6" t="n">
        <v>3594</v>
      </c>
      <c r="K4618" s="6" t="s">
        <v>49</v>
      </c>
      <c r="L4618" s="7" t="n">
        <v>45672</v>
      </c>
      <c r="M4618" s="6" t="n">
        <v>55</v>
      </c>
      <c r="N4618" s="6" t="s">
        <v>50</v>
      </c>
      <c r="O4618" s="8" t="n">
        <v>769.78</v>
      </c>
      <c r="P4618" s="6" t="s">
        <v>51</v>
      </c>
      <c r="Q4618" s="6" t="n">
        <v>5</v>
      </c>
      <c r="R4618" s="6" t="s">
        <v>58</v>
      </c>
      <c r="S4618" s="6" t="n">
        <v>4.94</v>
      </c>
      <c r="T4618" s="8" t="n">
        <v>27824.33</v>
      </c>
      <c r="U4618" s="8" t="n">
        <v>49290.08</v>
      </c>
      <c r="V4618" s="8" t="n">
        <v>21465.75</v>
      </c>
      <c r="W4618" s="9" t="n">
        <v>1.77147410198197</v>
      </c>
    </row>
    <row r="4619" customFormat="false" ht="15" hidden="false" customHeight="false" outlineLevel="0" collapsed="false">
      <c r="A4619" s="10" t="s">
        <v>6078</v>
      </c>
      <c r="B4619" s="10" t="s">
        <v>6079</v>
      </c>
      <c r="C4619" s="10" t="n">
        <v>49</v>
      </c>
      <c r="D4619" s="10" t="s">
        <v>72</v>
      </c>
      <c r="E4619" s="10" t="s">
        <v>56</v>
      </c>
      <c r="F4619" s="10" t="s">
        <v>5898</v>
      </c>
      <c r="G4619" s="10" t="s">
        <v>64</v>
      </c>
      <c r="H4619" s="10" t="s">
        <v>631</v>
      </c>
      <c r="I4619" s="10" t="s">
        <v>632</v>
      </c>
      <c r="J4619" s="10" t="n">
        <v>3594</v>
      </c>
      <c r="K4619" s="10" t="s">
        <v>49</v>
      </c>
      <c r="L4619" s="11" t="n">
        <v>45659</v>
      </c>
      <c r="M4619" s="10" t="n">
        <v>55</v>
      </c>
      <c r="N4619" s="10" t="s">
        <v>50</v>
      </c>
      <c r="O4619" s="12" t="n">
        <v>1135.72</v>
      </c>
      <c r="P4619" s="10" t="s">
        <v>51</v>
      </c>
      <c r="Q4619" s="10" t="n">
        <v>5</v>
      </c>
      <c r="R4619" s="10" t="s">
        <v>58</v>
      </c>
      <c r="S4619" s="10" t="n">
        <v>4.39</v>
      </c>
      <c r="T4619" s="12" t="n">
        <v>28007.76</v>
      </c>
      <c r="U4619" s="12" t="n">
        <v>72722.16</v>
      </c>
      <c r="V4619" s="12" t="n">
        <v>44714.4</v>
      </c>
      <c r="W4619" s="13" t="n">
        <v>2.596500398461</v>
      </c>
    </row>
    <row r="4620" customFormat="false" ht="15" hidden="false" customHeight="false" outlineLevel="0" collapsed="false">
      <c r="A4620" s="6" t="s">
        <v>6080</v>
      </c>
      <c r="B4620" s="6" t="s">
        <v>6081</v>
      </c>
      <c r="C4620" s="6" t="n">
        <v>64</v>
      </c>
      <c r="D4620" s="6" t="s">
        <v>55</v>
      </c>
      <c r="E4620" s="6" t="s">
        <v>44</v>
      </c>
      <c r="F4620" s="6" t="s">
        <v>5898</v>
      </c>
      <c r="G4620" s="6" t="s">
        <v>64</v>
      </c>
      <c r="H4620" s="6" t="s">
        <v>631</v>
      </c>
      <c r="I4620" s="6" t="s">
        <v>632</v>
      </c>
      <c r="J4620" s="6" t="n">
        <v>3594</v>
      </c>
      <c r="K4620" s="6" t="s">
        <v>49</v>
      </c>
      <c r="L4620" s="7" t="n">
        <v>45668</v>
      </c>
      <c r="M4620" s="6" t="n">
        <v>55</v>
      </c>
      <c r="N4620" s="6" t="s">
        <v>50</v>
      </c>
      <c r="O4620" s="8" t="n">
        <v>1076.66</v>
      </c>
      <c r="P4620" s="6" t="s">
        <v>57</v>
      </c>
      <c r="Q4620" s="6" t="n">
        <v>5</v>
      </c>
      <c r="R4620" s="6" t="s">
        <v>58</v>
      </c>
      <c r="S4620" s="6" t="n">
        <v>3.26</v>
      </c>
      <c r="T4620" s="8" t="n">
        <v>27682.15</v>
      </c>
      <c r="U4620" s="8" t="n">
        <v>68945.08</v>
      </c>
      <c r="V4620" s="8" t="n">
        <v>41262.93</v>
      </c>
      <c r="W4620" s="9" t="n">
        <v>2.49059700926409</v>
      </c>
    </row>
    <row r="4621" customFormat="false" ht="15" hidden="false" customHeight="false" outlineLevel="0" collapsed="false">
      <c r="A4621" s="10" t="s">
        <v>6082</v>
      </c>
      <c r="B4621" s="10" t="s">
        <v>6083</v>
      </c>
      <c r="C4621" s="10" t="n">
        <v>42</v>
      </c>
      <c r="D4621" s="10" t="s">
        <v>72</v>
      </c>
      <c r="E4621" s="10" t="s">
        <v>56</v>
      </c>
      <c r="F4621" s="10" t="s">
        <v>5898</v>
      </c>
      <c r="G4621" s="10" t="s">
        <v>46</v>
      </c>
      <c r="H4621" s="10" t="s">
        <v>631</v>
      </c>
      <c r="I4621" s="10" t="s">
        <v>632</v>
      </c>
      <c r="J4621" s="10" t="n">
        <v>3594</v>
      </c>
      <c r="K4621" s="10" t="s">
        <v>49</v>
      </c>
      <c r="L4621" s="11" t="n">
        <v>45667</v>
      </c>
      <c r="M4621" s="10" t="n">
        <v>55</v>
      </c>
      <c r="N4621" s="10" t="s">
        <v>50</v>
      </c>
      <c r="O4621" s="12" t="n">
        <v>702.4</v>
      </c>
      <c r="P4621" s="10" t="s">
        <v>57</v>
      </c>
      <c r="Q4621" s="10" t="n">
        <v>5</v>
      </c>
      <c r="R4621" s="10" t="s">
        <v>52</v>
      </c>
      <c r="S4621" s="10" t="n">
        <v>4.35</v>
      </c>
      <c r="T4621" s="12" t="n">
        <v>27260.18</v>
      </c>
      <c r="U4621" s="12" t="n">
        <v>44958.41</v>
      </c>
      <c r="V4621" s="12" t="n">
        <v>17698.23</v>
      </c>
      <c r="W4621" s="13" t="n">
        <v>1.64923379082603</v>
      </c>
    </row>
    <row r="4622" customFormat="false" ht="15" hidden="false" customHeight="false" outlineLevel="0" collapsed="false">
      <c r="A4622" s="6" t="s">
        <v>6084</v>
      </c>
      <c r="B4622" s="6" t="s">
        <v>6085</v>
      </c>
      <c r="C4622" s="6" t="n">
        <v>40</v>
      </c>
      <c r="D4622" s="6" t="s">
        <v>72</v>
      </c>
      <c r="E4622" s="6" t="s">
        <v>56</v>
      </c>
      <c r="F4622" s="6" t="s">
        <v>5898</v>
      </c>
      <c r="G4622" s="6" t="s">
        <v>46</v>
      </c>
      <c r="H4622" s="6" t="s">
        <v>631</v>
      </c>
      <c r="I4622" s="6" t="s">
        <v>632</v>
      </c>
      <c r="J4622" s="6" t="n">
        <v>3594</v>
      </c>
      <c r="K4622" s="6" t="s">
        <v>49</v>
      </c>
      <c r="L4622" s="7" t="n">
        <v>45670</v>
      </c>
      <c r="M4622" s="6" t="n">
        <v>55</v>
      </c>
      <c r="N4622" s="6" t="s">
        <v>50</v>
      </c>
      <c r="O4622" s="8" t="n">
        <v>1287.92</v>
      </c>
      <c r="P4622" s="6" t="s">
        <v>73</v>
      </c>
      <c r="Q4622" s="6" t="n">
        <v>3</v>
      </c>
      <c r="R4622" s="6" t="s">
        <v>58</v>
      </c>
      <c r="S4622" s="6" t="n">
        <v>4.15</v>
      </c>
      <c r="T4622" s="8" t="n">
        <v>27711.36</v>
      </c>
      <c r="U4622" s="8" t="n">
        <v>82443.54</v>
      </c>
      <c r="V4622" s="8" t="n">
        <v>54732.18</v>
      </c>
      <c r="W4622" s="9" t="n">
        <v>2.97508097762073</v>
      </c>
    </row>
    <row r="4623" customFormat="false" ht="15" hidden="false" customHeight="false" outlineLevel="0" collapsed="false">
      <c r="A4623" s="10" t="s">
        <v>6002</v>
      </c>
      <c r="B4623" s="10" t="s">
        <v>6003</v>
      </c>
      <c r="C4623" s="10" t="n">
        <v>46</v>
      </c>
      <c r="D4623" s="10" t="s">
        <v>72</v>
      </c>
      <c r="E4623" s="10" t="s">
        <v>56</v>
      </c>
      <c r="F4623" s="10" t="s">
        <v>5898</v>
      </c>
      <c r="G4623" s="10" t="s">
        <v>46</v>
      </c>
      <c r="H4623" s="10" t="s">
        <v>631</v>
      </c>
      <c r="I4623" s="10" t="s">
        <v>632</v>
      </c>
      <c r="J4623" s="10" t="n">
        <v>3594</v>
      </c>
      <c r="K4623" s="10" t="s">
        <v>49</v>
      </c>
      <c r="L4623" s="11" t="n">
        <v>45660</v>
      </c>
      <c r="M4623" s="10" t="n">
        <v>55</v>
      </c>
      <c r="N4623" s="10" t="s">
        <v>50</v>
      </c>
      <c r="O4623" s="12" t="n">
        <v>731.2</v>
      </c>
      <c r="P4623" s="10" t="s">
        <v>73</v>
      </c>
      <c r="Q4623" s="10" t="n">
        <v>5</v>
      </c>
      <c r="R4623" s="10" t="s">
        <v>52</v>
      </c>
      <c r="S4623" s="10" t="n">
        <v>3.6</v>
      </c>
      <c r="T4623" s="12" t="n">
        <v>27369.44</v>
      </c>
      <c r="U4623" s="12" t="n">
        <v>46804.09</v>
      </c>
      <c r="V4623" s="12" t="n">
        <v>19434.65</v>
      </c>
      <c r="W4623" s="13" t="n">
        <v>1.71008577449886</v>
      </c>
    </row>
    <row r="4624" customFormat="false" ht="15" hidden="false" customHeight="false" outlineLevel="0" collapsed="false">
      <c r="A4624" s="6" t="s">
        <v>6086</v>
      </c>
      <c r="B4624" s="6" t="s">
        <v>6087</v>
      </c>
      <c r="C4624" s="6" t="n">
        <v>23</v>
      </c>
      <c r="D4624" s="6" t="s">
        <v>43</v>
      </c>
      <c r="E4624" s="6" t="s">
        <v>44</v>
      </c>
      <c r="F4624" s="6" t="s">
        <v>5898</v>
      </c>
      <c r="G4624" s="6" t="s">
        <v>46</v>
      </c>
      <c r="H4624" s="6" t="s">
        <v>631</v>
      </c>
      <c r="I4624" s="6" t="s">
        <v>632</v>
      </c>
      <c r="J4624" s="6" t="n">
        <v>3594</v>
      </c>
      <c r="K4624" s="6" t="s">
        <v>49</v>
      </c>
      <c r="L4624" s="7" t="n">
        <v>45672</v>
      </c>
      <c r="M4624" s="6" t="n">
        <v>55</v>
      </c>
      <c r="N4624" s="6" t="s">
        <v>50</v>
      </c>
      <c r="O4624" s="8" t="n">
        <v>758.55</v>
      </c>
      <c r="P4624" s="6" t="s">
        <v>73</v>
      </c>
      <c r="Q4624" s="6" t="n">
        <v>5</v>
      </c>
      <c r="R4624" s="6" t="s">
        <v>58</v>
      </c>
      <c r="S4624" s="6" t="n">
        <v>4.53</v>
      </c>
      <c r="T4624" s="8" t="n">
        <v>28347.14</v>
      </c>
      <c r="U4624" s="8" t="n">
        <v>48573.02</v>
      </c>
      <c r="V4624" s="8" t="n">
        <v>20225.88</v>
      </c>
      <c r="W4624" s="9" t="n">
        <v>1.71350690051977</v>
      </c>
    </row>
    <row r="4625" customFormat="false" ht="15" hidden="false" customHeight="false" outlineLevel="0" collapsed="false">
      <c r="A4625" s="10" t="s">
        <v>6088</v>
      </c>
      <c r="B4625" s="10" t="s">
        <v>6089</v>
      </c>
      <c r="C4625" s="10" t="n">
        <v>31</v>
      </c>
      <c r="D4625" s="10" t="s">
        <v>61</v>
      </c>
      <c r="E4625" s="10" t="s">
        <v>56</v>
      </c>
      <c r="F4625" s="10" t="s">
        <v>5898</v>
      </c>
      <c r="G4625" s="10" t="s">
        <v>46</v>
      </c>
      <c r="H4625" s="10" t="s">
        <v>645</v>
      </c>
      <c r="I4625" s="10" t="s">
        <v>646</v>
      </c>
      <c r="J4625" s="10" t="n">
        <v>3239</v>
      </c>
      <c r="K4625" s="10" t="s">
        <v>80</v>
      </c>
      <c r="L4625" s="11" t="n">
        <v>45660</v>
      </c>
      <c r="M4625" s="10" t="n">
        <v>97</v>
      </c>
      <c r="N4625" s="10" t="s">
        <v>50</v>
      </c>
      <c r="O4625" s="12" t="n">
        <v>1380.14</v>
      </c>
      <c r="P4625" s="10" t="s">
        <v>57</v>
      </c>
      <c r="Q4625" s="10" t="n">
        <v>3</v>
      </c>
      <c r="R4625" s="10" t="s">
        <v>52</v>
      </c>
      <c r="S4625" s="10" t="n">
        <v>4.47</v>
      </c>
      <c r="T4625" s="12" t="n">
        <v>26174.86</v>
      </c>
      <c r="U4625" s="12" t="n">
        <v>88349.24</v>
      </c>
      <c r="V4625" s="12" t="n">
        <v>62174.38</v>
      </c>
      <c r="W4625" s="13" t="n">
        <v>3.37534718428293</v>
      </c>
    </row>
    <row r="4626" customFormat="false" ht="15" hidden="false" customHeight="false" outlineLevel="0" collapsed="false">
      <c r="A4626" s="6" t="s">
        <v>6090</v>
      </c>
      <c r="B4626" s="6" t="s">
        <v>6091</v>
      </c>
      <c r="C4626" s="6" t="n">
        <v>18</v>
      </c>
      <c r="D4626" s="6" t="s">
        <v>43</v>
      </c>
      <c r="E4626" s="6" t="s">
        <v>56</v>
      </c>
      <c r="F4626" s="6" t="s">
        <v>5898</v>
      </c>
      <c r="G4626" s="6" t="s">
        <v>64</v>
      </c>
      <c r="H4626" s="6" t="s">
        <v>645</v>
      </c>
      <c r="I4626" s="6" t="s">
        <v>646</v>
      </c>
      <c r="J4626" s="6" t="n">
        <v>3239</v>
      </c>
      <c r="K4626" s="6" t="s">
        <v>80</v>
      </c>
      <c r="L4626" s="7" t="n">
        <v>45669</v>
      </c>
      <c r="M4626" s="6" t="n">
        <v>97</v>
      </c>
      <c r="N4626" s="6" t="s">
        <v>50</v>
      </c>
      <c r="O4626" s="8" t="n">
        <v>605.71</v>
      </c>
      <c r="P4626" s="6" t="s">
        <v>73</v>
      </c>
      <c r="Q4626" s="6" t="n">
        <v>5</v>
      </c>
      <c r="R4626" s="6" t="s">
        <v>58</v>
      </c>
      <c r="S4626" s="6" t="n">
        <v>4.33</v>
      </c>
      <c r="T4626" s="8" t="n">
        <v>26123.52</v>
      </c>
      <c r="U4626" s="8" t="n">
        <v>38797.67</v>
      </c>
      <c r="V4626" s="8" t="n">
        <v>12674.15</v>
      </c>
      <c r="W4626" s="9" t="n">
        <v>1.48516241302857</v>
      </c>
    </row>
    <row r="4627" customFormat="false" ht="15" hidden="false" customHeight="false" outlineLevel="0" collapsed="false">
      <c r="A4627" s="10" t="s">
        <v>6065</v>
      </c>
      <c r="B4627" s="10" t="s">
        <v>4082</v>
      </c>
      <c r="C4627" s="10" t="n">
        <v>22</v>
      </c>
      <c r="D4627" s="10" t="s">
        <v>43</v>
      </c>
      <c r="E4627" s="10" t="s">
        <v>56</v>
      </c>
      <c r="F4627" s="10" t="s">
        <v>5898</v>
      </c>
      <c r="G4627" s="10" t="s">
        <v>64</v>
      </c>
      <c r="H4627" s="10" t="s">
        <v>645</v>
      </c>
      <c r="I4627" s="10" t="s">
        <v>646</v>
      </c>
      <c r="J4627" s="10" t="n">
        <v>3239</v>
      </c>
      <c r="K4627" s="10" t="s">
        <v>80</v>
      </c>
      <c r="L4627" s="11" t="n">
        <v>45662</v>
      </c>
      <c r="M4627" s="10" t="n">
        <v>97</v>
      </c>
      <c r="N4627" s="10" t="s">
        <v>50</v>
      </c>
      <c r="O4627" s="12" t="n">
        <v>1440.11</v>
      </c>
      <c r="P4627" s="10" t="s">
        <v>57</v>
      </c>
      <c r="Q4627" s="10" t="n">
        <v>5</v>
      </c>
      <c r="R4627" s="10" t="s">
        <v>52</v>
      </c>
      <c r="S4627" s="10" t="n">
        <v>4.31</v>
      </c>
      <c r="T4627" s="12" t="n">
        <v>25731.89</v>
      </c>
      <c r="U4627" s="12" t="n">
        <v>92181.96</v>
      </c>
      <c r="V4627" s="12" t="n">
        <v>66450.07</v>
      </c>
      <c r="W4627" s="13" t="n">
        <v>3.58240144816413</v>
      </c>
    </row>
    <row r="4628" customFormat="false" ht="15" hidden="false" customHeight="false" outlineLevel="0" collapsed="false">
      <c r="A4628" s="6" t="s">
        <v>5957</v>
      </c>
      <c r="B4628" s="6" t="s">
        <v>5958</v>
      </c>
      <c r="C4628" s="6" t="n">
        <v>72</v>
      </c>
      <c r="D4628" s="6" t="s">
        <v>55</v>
      </c>
      <c r="E4628" s="6" t="s">
        <v>44</v>
      </c>
      <c r="F4628" s="6" t="s">
        <v>5898</v>
      </c>
      <c r="G4628" s="6" t="s">
        <v>64</v>
      </c>
      <c r="H4628" s="6" t="s">
        <v>645</v>
      </c>
      <c r="I4628" s="6" t="s">
        <v>646</v>
      </c>
      <c r="J4628" s="6" t="n">
        <v>3239</v>
      </c>
      <c r="K4628" s="6" t="s">
        <v>80</v>
      </c>
      <c r="L4628" s="7" t="n">
        <v>45660</v>
      </c>
      <c r="M4628" s="6" t="n">
        <v>97</v>
      </c>
      <c r="N4628" s="6" t="s">
        <v>50</v>
      </c>
      <c r="O4628" s="8" t="n">
        <v>76.04</v>
      </c>
      <c r="P4628" s="6" t="s">
        <v>51</v>
      </c>
      <c r="Q4628" s="6" t="n">
        <v>5</v>
      </c>
      <c r="R4628" s="6" t="s">
        <v>58</v>
      </c>
      <c r="S4628" s="6" t="n">
        <v>3.41</v>
      </c>
      <c r="T4628" s="8" t="n">
        <v>25869.58</v>
      </c>
      <c r="U4628" s="8" t="n">
        <v>4889.87</v>
      </c>
      <c r="V4628" s="8" t="n">
        <v>-20979.71</v>
      </c>
      <c r="W4628" s="9" t="n">
        <v>0.189020076862477</v>
      </c>
    </row>
    <row r="4629" customFormat="false" ht="15" hidden="false" customHeight="false" outlineLevel="0" collapsed="false">
      <c r="A4629" s="10" t="s">
        <v>6076</v>
      </c>
      <c r="B4629" s="10" t="s">
        <v>6077</v>
      </c>
      <c r="C4629" s="10" t="n">
        <v>20</v>
      </c>
      <c r="D4629" s="10" t="s">
        <v>43</v>
      </c>
      <c r="E4629" s="10" t="s">
        <v>44</v>
      </c>
      <c r="F4629" s="10" t="s">
        <v>5898</v>
      </c>
      <c r="G4629" s="10" t="s">
        <v>64</v>
      </c>
      <c r="H4629" s="10" t="s">
        <v>645</v>
      </c>
      <c r="I4629" s="10" t="s">
        <v>646</v>
      </c>
      <c r="J4629" s="10" t="n">
        <v>3239</v>
      </c>
      <c r="K4629" s="10" t="s">
        <v>80</v>
      </c>
      <c r="L4629" s="11" t="n">
        <v>45669</v>
      </c>
      <c r="M4629" s="10" t="n">
        <v>97</v>
      </c>
      <c r="N4629" s="10" t="s">
        <v>50</v>
      </c>
      <c r="O4629" s="12" t="n">
        <v>1295.76</v>
      </c>
      <c r="P4629" s="10" t="s">
        <v>51</v>
      </c>
      <c r="Q4629" s="10" t="n">
        <v>5</v>
      </c>
      <c r="R4629" s="10" t="s">
        <v>58</v>
      </c>
      <c r="S4629" s="10" t="n">
        <v>3.85</v>
      </c>
      <c r="T4629" s="12" t="n">
        <v>26180.52</v>
      </c>
      <c r="U4629" s="12" t="n">
        <v>82935.62</v>
      </c>
      <c r="V4629" s="12" t="n">
        <v>56755.1</v>
      </c>
      <c r="W4629" s="13" t="n">
        <v>3.1678370024736</v>
      </c>
    </row>
    <row r="4630" customFormat="false" ht="15" hidden="false" customHeight="false" outlineLevel="0" collapsed="false">
      <c r="A4630" s="6" t="s">
        <v>6092</v>
      </c>
      <c r="B4630" s="6" t="s">
        <v>6093</v>
      </c>
      <c r="C4630" s="6" t="n">
        <v>49</v>
      </c>
      <c r="D4630" s="6" t="s">
        <v>72</v>
      </c>
      <c r="E4630" s="6" t="s">
        <v>56</v>
      </c>
      <c r="F4630" s="6" t="s">
        <v>5898</v>
      </c>
      <c r="G4630" s="6" t="s">
        <v>46</v>
      </c>
      <c r="H4630" s="6" t="s">
        <v>645</v>
      </c>
      <c r="I4630" s="6" t="s">
        <v>646</v>
      </c>
      <c r="J4630" s="6" t="n">
        <v>3239</v>
      </c>
      <c r="K4630" s="6" t="s">
        <v>80</v>
      </c>
      <c r="L4630" s="7" t="n">
        <v>45662</v>
      </c>
      <c r="M4630" s="6" t="n">
        <v>97</v>
      </c>
      <c r="N4630" s="6" t="s">
        <v>50</v>
      </c>
      <c r="O4630" s="8" t="n">
        <v>903.67</v>
      </c>
      <c r="P4630" s="6" t="s">
        <v>57</v>
      </c>
      <c r="Q4630" s="6" t="n">
        <v>5</v>
      </c>
      <c r="R4630" s="6" t="s">
        <v>52</v>
      </c>
      <c r="S4630" s="6" t="n">
        <v>4.96</v>
      </c>
      <c r="T4630" s="8" t="n">
        <v>25693.83</v>
      </c>
      <c r="U4630" s="8" t="n">
        <v>57869.3</v>
      </c>
      <c r="V4630" s="8" t="n">
        <v>32175.47</v>
      </c>
      <c r="W4630" s="9" t="n">
        <v>2.25226445415106</v>
      </c>
    </row>
    <row r="4631" customFormat="false" ht="15" hidden="false" customHeight="false" outlineLevel="0" collapsed="false">
      <c r="A4631" s="10" t="s">
        <v>6094</v>
      </c>
      <c r="B4631" s="10" t="s">
        <v>6095</v>
      </c>
      <c r="C4631" s="10" t="n">
        <v>52</v>
      </c>
      <c r="D4631" s="10" t="s">
        <v>67</v>
      </c>
      <c r="E4631" s="10" t="s">
        <v>44</v>
      </c>
      <c r="F4631" s="10" t="s">
        <v>5898</v>
      </c>
      <c r="G4631" s="10" t="s">
        <v>46</v>
      </c>
      <c r="H4631" s="10" t="s">
        <v>645</v>
      </c>
      <c r="I4631" s="10" t="s">
        <v>646</v>
      </c>
      <c r="J4631" s="10" t="n">
        <v>3239</v>
      </c>
      <c r="K4631" s="10" t="s">
        <v>80</v>
      </c>
      <c r="L4631" s="11" t="n">
        <v>45662</v>
      </c>
      <c r="M4631" s="10" t="n">
        <v>97</v>
      </c>
      <c r="N4631" s="10" t="s">
        <v>50</v>
      </c>
      <c r="O4631" s="12" t="n">
        <v>293.25</v>
      </c>
      <c r="P4631" s="10" t="s">
        <v>57</v>
      </c>
      <c r="Q4631" s="10" t="n">
        <v>5</v>
      </c>
      <c r="R4631" s="10" t="s">
        <v>52</v>
      </c>
      <c r="S4631" s="10" t="n">
        <v>3.46</v>
      </c>
      <c r="T4631" s="12" t="n">
        <v>25524.7</v>
      </c>
      <c r="U4631" s="12" t="n">
        <v>18777.22</v>
      </c>
      <c r="V4631" s="12" t="n">
        <v>-6747.48</v>
      </c>
      <c r="W4631" s="13" t="n">
        <v>0.735648998812915</v>
      </c>
    </row>
    <row r="4632" customFormat="false" ht="15" hidden="false" customHeight="false" outlineLevel="0" collapsed="false">
      <c r="A4632" s="6" t="s">
        <v>6096</v>
      </c>
      <c r="B4632" s="6" t="s">
        <v>6097</v>
      </c>
      <c r="C4632" s="6" t="n">
        <v>21</v>
      </c>
      <c r="D4632" s="6" t="s">
        <v>43</v>
      </c>
      <c r="E4632" s="6" t="s">
        <v>44</v>
      </c>
      <c r="F4632" s="6" t="s">
        <v>5898</v>
      </c>
      <c r="G4632" s="6" t="s">
        <v>46</v>
      </c>
      <c r="H4632" s="6" t="s">
        <v>645</v>
      </c>
      <c r="I4632" s="6" t="s">
        <v>646</v>
      </c>
      <c r="J4632" s="6" t="n">
        <v>3239</v>
      </c>
      <c r="K4632" s="6" t="s">
        <v>80</v>
      </c>
      <c r="L4632" s="7" t="n">
        <v>45660</v>
      </c>
      <c r="M4632" s="6" t="n">
        <v>97</v>
      </c>
      <c r="N4632" s="6" t="s">
        <v>50</v>
      </c>
      <c r="O4632" s="8" t="n">
        <v>526.37</v>
      </c>
      <c r="P4632" s="6" t="s">
        <v>51</v>
      </c>
      <c r="Q4632" s="6" t="n">
        <v>5</v>
      </c>
      <c r="R4632" s="6" t="s">
        <v>52</v>
      </c>
      <c r="S4632" s="6" t="n">
        <v>4.6</v>
      </c>
      <c r="T4632" s="8" t="n">
        <v>25292.47</v>
      </c>
      <c r="U4632" s="8" t="n">
        <v>33700.66</v>
      </c>
      <c r="V4632" s="8" t="n">
        <v>8408.19</v>
      </c>
      <c r="W4632" s="9" t="n">
        <v>1.33243846884073</v>
      </c>
    </row>
    <row r="4633" customFormat="false" ht="15" hidden="false" customHeight="false" outlineLevel="0" collapsed="false">
      <c r="A4633" s="10" t="s">
        <v>6098</v>
      </c>
      <c r="B4633" s="10" t="s">
        <v>6099</v>
      </c>
      <c r="C4633" s="10" t="n">
        <v>50</v>
      </c>
      <c r="D4633" s="10" t="s">
        <v>67</v>
      </c>
      <c r="E4633" s="10" t="s">
        <v>56</v>
      </c>
      <c r="F4633" s="10" t="s">
        <v>5898</v>
      </c>
      <c r="G4633" s="10" t="s">
        <v>64</v>
      </c>
      <c r="H4633" s="10" t="s">
        <v>645</v>
      </c>
      <c r="I4633" s="10" t="s">
        <v>646</v>
      </c>
      <c r="J4633" s="10" t="n">
        <v>3239</v>
      </c>
      <c r="K4633" s="10" t="s">
        <v>80</v>
      </c>
      <c r="L4633" s="11" t="n">
        <v>45662</v>
      </c>
      <c r="M4633" s="10" t="n">
        <v>97</v>
      </c>
      <c r="N4633" s="10" t="s">
        <v>50</v>
      </c>
      <c r="O4633" s="12" t="n">
        <v>523.44</v>
      </c>
      <c r="P4633" s="10" t="s">
        <v>73</v>
      </c>
      <c r="Q4633" s="10" t="n">
        <v>5</v>
      </c>
      <c r="R4633" s="10" t="s">
        <v>52</v>
      </c>
      <c r="S4633" s="10" t="n">
        <v>3.96</v>
      </c>
      <c r="T4633" s="12" t="n">
        <v>25075.68</v>
      </c>
      <c r="U4633" s="12" t="n">
        <v>33500.66</v>
      </c>
      <c r="V4633" s="12" t="n">
        <v>8424.98</v>
      </c>
      <c r="W4633" s="13" t="n">
        <v>1.33598211494165</v>
      </c>
    </row>
    <row r="4634" customFormat="false" ht="15" hidden="false" customHeight="false" outlineLevel="0" collapsed="false">
      <c r="A4634" s="6" t="s">
        <v>6100</v>
      </c>
      <c r="B4634" s="6" t="s">
        <v>6101</v>
      </c>
      <c r="C4634" s="6" t="n">
        <v>49</v>
      </c>
      <c r="D4634" s="6" t="s">
        <v>72</v>
      </c>
      <c r="E4634" s="6" t="s">
        <v>44</v>
      </c>
      <c r="F4634" s="6" t="s">
        <v>5898</v>
      </c>
      <c r="G4634" s="6" t="s">
        <v>46</v>
      </c>
      <c r="H4634" s="6" t="s">
        <v>659</v>
      </c>
      <c r="I4634" s="6" t="s">
        <v>660</v>
      </c>
      <c r="J4634" s="6" t="n">
        <v>2142</v>
      </c>
      <c r="K4634" s="6" t="s">
        <v>80</v>
      </c>
      <c r="L4634" s="7" t="n">
        <v>45664</v>
      </c>
      <c r="M4634" s="6" t="n">
        <v>89</v>
      </c>
      <c r="N4634" s="6" t="s">
        <v>50</v>
      </c>
      <c r="O4634" s="8" t="n">
        <v>602.17</v>
      </c>
      <c r="P4634" s="6" t="s">
        <v>57</v>
      </c>
      <c r="Q4634" s="6" t="n">
        <v>5</v>
      </c>
      <c r="R4634" s="6" t="s">
        <v>58</v>
      </c>
      <c r="S4634" s="6" t="n">
        <v>3.35</v>
      </c>
      <c r="T4634" s="8" t="n">
        <v>18959.22</v>
      </c>
      <c r="U4634" s="8" t="n">
        <v>38560.13</v>
      </c>
      <c r="V4634" s="8" t="n">
        <v>19600.91</v>
      </c>
      <c r="W4634" s="9" t="n">
        <v>2.03384580167328</v>
      </c>
    </row>
    <row r="4635" customFormat="false" ht="15" hidden="false" customHeight="false" outlineLevel="0" collapsed="false">
      <c r="A4635" s="10" t="s">
        <v>6102</v>
      </c>
      <c r="B4635" s="10" t="s">
        <v>6103</v>
      </c>
      <c r="C4635" s="10" t="n">
        <v>47</v>
      </c>
      <c r="D4635" s="10" t="s">
        <v>72</v>
      </c>
      <c r="E4635" s="10" t="s">
        <v>44</v>
      </c>
      <c r="F4635" s="10" t="s">
        <v>5898</v>
      </c>
      <c r="G4635" s="10" t="s">
        <v>64</v>
      </c>
      <c r="H4635" s="10" t="s">
        <v>659</v>
      </c>
      <c r="I4635" s="10" t="s">
        <v>660</v>
      </c>
      <c r="J4635" s="10" t="n">
        <v>2142</v>
      </c>
      <c r="K4635" s="10" t="s">
        <v>80</v>
      </c>
      <c r="L4635" s="11" t="n">
        <v>45672</v>
      </c>
      <c r="M4635" s="10" t="n">
        <v>89</v>
      </c>
      <c r="N4635" s="10" t="s">
        <v>50</v>
      </c>
      <c r="O4635" s="12" t="n">
        <v>416.03</v>
      </c>
      <c r="P4635" s="10" t="s">
        <v>51</v>
      </c>
      <c r="Q4635" s="10" t="n">
        <v>5</v>
      </c>
      <c r="R4635" s="10" t="s">
        <v>58</v>
      </c>
      <c r="S4635" s="10" t="n">
        <v>3.27</v>
      </c>
      <c r="T4635" s="12" t="n">
        <v>19511.9</v>
      </c>
      <c r="U4635" s="12" t="n">
        <v>26633.66</v>
      </c>
      <c r="V4635" s="12" t="n">
        <v>7121.76</v>
      </c>
      <c r="W4635" s="13" t="n">
        <v>1.36499572056027</v>
      </c>
    </row>
    <row r="4636" customFormat="false" ht="15" hidden="false" customHeight="false" outlineLevel="0" collapsed="false">
      <c r="A4636" s="6" t="s">
        <v>5984</v>
      </c>
      <c r="B4636" s="6" t="s">
        <v>5985</v>
      </c>
      <c r="C4636" s="6" t="n">
        <v>34</v>
      </c>
      <c r="D4636" s="6" t="s">
        <v>61</v>
      </c>
      <c r="E4636" s="6" t="s">
        <v>44</v>
      </c>
      <c r="F4636" s="6" t="s">
        <v>5898</v>
      </c>
      <c r="G4636" s="6" t="s">
        <v>46</v>
      </c>
      <c r="H4636" s="6" t="s">
        <v>659</v>
      </c>
      <c r="I4636" s="6" t="s">
        <v>660</v>
      </c>
      <c r="J4636" s="6" t="n">
        <v>2142</v>
      </c>
      <c r="K4636" s="6" t="s">
        <v>80</v>
      </c>
      <c r="L4636" s="7" t="n">
        <v>45659</v>
      </c>
      <c r="M4636" s="6" t="n">
        <v>89</v>
      </c>
      <c r="N4636" s="6" t="s">
        <v>50</v>
      </c>
      <c r="O4636" s="8" t="n">
        <v>751.47</v>
      </c>
      <c r="P4636" s="6" t="s">
        <v>51</v>
      </c>
      <c r="Q4636" s="6" t="n">
        <v>3</v>
      </c>
      <c r="R4636" s="6" t="s">
        <v>52</v>
      </c>
      <c r="S4636" s="6" t="n">
        <v>3.54</v>
      </c>
      <c r="T4636" s="8" t="n">
        <v>19485.79</v>
      </c>
      <c r="U4636" s="8" t="n">
        <v>48118.17</v>
      </c>
      <c r="V4636" s="8" t="n">
        <v>28632.38</v>
      </c>
      <c r="W4636" s="9" t="n">
        <v>2.46939795615164</v>
      </c>
    </row>
    <row r="4637" customFormat="false" ht="15" hidden="false" customHeight="false" outlineLevel="0" collapsed="false">
      <c r="A4637" s="10" t="s">
        <v>6104</v>
      </c>
      <c r="B4637" s="10" t="s">
        <v>6105</v>
      </c>
      <c r="C4637" s="10" t="n">
        <v>38</v>
      </c>
      <c r="D4637" s="10" t="s">
        <v>61</v>
      </c>
      <c r="E4637" s="10" t="s">
        <v>56</v>
      </c>
      <c r="F4637" s="10" t="s">
        <v>5898</v>
      </c>
      <c r="G4637" s="10" t="s">
        <v>46</v>
      </c>
      <c r="H4637" s="10" t="s">
        <v>659</v>
      </c>
      <c r="I4637" s="10" t="s">
        <v>660</v>
      </c>
      <c r="J4637" s="10" t="n">
        <v>2142</v>
      </c>
      <c r="K4637" s="10" t="s">
        <v>80</v>
      </c>
      <c r="L4637" s="11" t="n">
        <v>45661</v>
      </c>
      <c r="M4637" s="10" t="n">
        <v>89</v>
      </c>
      <c r="N4637" s="10" t="s">
        <v>50</v>
      </c>
      <c r="O4637" s="12" t="n">
        <v>1227</v>
      </c>
      <c r="P4637" s="10" t="s">
        <v>57</v>
      </c>
      <c r="Q4637" s="10" t="n">
        <v>3</v>
      </c>
      <c r="R4637" s="10" t="s">
        <v>52</v>
      </c>
      <c r="S4637" s="10" t="n">
        <v>3.73</v>
      </c>
      <c r="T4637" s="12" t="n">
        <v>19109.08</v>
      </c>
      <c r="U4637" s="12" t="n">
        <v>78531.82</v>
      </c>
      <c r="V4637" s="12" t="n">
        <v>59422.74</v>
      </c>
      <c r="W4637" s="13" t="n">
        <v>4.10965991036722</v>
      </c>
    </row>
    <row r="4638" customFormat="false" ht="15" hidden="false" customHeight="false" outlineLevel="0" collapsed="false">
      <c r="A4638" s="6" t="s">
        <v>6106</v>
      </c>
      <c r="B4638" s="6" t="s">
        <v>6107</v>
      </c>
      <c r="C4638" s="6" t="n">
        <v>39</v>
      </c>
      <c r="D4638" s="6" t="s">
        <v>61</v>
      </c>
      <c r="E4638" s="6" t="s">
        <v>44</v>
      </c>
      <c r="F4638" s="6" t="s">
        <v>5898</v>
      </c>
      <c r="G4638" s="6" t="s">
        <v>64</v>
      </c>
      <c r="H4638" s="6" t="s">
        <v>659</v>
      </c>
      <c r="I4638" s="6" t="s">
        <v>660</v>
      </c>
      <c r="J4638" s="6" t="n">
        <v>2142</v>
      </c>
      <c r="K4638" s="6" t="s">
        <v>80</v>
      </c>
      <c r="L4638" s="7" t="n">
        <v>45670</v>
      </c>
      <c r="M4638" s="6" t="n">
        <v>89</v>
      </c>
      <c r="N4638" s="6" t="s">
        <v>50</v>
      </c>
      <c r="O4638" s="8" t="n">
        <v>1458.27</v>
      </c>
      <c r="P4638" s="6" t="s">
        <v>51</v>
      </c>
      <c r="Q4638" s="6" t="n">
        <v>3</v>
      </c>
      <c r="R4638" s="6" t="s">
        <v>58</v>
      </c>
      <c r="S4638" s="6" t="n">
        <v>3.01</v>
      </c>
      <c r="T4638" s="8" t="n">
        <v>19303.26</v>
      </c>
      <c r="U4638" s="8" t="n">
        <v>93368.31</v>
      </c>
      <c r="V4638" s="8" t="n">
        <v>74065.05</v>
      </c>
      <c r="W4638" s="9" t="n">
        <v>4.83691925612565</v>
      </c>
    </row>
    <row r="4639" customFormat="false" ht="15" hidden="false" customHeight="false" outlineLevel="0" collapsed="false">
      <c r="A4639" s="10" t="s">
        <v>6108</v>
      </c>
      <c r="B4639" s="10" t="s">
        <v>6109</v>
      </c>
      <c r="C4639" s="10" t="n">
        <v>50</v>
      </c>
      <c r="D4639" s="10" t="s">
        <v>67</v>
      </c>
      <c r="E4639" s="10" t="s">
        <v>44</v>
      </c>
      <c r="F4639" s="10" t="s">
        <v>5898</v>
      </c>
      <c r="G4639" s="10" t="s">
        <v>46</v>
      </c>
      <c r="H4639" s="10" t="s">
        <v>659</v>
      </c>
      <c r="I4639" s="10" t="s">
        <v>660</v>
      </c>
      <c r="J4639" s="10" t="n">
        <v>2142</v>
      </c>
      <c r="K4639" s="10" t="s">
        <v>80</v>
      </c>
      <c r="L4639" s="11" t="n">
        <v>45661</v>
      </c>
      <c r="M4639" s="10" t="n">
        <v>89</v>
      </c>
      <c r="N4639" s="10" t="s">
        <v>50</v>
      </c>
      <c r="O4639" s="12" t="n">
        <v>1427.26</v>
      </c>
      <c r="P4639" s="10" t="s">
        <v>51</v>
      </c>
      <c r="Q4639" s="10" t="n">
        <v>5</v>
      </c>
      <c r="R4639" s="10" t="s">
        <v>58</v>
      </c>
      <c r="S4639" s="10" t="n">
        <v>4.43</v>
      </c>
      <c r="T4639" s="12" t="n">
        <v>18930.4</v>
      </c>
      <c r="U4639" s="12" t="n">
        <v>91351.05</v>
      </c>
      <c r="V4639" s="12" t="n">
        <v>72420.65</v>
      </c>
      <c r="W4639" s="13" t="n">
        <v>4.82562703376579</v>
      </c>
    </row>
    <row r="4640" customFormat="false" ht="15" hidden="false" customHeight="false" outlineLevel="0" collapsed="false">
      <c r="A4640" s="6" t="s">
        <v>6110</v>
      </c>
      <c r="B4640" s="6" t="s">
        <v>2084</v>
      </c>
      <c r="C4640" s="6" t="n">
        <v>66</v>
      </c>
      <c r="D4640" s="6" t="s">
        <v>55</v>
      </c>
      <c r="E4640" s="6" t="s">
        <v>44</v>
      </c>
      <c r="F4640" s="6" t="s">
        <v>5898</v>
      </c>
      <c r="G4640" s="6" t="s">
        <v>46</v>
      </c>
      <c r="H4640" s="6" t="s">
        <v>659</v>
      </c>
      <c r="I4640" s="6" t="s">
        <v>660</v>
      </c>
      <c r="J4640" s="6" t="n">
        <v>2142</v>
      </c>
      <c r="K4640" s="6" t="s">
        <v>80</v>
      </c>
      <c r="L4640" s="7" t="n">
        <v>45661</v>
      </c>
      <c r="M4640" s="6" t="n">
        <v>89</v>
      </c>
      <c r="N4640" s="6" t="s">
        <v>50</v>
      </c>
      <c r="O4640" s="8" t="n">
        <v>623.67</v>
      </c>
      <c r="P4640" s="6" t="s">
        <v>73</v>
      </c>
      <c r="Q4640" s="6" t="n">
        <v>5</v>
      </c>
      <c r="R4640" s="6" t="s">
        <v>58</v>
      </c>
      <c r="S4640" s="6" t="n">
        <v>3.72</v>
      </c>
      <c r="T4640" s="8" t="n">
        <v>19450.22</v>
      </c>
      <c r="U4640" s="8" t="n">
        <v>39938.66</v>
      </c>
      <c r="V4640" s="8" t="n">
        <v>20488.44</v>
      </c>
      <c r="W4640" s="9" t="n">
        <v>2.05337831654346</v>
      </c>
    </row>
    <row r="4641" customFormat="false" ht="15" hidden="false" customHeight="false" outlineLevel="0" collapsed="false">
      <c r="A4641" s="10" t="s">
        <v>6111</v>
      </c>
      <c r="B4641" s="10" t="s">
        <v>6112</v>
      </c>
      <c r="C4641" s="10" t="n">
        <v>36</v>
      </c>
      <c r="D4641" s="10" t="s">
        <v>61</v>
      </c>
      <c r="E4641" s="10" t="s">
        <v>44</v>
      </c>
      <c r="F4641" s="10" t="s">
        <v>5898</v>
      </c>
      <c r="G4641" s="10" t="s">
        <v>46</v>
      </c>
      <c r="H4641" s="10" t="s">
        <v>673</v>
      </c>
      <c r="I4641" s="10" t="s">
        <v>674</v>
      </c>
      <c r="J4641" s="10" t="n">
        <v>10284</v>
      </c>
      <c r="K4641" s="10" t="s">
        <v>49</v>
      </c>
      <c r="L4641" s="11" t="n">
        <v>45659</v>
      </c>
      <c r="M4641" s="10" t="n">
        <v>81</v>
      </c>
      <c r="N4641" s="10" t="s">
        <v>50</v>
      </c>
      <c r="O4641" s="12" t="n">
        <v>338.01</v>
      </c>
      <c r="P4641" s="10" t="s">
        <v>51</v>
      </c>
      <c r="Q4641" s="10" t="n">
        <v>3</v>
      </c>
      <c r="R4641" s="10" t="s">
        <v>52</v>
      </c>
      <c r="S4641" s="10" t="n">
        <v>4.43</v>
      </c>
      <c r="T4641" s="12" t="n">
        <v>67926.86</v>
      </c>
      <c r="U4641" s="12" t="n">
        <v>21670.37</v>
      </c>
      <c r="V4641" s="12" t="n">
        <v>-46256.49</v>
      </c>
      <c r="W4641" s="13" t="n">
        <v>0.319025051356709</v>
      </c>
    </row>
    <row r="4642" customFormat="false" ht="15" hidden="false" customHeight="false" outlineLevel="0" collapsed="false">
      <c r="A4642" s="6" t="s">
        <v>6015</v>
      </c>
      <c r="B4642" s="6" t="s">
        <v>6016</v>
      </c>
      <c r="C4642" s="6" t="n">
        <v>68</v>
      </c>
      <c r="D4642" s="6" t="s">
        <v>55</v>
      </c>
      <c r="E4642" s="6" t="s">
        <v>44</v>
      </c>
      <c r="F4642" s="6" t="s">
        <v>5898</v>
      </c>
      <c r="G4642" s="6" t="s">
        <v>64</v>
      </c>
      <c r="H4642" s="6" t="s">
        <v>673</v>
      </c>
      <c r="I4642" s="6" t="s">
        <v>674</v>
      </c>
      <c r="J4642" s="6" t="n">
        <v>10284</v>
      </c>
      <c r="K4642" s="6" t="s">
        <v>49</v>
      </c>
      <c r="L4642" s="7" t="n">
        <v>45663</v>
      </c>
      <c r="M4642" s="6" t="n">
        <v>81</v>
      </c>
      <c r="N4642" s="6" t="s">
        <v>50</v>
      </c>
      <c r="O4642" s="8" t="n">
        <v>621.47</v>
      </c>
      <c r="P4642" s="6" t="s">
        <v>57</v>
      </c>
      <c r="Q4642" s="6" t="n">
        <v>5</v>
      </c>
      <c r="R4642" s="6" t="s">
        <v>52</v>
      </c>
      <c r="S4642" s="6" t="n">
        <v>4.81</v>
      </c>
      <c r="T4642" s="8" t="n">
        <v>67627.82</v>
      </c>
      <c r="U4642" s="8" t="n">
        <v>39781.47</v>
      </c>
      <c r="V4642" s="8" t="n">
        <v>-27846.35</v>
      </c>
      <c r="W4642" s="9" t="n">
        <v>0.588241200145147</v>
      </c>
    </row>
    <row r="4643" customFormat="false" ht="15" hidden="false" customHeight="false" outlineLevel="0" collapsed="false">
      <c r="A4643" s="10" t="s">
        <v>6113</v>
      </c>
      <c r="B4643" s="10" t="s">
        <v>6114</v>
      </c>
      <c r="C4643" s="10" t="n">
        <v>75</v>
      </c>
      <c r="D4643" s="10" t="s">
        <v>55</v>
      </c>
      <c r="E4643" s="10" t="s">
        <v>56</v>
      </c>
      <c r="F4643" s="10" t="s">
        <v>5898</v>
      </c>
      <c r="G4643" s="10" t="s">
        <v>64</v>
      </c>
      <c r="H4643" s="10" t="s">
        <v>673</v>
      </c>
      <c r="I4643" s="10" t="s">
        <v>674</v>
      </c>
      <c r="J4643" s="10" t="n">
        <v>10284</v>
      </c>
      <c r="K4643" s="10" t="s">
        <v>49</v>
      </c>
      <c r="L4643" s="11" t="n">
        <v>45658</v>
      </c>
      <c r="M4643" s="10" t="n">
        <v>81</v>
      </c>
      <c r="N4643" s="10" t="s">
        <v>50</v>
      </c>
      <c r="O4643" s="12" t="n">
        <v>839.67</v>
      </c>
      <c r="P4643" s="10" t="s">
        <v>73</v>
      </c>
      <c r="Q4643" s="10" t="n">
        <v>5</v>
      </c>
      <c r="R4643" s="10" t="s">
        <v>58</v>
      </c>
      <c r="S4643" s="10" t="n">
        <v>4.27</v>
      </c>
      <c r="T4643" s="12" t="n">
        <v>68190.69</v>
      </c>
      <c r="U4643" s="12" t="n">
        <v>53743.82</v>
      </c>
      <c r="V4643" s="12" t="n">
        <v>-14446.87</v>
      </c>
      <c r="W4643" s="13" t="n">
        <v>0.788140140538246</v>
      </c>
    </row>
    <row r="4644" customFormat="false" ht="15" hidden="false" customHeight="false" outlineLevel="0" collapsed="false">
      <c r="A4644" s="6" t="s">
        <v>6115</v>
      </c>
      <c r="B4644" s="6" t="s">
        <v>6116</v>
      </c>
      <c r="C4644" s="6" t="n">
        <v>50</v>
      </c>
      <c r="D4644" s="6" t="s">
        <v>67</v>
      </c>
      <c r="E4644" s="6" t="s">
        <v>56</v>
      </c>
      <c r="F4644" s="6" t="s">
        <v>5898</v>
      </c>
      <c r="G4644" s="6" t="s">
        <v>46</v>
      </c>
      <c r="H4644" s="6" t="s">
        <v>673</v>
      </c>
      <c r="I4644" s="6" t="s">
        <v>674</v>
      </c>
      <c r="J4644" s="6" t="n">
        <v>10284</v>
      </c>
      <c r="K4644" s="6" t="s">
        <v>49</v>
      </c>
      <c r="L4644" s="7" t="n">
        <v>45671</v>
      </c>
      <c r="M4644" s="6" t="n">
        <v>81</v>
      </c>
      <c r="N4644" s="6" t="s">
        <v>50</v>
      </c>
      <c r="O4644" s="8" t="n">
        <v>953.25</v>
      </c>
      <c r="P4644" s="6" t="s">
        <v>57</v>
      </c>
      <c r="Q4644" s="6" t="n">
        <v>5</v>
      </c>
      <c r="R4644" s="6" t="s">
        <v>58</v>
      </c>
      <c r="S4644" s="6" t="n">
        <v>3.66</v>
      </c>
      <c r="T4644" s="8" t="n">
        <v>67973.22</v>
      </c>
      <c r="U4644" s="8" t="n">
        <v>61020.46</v>
      </c>
      <c r="V4644" s="8" t="n">
        <v>-6952.76</v>
      </c>
      <c r="W4644" s="9" t="n">
        <v>0.897713246481482</v>
      </c>
    </row>
    <row r="4645" customFormat="false" ht="15" hidden="false" customHeight="false" outlineLevel="0" collapsed="false">
      <c r="A4645" s="10" t="s">
        <v>6117</v>
      </c>
      <c r="B4645" s="10" t="s">
        <v>6118</v>
      </c>
      <c r="C4645" s="10" t="n">
        <v>58</v>
      </c>
      <c r="D4645" s="10" t="s">
        <v>67</v>
      </c>
      <c r="E4645" s="10" t="s">
        <v>56</v>
      </c>
      <c r="F4645" s="10" t="s">
        <v>5898</v>
      </c>
      <c r="G4645" s="10" t="s">
        <v>46</v>
      </c>
      <c r="H4645" s="10" t="s">
        <v>673</v>
      </c>
      <c r="I4645" s="10" t="s">
        <v>674</v>
      </c>
      <c r="J4645" s="10" t="n">
        <v>10284</v>
      </c>
      <c r="K4645" s="10" t="s">
        <v>49</v>
      </c>
      <c r="L4645" s="11" t="n">
        <v>45665</v>
      </c>
      <c r="M4645" s="10" t="n">
        <v>81</v>
      </c>
      <c r="N4645" s="10" t="s">
        <v>50</v>
      </c>
      <c r="O4645" s="12" t="n">
        <v>576.84</v>
      </c>
      <c r="P4645" s="10" t="s">
        <v>57</v>
      </c>
      <c r="Q4645" s="10" t="n">
        <v>5</v>
      </c>
      <c r="R4645" s="10" t="s">
        <v>58</v>
      </c>
      <c r="S4645" s="10" t="n">
        <v>4.21</v>
      </c>
      <c r="T4645" s="12" t="n">
        <v>68174.36</v>
      </c>
      <c r="U4645" s="12" t="n">
        <v>36949.43</v>
      </c>
      <c r="V4645" s="12" t="n">
        <v>-31224.93</v>
      </c>
      <c r="W4645" s="13" t="n">
        <v>0.541984259184831</v>
      </c>
    </row>
    <row r="4646" customFormat="false" ht="15" hidden="false" customHeight="false" outlineLevel="0" collapsed="false">
      <c r="A4646" s="6" t="s">
        <v>6119</v>
      </c>
      <c r="B4646" s="6" t="s">
        <v>6120</v>
      </c>
      <c r="C4646" s="6" t="n">
        <v>29</v>
      </c>
      <c r="D4646" s="6" t="s">
        <v>43</v>
      </c>
      <c r="E4646" s="6" t="s">
        <v>56</v>
      </c>
      <c r="F4646" s="6" t="s">
        <v>5898</v>
      </c>
      <c r="G4646" s="6" t="s">
        <v>46</v>
      </c>
      <c r="H4646" s="6" t="s">
        <v>673</v>
      </c>
      <c r="I4646" s="6" t="s">
        <v>674</v>
      </c>
      <c r="J4646" s="6" t="n">
        <v>10284</v>
      </c>
      <c r="K4646" s="6" t="s">
        <v>49</v>
      </c>
      <c r="L4646" s="7" t="n">
        <v>45662</v>
      </c>
      <c r="M4646" s="6" t="n">
        <v>81</v>
      </c>
      <c r="N4646" s="6" t="s">
        <v>50</v>
      </c>
      <c r="O4646" s="8" t="n">
        <v>1029.85</v>
      </c>
      <c r="P4646" s="6" t="s">
        <v>51</v>
      </c>
      <c r="Q4646" s="6" t="n">
        <v>5</v>
      </c>
      <c r="R4646" s="6" t="s">
        <v>58</v>
      </c>
      <c r="S4646" s="6" t="n">
        <v>4.93</v>
      </c>
      <c r="T4646" s="8" t="n">
        <v>68126.87</v>
      </c>
      <c r="U4646" s="8" t="n">
        <v>65929.16</v>
      </c>
      <c r="V4646" s="8" t="n">
        <v>-2197.70999999999</v>
      </c>
      <c r="W4646" s="9" t="n">
        <v>0.967740922194136</v>
      </c>
    </row>
    <row r="4647" customFormat="false" ht="15" hidden="false" customHeight="false" outlineLevel="0" collapsed="false">
      <c r="A4647" s="10" t="s">
        <v>6121</v>
      </c>
      <c r="B4647" s="10" t="s">
        <v>6122</v>
      </c>
      <c r="C4647" s="10" t="n">
        <v>32</v>
      </c>
      <c r="D4647" s="10" t="s">
        <v>61</v>
      </c>
      <c r="E4647" s="10" t="s">
        <v>56</v>
      </c>
      <c r="F4647" s="10" t="s">
        <v>5898</v>
      </c>
      <c r="G4647" s="10" t="s">
        <v>64</v>
      </c>
      <c r="H4647" s="10" t="s">
        <v>685</v>
      </c>
      <c r="I4647" s="10" t="s">
        <v>686</v>
      </c>
      <c r="J4647" s="10" t="n">
        <v>5417</v>
      </c>
      <c r="K4647" s="10" t="s">
        <v>49</v>
      </c>
      <c r="L4647" s="11" t="n">
        <v>45663</v>
      </c>
      <c r="M4647" s="10" t="n">
        <v>154</v>
      </c>
      <c r="N4647" s="10" t="s">
        <v>107</v>
      </c>
      <c r="O4647" s="12" t="n">
        <v>954.04</v>
      </c>
      <c r="P4647" s="10" t="s">
        <v>51</v>
      </c>
      <c r="Q4647" s="10" t="n">
        <v>3</v>
      </c>
      <c r="R4647" s="10" t="s">
        <v>52</v>
      </c>
      <c r="S4647" s="10" t="n">
        <v>4</v>
      </c>
      <c r="T4647" s="12" t="n">
        <v>38480.79</v>
      </c>
      <c r="U4647" s="12" t="n">
        <v>61086.18</v>
      </c>
      <c r="V4647" s="12" t="n">
        <v>22605.39</v>
      </c>
      <c r="W4647" s="13" t="n">
        <v>1.58744609972924</v>
      </c>
    </row>
    <row r="4648" customFormat="false" ht="15" hidden="false" customHeight="false" outlineLevel="0" collapsed="false">
      <c r="A4648" s="6" t="s">
        <v>5919</v>
      </c>
      <c r="B4648" s="6" t="s">
        <v>5920</v>
      </c>
      <c r="C4648" s="6" t="n">
        <v>30</v>
      </c>
      <c r="D4648" s="6" t="s">
        <v>61</v>
      </c>
      <c r="E4648" s="6" t="s">
        <v>56</v>
      </c>
      <c r="F4648" s="6" t="s">
        <v>5898</v>
      </c>
      <c r="G4648" s="6" t="s">
        <v>46</v>
      </c>
      <c r="H4648" s="6" t="s">
        <v>685</v>
      </c>
      <c r="I4648" s="6" t="s">
        <v>686</v>
      </c>
      <c r="J4648" s="6" t="n">
        <v>5417</v>
      </c>
      <c r="K4648" s="6" t="s">
        <v>49</v>
      </c>
      <c r="L4648" s="7" t="n">
        <v>45658</v>
      </c>
      <c r="M4648" s="6" t="n">
        <v>154</v>
      </c>
      <c r="N4648" s="6" t="s">
        <v>107</v>
      </c>
      <c r="O4648" s="8" t="n">
        <v>418.73</v>
      </c>
      <c r="P4648" s="6" t="s">
        <v>57</v>
      </c>
      <c r="Q4648" s="6" t="n">
        <v>3</v>
      </c>
      <c r="R4648" s="6" t="s">
        <v>52</v>
      </c>
      <c r="S4648" s="6" t="n">
        <v>3.83</v>
      </c>
      <c r="T4648" s="8" t="n">
        <v>38985.01</v>
      </c>
      <c r="U4648" s="8" t="n">
        <v>26836.4</v>
      </c>
      <c r="V4648" s="8" t="n">
        <v>-12148.61</v>
      </c>
      <c r="W4648" s="9" t="n">
        <v>0.688377404546004</v>
      </c>
    </row>
    <row r="4649" customFormat="false" ht="15" hidden="false" customHeight="false" outlineLevel="0" collapsed="false">
      <c r="A4649" s="10" t="s">
        <v>5933</v>
      </c>
      <c r="B4649" s="10" t="s">
        <v>5934</v>
      </c>
      <c r="C4649" s="10" t="n">
        <v>51</v>
      </c>
      <c r="D4649" s="10" t="s">
        <v>67</v>
      </c>
      <c r="E4649" s="10" t="s">
        <v>44</v>
      </c>
      <c r="F4649" s="10" t="s">
        <v>5898</v>
      </c>
      <c r="G4649" s="10" t="s">
        <v>64</v>
      </c>
      <c r="H4649" s="10" t="s">
        <v>685</v>
      </c>
      <c r="I4649" s="10" t="s">
        <v>686</v>
      </c>
      <c r="J4649" s="10" t="n">
        <v>5417</v>
      </c>
      <c r="K4649" s="10" t="s">
        <v>49</v>
      </c>
      <c r="L4649" s="11" t="n">
        <v>45663</v>
      </c>
      <c r="M4649" s="10" t="n">
        <v>154</v>
      </c>
      <c r="N4649" s="10" t="s">
        <v>107</v>
      </c>
      <c r="O4649" s="12" t="n">
        <v>1274.3</v>
      </c>
      <c r="P4649" s="10" t="s">
        <v>51</v>
      </c>
      <c r="Q4649" s="10" t="n">
        <v>5</v>
      </c>
      <c r="R4649" s="10" t="s">
        <v>58</v>
      </c>
      <c r="S4649" s="10" t="n">
        <v>4.55</v>
      </c>
      <c r="T4649" s="12" t="n">
        <v>38843</v>
      </c>
      <c r="U4649" s="12" t="n">
        <v>81566.49</v>
      </c>
      <c r="V4649" s="12" t="n">
        <v>42723.49</v>
      </c>
      <c r="W4649" s="13" t="n">
        <v>2.09990191282857</v>
      </c>
    </row>
    <row r="4650" customFormat="false" ht="15" hidden="false" customHeight="false" outlineLevel="0" collapsed="false">
      <c r="A4650" s="6" t="s">
        <v>6123</v>
      </c>
      <c r="B4650" s="6" t="s">
        <v>6124</v>
      </c>
      <c r="C4650" s="6" t="n">
        <v>61</v>
      </c>
      <c r="D4650" s="6" t="s">
        <v>55</v>
      </c>
      <c r="E4650" s="6" t="s">
        <v>44</v>
      </c>
      <c r="F4650" s="6" t="s">
        <v>5898</v>
      </c>
      <c r="G4650" s="6" t="s">
        <v>64</v>
      </c>
      <c r="H4650" s="6" t="s">
        <v>685</v>
      </c>
      <c r="I4650" s="6" t="s">
        <v>686</v>
      </c>
      <c r="J4650" s="6" t="n">
        <v>5417</v>
      </c>
      <c r="K4650" s="6" t="s">
        <v>49</v>
      </c>
      <c r="L4650" s="7" t="n">
        <v>45672</v>
      </c>
      <c r="M4650" s="6" t="n">
        <v>154</v>
      </c>
      <c r="N4650" s="6" t="s">
        <v>107</v>
      </c>
      <c r="O4650" s="8" t="n">
        <v>476.68</v>
      </c>
      <c r="P4650" s="6" t="s">
        <v>73</v>
      </c>
      <c r="Q4650" s="6" t="n">
        <v>5</v>
      </c>
      <c r="R4650" s="6" t="s">
        <v>52</v>
      </c>
      <c r="S4650" s="6" t="n">
        <v>3.33</v>
      </c>
      <c r="T4650" s="8" t="n">
        <v>38241.99</v>
      </c>
      <c r="U4650" s="8" t="n">
        <v>30521.7</v>
      </c>
      <c r="V4650" s="8" t="n">
        <v>-7720.29</v>
      </c>
      <c r="W4650" s="9" t="n">
        <v>0.798120076910224</v>
      </c>
    </row>
    <row r="4651" customFormat="false" ht="15" hidden="false" customHeight="false" outlineLevel="0" collapsed="false">
      <c r="A4651" s="10" t="s">
        <v>5947</v>
      </c>
      <c r="B4651" s="10" t="s">
        <v>5948</v>
      </c>
      <c r="C4651" s="10" t="n">
        <v>51</v>
      </c>
      <c r="D4651" s="10" t="s">
        <v>67</v>
      </c>
      <c r="E4651" s="10" t="s">
        <v>56</v>
      </c>
      <c r="F4651" s="10" t="s">
        <v>5898</v>
      </c>
      <c r="G4651" s="10" t="s">
        <v>46</v>
      </c>
      <c r="H4651" s="10" t="s">
        <v>685</v>
      </c>
      <c r="I4651" s="10" t="s">
        <v>686</v>
      </c>
      <c r="J4651" s="10" t="n">
        <v>5417</v>
      </c>
      <c r="K4651" s="10" t="s">
        <v>49</v>
      </c>
      <c r="L4651" s="11" t="n">
        <v>45661</v>
      </c>
      <c r="M4651" s="10" t="n">
        <v>154</v>
      </c>
      <c r="N4651" s="10" t="s">
        <v>107</v>
      </c>
      <c r="O4651" s="12" t="n">
        <v>89.2</v>
      </c>
      <c r="P4651" s="10" t="s">
        <v>73</v>
      </c>
      <c r="Q4651" s="10" t="n">
        <v>5</v>
      </c>
      <c r="R4651" s="10" t="s">
        <v>58</v>
      </c>
      <c r="S4651" s="10" t="n">
        <v>4.16</v>
      </c>
      <c r="T4651" s="12" t="n">
        <v>38287.35</v>
      </c>
      <c r="U4651" s="12" t="n">
        <v>5717.9</v>
      </c>
      <c r="V4651" s="12" t="n">
        <v>-32569.45</v>
      </c>
      <c r="W4651" s="13" t="n">
        <v>0.149341753869098</v>
      </c>
    </row>
    <row r="4652" customFormat="false" ht="15" hidden="false" customHeight="false" outlineLevel="0" collapsed="false">
      <c r="A4652" s="6" t="s">
        <v>6125</v>
      </c>
      <c r="B4652" s="6" t="s">
        <v>6126</v>
      </c>
      <c r="C4652" s="6" t="n">
        <v>21</v>
      </c>
      <c r="D4652" s="6" t="s">
        <v>43</v>
      </c>
      <c r="E4652" s="6" t="s">
        <v>44</v>
      </c>
      <c r="F4652" s="6" t="s">
        <v>5898</v>
      </c>
      <c r="G4652" s="6" t="s">
        <v>46</v>
      </c>
      <c r="H4652" s="6" t="s">
        <v>685</v>
      </c>
      <c r="I4652" s="6" t="s">
        <v>686</v>
      </c>
      <c r="J4652" s="6" t="n">
        <v>5417</v>
      </c>
      <c r="K4652" s="6" t="s">
        <v>49</v>
      </c>
      <c r="L4652" s="7" t="n">
        <v>45664</v>
      </c>
      <c r="M4652" s="6" t="n">
        <v>154</v>
      </c>
      <c r="N4652" s="6" t="s">
        <v>107</v>
      </c>
      <c r="O4652" s="8" t="n">
        <v>743.8</v>
      </c>
      <c r="P4652" s="6" t="s">
        <v>73</v>
      </c>
      <c r="Q4652" s="6" t="n">
        <v>5</v>
      </c>
      <c r="R4652" s="6" t="s">
        <v>58</v>
      </c>
      <c r="S4652" s="6" t="n">
        <v>4.97</v>
      </c>
      <c r="T4652" s="8" t="n">
        <v>39120.13</v>
      </c>
      <c r="U4652" s="8" t="n">
        <v>47621.15</v>
      </c>
      <c r="V4652" s="8" t="n">
        <v>8501.02</v>
      </c>
      <c r="W4652" s="9" t="n">
        <v>1.21730551508904</v>
      </c>
    </row>
    <row r="4653" customFormat="false" ht="15" hidden="false" customHeight="false" outlineLevel="0" collapsed="false">
      <c r="A4653" s="10" t="s">
        <v>6127</v>
      </c>
      <c r="B4653" s="10" t="s">
        <v>6128</v>
      </c>
      <c r="C4653" s="10" t="n">
        <v>73</v>
      </c>
      <c r="D4653" s="10" t="s">
        <v>55</v>
      </c>
      <c r="E4653" s="10" t="s">
        <v>44</v>
      </c>
      <c r="F4653" s="10" t="s">
        <v>5898</v>
      </c>
      <c r="G4653" s="10" t="s">
        <v>46</v>
      </c>
      <c r="H4653" s="10" t="s">
        <v>685</v>
      </c>
      <c r="I4653" s="10" t="s">
        <v>686</v>
      </c>
      <c r="J4653" s="10" t="n">
        <v>5417</v>
      </c>
      <c r="K4653" s="10" t="s">
        <v>49</v>
      </c>
      <c r="L4653" s="11" t="n">
        <v>45663</v>
      </c>
      <c r="M4653" s="10" t="n">
        <v>154</v>
      </c>
      <c r="N4653" s="10" t="s">
        <v>107</v>
      </c>
      <c r="O4653" s="12" t="n">
        <v>1138.74</v>
      </c>
      <c r="P4653" s="10" t="s">
        <v>51</v>
      </c>
      <c r="Q4653" s="10" t="n">
        <v>5</v>
      </c>
      <c r="R4653" s="10" t="s">
        <v>52</v>
      </c>
      <c r="S4653" s="10" t="n">
        <v>4.24</v>
      </c>
      <c r="T4653" s="12" t="n">
        <v>38721.61</v>
      </c>
      <c r="U4653" s="12" t="n">
        <v>72910.04</v>
      </c>
      <c r="V4653" s="12" t="n">
        <v>34188.43</v>
      </c>
      <c r="W4653" s="13" t="n">
        <v>1.88292893813041</v>
      </c>
    </row>
    <row r="4654" customFormat="false" ht="15" hidden="false" customHeight="false" outlineLevel="0" collapsed="false">
      <c r="A4654" s="6" t="s">
        <v>6129</v>
      </c>
      <c r="B4654" s="6" t="s">
        <v>6130</v>
      </c>
      <c r="C4654" s="6" t="n">
        <v>31</v>
      </c>
      <c r="D4654" s="6" t="s">
        <v>61</v>
      </c>
      <c r="E4654" s="6" t="s">
        <v>44</v>
      </c>
      <c r="F4654" s="6" t="s">
        <v>5898</v>
      </c>
      <c r="G4654" s="6" t="s">
        <v>64</v>
      </c>
      <c r="H4654" s="6" t="s">
        <v>691</v>
      </c>
      <c r="I4654" s="6" t="s">
        <v>692</v>
      </c>
      <c r="J4654" s="6" t="n">
        <v>8777</v>
      </c>
      <c r="K4654" s="6" t="s">
        <v>49</v>
      </c>
      <c r="L4654" s="7" t="n">
        <v>45664</v>
      </c>
      <c r="M4654" s="6" t="n">
        <v>81</v>
      </c>
      <c r="N4654" s="6" t="s">
        <v>50</v>
      </c>
      <c r="O4654" s="8" t="n">
        <v>806.16</v>
      </c>
      <c r="P4654" s="6" t="s">
        <v>57</v>
      </c>
      <c r="Q4654" s="6" t="n">
        <v>3</v>
      </c>
      <c r="R4654" s="6" t="s">
        <v>58</v>
      </c>
      <c r="S4654" s="6" t="n">
        <v>4.71</v>
      </c>
      <c r="T4654" s="8" t="n">
        <v>58620.32</v>
      </c>
      <c r="U4654" s="8" t="n">
        <v>51622.7</v>
      </c>
      <c r="V4654" s="8" t="n">
        <v>-6997.62</v>
      </c>
      <c r="W4654" s="9" t="n">
        <v>0.88062808254885</v>
      </c>
    </row>
    <row r="4655" customFormat="false" ht="15" hidden="false" customHeight="false" outlineLevel="0" collapsed="false">
      <c r="A4655" s="10" t="s">
        <v>6131</v>
      </c>
      <c r="B4655" s="10" t="s">
        <v>6132</v>
      </c>
      <c r="C4655" s="10" t="n">
        <v>20</v>
      </c>
      <c r="D4655" s="10" t="s">
        <v>43</v>
      </c>
      <c r="E4655" s="10" t="s">
        <v>56</v>
      </c>
      <c r="F4655" s="10" t="s">
        <v>5898</v>
      </c>
      <c r="G4655" s="10" t="s">
        <v>46</v>
      </c>
      <c r="H4655" s="10" t="s">
        <v>691</v>
      </c>
      <c r="I4655" s="10" t="s">
        <v>692</v>
      </c>
      <c r="J4655" s="10" t="n">
        <v>8777</v>
      </c>
      <c r="K4655" s="10" t="s">
        <v>49</v>
      </c>
      <c r="L4655" s="11" t="n">
        <v>45669</v>
      </c>
      <c r="M4655" s="10" t="n">
        <v>81</v>
      </c>
      <c r="N4655" s="10" t="s">
        <v>50</v>
      </c>
      <c r="O4655" s="12" t="n">
        <v>426.31</v>
      </c>
      <c r="P4655" s="10" t="s">
        <v>73</v>
      </c>
      <c r="Q4655" s="10" t="n">
        <v>5</v>
      </c>
      <c r="R4655" s="10" t="s">
        <v>52</v>
      </c>
      <c r="S4655" s="10" t="n">
        <v>4.47</v>
      </c>
      <c r="T4655" s="12" t="n">
        <v>58310.18</v>
      </c>
      <c r="U4655" s="12" t="n">
        <v>27285.32</v>
      </c>
      <c r="V4655" s="12" t="n">
        <v>-31024.86</v>
      </c>
      <c r="W4655" s="13" t="n">
        <v>0.46793407257532</v>
      </c>
    </row>
    <row r="4656" customFormat="false" ht="15" hidden="false" customHeight="false" outlineLevel="0" collapsed="false">
      <c r="A4656" s="6" t="s">
        <v>6133</v>
      </c>
      <c r="B4656" s="6" t="s">
        <v>6134</v>
      </c>
      <c r="C4656" s="6" t="n">
        <v>36</v>
      </c>
      <c r="D4656" s="6" t="s">
        <v>61</v>
      </c>
      <c r="E4656" s="6" t="s">
        <v>56</v>
      </c>
      <c r="F4656" s="6" t="s">
        <v>5898</v>
      </c>
      <c r="G4656" s="6" t="s">
        <v>46</v>
      </c>
      <c r="H4656" s="6" t="s">
        <v>691</v>
      </c>
      <c r="I4656" s="6" t="s">
        <v>692</v>
      </c>
      <c r="J4656" s="6" t="n">
        <v>8777</v>
      </c>
      <c r="K4656" s="6" t="s">
        <v>49</v>
      </c>
      <c r="L4656" s="7" t="n">
        <v>45671</v>
      </c>
      <c r="M4656" s="6" t="n">
        <v>81</v>
      </c>
      <c r="N4656" s="6" t="s">
        <v>50</v>
      </c>
      <c r="O4656" s="8" t="n">
        <v>814.69</v>
      </c>
      <c r="P4656" s="6" t="s">
        <v>57</v>
      </c>
      <c r="Q4656" s="6" t="n">
        <v>3</v>
      </c>
      <c r="R4656" s="6" t="s">
        <v>52</v>
      </c>
      <c r="S4656" s="6" t="n">
        <v>3.56</v>
      </c>
      <c r="T4656" s="8" t="n">
        <v>59206.01</v>
      </c>
      <c r="U4656" s="8" t="n">
        <v>52140.57</v>
      </c>
      <c r="V4656" s="8" t="n">
        <v>-7065.44</v>
      </c>
      <c r="W4656" s="9" t="n">
        <v>0.880663466428493</v>
      </c>
    </row>
    <row r="4657" customFormat="false" ht="15" hidden="false" customHeight="false" outlineLevel="0" collapsed="false">
      <c r="A4657" s="10" t="s">
        <v>6135</v>
      </c>
      <c r="B4657" s="10" t="s">
        <v>6136</v>
      </c>
      <c r="C4657" s="10" t="n">
        <v>47</v>
      </c>
      <c r="D4657" s="10" t="s">
        <v>72</v>
      </c>
      <c r="E4657" s="10" t="s">
        <v>56</v>
      </c>
      <c r="F4657" s="10" t="s">
        <v>5898</v>
      </c>
      <c r="G4657" s="10" t="s">
        <v>64</v>
      </c>
      <c r="H4657" s="10" t="s">
        <v>691</v>
      </c>
      <c r="I4657" s="10" t="s">
        <v>692</v>
      </c>
      <c r="J4657" s="10" t="n">
        <v>8777</v>
      </c>
      <c r="K4657" s="10" t="s">
        <v>49</v>
      </c>
      <c r="L4657" s="11" t="n">
        <v>45658</v>
      </c>
      <c r="M4657" s="10" t="n">
        <v>81</v>
      </c>
      <c r="N4657" s="10" t="s">
        <v>50</v>
      </c>
      <c r="O4657" s="12" t="n">
        <v>1129.1</v>
      </c>
      <c r="P4657" s="10" t="s">
        <v>57</v>
      </c>
      <c r="Q4657" s="10" t="n">
        <v>5</v>
      </c>
      <c r="R4657" s="10" t="s">
        <v>52</v>
      </c>
      <c r="S4657" s="10" t="n">
        <v>4.55</v>
      </c>
      <c r="T4657" s="12" t="n">
        <v>58618.28</v>
      </c>
      <c r="U4657" s="12" t="n">
        <v>72299.93</v>
      </c>
      <c r="V4657" s="12" t="n">
        <v>13681.65</v>
      </c>
      <c r="W4657" s="13" t="n">
        <v>1.23340244715471</v>
      </c>
    </row>
    <row r="4658" customFormat="false" ht="15" hidden="false" customHeight="false" outlineLevel="0" collapsed="false">
      <c r="A4658" s="6" t="s">
        <v>6137</v>
      </c>
      <c r="B4658" s="6" t="s">
        <v>6138</v>
      </c>
      <c r="C4658" s="6" t="n">
        <v>37</v>
      </c>
      <c r="D4658" s="6" t="s">
        <v>61</v>
      </c>
      <c r="E4658" s="6" t="s">
        <v>56</v>
      </c>
      <c r="F4658" s="6" t="s">
        <v>5898</v>
      </c>
      <c r="G4658" s="6" t="s">
        <v>64</v>
      </c>
      <c r="H4658" s="6" t="s">
        <v>691</v>
      </c>
      <c r="I4658" s="6" t="s">
        <v>692</v>
      </c>
      <c r="J4658" s="6" t="n">
        <v>8777</v>
      </c>
      <c r="K4658" s="6" t="s">
        <v>49</v>
      </c>
      <c r="L4658" s="7" t="n">
        <v>45664</v>
      </c>
      <c r="M4658" s="6" t="n">
        <v>81</v>
      </c>
      <c r="N4658" s="6" t="s">
        <v>50</v>
      </c>
      <c r="O4658" s="8" t="n">
        <v>1378.57</v>
      </c>
      <c r="P4658" s="6" t="s">
        <v>73</v>
      </c>
      <c r="Q4658" s="6" t="n">
        <v>3</v>
      </c>
      <c r="R4658" s="6" t="s">
        <v>58</v>
      </c>
      <c r="S4658" s="6" t="n">
        <v>4.84</v>
      </c>
      <c r="T4658" s="8" t="n">
        <v>58529.49</v>
      </c>
      <c r="U4658" s="8" t="n">
        <v>88255.68</v>
      </c>
      <c r="V4658" s="8" t="n">
        <v>29726.19</v>
      </c>
      <c r="W4658" s="9" t="n">
        <v>1.50788397438625</v>
      </c>
    </row>
    <row r="4659" customFormat="false" ht="15" hidden="false" customHeight="false" outlineLevel="0" collapsed="false">
      <c r="A4659" s="10" t="s">
        <v>6139</v>
      </c>
      <c r="B4659" s="10" t="s">
        <v>6140</v>
      </c>
      <c r="C4659" s="10" t="n">
        <v>47</v>
      </c>
      <c r="D4659" s="10" t="s">
        <v>72</v>
      </c>
      <c r="E4659" s="10" t="s">
        <v>56</v>
      </c>
      <c r="F4659" s="10" t="s">
        <v>5898</v>
      </c>
      <c r="G4659" s="10" t="s">
        <v>64</v>
      </c>
      <c r="H4659" s="10" t="s">
        <v>691</v>
      </c>
      <c r="I4659" s="10" t="s">
        <v>692</v>
      </c>
      <c r="J4659" s="10" t="n">
        <v>8777</v>
      </c>
      <c r="K4659" s="10" t="s">
        <v>49</v>
      </c>
      <c r="L4659" s="11" t="n">
        <v>45661</v>
      </c>
      <c r="M4659" s="10" t="n">
        <v>81</v>
      </c>
      <c r="N4659" s="10" t="s">
        <v>50</v>
      </c>
      <c r="O4659" s="12" t="n">
        <v>1001.14</v>
      </c>
      <c r="P4659" s="10" t="s">
        <v>57</v>
      </c>
      <c r="Q4659" s="10" t="n">
        <v>5</v>
      </c>
      <c r="R4659" s="10" t="s">
        <v>52</v>
      </c>
      <c r="S4659" s="10" t="n">
        <v>3.08</v>
      </c>
      <c r="T4659" s="12" t="n">
        <v>58797.69</v>
      </c>
      <c r="U4659" s="12" t="n">
        <v>64078.8</v>
      </c>
      <c r="V4659" s="12" t="n">
        <v>5281.11</v>
      </c>
      <c r="W4659" s="13" t="n">
        <v>1.0898183244954</v>
      </c>
    </row>
    <row r="4660" customFormat="false" ht="15" hidden="false" customHeight="false" outlineLevel="0" collapsed="false">
      <c r="A4660" s="6" t="s">
        <v>6141</v>
      </c>
      <c r="B4660" s="6" t="s">
        <v>6142</v>
      </c>
      <c r="C4660" s="6" t="n">
        <v>20</v>
      </c>
      <c r="D4660" s="6" t="s">
        <v>43</v>
      </c>
      <c r="E4660" s="6" t="s">
        <v>56</v>
      </c>
      <c r="F4660" s="6" t="s">
        <v>5898</v>
      </c>
      <c r="G4660" s="6" t="s">
        <v>64</v>
      </c>
      <c r="H4660" s="6" t="s">
        <v>701</v>
      </c>
      <c r="I4660" s="6" t="s">
        <v>702</v>
      </c>
      <c r="J4660" s="6" t="n">
        <v>5397</v>
      </c>
      <c r="K4660" s="6" t="s">
        <v>49</v>
      </c>
      <c r="L4660" s="7" t="n">
        <v>45663</v>
      </c>
      <c r="M4660" s="6" t="n">
        <v>13</v>
      </c>
      <c r="N4660" s="6" t="s">
        <v>190</v>
      </c>
      <c r="O4660" s="8" t="n">
        <v>451.85</v>
      </c>
      <c r="P4660" s="6" t="s">
        <v>51</v>
      </c>
      <c r="Q4660" s="6" t="n">
        <v>5</v>
      </c>
      <c r="R4660" s="6" t="s">
        <v>58</v>
      </c>
      <c r="S4660" s="6" t="n">
        <v>3.27</v>
      </c>
      <c r="T4660" s="8" t="n">
        <v>38955.09</v>
      </c>
      <c r="U4660" s="8" t="n">
        <v>28934.17</v>
      </c>
      <c r="V4660" s="8" t="n">
        <v>-10020.92</v>
      </c>
      <c r="W4660" s="9" t="n">
        <v>0.742757108249525</v>
      </c>
    </row>
    <row r="4661" customFormat="false" ht="15" hidden="false" customHeight="false" outlineLevel="0" collapsed="false">
      <c r="A4661" s="10" t="s">
        <v>6143</v>
      </c>
      <c r="B4661" s="10" t="s">
        <v>6144</v>
      </c>
      <c r="C4661" s="10" t="n">
        <v>18</v>
      </c>
      <c r="D4661" s="10" t="s">
        <v>43</v>
      </c>
      <c r="E4661" s="10" t="s">
        <v>44</v>
      </c>
      <c r="F4661" s="10" t="s">
        <v>5898</v>
      </c>
      <c r="G4661" s="10" t="s">
        <v>64</v>
      </c>
      <c r="H4661" s="10" t="s">
        <v>701</v>
      </c>
      <c r="I4661" s="10" t="s">
        <v>702</v>
      </c>
      <c r="J4661" s="10" t="n">
        <v>5397</v>
      </c>
      <c r="K4661" s="10" t="s">
        <v>49</v>
      </c>
      <c r="L4661" s="11" t="n">
        <v>45668</v>
      </c>
      <c r="M4661" s="10" t="n">
        <v>13</v>
      </c>
      <c r="N4661" s="10" t="s">
        <v>190</v>
      </c>
      <c r="O4661" s="12" t="n">
        <v>788.91</v>
      </c>
      <c r="P4661" s="10" t="s">
        <v>51</v>
      </c>
      <c r="Q4661" s="10" t="n">
        <v>5</v>
      </c>
      <c r="R4661" s="10" t="s">
        <v>58</v>
      </c>
      <c r="S4661" s="10" t="n">
        <v>4.1</v>
      </c>
      <c r="T4661" s="12" t="n">
        <v>38285.84</v>
      </c>
      <c r="U4661" s="12" t="n">
        <v>50494.18</v>
      </c>
      <c r="V4661" s="12" t="n">
        <v>12208.34</v>
      </c>
      <c r="W4661" s="13" t="n">
        <v>1.31887350519148</v>
      </c>
    </row>
    <row r="4662" customFormat="false" ht="15" hidden="false" customHeight="false" outlineLevel="0" collapsed="false">
      <c r="A4662" s="6" t="s">
        <v>5937</v>
      </c>
      <c r="B4662" s="6" t="s">
        <v>5938</v>
      </c>
      <c r="C4662" s="6" t="n">
        <v>34</v>
      </c>
      <c r="D4662" s="6" t="s">
        <v>61</v>
      </c>
      <c r="E4662" s="6" t="s">
        <v>44</v>
      </c>
      <c r="F4662" s="6" t="s">
        <v>5898</v>
      </c>
      <c r="G4662" s="6" t="s">
        <v>64</v>
      </c>
      <c r="H4662" s="6" t="s">
        <v>701</v>
      </c>
      <c r="I4662" s="6" t="s">
        <v>702</v>
      </c>
      <c r="J4662" s="6" t="n">
        <v>5397</v>
      </c>
      <c r="K4662" s="6" t="s">
        <v>49</v>
      </c>
      <c r="L4662" s="7" t="n">
        <v>45664</v>
      </c>
      <c r="M4662" s="6" t="n">
        <v>13</v>
      </c>
      <c r="N4662" s="6" t="s">
        <v>190</v>
      </c>
      <c r="O4662" s="8" t="n">
        <v>697.33</v>
      </c>
      <c r="P4662" s="6" t="s">
        <v>51</v>
      </c>
      <c r="Q4662" s="6" t="n">
        <v>3</v>
      </c>
      <c r="R4662" s="6" t="s">
        <v>58</v>
      </c>
      <c r="S4662" s="6" t="n">
        <v>3.54</v>
      </c>
      <c r="T4662" s="8" t="n">
        <v>37982.29</v>
      </c>
      <c r="U4662" s="8" t="n">
        <v>44657.2</v>
      </c>
      <c r="V4662" s="8" t="n">
        <v>6674.91</v>
      </c>
      <c r="W4662" s="9" t="n">
        <v>1.17573742920714</v>
      </c>
    </row>
    <row r="4663" customFormat="false" ht="15" hidden="false" customHeight="false" outlineLevel="0" collapsed="false">
      <c r="A4663" s="10" t="s">
        <v>6086</v>
      </c>
      <c r="B4663" s="10" t="s">
        <v>6087</v>
      </c>
      <c r="C4663" s="10" t="n">
        <v>23</v>
      </c>
      <c r="D4663" s="10" t="s">
        <v>43</v>
      </c>
      <c r="E4663" s="10" t="s">
        <v>44</v>
      </c>
      <c r="F4663" s="10" t="s">
        <v>5898</v>
      </c>
      <c r="G4663" s="10" t="s">
        <v>46</v>
      </c>
      <c r="H4663" s="10" t="s">
        <v>701</v>
      </c>
      <c r="I4663" s="10" t="s">
        <v>702</v>
      </c>
      <c r="J4663" s="10" t="n">
        <v>5397</v>
      </c>
      <c r="K4663" s="10" t="s">
        <v>49</v>
      </c>
      <c r="L4663" s="11" t="n">
        <v>45667</v>
      </c>
      <c r="M4663" s="10" t="n">
        <v>13</v>
      </c>
      <c r="N4663" s="10" t="s">
        <v>190</v>
      </c>
      <c r="O4663" s="12" t="n">
        <v>782.64</v>
      </c>
      <c r="P4663" s="10" t="s">
        <v>57</v>
      </c>
      <c r="Q4663" s="10" t="n">
        <v>5</v>
      </c>
      <c r="R4663" s="10" t="s">
        <v>52</v>
      </c>
      <c r="S4663" s="10" t="n">
        <v>3.86</v>
      </c>
      <c r="T4663" s="12" t="n">
        <v>38160.59</v>
      </c>
      <c r="U4663" s="12" t="n">
        <v>50101.48</v>
      </c>
      <c r="V4663" s="12" t="n">
        <v>11940.89</v>
      </c>
      <c r="W4663" s="13" t="n">
        <v>1.31291156661886</v>
      </c>
    </row>
    <row r="4664" customFormat="false" ht="15" hidden="false" customHeight="false" outlineLevel="0" collapsed="false">
      <c r="A4664" s="6" t="s">
        <v>6029</v>
      </c>
      <c r="B4664" s="6" t="s">
        <v>6030</v>
      </c>
      <c r="C4664" s="6" t="n">
        <v>75</v>
      </c>
      <c r="D4664" s="6" t="s">
        <v>55</v>
      </c>
      <c r="E4664" s="6" t="s">
        <v>44</v>
      </c>
      <c r="F4664" s="6" t="s">
        <v>5898</v>
      </c>
      <c r="G4664" s="6" t="s">
        <v>46</v>
      </c>
      <c r="H4664" s="6" t="s">
        <v>715</v>
      </c>
      <c r="I4664" s="6" t="s">
        <v>716</v>
      </c>
      <c r="J4664" s="6" t="n">
        <v>13423</v>
      </c>
      <c r="K4664" s="6" t="s">
        <v>49</v>
      </c>
      <c r="L4664" s="7" t="n">
        <v>45668</v>
      </c>
      <c r="M4664" s="6" t="n">
        <v>11</v>
      </c>
      <c r="N4664" s="6" t="s">
        <v>190</v>
      </c>
      <c r="O4664" s="8" t="n">
        <v>404.42</v>
      </c>
      <c r="P4664" s="6" t="s">
        <v>57</v>
      </c>
      <c r="Q4664" s="6" t="n">
        <v>5</v>
      </c>
      <c r="R4664" s="6" t="s">
        <v>52</v>
      </c>
      <c r="S4664" s="6" t="n">
        <v>4.1</v>
      </c>
      <c r="T4664" s="8" t="n">
        <v>87014.93</v>
      </c>
      <c r="U4664" s="8" t="n">
        <v>25885.41</v>
      </c>
      <c r="V4664" s="8" t="n">
        <v>-61129.52</v>
      </c>
      <c r="W4664" s="9" t="n">
        <v>0.29748239756097</v>
      </c>
    </row>
    <row r="4665" customFormat="false" ht="15" hidden="false" customHeight="false" outlineLevel="0" collapsed="false">
      <c r="A4665" s="10" t="s">
        <v>6145</v>
      </c>
      <c r="B4665" s="10" t="s">
        <v>6146</v>
      </c>
      <c r="C4665" s="10" t="n">
        <v>57</v>
      </c>
      <c r="D4665" s="10" t="s">
        <v>67</v>
      </c>
      <c r="E4665" s="10" t="s">
        <v>44</v>
      </c>
      <c r="F4665" s="10" t="s">
        <v>5898</v>
      </c>
      <c r="G4665" s="10" t="s">
        <v>46</v>
      </c>
      <c r="H4665" s="10" t="s">
        <v>715</v>
      </c>
      <c r="I4665" s="10" t="s">
        <v>716</v>
      </c>
      <c r="J4665" s="10" t="n">
        <v>13423</v>
      </c>
      <c r="K4665" s="10" t="s">
        <v>49</v>
      </c>
      <c r="L4665" s="11" t="n">
        <v>45663</v>
      </c>
      <c r="M4665" s="10" t="n">
        <v>11</v>
      </c>
      <c r="N4665" s="10" t="s">
        <v>190</v>
      </c>
      <c r="O4665" s="12" t="n">
        <v>1088.89</v>
      </c>
      <c r="P4665" s="10" t="s">
        <v>51</v>
      </c>
      <c r="Q4665" s="10" t="n">
        <v>5</v>
      </c>
      <c r="R4665" s="10" t="s">
        <v>58</v>
      </c>
      <c r="S4665" s="10" t="n">
        <v>3.87</v>
      </c>
      <c r="T4665" s="12" t="n">
        <v>87236.02</v>
      </c>
      <c r="U4665" s="12" t="n">
        <v>69707.39</v>
      </c>
      <c r="V4665" s="12" t="n">
        <v>-17528.63</v>
      </c>
      <c r="W4665" s="13" t="n">
        <v>0.799066601158558</v>
      </c>
    </row>
    <row r="4666" customFormat="false" ht="15" hidden="false" customHeight="false" outlineLevel="0" collapsed="false">
      <c r="A4666" s="6" t="s">
        <v>6147</v>
      </c>
      <c r="B4666" s="6" t="s">
        <v>6148</v>
      </c>
      <c r="C4666" s="6" t="n">
        <v>69</v>
      </c>
      <c r="D4666" s="6" t="s">
        <v>55</v>
      </c>
      <c r="E4666" s="6" t="s">
        <v>44</v>
      </c>
      <c r="F4666" s="6" t="s">
        <v>5898</v>
      </c>
      <c r="G4666" s="6" t="s">
        <v>64</v>
      </c>
      <c r="H4666" s="6" t="s">
        <v>727</v>
      </c>
      <c r="I4666" s="6" t="s">
        <v>728</v>
      </c>
      <c r="J4666" s="6" t="n">
        <v>8799</v>
      </c>
      <c r="K4666" s="6" t="s">
        <v>49</v>
      </c>
      <c r="L4666" s="7" t="n">
        <v>45665</v>
      </c>
      <c r="M4666" s="6" t="n">
        <v>40</v>
      </c>
      <c r="N4666" s="6" t="s">
        <v>50</v>
      </c>
      <c r="O4666" s="8" t="n">
        <v>481.87</v>
      </c>
      <c r="P4666" s="6" t="s">
        <v>57</v>
      </c>
      <c r="Q4666" s="6" t="n">
        <v>5</v>
      </c>
      <c r="R4666" s="6" t="s">
        <v>52</v>
      </c>
      <c r="S4666" s="6" t="n">
        <v>4.35</v>
      </c>
      <c r="T4666" s="8" t="n">
        <v>89061.84</v>
      </c>
      <c r="U4666" s="8" t="n">
        <v>18525.2759999999</v>
      </c>
      <c r="V4666" s="8" t="n">
        <v>-70536.5640000001</v>
      </c>
      <c r="W4666" s="9" t="n">
        <v>0.208004640371229</v>
      </c>
    </row>
    <row r="4667" customFormat="false" ht="15" hidden="false" customHeight="false" outlineLevel="0" collapsed="false">
      <c r="A4667" s="10" t="s">
        <v>5992</v>
      </c>
      <c r="B4667" s="10" t="s">
        <v>5993</v>
      </c>
      <c r="C4667" s="10" t="n">
        <v>57</v>
      </c>
      <c r="D4667" s="10" t="s">
        <v>67</v>
      </c>
      <c r="E4667" s="10" t="s">
        <v>56</v>
      </c>
      <c r="F4667" s="10" t="s">
        <v>5898</v>
      </c>
      <c r="G4667" s="10" t="s">
        <v>46</v>
      </c>
      <c r="H4667" s="10" t="s">
        <v>727</v>
      </c>
      <c r="I4667" s="10" t="s">
        <v>728</v>
      </c>
      <c r="J4667" s="10" t="n">
        <v>8799</v>
      </c>
      <c r="K4667" s="10" t="s">
        <v>49</v>
      </c>
      <c r="L4667" s="11" t="n">
        <v>45660</v>
      </c>
      <c r="M4667" s="10" t="n">
        <v>40</v>
      </c>
      <c r="N4667" s="10" t="s">
        <v>50</v>
      </c>
      <c r="O4667" s="12" t="n">
        <v>519.15</v>
      </c>
      <c r="P4667" s="10" t="s">
        <v>73</v>
      </c>
      <c r="Q4667" s="10" t="n">
        <v>5</v>
      </c>
      <c r="R4667" s="10" t="s">
        <v>58</v>
      </c>
      <c r="S4667" s="10" t="n">
        <v>4.72</v>
      </c>
      <c r="T4667" s="12" t="n">
        <v>89063.13</v>
      </c>
      <c r="U4667" s="12" t="n">
        <v>19941.714</v>
      </c>
      <c r="V4667" s="12" t="n">
        <v>-69121.416</v>
      </c>
      <c r="W4667" s="13" t="n">
        <v>0.223905380374573</v>
      </c>
    </row>
    <row r="4668" customFormat="false" ht="15" hidden="false" customHeight="false" outlineLevel="0" collapsed="false">
      <c r="A4668" s="6" t="s">
        <v>6149</v>
      </c>
      <c r="B4668" s="6" t="s">
        <v>6150</v>
      </c>
      <c r="C4668" s="6" t="n">
        <v>50</v>
      </c>
      <c r="D4668" s="6" t="s">
        <v>67</v>
      </c>
      <c r="E4668" s="6" t="s">
        <v>56</v>
      </c>
      <c r="F4668" s="6" t="s">
        <v>5898</v>
      </c>
      <c r="G4668" s="6" t="s">
        <v>64</v>
      </c>
      <c r="H4668" s="6" t="s">
        <v>735</v>
      </c>
      <c r="I4668" s="6" t="s">
        <v>736</v>
      </c>
      <c r="J4668" s="6" t="n">
        <v>11194</v>
      </c>
      <c r="K4668" s="6" t="s">
        <v>49</v>
      </c>
      <c r="L4668" s="7" t="n">
        <v>45671</v>
      </c>
      <c r="M4668" s="6" t="n">
        <v>101</v>
      </c>
      <c r="N4668" s="6" t="s">
        <v>50</v>
      </c>
      <c r="O4668" s="8" t="n">
        <v>794.88</v>
      </c>
      <c r="P4668" s="6" t="s">
        <v>51</v>
      </c>
      <c r="Q4668" s="6" t="n">
        <v>5</v>
      </c>
      <c r="R4668" s="6" t="s">
        <v>52</v>
      </c>
      <c r="S4668" s="6" t="n">
        <v>3.85</v>
      </c>
      <c r="T4668" s="8" t="n">
        <v>73314.52</v>
      </c>
      <c r="U4668" s="8" t="n">
        <v>50901.19</v>
      </c>
      <c r="V4668" s="8" t="n">
        <v>-22413.33</v>
      </c>
      <c r="W4668" s="9" t="n">
        <v>0.694285252089218</v>
      </c>
    </row>
    <row r="4669" customFormat="false" ht="15" hidden="false" customHeight="false" outlineLevel="0" collapsed="false">
      <c r="A4669" s="10" t="s">
        <v>6151</v>
      </c>
      <c r="B4669" s="10" t="s">
        <v>6152</v>
      </c>
      <c r="C4669" s="10" t="n">
        <v>48</v>
      </c>
      <c r="D4669" s="10" t="s">
        <v>72</v>
      </c>
      <c r="E4669" s="10" t="s">
        <v>56</v>
      </c>
      <c r="F4669" s="10" t="s">
        <v>5898</v>
      </c>
      <c r="G4669" s="10" t="s">
        <v>64</v>
      </c>
      <c r="H4669" s="10" t="s">
        <v>735</v>
      </c>
      <c r="I4669" s="10" t="s">
        <v>736</v>
      </c>
      <c r="J4669" s="10" t="n">
        <v>11194</v>
      </c>
      <c r="K4669" s="10" t="s">
        <v>49</v>
      </c>
      <c r="L4669" s="11" t="n">
        <v>45667</v>
      </c>
      <c r="M4669" s="10" t="n">
        <v>101</v>
      </c>
      <c r="N4669" s="10" t="s">
        <v>50</v>
      </c>
      <c r="O4669" s="12" t="n">
        <v>1356.36</v>
      </c>
      <c r="P4669" s="10" t="s">
        <v>73</v>
      </c>
      <c r="Q4669" s="10" t="n">
        <v>5</v>
      </c>
      <c r="R4669" s="10" t="s">
        <v>52</v>
      </c>
      <c r="S4669" s="10" t="n">
        <v>3.58</v>
      </c>
      <c r="T4669" s="12" t="n">
        <v>73244.71</v>
      </c>
      <c r="U4669" s="12" t="n">
        <v>86810.5</v>
      </c>
      <c r="V4669" s="12" t="n">
        <v>13565.79</v>
      </c>
      <c r="W4669" s="13" t="n">
        <v>1.18521187400428</v>
      </c>
    </row>
    <row r="4670" customFormat="false" ht="15" hidden="false" customHeight="false" outlineLevel="0" collapsed="false">
      <c r="A4670" s="6" t="s">
        <v>6153</v>
      </c>
      <c r="B4670" s="6" t="s">
        <v>6154</v>
      </c>
      <c r="C4670" s="6" t="n">
        <v>23</v>
      </c>
      <c r="D4670" s="6" t="s">
        <v>43</v>
      </c>
      <c r="E4670" s="6" t="s">
        <v>56</v>
      </c>
      <c r="F4670" s="6" t="s">
        <v>5898</v>
      </c>
      <c r="G4670" s="6" t="s">
        <v>46</v>
      </c>
      <c r="H4670" s="6" t="s">
        <v>735</v>
      </c>
      <c r="I4670" s="6" t="s">
        <v>736</v>
      </c>
      <c r="J4670" s="6" t="n">
        <v>11194</v>
      </c>
      <c r="K4670" s="6" t="s">
        <v>49</v>
      </c>
      <c r="L4670" s="7" t="n">
        <v>45668</v>
      </c>
      <c r="M4670" s="6" t="n">
        <v>101</v>
      </c>
      <c r="N4670" s="6" t="s">
        <v>50</v>
      </c>
      <c r="O4670" s="8" t="n">
        <v>832.76</v>
      </c>
      <c r="P4670" s="6" t="s">
        <v>57</v>
      </c>
      <c r="Q4670" s="6" t="n">
        <v>5</v>
      </c>
      <c r="R4670" s="6" t="s">
        <v>52</v>
      </c>
      <c r="S4670" s="6" t="n">
        <v>4.87</v>
      </c>
      <c r="T4670" s="8" t="n">
        <v>73159.83</v>
      </c>
      <c r="U4670" s="8" t="n">
        <v>53310.95</v>
      </c>
      <c r="V4670" s="8" t="n">
        <v>-19848.88</v>
      </c>
      <c r="W4670" s="9" t="n">
        <v>0.72869155108753</v>
      </c>
    </row>
    <row r="4671" customFormat="false" ht="15" hidden="false" customHeight="false" outlineLevel="0" collapsed="false">
      <c r="A4671" s="10" t="s">
        <v>6155</v>
      </c>
      <c r="B4671" s="10" t="s">
        <v>6156</v>
      </c>
      <c r="C4671" s="10" t="n">
        <v>28</v>
      </c>
      <c r="D4671" s="10" t="s">
        <v>43</v>
      </c>
      <c r="E4671" s="10" t="s">
        <v>44</v>
      </c>
      <c r="F4671" s="10" t="s">
        <v>5898</v>
      </c>
      <c r="G4671" s="10" t="s">
        <v>64</v>
      </c>
      <c r="H4671" s="10" t="s">
        <v>735</v>
      </c>
      <c r="I4671" s="10" t="s">
        <v>736</v>
      </c>
      <c r="J4671" s="10" t="n">
        <v>11194</v>
      </c>
      <c r="K4671" s="10" t="s">
        <v>49</v>
      </c>
      <c r="L4671" s="11" t="n">
        <v>45665</v>
      </c>
      <c r="M4671" s="10" t="n">
        <v>101</v>
      </c>
      <c r="N4671" s="10" t="s">
        <v>50</v>
      </c>
      <c r="O4671" s="12" t="n">
        <v>249.91</v>
      </c>
      <c r="P4671" s="10" t="s">
        <v>73</v>
      </c>
      <c r="Q4671" s="10" t="n">
        <v>5</v>
      </c>
      <c r="R4671" s="10" t="s">
        <v>58</v>
      </c>
      <c r="S4671" s="10" t="n">
        <v>4.56</v>
      </c>
      <c r="T4671" s="12" t="n">
        <v>73052.94</v>
      </c>
      <c r="U4671" s="12" t="n">
        <v>16024.12</v>
      </c>
      <c r="V4671" s="12" t="n">
        <v>-57028.82</v>
      </c>
      <c r="W4671" s="13" t="n">
        <v>0.219349419749568</v>
      </c>
    </row>
    <row r="4672" customFormat="false" ht="15" hidden="false" customHeight="false" outlineLevel="0" collapsed="false">
      <c r="A4672" s="6" t="s">
        <v>6157</v>
      </c>
      <c r="B4672" s="6" t="s">
        <v>6158</v>
      </c>
      <c r="C4672" s="6" t="n">
        <v>66</v>
      </c>
      <c r="D4672" s="6" t="s">
        <v>55</v>
      </c>
      <c r="E4672" s="6" t="s">
        <v>44</v>
      </c>
      <c r="F4672" s="6" t="s">
        <v>5898</v>
      </c>
      <c r="G4672" s="6" t="s">
        <v>46</v>
      </c>
      <c r="H4672" s="6" t="s">
        <v>735</v>
      </c>
      <c r="I4672" s="6" t="s">
        <v>736</v>
      </c>
      <c r="J4672" s="6" t="n">
        <v>11194</v>
      </c>
      <c r="K4672" s="6" t="s">
        <v>49</v>
      </c>
      <c r="L4672" s="7" t="n">
        <v>45670</v>
      </c>
      <c r="M4672" s="6" t="n">
        <v>101</v>
      </c>
      <c r="N4672" s="6" t="s">
        <v>50</v>
      </c>
      <c r="O4672" s="8" t="n">
        <v>425.63</v>
      </c>
      <c r="P4672" s="6" t="s">
        <v>73</v>
      </c>
      <c r="Q4672" s="6" t="n">
        <v>5</v>
      </c>
      <c r="R4672" s="6" t="s">
        <v>58</v>
      </c>
      <c r="S4672" s="6" t="n">
        <v>3.05</v>
      </c>
      <c r="T4672" s="8" t="n">
        <v>72942.3</v>
      </c>
      <c r="U4672" s="8" t="n">
        <v>27246.23</v>
      </c>
      <c r="V4672" s="8" t="n">
        <v>-45696.07</v>
      </c>
      <c r="W4672" s="9" t="n">
        <v>0.373531270607041</v>
      </c>
    </row>
    <row r="4673" customFormat="false" ht="15" hidden="false" customHeight="false" outlineLevel="0" collapsed="false">
      <c r="A4673" s="10" t="s">
        <v>6159</v>
      </c>
      <c r="B4673" s="10" t="s">
        <v>6160</v>
      </c>
      <c r="C4673" s="10" t="n">
        <v>19</v>
      </c>
      <c r="D4673" s="10" t="s">
        <v>43</v>
      </c>
      <c r="E4673" s="10" t="s">
        <v>44</v>
      </c>
      <c r="F4673" s="10" t="s">
        <v>5898</v>
      </c>
      <c r="G4673" s="10" t="s">
        <v>46</v>
      </c>
      <c r="H4673" s="10" t="s">
        <v>735</v>
      </c>
      <c r="I4673" s="10" t="s">
        <v>736</v>
      </c>
      <c r="J4673" s="10" t="n">
        <v>11194</v>
      </c>
      <c r="K4673" s="10" t="s">
        <v>49</v>
      </c>
      <c r="L4673" s="11" t="n">
        <v>45661</v>
      </c>
      <c r="M4673" s="10" t="n">
        <v>101</v>
      </c>
      <c r="N4673" s="10" t="s">
        <v>50</v>
      </c>
      <c r="O4673" s="12" t="n">
        <v>271.11</v>
      </c>
      <c r="P4673" s="10" t="s">
        <v>73</v>
      </c>
      <c r="Q4673" s="10" t="n">
        <v>5</v>
      </c>
      <c r="R4673" s="10" t="s">
        <v>52</v>
      </c>
      <c r="S4673" s="10" t="n">
        <v>3.88</v>
      </c>
      <c r="T4673" s="12" t="n">
        <v>73840.87</v>
      </c>
      <c r="U4673" s="12" t="n">
        <v>17351.67</v>
      </c>
      <c r="V4673" s="12" t="n">
        <v>-56489.2</v>
      </c>
      <c r="W4673" s="13" t="n">
        <v>0.234987345084098</v>
      </c>
    </row>
    <row r="4674" customFormat="false" ht="15" hidden="false" customHeight="false" outlineLevel="0" collapsed="false">
      <c r="A4674" s="6" t="s">
        <v>6161</v>
      </c>
      <c r="B4674" s="6" t="s">
        <v>6162</v>
      </c>
      <c r="C4674" s="6" t="n">
        <v>47</v>
      </c>
      <c r="D4674" s="6" t="s">
        <v>72</v>
      </c>
      <c r="E4674" s="6" t="s">
        <v>56</v>
      </c>
      <c r="F4674" s="6" t="s">
        <v>5898</v>
      </c>
      <c r="G4674" s="6" t="s">
        <v>46</v>
      </c>
      <c r="H4674" s="6" t="s">
        <v>735</v>
      </c>
      <c r="I4674" s="6" t="s">
        <v>736</v>
      </c>
      <c r="J4674" s="6" t="n">
        <v>11194</v>
      </c>
      <c r="K4674" s="6" t="s">
        <v>49</v>
      </c>
      <c r="L4674" s="7" t="n">
        <v>45668</v>
      </c>
      <c r="M4674" s="6" t="n">
        <v>101</v>
      </c>
      <c r="N4674" s="6" t="s">
        <v>50</v>
      </c>
      <c r="O4674" s="8" t="n">
        <v>562.29</v>
      </c>
      <c r="P4674" s="6" t="s">
        <v>51</v>
      </c>
      <c r="Q4674" s="6" t="n">
        <v>5</v>
      </c>
      <c r="R4674" s="6" t="s">
        <v>52</v>
      </c>
      <c r="S4674" s="6" t="n">
        <v>4.18</v>
      </c>
      <c r="T4674" s="8" t="n">
        <v>73418.32</v>
      </c>
      <c r="U4674" s="8" t="n">
        <v>36024.66</v>
      </c>
      <c r="V4674" s="8" t="n">
        <v>-37393.66</v>
      </c>
      <c r="W4674" s="9" t="n">
        <v>0.490676713931891</v>
      </c>
    </row>
    <row r="4675" customFormat="false" ht="15" hidden="false" customHeight="false" outlineLevel="0" collapsed="false">
      <c r="A4675" s="10" t="s">
        <v>6163</v>
      </c>
      <c r="B4675" s="10" t="s">
        <v>6164</v>
      </c>
      <c r="C4675" s="10" t="n">
        <v>59</v>
      </c>
      <c r="D4675" s="10" t="s">
        <v>67</v>
      </c>
      <c r="E4675" s="10" t="s">
        <v>56</v>
      </c>
      <c r="F4675" s="10" t="s">
        <v>5898</v>
      </c>
      <c r="G4675" s="10" t="s">
        <v>46</v>
      </c>
      <c r="H4675" s="10" t="s">
        <v>735</v>
      </c>
      <c r="I4675" s="10" t="s">
        <v>736</v>
      </c>
      <c r="J4675" s="10" t="n">
        <v>11194</v>
      </c>
      <c r="K4675" s="10" t="s">
        <v>49</v>
      </c>
      <c r="L4675" s="11" t="n">
        <v>45659</v>
      </c>
      <c r="M4675" s="10" t="n">
        <v>101</v>
      </c>
      <c r="N4675" s="10" t="s">
        <v>50</v>
      </c>
      <c r="O4675" s="12" t="n">
        <v>462.93</v>
      </c>
      <c r="P4675" s="10" t="s">
        <v>73</v>
      </c>
      <c r="Q4675" s="10" t="n">
        <v>5</v>
      </c>
      <c r="R4675" s="10" t="s">
        <v>52</v>
      </c>
      <c r="S4675" s="10" t="n">
        <v>4.78</v>
      </c>
      <c r="T4675" s="12" t="n">
        <v>73871.25</v>
      </c>
      <c r="U4675" s="12" t="n">
        <v>29664.93</v>
      </c>
      <c r="V4675" s="12" t="n">
        <v>-44206.32</v>
      </c>
      <c r="W4675" s="13" t="n">
        <v>0.40157612061526</v>
      </c>
    </row>
    <row r="4676" customFormat="false" ht="15" hidden="false" customHeight="false" outlineLevel="0" collapsed="false">
      <c r="A4676" s="6" t="s">
        <v>6153</v>
      </c>
      <c r="B4676" s="6" t="s">
        <v>6154</v>
      </c>
      <c r="C4676" s="6" t="n">
        <v>23</v>
      </c>
      <c r="D4676" s="6" t="s">
        <v>43</v>
      </c>
      <c r="E4676" s="6" t="s">
        <v>56</v>
      </c>
      <c r="F4676" s="6" t="s">
        <v>5898</v>
      </c>
      <c r="G4676" s="6" t="s">
        <v>46</v>
      </c>
      <c r="H4676" s="6" t="s">
        <v>743</v>
      </c>
      <c r="I4676" s="6" t="s">
        <v>744</v>
      </c>
      <c r="J4676" s="6" t="n">
        <v>4727</v>
      </c>
      <c r="K4676" s="6" t="s">
        <v>49</v>
      </c>
      <c r="L4676" s="7" t="n">
        <v>45665</v>
      </c>
      <c r="M4676" s="6" t="n">
        <v>118</v>
      </c>
      <c r="N4676" s="6" t="s">
        <v>50</v>
      </c>
      <c r="O4676" s="8" t="n">
        <v>1248.52</v>
      </c>
      <c r="P4676" s="6" t="s">
        <v>73</v>
      </c>
      <c r="Q4676" s="6" t="n">
        <v>5</v>
      </c>
      <c r="R4676" s="6" t="s">
        <v>52</v>
      </c>
      <c r="S4676" s="6" t="n">
        <v>4.76</v>
      </c>
      <c r="T4676" s="8" t="n">
        <v>34461.38</v>
      </c>
      <c r="U4676" s="8" t="n">
        <v>79924.61</v>
      </c>
      <c r="V4676" s="8" t="n">
        <v>45463.23</v>
      </c>
      <c r="W4676" s="9" t="n">
        <v>2.31925157959432</v>
      </c>
    </row>
    <row r="4677" customFormat="false" ht="15" hidden="false" customHeight="false" outlineLevel="0" collapsed="false">
      <c r="A4677" s="10" t="s">
        <v>6165</v>
      </c>
      <c r="B4677" s="10" t="s">
        <v>6166</v>
      </c>
      <c r="C4677" s="10" t="n">
        <v>45</v>
      </c>
      <c r="D4677" s="10" t="s">
        <v>72</v>
      </c>
      <c r="E4677" s="10" t="s">
        <v>56</v>
      </c>
      <c r="F4677" s="10" t="s">
        <v>5898</v>
      </c>
      <c r="G4677" s="10" t="s">
        <v>46</v>
      </c>
      <c r="H4677" s="10" t="s">
        <v>743</v>
      </c>
      <c r="I4677" s="10" t="s">
        <v>744</v>
      </c>
      <c r="J4677" s="10" t="n">
        <v>4727</v>
      </c>
      <c r="K4677" s="10" t="s">
        <v>49</v>
      </c>
      <c r="L4677" s="11" t="n">
        <v>45665</v>
      </c>
      <c r="M4677" s="10" t="n">
        <v>118</v>
      </c>
      <c r="N4677" s="10" t="s">
        <v>50</v>
      </c>
      <c r="O4677" s="12" t="n">
        <v>748.83</v>
      </c>
      <c r="P4677" s="10" t="s">
        <v>51</v>
      </c>
      <c r="Q4677" s="10" t="n">
        <v>5</v>
      </c>
      <c r="R4677" s="10" t="s">
        <v>52</v>
      </c>
      <c r="S4677" s="10" t="n">
        <v>3.74</v>
      </c>
      <c r="T4677" s="12" t="n">
        <v>34681.1</v>
      </c>
      <c r="U4677" s="12" t="n">
        <v>47927.3</v>
      </c>
      <c r="V4677" s="12" t="n">
        <v>13246.2</v>
      </c>
      <c r="W4677" s="13" t="n">
        <v>1.38194290261843</v>
      </c>
    </row>
    <row r="4678" customFormat="false" ht="15" hidden="false" customHeight="false" outlineLevel="0" collapsed="false">
      <c r="A4678" s="6" t="s">
        <v>6100</v>
      </c>
      <c r="B4678" s="6" t="s">
        <v>6101</v>
      </c>
      <c r="C4678" s="6" t="n">
        <v>49</v>
      </c>
      <c r="D4678" s="6" t="s">
        <v>72</v>
      </c>
      <c r="E4678" s="6" t="s">
        <v>44</v>
      </c>
      <c r="F4678" s="6" t="s">
        <v>5898</v>
      </c>
      <c r="G4678" s="6" t="s">
        <v>46</v>
      </c>
      <c r="H4678" s="6" t="s">
        <v>743</v>
      </c>
      <c r="I4678" s="6" t="s">
        <v>744</v>
      </c>
      <c r="J4678" s="6" t="n">
        <v>4727</v>
      </c>
      <c r="K4678" s="6" t="s">
        <v>49</v>
      </c>
      <c r="L4678" s="7" t="n">
        <v>45660</v>
      </c>
      <c r="M4678" s="6" t="n">
        <v>118</v>
      </c>
      <c r="N4678" s="6" t="s">
        <v>50</v>
      </c>
      <c r="O4678" s="8" t="n">
        <v>1256.25</v>
      </c>
      <c r="P4678" s="6" t="s">
        <v>73</v>
      </c>
      <c r="Q4678" s="6" t="n">
        <v>5</v>
      </c>
      <c r="R4678" s="6" t="s">
        <v>52</v>
      </c>
      <c r="S4678" s="6" t="n">
        <v>3.77</v>
      </c>
      <c r="T4678" s="8" t="n">
        <v>35079.05</v>
      </c>
      <c r="U4678" s="8" t="n">
        <v>80433.08</v>
      </c>
      <c r="V4678" s="8" t="n">
        <v>45354.03</v>
      </c>
      <c r="W4678" s="9" t="n">
        <v>2.29290930056544</v>
      </c>
    </row>
    <row r="4679" customFormat="false" ht="15" hidden="false" customHeight="false" outlineLevel="0" collapsed="false">
      <c r="A4679" s="10" t="s">
        <v>6167</v>
      </c>
      <c r="B4679" s="10" t="s">
        <v>6168</v>
      </c>
      <c r="C4679" s="10" t="n">
        <v>28</v>
      </c>
      <c r="D4679" s="10" t="s">
        <v>43</v>
      </c>
      <c r="E4679" s="10" t="s">
        <v>56</v>
      </c>
      <c r="F4679" s="10" t="s">
        <v>5898</v>
      </c>
      <c r="G4679" s="10" t="s">
        <v>46</v>
      </c>
      <c r="H4679" s="10" t="s">
        <v>743</v>
      </c>
      <c r="I4679" s="10" t="s">
        <v>744</v>
      </c>
      <c r="J4679" s="10" t="n">
        <v>4727</v>
      </c>
      <c r="K4679" s="10" t="s">
        <v>49</v>
      </c>
      <c r="L4679" s="11" t="n">
        <v>45672</v>
      </c>
      <c r="M4679" s="10" t="n">
        <v>118</v>
      </c>
      <c r="N4679" s="10" t="s">
        <v>50</v>
      </c>
      <c r="O4679" s="12" t="n">
        <v>1171.17</v>
      </c>
      <c r="P4679" s="10" t="s">
        <v>57</v>
      </c>
      <c r="Q4679" s="10" t="n">
        <v>5</v>
      </c>
      <c r="R4679" s="10" t="s">
        <v>52</v>
      </c>
      <c r="S4679" s="10" t="n">
        <v>4.45</v>
      </c>
      <c r="T4679" s="12" t="n">
        <v>35048.9</v>
      </c>
      <c r="U4679" s="12" t="n">
        <v>74979.06</v>
      </c>
      <c r="V4679" s="12" t="n">
        <v>39930.16</v>
      </c>
      <c r="W4679" s="13" t="n">
        <v>2.13926999135494</v>
      </c>
    </row>
    <row r="4680" customFormat="false" ht="15" hidden="false" customHeight="false" outlineLevel="0" collapsed="false">
      <c r="A4680" s="6" t="s">
        <v>6169</v>
      </c>
      <c r="B4680" s="6" t="s">
        <v>6170</v>
      </c>
      <c r="C4680" s="6" t="n">
        <v>37</v>
      </c>
      <c r="D4680" s="6" t="s">
        <v>61</v>
      </c>
      <c r="E4680" s="6" t="s">
        <v>56</v>
      </c>
      <c r="F4680" s="6" t="s">
        <v>5898</v>
      </c>
      <c r="G4680" s="6" t="s">
        <v>46</v>
      </c>
      <c r="H4680" s="6" t="s">
        <v>743</v>
      </c>
      <c r="I4680" s="6" t="s">
        <v>744</v>
      </c>
      <c r="J4680" s="6" t="n">
        <v>4727</v>
      </c>
      <c r="K4680" s="6" t="s">
        <v>49</v>
      </c>
      <c r="L4680" s="7" t="n">
        <v>45661</v>
      </c>
      <c r="M4680" s="6" t="n">
        <v>118</v>
      </c>
      <c r="N4680" s="6" t="s">
        <v>50</v>
      </c>
      <c r="O4680" s="8" t="n">
        <v>1035.45</v>
      </c>
      <c r="P4680" s="6" t="s">
        <v>73</v>
      </c>
      <c r="Q4680" s="6" t="n">
        <v>3</v>
      </c>
      <c r="R4680" s="6" t="s">
        <v>52</v>
      </c>
      <c r="S4680" s="6" t="n">
        <v>3.19</v>
      </c>
      <c r="T4680" s="8" t="n">
        <v>34579.01</v>
      </c>
      <c r="U4680" s="8" t="n">
        <v>66277.71</v>
      </c>
      <c r="V4680" s="8" t="n">
        <v>31698.7</v>
      </c>
      <c r="W4680" s="9" t="n">
        <v>1.9167035146466</v>
      </c>
    </row>
    <row r="4681" customFormat="false" ht="15" hidden="false" customHeight="false" outlineLevel="0" collapsed="false">
      <c r="A4681" s="10" t="s">
        <v>6047</v>
      </c>
      <c r="B4681" s="10" t="s">
        <v>6048</v>
      </c>
      <c r="C4681" s="10" t="n">
        <v>30</v>
      </c>
      <c r="D4681" s="10" t="s">
        <v>61</v>
      </c>
      <c r="E4681" s="10" t="s">
        <v>44</v>
      </c>
      <c r="F4681" s="10" t="s">
        <v>5898</v>
      </c>
      <c r="G4681" s="10" t="s">
        <v>46</v>
      </c>
      <c r="H4681" s="10" t="s">
        <v>743</v>
      </c>
      <c r="I4681" s="10" t="s">
        <v>744</v>
      </c>
      <c r="J4681" s="10" t="n">
        <v>4727</v>
      </c>
      <c r="K4681" s="10" t="s">
        <v>49</v>
      </c>
      <c r="L4681" s="11" t="n">
        <v>45658</v>
      </c>
      <c r="M4681" s="10" t="n">
        <v>118</v>
      </c>
      <c r="N4681" s="10" t="s">
        <v>50</v>
      </c>
      <c r="O4681" s="12" t="n">
        <v>1235.31</v>
      </c>
      <c r="P4681" s="10" t="s">
        <v>73</v>
      </c>
      <c r="Q4681" s="10" t="n">
        <v>3</v>
      </c>
      <c r="R4681" s="10" t="s">
        <v>52</v>
      </c>
      <c r="S4681" s="10" t="n">
        <v>3.68</v>
      </c>
      <c r="T4681" s="12" t="n">
        <v>34555.97</v>
      </c>
      <c r="U4681" s="12" t="n">
        <v>79095.43</v>
      </c>
      <c r="V4681" s="12" t="n">
        <v>44539.46</v>
      </c>
      <c r="W4681" s="13" t="n">
        <v>2.28890782113771</v>
      </c>
    </row>
    <row r="4682" customFormat="false" ht="15" hidden="false" customHeight="false" outlineLevel="0" collapsed="false">
      <c r="A4682" s="6" t="s">
        <v>6171</v>
      </c>
      <c r="B4682" s="6" t="s">
        <v>6172</v>
      </c>
      <c r="C4682" s="6" t="n">
        <v>37</v>
      </c>
      <c r="D4682" s="6" t="s">
        <v>61</v>
      </c>
      <c r="E4682" s="6" t="s">
        <v>56</v>
      </c>
      <c r="F4682" s="6" t="s">
        <v>5898</v>
      </c>
      <c r="G4682" s="6" t="s">
        <v>46</v>
      </c>
      <c r="H4682" s="6" t="s">
        <v>743</v>
      </c>
      <c r="I4682" s="6" t="s">
        <v>744</v>
      </c>
      <c r="J4682" s="6" t="n">
        <v>4727</v>
      </c>
      <c r="K4682" s="6" t="s">
        <v>49</v>
      </c>
      <c r="L4682" s="7" t="n">
        <v>45660</v>
      </c>
      <c r="M4682" s="6" t="n">
        <v>118</v>
      </c>
      <c r="N4682" s="6" t="s">
        <v>50</v>
      </c>
      <c r="O4682" s="8" t="n">
        <v>1337.26</v>
      </c>
      <c r="P4682" s="6" t="s">
        <v>73</v>
      </c>
      <c r="Q4682" s="6" t="n">
        <v>3</v>
      </c>
      <c r="R4682" s="6" t="s">
        <v>58</v>
      </c>
      <c r="S4682" s="6" t="n">
        <v>4.2</v>
      </c>
      <c r="T4682" s="8" t="n">
        <v>35033.63</v>
      </c>
      <c r="U4682" s="8" t="n">
        <v>85595.63</v>
      </c>
      <c r="V4682" s="8" t="n">
        <v>50562</v>
      </c>
      <c r="W4682" s="9" t="n">
        <v>2.44324182221483</v>
      </c>
    </row>
    <row r="4683" customFormat="false" ht="15" hidden="false" customHeight="false" outlineLevel="0" collapsed="false">
      <c r="A4683" s="10" t="s">
        <v>6173</v>
      </c>
      <c r="B4683" s="10" t="s">
        <v>6174</v>
      </c>
      <c r="C4683" s="10" t="n">
        <v>70</v>
      </c>
      <c r="D4683" s="10" t="s">
        <v>55</v>
      </c>
      <c r="E4683" s="10" t="s">
        <v>56</v>
      </c>
      <c r="F4683" s="10" t="s">
        <v>5898</v>
      </c>
      <c r="G4683" s="10" t="s">
        <v>64</v>
      </c>
      <c r="H4683" s="10" t="s">
        <v>743</v>
      </c>
      <c r="I4683" s="10" t="s">
        <v>744</v>
      </c>
      <c r="J4683" s="10" t="n">
        <v>4727</v>
      </c>
      <c r="K4683" s="10" t="s">
        <v>49</v>
      </c>
      <c r="L4683" s="11" t="n">
        <v>45667</v>
      </c>
      <c r="M4683" s="10" t="n">
        <v>118</v>
      </c>
      <c r="N4683" s="10" t="s">
        <v>50</v>
      </c>
      <c r="O4683" s="12" t="n">
        <v>1359.05</v>
      </c>
      <c r="P4683" s="10" t="s">
        <v>73</v>
      </c>
      <c r="Q4683" s="10" t="n">
        <v>5</v>
      </c>
      <c r="R4683" s="10" t="s">
        <v>52</v>
      </c>
      <c r="S4683" s="10" t="n">
        <v>3.64</v>
      </c>
      <c r="T4683" s="12" t="n">
        <v>34466.66</v>
      </c>
      <c r="U4683" s="12" t="n">
        <v>86996.72</v>
      </c>
      <c r="V4683" s="12" t="n">
        <v>52530.06</v>
      </c>
      <c r="W4683" s="13" t="n">
        <v>2.52408327351707</v>
      </c>
    </row>
    <row r="4684" customFormat="false" ht="15" hidden="false" customHeight="false" outlineLevel="0" collapsed="false">
      <c r="A4684" s="6" t="s">
        <v>6175</v>
      </c>
      <c r="B4684" s="6" t="s">
        <v>6176</v>
      </c>
      <c r="C4684" s="6" t="n">
        <v>27</v>
      </c>
      <c r="D4684" s="6" t="s">
        <v>43</v>
      </c>
      <c r="E4684" s="6" t="s">
        <v>56</v>
      </c>
      <c r="F4684" s="6" t="s">
        <v>5898</v>
      </c>
      <c r="G4684" s="6" t="s">
        <v>64</v>
      </c>
      <c r="H4684" s="6" t="s">
        <v>751</v>
      </c>
      <c r="I4684" s="6" t="s">
        <v>752</v>
      </c>
      <c r="J4684" s="6" t="n">
        <v>378</v>
      </c>
      <c r="K4684" s="6" t="s">
        <v>431</v>
      </c>
      <c r="L4684" s="7" t="n">
        <v>45664</v>
      </c>
      <c r="M4684" s="6" t="n">
        <v>159</v>
      </c>
      <c r="N4684" s="6" t="s">
        <v>107</v>
      </c>
      <c r="O4684" s="8" t="n">
        <v>156.11</v>
      </c>
      <c r="P4684" s="6" t="s">
        <v>57</v>
      </c>
      <c r="Q4684" s="6" t="n">
        <v>5</v>
      </c>
      <c r="R4684" s="6" t="s">
        <v>52</v>
      </c>
      <c r="S4684" s="6" t="n">
        <v>4.73</v>
      </c>
      <c r="T4684" s="8" t="n">
        <v>12397.29</v>
      </c>
      <c r="U4684" s="8" t="n">
        <v>6011.316</v>
      </c>
      <c r="V4684" s="8" t="n">
        <v>-6385.974</v>
      </c>
      <c r="W4684" s="9" t="n">
        <v>0.484889520209659</v>
      </c>
    </row>
    <row r="4685" customFormat="false" ht="15" hidden="false" customHeight="false" outlineLevel="0" collapsed="false">
      <c r="A4685" s="10" t="s">
        <v>5994</v>
      </c>
      <c r="B4685" s="10" t="s">
        <v>5995</v>
      </c>
      <c r="C4685" s="10" t="n">
        <v>45</v>
      </c>
      <c r="D4685" s="10" t="s">
        <v>72</v>
      </c>
      <c r="E4685" s="10" t="s">
        <v>56</v>
      </c>
      <c r="F4685" s="10" t="s">
        <v>5898</v>
      </c>
      <c r="G4685" s="10" t="s">
        <v>64</v>
      </c>
      <c r="H4685" s="10" t="s">
        <v>751</v>
      </c>
      <c r="I4685" s="10" t="s">
        <v>752</v>
      </c>
      <c r="J4685" s="10" t="n">
        <v>378</v>
      </c>
      <c r="K4685" s="10" t="s">
        <v>431</v>
      </c>
      <c r="L4685" s="11" t="n">
        <v>45668</v>
      </c>
      <c r="M4685" s="10" t="n">
        <v>159</v>
      </c>
      <c r="N4685" s="10" t="s">
        <v>107</v>
      </c>
      <c r="O4685" s="12" t="n">
        <v>610.65</v>
      </c>
      <c r="P4685" s="10" t="s">
        <v>57</v>
      </c>
      <c r="Q4685" s="10" t="n">
        <v>5</v>
      </c>
      <c r="R4685" s="10" t="s">
        <v>52</v>
      </c>
      <c r="S4685" s="10" t="n">
        <v>4.85</v>
      </c>
      <c r="T4685" s="12" t="n">
        <v>12694.095</v>
      </c>
      <c r="U4685" s="12" t="n">
        <v>23470.356</v>
      </c>
      <c r="V4685" s="12" t="n">
        <v>10776.261</v>
      </c>
      <c r="W4685" s="13" t="n">
        <v>1.84891920219598</v>
      </c>
    </row>
    <row r="4686" customFormat="false" ht="15" hidden="false" customHeight="false" outlineLevel="0" collapsed="false">
      <c r="A4686" s="6" t="s">
        <v>5949</v>
      </c>
      <c r="B4686" s="6" t="s">
        <v>5950</v>
      </c>
      <c r="C4686" s="6" t="n">
        <v>47</v>
      </c>
      <c r="D4686" s="6" t="s">
        <v>72</v>
      </c>
      <c r="E4686" s="6" t="s">
        <v>44</v>
      </c>
      <c r="F4686" s="6" t="s">
        <v>5898</v>
      </c>
      <c r="G4686" s="6" t="s">
        <v>64</v>
      </c>
      <c r="H4686" s="6" t="s">
        <v>751</v>
      </c>
      <c r="I4686" s="6" t="s">
        <v>752</v>
      </c>
      <c r="J4686" s="6" t="n">
        <v>378</v>
      </c>
      <c r="K4686" s="6" t="s">
        <v>431</v>
      </c>
      <c r="L4686" s="7" t="n">
        <v>45659</v>
      </c>
      <c r="M4686" s="6" t="n">
        <v>159</v>
      </c>
      <c r="N4686" s="6" t="s">
        <v>107</v>
      </c>
      <c r="O4686" s="8" t="n">
        <v>1169.91</v>
      </c>
      <c r="P4686" s="6" t="s">
        <v>57</v>
      </c>
      <c r="Q4686" s="6" t="n">
        <v>5</v>
      </c>
      <c r="R4686" s="6" t="s">
        <v>58</v>
      </c>
      <c r="S4686" s="6" t="n">
        <v>4.02</v>
      </c>
      <c r="T4686" s="8" t="n">
        <v>12936.54</v>
      </c>
      <c r="U4686" s="8" t="n">
        <v>44930.148</v>
      </c>
      <c r="V4686" s="8" t="n">
        <v>31993.608</v>
      </c>
      <c r="W4686" s="9" t="n">
        <v>3.47311939668567</v>
      </c>
    </row>
    <row r="4687" customFormat="false" ht="15" hidden="false" customHeight="false" outlineLevel="0" collapsed="false">
      <c r="A4687" s="10" t="s">
        <v>6177</v>
      </c>
      <c r="B4687" s="10" t="s">
        <v>6178</v>
      </c>
      <c r="C4687" s="10" t="n">
        <v>65</v>
      </c>
      <c r="D4687" s="10" t="s">
        <v>55</v>
      </c>
      <c r="E4687" s="10" t="s">
        <v>56</v>
      </c>
      <c r="F4687" s="10" t="s">
        <v>5898</v>
      </c>
      <c r="G4687" s="10" t="s">
        <v>64</v>
      </c>
      <c r="H4687" s="10" t="s">
        <v>751</v>
      </c>
      <c r="I4687" s="10" t="s">
        <v>752</v>
      </c>
      <c r="J4687" s="10" t="n">
        <v>378</v>
      </c>
      <c r="K4687" s="10" t="s">
        <v>431</v>
      </c>
      <c r="L4687" s="11" t="n">
        <v>45667</v>
      </c>
      <c r="M4687" s="10" t="n">
        <v>159</v>
      </c>
      <c r="N4687" s="10" t="s">
        <v>107</v>
      </c>
      <c r="O4687" s="12" t="n">
        <v>687.51</v>
      </c>
      <c r="P4687" s="10" t="s">
        <v>73</v>
      </c>
      <c r="Q4687" s="10" t="n">
        <v>5</v>
      </c>
      <c r="R4687" s="10" t="s">
        <v>52</v>
      </c>
      <c r="S4687" s="10" t="n">
        <v>3</v>
      </c>
      <c r="T4687" s="12" t="n">
        <v>13019.925</v>
      </c>
      <c r="U4687" s="12" t="n">
        <v>26417.01</v>
      </c>
      <c r="V4687" s="12" t="n">
        <v>13397.085</v>
      </c>
      <c r="W4687" s="13" t="n">
        <v>2.02896790880132</v>
      </c>
    </row>
    <row r="4688" customFormat="false" ht="15" hidden="false" customHeight="false" outlineLevel="0" collapsed="false">
      <c r="A4688" s="6" t="s">
        <v>6179</v>
      </c>
      <c r="B4688" s="6" t="s">
        <v>6180</v>
      </c>
      <c r="C4688" s="6" t="n">
        <v>69</v>
      </c>
      <c r="D4688" s="6" t="s">
        <v>55</v>
      </c>
      <c r="E4688" s="6" t="s">
        <v>44</v>
      </c>
      <c r="F4688" s="6" t="s">
        <v>5898</v>
      </c>
      <c r="G4688" s="6" t="s">
        <v>46</v>
      </c>
      <c r="H4688" s="6" t="s">
        <v>751</v>
      </c>
      <c r="I4688" s="6" t="s">
        <v>752</v>
      </c>
      <c r="J4688" s="6" t="n">
        <v>378</v>
      </c>
      <c r="K4688" s="6" t="s">
        <v>431</v>
      </c>
      <c r="L4688" s="7" t="n">
        <v>45665</v>
      </c>
      <c r="M4688" s="6" t="n">
        <v>159</v>
      </c>
      <c r="N4688" s="6" t="s">
        <v>107</v>
      </c>
      <c r="O4688" s="8" t="n">
        <v>427.93</v>
      </c>
      <c r="P4688" s="6" t="s">
        <v>57</v>
      </c>
      <c r="Q4688" s="6" t="n">
        <v>5</v>
      </c>
      <c r="R4688" s="6" t="s">
        <v>52</v>
      </c>
      <c r="S4688" s="6" t="n">
        <v>3.66</v>
      </c>
      <c r="T4688" s="8" t="n">
        <v>12588</v>
      </c>
      <c r="U4688" s="8" t="n">
        <v>16442.328</v>
      </c>
      <c r="V4688" s="8" t="n">
        <v>3854.328</v>
      </c>
      <c r="W4688" s="9" t="n">
        <v>1.3061906577693</v>
      </c>
    </row>
    <row r="4689" customFormat="false" ht="15" hidden="false" customHeight="false" outlineLevel="0" collapsed="false">
      <c r="A4689" s="10" t="s">
        <v>5990</v>
      </c>
      <c r="B4689" s="10" t="s">
        <v>5991</v>
      </c>
      <c r="C4689" s="10" t="n">
        <v>58</v>
      </c>
      <c r="D4689" s="10" t="s">
        <v>67</v>
      </c>
      <c r="E4689" s="10" t="s">
        <v>56</v>
      </c>
      <c r="F4689" s="10" t="s">
        <v>5898</v>
      </c>
      <c r="G4689" s="10" t="s">
        <v>46</v>
      </c>
      <c r="H4689" s="10" t="s">
        <v>751</v>
      </c>
      <c r="I4689" s="10" t="s">
        <v>752</v>
      </c>
      <c r="J4689" s="10" t="n">
        <v>378</v>
      </c>
      <c r="K4689" s="10" t="s">
        <v>431</v>
      </c>
      <c r="L4689" s="11" t="n">
        <v>45669</v>
      </c>
      <c r="M4689" s="10" t="n">
        <v>159</v>
      </c>
      <c r="N4689" s="10" t="s">
        <v>107</v>
      </c>
      <c r="O4689" s="12" t="n">
        <v>1117.13</v>
      </c>
      <c r="P4689" s="10" t="s">
        <v>73</v>
      </c>
      <c r="Q4689" s="10" t="n">
        <v>5</v>
      </c>
      <c r="R4689" s="10" t="s">
        <v>58</v>
      </c>
      <c r="S4689" s="10" t="n">
        <v>4.61</v>
      </c>
      <c r="T4689" s="12" t="n">
        <v>13490.1899999999</v>
      </c>
      <c r="U4689" s="12" t="n">
        <v>42914.43</v>
      </c>
      <c r="V4689" s="12" t="n">
        <v>29424.2400000001</v>
      </c>
      <c r="W4689" s="13" t="n">
        <v>3.18115830837077</v>
      </c>
    </row>
    <row r="4690" customFormat="false" ht="15" hidden="false" customHeight="false" outlineLevel="0" collapsed="false">
      <c r="A4690" s="6" t="s">
        <v>6104</v>
      </c>
      <c r="B4690" s="6" t="s">
        <v>6105</v>
      </c>
      <c r="C4690" s="6" t="n">
        <v>38</v>
      </c>
      <c r="D4690" s="6" t="s">
        <v>61</v>
      </c>
      <c r="E4690" s="6" t="s">
        <v>56</v>
      </c>
      <c r="F4690" s="6" t="s">
        <v>5898</v>
      </c>
      <c r="G4690" s="6" t="s">
        <v>46</v>
      </c>
      <c r="H4690" s="6" t="s">
        <v>751</v>
      </c>
      <c r="I4690" s="6" t="s">
        <v>752</v>
      </c>
      <c r="J4690" s="6" t="n">
        <v>378</v>
      </c>
      <c r="K4690" s="6" t="s">
        <v>431</v>
      </c>
      <c r="L4690" s="7" t="n">
        <v>45667</v>
      </c>
      <c r="M4690" s="6" t="n">
        <v>159</v>
      </c>
      <c r="N4690" s="6" t="s">
        <v>107</v>
      </c>
      <c r="O4690" s="8" t="n">
        <v>631.23</v>
      </c>
      <c r="P4690" s="6" t="s">
        <v>51</v>
      </c>
      <c r="Q4690" s="6" t="n">
        <v>3</v>
      </c>
      <c r="R4690" s="6" t="s">
        <v>58</v>
      </c>
      <c r="S4690" s="6" t="n">
        <v>4.2</v>
      </c>
      <c r="T4690" s="8" t="n">
        <v>12442.8299999999</v>
      </c>
      <c r="U4690" s="8" t="n">
        <v>24261.1859999999</v>
      </c>
      <c r="V4690" s="8" t="n">
        <v>11818.356</v>
      </c>
      <c r="W4690" s="9" t="n">
        <v>1.94981254264505</v>
      </c>
    </row>
    <row r="4691" customFormat="false" ht="15" hidden="false" customHeight="false" outlineLevel="0" collapsed="false">
      <c r="A4691" s="10" t="s">
        <v>5911</v>
      </c>
      <c r="B4691" s="10" t="s">
        <v>5912</v>
      </c>
      <c r="C4691" s="10" t="n">
        <v>40</v>
      </c>
      <c r="D4691" s="10" t="s">
        <v>72</v>
      </c>
      <c r="E4691" s="10" t="s">
        <v>44</v>
      </c>
      <c r="F4691" s="10" t="s">
        <v>5898</v>
      </c>
      <c r="G4691" s="10" t="s">
        <v>46</v>
      </c>
      <c r="H4691" s="10" t="s">
        <v>767</v>
      </c>
      <c r="I4691" s="10" t="s">
        <v>768</v>
      </c>
      <c r="J4691" s="10" t="n">
        <v>9631</v>
      </c>
      <c r="K4691" s="10" t="s">
        <v>49</v>
      </c>
      <c r="L4691" s="11" t="n">
        <v>45664</v>
      </c>
      <c r="M4691" s="10" t="n">
        <v>109</v>
      </c>
      <c r="N4691" s="10" t="s">
        <v>50</v>
      </c>
      <c r="O4691" s="12" t="n">
        <v>216.5</v>
      </c>
      <c r="P4691" s="10" t="s">
        <v>51</v>
      </c>
      <c r="Q4691" s="10" t="n">
        <v>3</v>
      </c>
      <c r="R4691" s="10" t="s">
        <v>52</v>
      </c>
      <c r="S4691" s="10" t="n">
        <v>3.49</v>
      </c>
      <c r="T4691" s="12" t="n">
        <v>63754.93</v>
      </c>
      <c r="U4691" s="12" t="n">
        <v>13861.01</v>
      </c>
      <c r="V4691" s="12" t="n">
        <v>-49893.92</v>
      </c>
      <c r="W4691" s="13" t="n">
        <v>0.217410794741677</v>
      </c>
    </row>
    <row r="4692" customFormat="false" ht="15" hidden="false" customHeight="false" outlineLevel="0" collapsed="false">
      <c r="A4692" s="6" t="s">
        <v>6181</v>
      </c>
      <c r="B4692" s="6" t="s">
        <v>6182</v>
      </c>
      <c r="C4692" s="6" t="n">
        <v>63</v>
      </c>
      <c r="D4692" s="6" t="s">
        <v>55</v>
      </c>
      <c r="E4692" s="6" t="s">
        <v>44</v>
      </c>
      <c r="F4692" s="6" t="s">
        <v>5898</v>
      </c>
      <c r="G4692" s="6" t="s">
        <v>64</v>
      </c>
      <c r="H4692" s="6" t="s">
        <v>767</v>
      </c>
      <c r="I4692" s="6" t="s">
        <v>768</v>
      </c>
      <c r="J4692" s="6" t="n">
        <v>9631</v>
      </c>
      <c r="K4692" s="6" t="s">
        <v>49</v>
      </c>
      <c r="L4692" s="7" t="n">
        <v>45667</v>
      </c>
      <c r="M4692" s="6" t="n">
        <v>109</v>
      </c>
      <c r="N4692" s="6" t="s">
        <v>50</v>
      </c>
      <c r="O4692" s="8" t="n">
        <v>1103.82</v>
      </c>
      <c r="P4692" s="6" t="s">
        <v>51</v>
      </c>
      <c r="Q4692" s="6" t="n">
        <v>5</v>
      </c>
      <c r="R4692" s="6" t="s">
        <v>52</v>
      </c>
      <c r="S4692" s="6" t="n">
        <v>3.1</v>
      </c>
      <c r="T4692" s="8" t="n">
        <v>63625.1</v>
      </c>
      <c r="U4692" s="8" t="n">
        <v>70650.04</v>
      </c>
      <c r="V4692" s="8" t="n">
        <v>7024.94</v>
      </c>
      <c r="W4692" s="9" t="n">
        <v>1.11041145711362</v>
      </c>
    </row>
    <row r="4693" customFormat="false" ht="15" hidden="false" customHeight="false" outlineLevel="0" collapsed="false">
      <c r="A4693" s="10" t="s">
        <v>6065</v>
      </c>
      <c r="B4693" s="10" t="s">
        <v>4082</v>
      </c>
      <c r="C4693" s="10" t="n">
        <v>22</v>
      </c>
      <c r="D4693" s="10" t="s">
        <v>43</v>
      </c>
      <c r="E4693" s="10" t="s">
        <v>56</v>
      </c>
      <c r="F4693" s="10" t="s">
        <v>5898</v>
      </c>
      <c r="G4693" s="10" t="s">
        <v>64</v>
      </c>
      <c r="H4693" s="10" t="s">
        <v>767</v>
      </c>
      <c r="I4693" s="10" t="s">
        <v>768</v>
      </c>
      <c r="J4693" s="10" t="n">
        <v>9631</v>
      </c>
      <c r="K4693" s="10" t="s">
        <v>49</v>
      </c>
      <c r="L4693" s="11" t="n">
        <v>45665</v>
      </c>
      <c r="M4693" s="10" t="n">
        <v>109</v>
      </c>
      <c r="N4693" s="10" t="s">
        <v>50</v>
      </c>
      <c r="O4693" s="12" t="n">
        <v>479.72</v>
      </c>
      <c r="P4693" s="10" t="s">
        <v>51</v>
      </c>
      <c r="Q4693" s="10" t="n">
        <v>5</v>
      </c>
      <c r="R4693" s="10" t="s">
        <v>58</v>
      </c>
      <c r="S4693" s="10" t="n">
        <v>3.5</v>
      </c>
      <c r="T4693" s="12" t="n">
        <v>63707.79</v>
      </c>
      <c r="U4693" s="12" t="n">
        <v>30706.76</v>
      </c>
      <c r="V4693" s="12" t="n">
        <v>-33001.03</v>
      </c>
      <c r="W4693" s="13" t="n">
        <v>0.481993803269584</v>
      </c>
    </row>
    <row r="4694" customFormat="false" ht="15" hidden="false" customHeight="false" outlineLevel="0" collapsed="false">
      <c r="A4694" s="6" t="s">
        <v>6183</v>
      </c>
      <c r="B4694" s="6" t="s">
        <v>6184</v>
      </c>
      <c r="C4694" s="6" t="n">
        <v>74</v>
      </c>
      <c r="D4694" s="6" t="s">
        <v>55</v>
      </c>
      <c r="E4694" s="6" t="s">
        <v>44</v>
      </c>
      <c r="F4694" s="6" t="s">
        <v>5898</v>
      </c>
      <c r="G4694" s="6" t="s">
        <v>46</v>
      </c>
      <c r="H4694" s="6" t="s">
        <v>767</v>
      </c>
      <c r="I4694" s="6" t="s">
        <v>768</v>
      </c>
      <c r="J4694" s="6" t="n">
        <v>9631</v>
      </c>
      <c r="K4694" s="6" t="s">
        <v>49</v>
      </c>
      <c r="L4694" s="7" t="n">
        <v>45668</v>
      </c>
      <c r="M4694" s="6" t="n">
        <v>109</v>
      </c>
      <c r="N4694" s="6" t="s">
        <v>50</v>
      </c>
      <c r="O4694" s="8" t="n">
        <v>936.07</v>
      </c>
      <c r="P4694" s="6" t="s">
        <v>51</v>
      </c>
      <c r="Q4694" s="6" t="n">
        <v>5</v>
      </c>
      <c r="R4694" s="6" t="s">
        <v>52</v>
      </c>
      <c r="S4694" s="6" t="n">
        <v>3.67</v>
      </c>
      <c r="T4694" s="8" t="n">
        <v>63624.13</v>
      </c>
      <c r="U4694" s="8" t="n">
        <v>59938.63</v>
      </c>
      <c r="V4694" s="8" t="n">
        <v>-3685.5</v>
      </c>
      <c r="W4694" s="9" t="n">
        <v>0.942073864114134</v>
      </c>
    </row>
    <row r="4695" customFormat="false" ht="15" hidden="false" customHeight="false" outlineLevel="0" collapsed="false">
      <c r="A4695" s="10" t="s">
        <v>6185</v>
      </c>
      <c r="B4695" s="10" t="s">
        <v>6186</v>
      </c>
      <c r="C4695" s="10" t="n">
        <v>75</v>
      </c>
      <c r="D4695" s="10" t="s">
        <v>55</v>
      </c>
      <c r="E4695" s="10" t="s">
        <v>56</v>
      </c>
      <c r="F4695" s="10" t="s">
        <v>5898</v>
      </c>
      <c r="G4695" s="10" t="s">
        <v>64</v>
      </c>
      <c r="H4695" s="10" t="s">
        <v>767</v>
      </c>
      <c r="I4695" s="10" t="s">
        <v>768</v>
      </c>
      <c r="J4695" s="10" t="n">
        <v>9631</v>
      </c>
      <c r="K4695" s="10" t="s">
        <v>49</v>
      </c>
      <c r="L4695" s="11" t="n">
        <v>45667</v>
      </c>
      <c r="M4695" s="10" t="n">
        <v>109</v>
      </c>
      <c r="N4695" s="10" t="s">
        <v>50</v>
      </c>
      <c r="O4695" s="12" t="n">
        <v>580.83</v>
      </c>
      <c r="P4695" s="10" t="s">
        <v>57</v>
      </c>
      <c r="Q4695" s="10" t="n">
        <v>5</v>
      </c>
      <c r="R4695" s="10" t="s">
        <v>58</v>
      </c>
      <c r="S4695" s="10" t="n">
        <v>4.9</v>
      </c>
      <c r="T4695" s="12" t="n">
        <v>63556.51</v>
      </c>
      <c r="U4695" s="12" t="n">
        <v>37207.93</v>
      </c>
      <c r="V4695" s="12" t="n">
        <v>-26348.58</v>
      </c>
      <c r="W4695" s="13" t="n">
        <v>0.585430666347161</v>
      </c>
    </row>
    <row r="4696" customFormat="false" ht="15" hidden="false" customHeight="false" outlineLevel="0" collapsed="false">
      <c r="A4696" s="6" t="s">
        <v>5935</v>
      </c>
      <c r="B4696" s="6" t="s">
        <v>5936</v>
      </c>
      <c r="C4696" s="6" t="n">
        <v>53</v>
      </c>
      <c r="D4696" s="6" t="s">
        <v>67</v>
      </c>
      <c r="E4696" s="6" t="s">
        <v>56</v>
      </c>
      <c r="F4696" s="6" t="s">
        <v>5898</v>
      </c>
      <c r="G4696" s="6" t="s">
        <v>64</v>
      </c>
      <c r="H4696" s="6" t="s">
        <v>777</v>
      </c>
      <c r="I4696" s="6" t="s">
        <v>778</v>
      </c>
      <c r="J4696" s="6" t="n">
        <v>6773</v>
      </c>
      <c r="K4696" s="6" t="s">
        <v>49</v>
      </c>
      <c r="L4696" s="7" t="n">
        <v>45658</v>
      </c>
      <c r="M4696" s="6" t="n">
        <v>79.5</v>
      </c>
      <c r="N4696" s="6" t="s">
        <v>50</v>
      </c>
      <c r="O4696" s="8" t="n">
        <v>1327.56</v>
      </c>
      <c r="P4696" s="6" t="s">
        <v>73</v>
      </c>
      <c r="Q4696" s="6" t="n">
        <v>5</v>
      </c>
      <c r="R4696" s="6" t="s">
        <v>58</v>
      </c>
      <c r="S4696" s="6" t="n">
        <v>3.23</v>
      </c>
      <c r="T4696" s="8" t="n">
        <v>46613.46</v>
      </c>
      <c r="U4696" s="8" t="n">
        <v>84966.45</v>
      </c>
      <c r="V4696" s="8" t="n">
        <v>38352.99</v>
      </c>
      <c r="W4696" s="9" t="n">
        <v>1.82278788144025</v>
      </c>
    </row>
    <row r="4697" customFormat="false" ht="15" hidden="false" customHeight="false" outlineLevel="0" collapsed="false">
      <c r="A4697" s="10" t="s">
        <v>6187</v>
      </c>
      <c r="B4697" s="10" t="s">
        <v>6188</v>
      </c>
      <c r="C4697" s="10" t="n">
        <v>37</v>
      </c>
      <c r="D4697" s="10" t="s">
        <v>61</v>
      </c>
      <c r="E4697" s="10" t="s">
        <v>56</v>
      </c>
      <c r="F4697" s="10" t="s">
        <v>5898</v>
      </c>
      <c r="G4697" s="10" t="s">
        <v>64</v>
      </c>
      <c r="H4697" s="10" t="s">
        <v>777</v>
      </c>
      <c r="I4697" s="10" t="s">
        <v>778</v>
      </c>
      <c r="J4697" s="10" t="n">
        <v>6773</v>
      </c>
      <c r="K4697" s="10" t="s">
        <v>49</v>
      </c>
      <c r="L4697" s="11" t="n">
        <v>45662</v>
      </c>
      <c r="M4697" s="10" t="n">
        <v>79.5</v>
      </c>
      <c r="N4697" s="10" t="s">
        <v>50</v>
      </c>
      <c r="O4697" s="12" t="n">
        <v>813.48</v>
      </c>
      <c r="P4697" s="10" t="s">
        <v>51</v>
      </c>
      <c r="Q4697" s="10" t="n">
        <v>3</v>
      </c>
      <c r="R4697" s="10" t="s">
        <v>52</v>
      </c>
      <c r="S4697" s="10" t="n">
        <v>3.84</v>
      </c>
      <c r="T4697" s="12" t="n">
        <v>46371.19</v>
      </c>
      <c r="U4697" s="12" t="n">
        <v>52088.48</v>
      </c>
      <c r="V4697" s="12" t="n">
        <v>5717.29</v>
      </c>
      <c r="W4697" s="13" t="n">
        <v>1.12329401078558</v>
      </c>
    </row>
    <row r="4698" customFormat="false" ht="15" hidden="false" customHeight="false" outlineLevel="0" collapsed="false">
      <c r="A4698" s="6" t="s">
        <v>6189</v>
      </c>
      <c r="B4698" s="6" t="s">
        <v>6190</v>
      </c>
      <c r="C4698" s="6" t="n">
        <v>74</v>
      </c>
      <c r="D4698" s="6" t="s">
        <v>55</v>
      </c>
      <c r="E4698" s="6" t="s">
        <v>56</v>
      </c>
      <c r="F4698" s="6" t="s">
        <v>5898</v>
      </c>
      <c r="G4698" s="6" t="s">
        <v>64</v>
      </c>
      <c r="H4698" s="6" t="s">
        <v>777</v>
      </c>
      <c r="I4698" s="6" t="s">
        <v>778</v>
      </c>
      <c r="J4698" s="6" t="n">
        <v>6773</v>
      </c>
      <c r="K4698" s="6" t="s">
        <v>49</v>
      </c>
      <c r="L4698" s="7" t="n">
        <v>45667</v>
      </c>
      <c r="M4698" s="6" t="n">
        <v>79.5</v>
      </c>
      <c r="N4698" s="6" t="s">
        <v>50</v>
      </c>
      <c r="O4698" s="8" t="n">
        <v>146.99</v>
      </c>
      <c r="P4698" s="6" t="s">
        <v>73</v>
      </c>
      <c r="Q4698" s="6" t="n">
        <v>5</v>
      </c>
      <c r="R4698" s="6" t="s">
        <v>52</v>
      </c>
      <c r="S4698" s="6" t="n">
        <v>4.21</v>
      </c>
      <c r="T4698" s="8" t="n">
        <v>46568.49</v>
      </c>
      <c r="U4698" s="8" t="n">
        <v>9443.69</v>
      </c>
      <c r="V4698" s="8" t="n">
        <v>-37124.8</v>
      </c>
      <c r="W4698" s="9" t="n">
        <v>0.202791415396978</v>
      </c>
    </row>
    <row r="4699" customFormat="false" ht="15" hidden="false" customHeight="false" outlineLevel="0" collapsed="false">
      <c r="A4699" s="10" t="s">
        <v>6191</v>
      </c>
      <c r="B4699" s="10" t="s">
        <v>6192</v>
      </c>
      <c r="C4699" s="10" t="n">
        <v>57</v>
      </c>
      <c r="D4699" s="10" t="s">
        <v>67</v>
      </c>
      <c r="E4699" s="10" t="s">
        <v>44</v>
      </c>
      <c r="F4699" s="10" t="s">
        <v>5898</v>
      </c>
      <c r="G4699" s="10" t="s">
        <v>46</v>
      </c>
      <c r="H4699" s="10" t="s">
        <v>777</v>
      </c>
      <c r="I4699" s="10" t="s">
        <v>778</v>
      </c>
      <c r="J4699" s="10" t="n">
        <v>6773</v>
      </c>
      <c r="K4699" s="10" t="s">
        <v>49</v>
      </c>
      <c r="L4699" s="11" t="n">
        <v>45659</v>
      </c>
      <c r="M4699" s="10" t="n">
        <v>79.5</v>
      </c>
      <c r="N4699" s="10" t="s">
        <v>50</v>
      </c>
      <c r="O4699" s="12" t="n">
        <v>93.67</v>
      </c>
      <c r="P4699" s="10" t="s">
        <v>73</v>
      </c>
      <c r="Q4699" s="10" t="n">
        <v>5</v>
      </c>
      <c r="R4699" s="10" t="s">
        <v>58</v>
      </c>
      <c r="S4699" s="10" t="n">
        <v>3.97</v>
      </c>
      <c r="T4699" s="12" t="n">
        <v>47038.34</v>
      </c>
      <c r="U4699" s="12" t="n">
        <v>6001.47</v>
      </c>
      <c r="V4699" s="12" t="n">
        <v>-41036.87</v>
      </c>
      <c r="W4699" s="13" t="n">
        <v>0.127586772832545</v>
      </c>
    </row>
    <row r="4700" customFormat="false" ht="15" hidden="false" customHeight="false" outlineLevel="0" collapsed="false">
      <c r="A4700" s="6" t="s">
        <v>6193</v>
      </c>
      <c r="B4700" s="6" t="s">
        <v>6194</v>
      </c>
      <c r="C4700" s="6" t="n">
        <v>31</v>
      </c>
      <c r="D4700" s="6" t="s">
        <v>61</v>
      </c>
      <c r="E4700" s="6" t="s">
        <v>56</v>
      </c>
      <c r="F4700" s="6" t="s">
        <v>5898</v>
      </c>
      <c r="G4700" s="6" t="s">
        <v>46</v>
      </c>
      <c r="H4700" s="6" t="s">
        <v>777</v>
      </c>
      <c r="I4700" s="6" t="s">
        <v>778</v>
      </c>
      <c r="J4700" s="6" t="n">
        <v>6773</v>
      </c>
      <c r="K4700" s="6" t="s">
        <v>49</v>
      </c>
      <c r="L4700" s="7" t="n">
        <v>45671</v>
      </c>
      <c r="M4700" s="6" t="n">
        <v>79.5</v>
      </c>
      <c r="N4700" s="6" t="s">
        <v>50</v>
      </c>
      <c r="O4700" s="8" t="n">
        <v>391.32</v>
      </c>
      <c r="P4700" s="6" t="s">
        <v>57</v>
      </c>
      <c r="Q4700" s="6" t="n">
        <v>3</v>
      </c>
      <c r="R4700" s="6" t="s">
        <v>52</v>
      </c>
      <c r="S4700" s="6" t="n">
        <v>4.35</v>
      </c>
      <c r="T4700" s="8" t="n">
        <v>47293.84</v>
      </c>
      <c r="U4700" s="8" t="n">
        <v>25064.34</v>
      </c>
      <c r="V4700" s="8" t="n">
        <v>-22229.5</v>
      </c>
      <c r="W4700" s="9" t="n">
        <v>0.5299704993293</v>
      </c>
    </row>
    <row r="4701" customFormat="false" ht="15" hidden="false" customHeight="false" outlineLevel="0" collapsed="false">
      <c r="A4701" s="10" t="s">
        <v>6195</v>
      </c>
      <c r="B4701" s="10" t="s">
        <v>6196</v>
      </c>
      <c r="C4701" s="10" t="n">
        <v>65</v>
      </c>
      <c r="D4701" s="10" t="s">
        <v>55</v>
      </c>
      <c r="E4701" s="10" t="s">
        <v>44</v>
      </c>
      <c r="F4701" s="10" t="s">
        <v>5898</v>
      </c>
      <c r="G4701" s="10" t="s">
        <v>64</v>
      </c>
      <c r="H4701" s="10" t="s">
        <v>777</v>
      </c>
      <c r="I4701" s="10" t="s">
        <v>778</v>
      </c>
      <c r="J4701" s="10" t="n">
        <v>6773</v>
      </c>
      <c r="K4701" s="10" t="s">
        <v>49</v>
      </c>
      <c r="L4701" s="11" t="n">
        <v>45661</v>
      </c>
      <c r="M4701" s="10" t="n">
        <v>79.5</v>
      </c>
      <c r="N4701" s="10" t="s">
        <v>50</v>
      </c>
      <c r="O4701" s="12" t="n">
        <v>64.22</v>
      </c>
      <c r="P4701" s="10" t="s">
        <v>51</v>
      </c>
      <c r="Q4701" s="10" t="n">
        <v>5</v>
      </c>
      <c r="R4701" s="10" t="s">
        <v>58</v>
      </c>
      <c r="S4701" s="10" t="n">
        <v>4.75</v>
      </c>
      <c r="T4701" s="12" t="n">
        <v>47340.35</v>
      </c>
      <c r="U4701" s="12" t="n">
        <v>4147.64</v>
      </c>
      <c r="V4701" s="12" t="n">
        <v>-43192.71</v>
      </c>
      <c r="W4701" s="13" t="n">
        <v>0.0876132094502893</v>
      </c>
    </row>
    <row r="4702" customFormat="false" ht="15" hidden="false" customHeight="false" outlineLevel="0" collapsed="false">
      <c r="A4702" s="6" t="s">
        <v>5899</v>
      </c>
      <c r="B4702" s="6" t="s">
        <v>5900</v>
      </c>
      <c r="C4702" s="6" t="n">
        <v>41</v>
      </c>
      <c r="D4702" s="6" t="s">
        <v>72</v>
      </c>
      <c r="E4702" s="6" t="s">
        <v>44</v>
      </c>
      <c r="F4702" s="6" t="s">
        <v>5898</v>
      </c>
      <c r="G4702" s="6" t="s">
        <v>64</v>
      </c>
      <c r="H4702" s="6" t="s">
        <v>777</v>
      </c>
      <c r="I4702" s="6" t="s">
        <v>778</v>
      </c>
      <c r="J4702" s="6" t="n">
        <v>6773</v>
      </c>
      <c r="K4702" s="6" t="s">
        <v>49</v>
      </c>
      <c r="L4702" s="7" t="n">
        <v>45665</v>
      </c>
      <c r="M4702" s="6" t="n">
        <v>79.5</v>
      </c>
      <c r="N4702" s="6" t="s">
        <v>50</v>
      </c>
      <c r="O4702" s="8" t="n">
        <v>1175.76</v>
      </c>
      <c r="P4702" s="6" t="s">
        <v>73</v>
      </c>
      <c r="Q4702" s="6" t="n">
        <v>5</v>
      </c>
      <c r="R4702" s="6" t="s">
        <v>52</v>
      </c>
      <c r="S4702" s="6" t="n">
        <v>4.71</v>
      </c>
      <c r="T4702" s="8" t="n">
        <v>46835.92</v>
      </c>
      <c r="U4702" s="8" t="n">
        <v>75277.6</v>
      </c>
      <c r="V4702" s="8" t="n">
        <v>28441.68</v>
      </c>
      <c r="W4702" s="9" t="n">
        <v>1.60726211847659</v>
      </c>
    </row>
    <row r="4703" customFormat="false" ht="15" hidden="false" customHeight="false" outlineLevel="0" collapsed="false">
      <c r="A4703" s="10" t="s">
        <v>6197</v>
      </c>
      <c r="B4703" s="10" t="s">
        <v>6198</v>
      </c>
      <c r="C4703" s="10" t="n">
        <v>27</v>
      </c>
      <c r="D4703" s="10" t="s">
        <v>43</v>
      </c>
      <c r="E4703" s="10" t="s">
        <v>44</v>
      </c>
      <c r="F4703" s="10" t="s">
        <v>5898</v>
      </c>
      <c r="G4703" s="10" t="s">
        <v>64</v>
      </c>
      <c r="H4703" s="10" t="s">
        <v>777</v>
      </c>
      <c r="I4703" s="10" t="s">
        <v>778</v>
      </c>
      <c r="J4703" s="10" t="n">
        <v>6773</v>
      </c>
      <c r="K4703" s="10" t="s">
        <v>49</v>
      </c>
      <c r="L4703" s="11" t="n">
        <v>45671</v>
      </c>
      <c r="M4703" s="10" t="n">
        <v>79.5</v>
      </c>
      <c r="N4703" s="10" t="s">
        <v>50</v>
      </c>
      <c r="O4703" s="12" t="n">
        <v>806.5</v>
      </c>
      <c r="P4703" s="10" t="s">
        <v>73</v>
      </c>
      <c r="Q4703" s="10" t="n">
        <v>5</v>
      </c>
      <c r="R4703" s="10" t="s">
        <v>58</v>
      </c>
      <c r="S4703" s="10" t="n">
        <v>4.41</v>
      </c>
      <c r="T4703" s="12" t="n">
        <v>47089.46</v>
      </c>
      <c r="U4703" s="12" t="n">
        <v>51633.64</v>
      </c>
      <c r="V4703" s="12" t="n">
        <v>4544.18</v>
      </c>
      <c r="W4703" s="13" t="n">
        <v>1.09650100043619</v>
      </c>
    </row>
    <row r="4704" customFormat="false" ht="15" hidden="false" customHeight="false" outlineLevel="0" collapsed="false">
      <c r="A4704" s="6" t="s">
        <v>6199</v>
      </c>
      <c r="B4704" s="6" t="s">
        <v>6200</v>
      </c>
      <c r="C4704" s="6" t="n">
        <v>67</v>
      </c>
      <c r="D4704" s="6" t="s">
        <v>55</v>
      </c>
      <c r="E4704" s="6" t="s">
        <v>44</v>
      </c>
      <c r="F4704" s="6" t="s">
        <v>5898</v>
      </c>
      <c r="G4704" s="6" t="s">
        <v>64</v>
      </c>
      <c r="H4704" s="6" t="s">
        <v>777</v>
      </c>
      <c r="I4704" s="6" t="s">
        <v>778</v>
      </c>
      <c r="J4704" s="6" t="n">
        <v>6773</v>
      </c>
      <c r="K4704" s="6" t="s">
        <v>49</v>
      </c>
      <c r="L4704" s="7" t="n">
        <v>45667</v>
      </c>
      <c r="M4704" s="6" t="n">
        <v>79.5</v>
      </c>
      <c r="N4704" s="6" t="s">
        <v>50</v>
      </c>
      <c r="O4704" s="8" t="n">
        <v>295.47</v>
      </c>
      <c r="P4704" s="6" t="s">
        <v>51</v>
      </c>
      <c r="Q4704" s="6" t="n">
        <v>5</v>
      </c>
      <c r="R4704" s="6" t="s">
        <v>52</v>
      </c>
      <c r="S4704" s="6" t="n">
        <v>4.45</v>
      </c>
      <c r="T4704" s="8" t="n">
        <v>46760.11</v>
      </c>
      <c r="U4704" s="8" t="n">
        <v>18912.84</v>
      </c>
      <c r="V4704" s="8" t="n">
        <v>-27847.27</v>
      </c>
      <c r="W4704" s="9" t="n">
        <v>0.404465258956833</v>
      </c>
    </row>
    <row r="4705" customFormat="false" ht="15" hidden="false" customHeight="false" outlineLevel="0" collapsed="false">
      <c r="A4705" s="10" t="s">
        <v>6201</v>
      </c>
      <c r="B4705" s="10" t="s">
        <v>6202</v>
      </c>
      <c r="C4705" s="10" t="n">
        <v>66</v>
      </c>
      <c r="D4705" s="10" t="s">
        <v>55</v>
      </c>
      <c r="E4705" s="10" t="s">
        <v>44</v>
      </c>
      <c r="F4705" s="10" t="s">
        <v>5898</v>
      </c>
      <c r="G4705" s="10" t="s">
        <v>46</v>
      </c>
      <c r="H4705" s="10" t="s">
        <v>777</v>
      </c>
      <c r="I4705" s="10" t="s">
        <v>778</v>
      </c>
      <c r="J4705" s="10" t="n">
        <v>6773</v>
      </c>
      <c r="K4705" s="10" t="s">
        <v>49</v>
      </c>
      <c r="L4705" s="11" t="n">
        <v>45662</v>
      </c>
      <c r="M4705" s="10" t="n">
        <v>79.5</v>
      </c>
      <c r="N4705" s="10" t="s">
        <v>50</v>
      </c>
      <c r="O4705" s="12" t="n">
        <v>1140.14</v>
      </c>
      <c r="P4705" s="10" t="s">
        <v>73</v>
      </c>
      <c r="Q4705" s="10" t="n">
        <v>5</v>
      </c>
      <c r="R4705" s="10" t="s">
        <v>58</v>
      </c>
      <c r="S4705" s="10" t="n">
        <v>4.93</v>
      </c>
      <c r="T4705" s="12" t="n">
        <v>47221.18</v>
      </c>
      <c r="U4705" s="12" t="n">
        <v>72983.33</v>
      </c>
      <c r="V4705" s="12" t="n">
        <v>25762.15</v>
      </c>
      <c r="W4705" s="13" t="n">
        <v>1.54556345267103</v>
      </c>
    </row>
    <row r="4706" customFormat="false" ht="15" hidden="false" customHeight="false" outlineLevel="0" collapsed="false">
      <c r="A4706" s="6" t="s">
        <v>5905</v>
      </c>
      <c r="B4706" s="6" t="s">
        <v>5906</v>
      </c>
      <c r="C4706" s="6" t="n">
        <v>51</v>
      </c>
      <c r="D4706" s="6" t="s">
        <v>67</v>
      </c>
      <c r="E4706" s="6" t="s">
        <v>44</v>
      </c>
      <c r="F4706" s="6" t="s">
        <v>5898</v>
      </c>
      <c r="G4706" s="6" t="s">
        <v>46</v>
      </c>
      <c r="H4706" s="6" t="s">
        <v>777</v>
      </c>
      <c r="I4706" s="6" t="s">
        <v>778</v>
      </c>
      <c r="J4706" s="6" t="n">
        <v>6773</v>
      </c>
      <c r="K4706" s="6" t="s">
        <v>49</v>
      </c>
      <c r="L4706" s="7" t="n">
        <v>45667</v>
      </c>
      <c r="M4706" s="6" t="n">
        <v>79.5</v>
      </c>
      <c r="N4706" s="6" t="s">
        <v>50</v>
      </c>
      <c r="O4706" s="8" t="n">
        <v>346.54</v>
      </c>
      <c r="P4706" s="6" t="s">
        <v>73</v>
      </c>
      <c r="Q4706" s="6" t="n">
        <v>5</v>
      </c>
      <c r="R4706" s="6" t="s">
        <v>52</v>
      </c>
      <c r="S4706" s="6" t="n">
        <v>4.17</v>
      </c>
      <c r="T4706" s="8" t="n">
        <v>47237.96</v>
      </c>
      <c r="U4706" s="8" t="n">
        <v>22206.45</v>
      </c>
      <c r="V4706" s="8" t="n">
        <v>-25031.51</v>
      </c>
      <c r="W4706" s="9" t="n">
        <v>0.470097565601902</v>
      </c>
    </row>
    <row r="4707" customFormat="false" ht="15" hidden="false" customHeight="false" outlineLevel="0" collapsed="false">
      <c r="A4707" s="10" t="s">
        <v>6129</v>
      </c>
      <c r="B4707" s="10" t="s">
        <v>6130</v>
      </c>
      <c r="C4707" s="10" t="n">
        <v>31</v>
      </c>
      <c r="D4707" s="10" t="s">
        <v>61</v>
      </c>
      <c r="E4707" s="10" t="s">
        <v>44</v>
      </c>
      <c r="F4707" s="10" t="s">
        <v>5898</v>
      </c>
      <c r="G4707" s="10" t="s">
        <v>64</v>
      </c>
      <c r="H4707" s="10" t="s">
        <v>777</v>
      </c>
      <c r="I4707" s="10" t="s">
        <v>778</v>
      </c>
      <c r="J4707" s="10" t="n">
        <v>6773</v>
      </c>
      <c r="K4707" s="10" t="s">
        <v>49</v>
      </c>
      <c r="L4707" s="11" t="n">
        <v>45662</v>
      </c>
      <c r="M4707" s="10" t="n">
        <v>79.5</v>
      </c>
      <c r="N4707" s="10" t="s">
        <v>50</v>
      </c>
      <c r="O4707" s="12" t="n">
        <v>407.2</v>
      </c>
      <c r="P4707" s="10" t="s">
        <v>57</v>
      </c>
      <c r="Q4707" s="10" t="n">
        <v>3</v>
      </c>
      <c r="R4707" s="10" t="s">
        <v>58</v>
      </c>
      <c r="S4707" s="10" t="n">
        <v>3.61</v>
      </c>
      <c r="T4707" s="12" t="n">
        <v>47045.83</v>
      </c>
      <c r="U4707" s="12" t="n">
        <v>26096.56</v>
      </c>
      <c r="V4707" s="12" t="n">
        <v>-20949.27</v>
      </c>
      <c r="W4707" s="13" t="n">
        <v>0.554705061001156</v>
      </c>
    </row>
    <row r="4708" customFormat="false" ht="15" hidden="false" customHeight="false" outlineLevel="0" collapsed="false">
      <c r="A4708" s="6" t="s">
        <v>6098</v>
      </c>
      <c r="B4708" s="6" t="s">
        <v>6099</v>
      </c>
      <c r="C4708" s="6" t="n">
        <v>50</v>
      </c>
      <c r="D4708" s="6" t="s">
        <v>67</v>
      </c>
      <c r="E4708" s="6" t="s">
        <v>56</v>
      </c>
      <c r="F4708" s="6" t="s">
        <v>5898</v>
      </c>
      <c r="G4708" s="6" t="s">
        <v>64</v>
      </c>
      <c r="H4708" s="6" t="s">
        <v>789</v>
      </c>
      <c r="I4708" s="6" t="s">
        <v>790</v>
      </c>
      <c r="J4708" s="6" t="n">
        <v>7465</v>
      </c>
      <c r="K4708" s="6" t="s">
        <v>49</v>
      </c>
      <c r="L4708" s="7" t="n">
        <v>45669</v>
      </c>
      <c r="M4708" s="6" t="n">
        <v>67</v>
      </c>
      <c r="N4708" s="6" t="s">
        <v>50</v>
      </c>
      <c r="O4708" s="8" t="n">
        <v>701.55</v>
      </c>
      <c r="P4708" s="6" t="s">
        <v>51</v>
      </c>
      <c r="Q4708" s="6" t="n">
        <v>5</v>
      </c>
      <c r="R4708" s="6" t="s">
        <v>58</v>
      </c>
      <c r="S4708" s="6" t="n">
        <v>3.28</v>
      </c>
      <c r="T4708" s="8" t="n">
        <v>50546.83</v>
      </c>
      <c r="U4708" s="8" t="n">
        <v>44902.84</v>
      </c>
      <c r="V4708" s="8" t="n">
        <v>-5643.99000000001</v>
      </c>
      <c r="W4708" s="9" t="n">
        <v>0.888341365818588</v>
      </c>
    </row>
    <row r="4709" customFormat="false" ht="15" hidden="false" customHeight="false" outlineLevel="0" collapsed="false">
      <c r="A4709" s="10" t="s">
        <v>6203</v>
      </c>
      <c r="B4709" s="10" t="s">
        <v>6204</v>
      </c>
      <c r="C4709" s="10" t="n">
        <v>65</v>
      </c>
      <c r="D4709" s="10" t="s">
        <v>55</v>
      </c>
      <c r="E4709" s="10" t="s">
        <v>44</v>
      </c>
      <c r="F4709" s="10" t="s">
        <v>5898</v>
      </c>
      <c r="G4709" s="10" t="s">
        <v>64</v>
      </c>
      <c r="H4709" s="10" t="s">
        <v>789</v>
      </c>
      <c r="I4709" s="10" t="s">
        <v>790</v>
      </c>
      <c r="J4709" s="10" t="n">
        <v>7465</v>
      </c>
      <c r="K4709" s="10" t="s">
        <v>49</v>
      </c>
      <c r="L4709" s="11" t="n">
        <v>45665</v>
      </c>
      <c r="M4709" s="10" t="n">
        <v>67</v>
      </c>
      <c r="N4709" s="10" t="s">
        <v>50</v>
      </c>
      <c r="O4709" s="12" t="n">
        <v>357.22</v>
      </c>
      <c r="P4709" s="10" t="s">
        <v>57</v>
      </c>
      <c r="Q4709" s="10" t="n">
        <v>5</v>
      </c>
      <c r="R4709" s="10" t="s">
        <v>52</v>
      </c>
      <c r="S4709" s="10" t="n">
        <v>3.61</v>
      </c>
      <c r="T4709" s="12" t="n">
        <v>50503.54</v>
      </c>
      <c r="U4709" s="12" t="n">
        <v>22882.43</v>
      </c>
      <c r="V4709" s="12" t="n">
        <v>-27621.11</v>
      </c>
      <c r="W4709" s="13" t="n">
        <v>0.453085664886065</v>
      </c>
    </row>
    <row r="4710" customFormat="false" ht="15" hidden="false" customHeight="false" outlineLevel="0" collapsed="false">
      <c r="A4710" s="6" t="s">
        <v>6205</v>
      </c>
      <c r="B4710" s="6" t="s">
        <v>6206</v>
      </c>
      <c r="C4710" s="6" t="n">
        <v>65</v>
      </c>
      <c r="D4710" s="6" t="s">
        <v>55</v>
      </c>
      <c r="E4710" s="6" t="s">
        <v>44</v>
      </c>
      <c r="F4710" s="6" t="s">
        <v>5898</v>
      </c>
      <c r="G4710" s="6" t="s">
        <v>46</v>
      </c>
      <c r="H4710" s="6" t="s">
        <v>789</v>
      </c>
      <c r="I4710" s="6" t="s">
        <v>790</v>
      </c>
      <c r="J4710" s="6" t="n">
        <v>7465</v>
      </c>
      <c r="K4710" s="6" t="s">
        <v>49</v>
      </c>
      <c r="L4710" s="7" t="n">
        <v>45660</v>
      </c>
      <c r="M4710" s="6" t="n">
        <v>67</v>
      </c>
      <c r="N4710" s="6" t="s">
        <v>50</v>
      </c>
      <c r="O4710" s="8" t="n">
        <v>461.4</v>
      </c>
      <c r="P4710" s="6" t="s">
        <v>73</v>
      </c>
      <c r="Q4710" s="6" t="n">
        <v>5</v>
      </c>
      <c r="R4710" s="6" t="s">
        <v>58</v>
      </c>
      <c r="S4710" s="6" t="n">
        <v>4</v>
      </c>
      <c r="T4710" s="8" t="n">
        <v>51101.88</v>
      </c>
      <c r="U4710" s="8" t="n">
        <v>29543.69</v>
      </c>
      <c r="V4710" s="8" t="n">
        <v>-21558.19</v>
      </c>
      <c r="W4710" s="9" t="n">
        <v>0.578133133262416</v>
      </c>
    </row>
    <row r="4711" customFormat="false" ht="15" hidden="false" customHeight="false" outlineLevel="0" collapsed="false">
      <c r="A4711" s="10" t="s">
        <v>6207</v>
      </c>
      <c r="B4711" s="10" t="s">
        <v>6208</v>
      </c>
      <c r="C4711" s="10" t="n">
        <v>66</v>
      </c>
      <c r="D4711" s="10" t="s">
        <v>55</v>
      </c>
      <c r="E4711" s="10" t="s">
        <v>56</v>
      </c>
      <c r="F4711" s="10" t="s">
        <v>5898</v>
      </c>
      <c r="G4711" s="10" t="s">
        <v>46</v>
      </c>
      <c r="H4711" s="10" t="s">
        <v>789</v>
      </c>
      <c r="I4711" s="10" t="s">
        <v>790</v>
      </c>
      <c r="J4711" s="10" t="n">
        <v>7465</v>
      </c>
      <c r="K4711" s="10" t="s">
        <v>49</v>
      </c>
      <c r="L4711" s="11" t="n">
        <v>45672</v>
      </c>
      <c r="M4711" s="10" t="n">
        <v>67</v>
      </c>
      <c r="N4711" s="10" t="s">
        <v>50</v>
      </c>
      <c r="O4711" s="12" t="n">
        <v>1051.66</v>
      </c>
      <c r="P4711" s="10" t="s">
        <v>51</v>
      </c>
      <c r="Q4711" s="10" t="n">
        <v>5</v>
      </c>
      <c r="R4711" s="10" t="s">
        <v>58</v>
      </c>
      <c r="S4711" s="10" t="n">
        <v>3.15</v>
      </c>
      <c r="T4711" s="12" t="n">
        <v>50483.28</v>
      </c>
      <c r="U4711" s="12" t="n">
        <v>67341.82</v>
      </c>
      <c r="V4711" s="12" t="n">
        <v>16858.54</v>
      </c>
      <c r="W4711" s="13" t="n">
        <v>1.33394304015112</v>
      </c>
    </row>
    <row r="4712" customFormat="false" ht="15" hidden="false" customHeight="false" outlineLevel="0" collapsed="false">
      <c r="A4712" s="6" t="s">
        <v>5931</v>
      </c>
      <c r="B4712" s="6" t="s">
        <v>5932</v>
      </c>
      <c r="C4712" s="6" t="n">
        <v>74</v>
      </c>
      <c r="D4712" s="6" t="s">
        <v>55</v>
      </c>
      <c r="E4712" s="6" t="s">
        <v>44</v>
      </c>
      <c r="F4712" s="6" t="s">
        <v>5898</v>
      </c>
      <c r="G4712" s="6" t="s">
        <v>64</v>
      </c>
      <c r="H4712" s="6" t="s">
        <v>789</v>
      </c>
      <c r="I4712" s="6" t="s">
        <v>790</v>
      </c>
      <c r="J4712" s="6" t="n">
        <v>7465</v>
      </c>
      <c r="K4712" s="6" t="s">
        <v>49</v>
      </c>
      <c r="L4712" s="7" t="n">
        <v>45665</v>
      </c>
      <c r="M4712" s="6" t="n">
        <v>67</v>
      </c>
      <c r="N4712" s="6" t="s">
        <v>50</v>
      </c>
      <c r="O4712" s="8" t="n">
        <v>325.54</v>
      </c>
      <c r="P4712" s="6" t="s">
        <v>51</v>
      </c>
      <c r="Q4712" s="6" t="n">
        <v>5</v>
      </c>
      <c r="R4712" s="6" t="s">
        <v>58</v>
      </c>
      <c r="S4712" s="6" t="n">
        <v>3.35</v>
      </c>
      <c r="T4712" s="8" t="n">
        <v>50508.38</v>
      </c>
      <c r="U4712" s="8" t="n">
        <v>20871.16</v>
      </c>
      <c r="V4712" s="8" t="n">
        <v>-29637.22</v>
      </c>
      <c r="W4712" s="9" t="n">
        <v>0.413221726770884</v>
      </c>
    </row>
    <row r="4713" customFormat="false" ht="15" hidden="false" customHeight="false" outlineLevel="0" collapsed="false">
      <c r="A4713" s="10" t="s">
        <v>6209</v>
      </c>
      <c r="B4713" s="10" t="s">
        <v>6210</v>
      </c>
      <c r="C4713" s="10" t="n">
        <v>66</v>
      </c>
      <c r="D4713" s="10" t="s">
        <v>55</v>
      </c>
      <c r="E4713" s="10" t="s">
        <v>44</v>
      </c>
      <c r="F4713" s="10" t="s">
        <v>5898</v>
      </c>
      <c r="G4713" s="10" t="s">
        <v>64</v>
      </c>
      <c r="H4713" s="10" t="s">
        <v>789</v>
      </c>
      <c r="I4713" s="10" t="s">
        <v>790</v>
      </c>
      <c r="J4713" s="10" t="n">
        <v>7465</v>
      </c>
      <c r="K4713" s="10" t="s">
        <v>49</v>
      </c>
      <c r="L4713" s="11" t="n">
        <v>45667</v>
      </c>
      <c r="M4713" s="10" t="n">
        <v>67</v>
      </c>
      <c r="N4713" s="10" t="s">
        <v>50</v>
      </c>
      <c r="O4713" s="12" t="n">
        <v>1050.1</v>
      </c>
      <c r="P4713" s="10" t="s">
        <v>57</v>
      </c>
      <c r="Q4713" s="10" t="n">
        <v>5</v>
      </c>
      <c r="R4713" s="10" t="s">
        <v>52</v>
      </c>
      <c r="S4713" s="10" t="n">
        <v>3.88</v>
      </c>
      <c r="T4713" s="12" t="n">
        <v>51482.67</v>
      </c>
      <c r="U4713" s="12" t="n">
        <v>67227.36</v>
      </c>
      <c r="V4713" s="12" t="n">
        <v>15744.69</v>
      </c>
      <c r="W4713" s="13" t="n">
        <v>1.30582504753541</v>
      </c>
    </row>
    <row r="4714" customFormat="false" ht="15" hidden="false" customHeight="false" outlineLevel="0" collapsed="false">
      <c r="A4714" s="6" t="s">
        <v>6211</v>
      </c>
      <c r="B4714" s="6" t="s">
        <v>6212</v>
      </c>
      <c r="C4714" s="6" t="n">
        <v>43</v>
      </c>
      <c r="D4714" s="6" t="s">
        <v>72</v>
      </c>
      <c r="E4714" s="6" t="s">
        <v>44</v>
      </c>
      <c r="F4714" s="6" t="s">
        <v>5898</v>
      </c>
      <c r="G4714" s="6" t="s">
        <v>64</v>
      </c>
      <c r="H4714" s="6" t="s">
        <v>799</v>
      </c>
      <c r="I4714" s="6" t="s">
        <v>800</v>
      </c>
      <c r="J4714" s="6" t="n">
        <v>4304</v>
      </c>
      <c r="K4714" s="6" t="s">
        <v>49</v>
      </c>
      <c r="L4714" s="7" t="n">
        <v>45671</v>
      </c>
      <c r="M4714" s="6" t="n">
        <v>217.5</v>
      </c>
      <c r="N4714" s="6" t="s">
        <v>107</v>
      </c>
      <c r="O4714" s="8" t="n">
        <v>1029.16</v>
      </c>
      <c r="P4714" s="6" t="s">
        <v>57</v>
      </c>
      <c r="Q4714" s="6" t="n">
        <v>5</v>
      </c>
      <c r="R4714" s="6" t="s">
        <v>52</v>
      </c>
      <c r="S4714" s="6" t="n">
        <v>3.99</v>
      </c>
      <c r="T4714" s="8" t="n">
        <v>31483.28</v>
      </c>
      <c r="U4714" s="8" t="n">
        <v>65884.5</v>
      </c>
      <c r="V4714" s="8" t="n">
        <v>34401.22</v>
      </c>
      <c r="W4714" s="9" t="n">
        <v>2.09268221100216</v>
      </c>
    </row>
    <row r="4715" customFormat="false" ht="15" hidden="false" customHeight="false" outlineLevel="0" collapsed="false">
      <c r="A4715" s="10" t="s">
        <v>6055</v>
      </c>
      <c r="B4715" s="10" t="s">
        <v>6056</v>
      </c>
      <c r="C4715" s="10" t="n">
        <v>33</v>
      </c>
      <c r="D4715" s="10" t="s">
        <v>61</v>
      </c>
      <c r="E4715" s="10" t="s">
        <v>44</v>
      </c>
      <c r="F4715" s="10" t="s">
        <v>5898</v>
      </c>
      <c r="G4715" s="10" t="s">
        <v>64</v>
      </c>
      <c r="H4715" s="10" t="s">
        <v>799</v>
      </c>
      <c r="I4715" s="10" t="s">
        <v>800</v>
      </c>
      <c r="J4715" s="10" t="n">
        <v>4304</v>
      </c>
      <c r="K4715" s="10" t="s">
        <v>49</v>
      </c>
      <c r="L4715" s="11" t="n">
        <v>45672</v>
      </c>
      <c r="M4715" s="10" t="n">
        <v>217.5</v>
      </c>
      <c r="N4715" s="10" t="s">
        <v>107</v>
      </c>
      <c r="O4715" s="12" t="n">
        <v>573.56</v>
      </c>
      <c r="P4715" s="10" t="s">
        <v>57</v>
      </c>
      <c r="Q4715" s="10" t="n">
        <v>3</v>
      </c>
      <c r="R4715" s="10" t="s">
        <v>58</v>
      </c>
      <c r="S4715" s="10" t="n">
        <v>4.23</v>
      </c>
      <c r="T4715" s="12" t="n">
        <v>32360.94</v>
      </c>
      <c r="U4715" s="12" t="n">
        <v>36743.19</v>
      </c>
      <c r="V4715" s="12" t="n">
        <v>4382.25</v>
      </c>
      <c r="W4715" s="13" t="n">
        <v>1.1354178834113</v>
      </c>
    </row>
    <row r="4716" customFormat="false" ht="15" hidden="false" customHeight="false" outlineLevel="0" collapsed="false">
      <c r="A4716" s="6" t="s">
        <v>6213</v>
      </c>
      <c r="B4716" s="6" t="s">
        <v>6214</v>
      </c>
      <c r="C4716" s="6" t="n">
        <v>75</v>
      </c>
      <c r="D4716" s="6" t="s">
        <v>55</v>
      </c>
      <c r="E4716" s="6" t="s">
        <v>56</v>
      </c>
      <c r="F4716" s="6" t="s">
        <v>5898</v>
      </c>
      <c r="G4716" s="6" t="s">
        <v>46</v>
      </c>
      <c r="H4716" s="6" t="s">
        <v>799</v>
      </c>
      <c r="I4716" s="6" t="s">
        <v>800</v>
      </c>
      <c r="J4716" s="6" t="n">
        <v>4304</v>
      </c>
      <c r="K4716" s="6" t="s">
        <v>49</v>
      </c>
      <c r="L4716" s="7" t="n">
        <v>45665</v>
      </c>
      <c r="M4716" s="6" t="n">
        <v>217.5</v>
      </c>
      <c r="N4716" s="6" t="s">
        <v>107</v>
      </c>
      <c r="O4716" s="8" t="n">
        <v>1427.41</v>
      </c>
      <c r="P4716" s="6" t="s">
        <v>73</v>
      </c>
      <c r="Q4716" s="6" t="n">
        <v>5</v>
      </c>
      <c r="R4716" s="6" t="s">
        <v>52</v>
      </c>
      <c r="S4716" s="6" t="n">
        <v>3.96</v>
      </c>
      <c r="T4716" s="8" t="n">
        <v>31941.02</v>
      </c>
      <c r="U4716" s="8" t="n">
        <v>91379.74</v>
      </c>
      <c r="V4716" s="8" t="n">
        <v>59438.72</v>
      </c>
      <c r="W4716" s="9" t="n">
        <v>2.86088985260959</v>
      </c>
    </row>
    <row r="4717" customFormat="false" ht="15" hidden="false" customHeight="false" outlineLevel="0" collapsed="false">
      <c r="A4717" s="10" t="s">
        <v>6215</v>
      </c>
      <c r="B4717" s="10" t="s">
        <v>6216</v>
      </c>
      <c r="C4717" s="10" t="n">
        <v>31</v>
      </c>
      <c r="D4717" s="10" t="s">
        <v>61</v>
      </c>
      <c r="E4717" s="10" t="s">
        <v>44</v>
      </c>
      <c r="F4717" s="10" t="s">
        <v>5898</v>
      </c>
      <c r="G4717" s="10" t="s">
        <v>46</v>
      </c>
      <c r="H4717" s="10" t="s">
        <v>799</v>
      </c>
      <c r="I4717" s="10" t="s">
        <v>800</v>
      </c>
      <c r="J4717" s="10" t="n">
        <v>4304</v>
      </c>
      <c r="K4717" s="10" t="s">
        <v>49</v>
      </c>
      <c r="L4717" s="11" t="n">
        <v>45669</v>
      </c>
      <c r="M4717" s="10" t="n">
        <v>217.5</v>
      </c>
      <c r="N4717" s="10" t="s">
        <v>107</v>
      </c>
      <c r="O4717" s="12" t="n">
        <v>1008.66</v>
      </c>
      <c r="P4717" s="10" t="s">
        <v>57</v>
      </c>
      <c r="Q4717" s="10" t="n">
        <v>3</v>
      </c>
      <c r="R4717" s="10" t="s">
        <v>58</v>
      </c>
      <c r="S4717" s="10" t="n">
        <v>4.88</v>
      </c>
      <c r="T4717" s="12" t="n">
        <v>31727.32</v>
      </c>
      <c r="U4717" s="12" t="n">
        <v>64568.86</v>
      </c>
      <c r="V4717" s="12" t="n">
        <v>32841.54</v>
      </c>
      <c r="W4717" s="13" t="n">
        <v>2.03511862962267</v>
      </c>
    </row>
    <row r="4718" customFormat="false" ht="15" hidden="false" customHeight="false" outlineLevel="0" collapsed="false">
      <c r="A4718" s="6" t="s">
        <v>6217</v>
      </c>
      <c r="B4718" s="6" t="s">
        <v>6218</v>
      </c>
      <c r="C4718" s="6" t="n">
        <v>23</v>
      </c>
      <c r="D4718" s="6" t="s">
        <v>43</v>
      </c>
      <c r="E4718" s="6" t="s">
        <v>44</v>
      </c>
      <c r="F4718" s="6" t="s">
        <v>5898</v>
      </c>
      <c r="G4718" s="6" t="s">
        <v>64</v>
      </c>
      <c r="H4718" s="6" t="s">
        <v>799</v>
      </c>
      <c r="I4718" s="6" t="s">
        <v>800</v>
      </c>
      <c r="J4718" s="6" t="n">
        <v>4304</v>
      </c>
      <c r="K4718" s="6" t="s">
        <v>49</v>
      </c>
      <c r="L4718" s="7" t="n">
        <v>45669</v>
      </c>
      <c r="M4718" s="6" t="n">
        <v>217.5</v>
      </c>
      <c r="N4718" s="6" t="s">
        <v>107</v>
      </c>
      <c r="O4718" s="8" t="n">
        <v>657.41</v>
      </c>
      <c r="P4718" s="6" t="s">
        <v>73</v>
      </c>
      <c r="Q4718" s="6" t="n">
        <v>5</v>
      </c>
      <c r="R4718" s="6" t="s">
        <v>52</v>
      </c>
      <c r="S4718" s="6" t="n">
        <v>4.17</v>
      </c>
      <c r="T4718" s="8" t="n">
        <v>31874.77</v>
      </c>
      <c r="U4718" s="8" t="n">
        <v>42082.55</v>
      </c>
      <c r="V4718" s="8" t="n">
        <v>10207.78</v>
      </c>
      <c r="W4718" s="9" t="n">
        <v>1.32024638922885</v>
      </c>
    </row>
    <row r="4719" customFormat="false" ht="15" hidden="false" customHeight="false" outlineLevel="0" collapsed="false">
      <c r="A4719" s="10" t="s">
        <v>6199</v>
      </c>
      <c r="B4719" s="10" t="s">
        <v>6200</v>
      </c>
      <c r="C4719" s="10" t="n">
        <v>67</v>
      </c>
      <c r="D4719" s="10" t="s">
        <v>55</v>
      </c>
      <c r="E4719" s="10" t="s">
        <v>44</v>
      </c>
      <c r="F4719" s="10" t="s">
        <v>5898</v>
      </c>
      <c r="G4719" s="10" t="s">
        <v>64</v>
      </c>
      <c r="H4719" s="10" t="s">
        <v>799</v>
      </c>
      <c r="I4719" s="10" t="s">
        <v>800</v>
      </c>
      <c r="J4719" s="10" t="n">
        <v>4304</v>
      </c>
      <c r="K4719" s="10" t="s">
        <v>49</v>
      </c>
      <c r="L4719" s="11" t="n">
        <v>45671</v>
      </c>
      <c r="M4719" s="10" t="n">
        <v>217.5</v>
      </c>
      <c r="N4719" s="10" t="s">
        <v>107</v>
      </c>
      <c r="O4719" s="12" t="n">
        <v>1162.34</v>
      </c>
      <c r="P4719" s="10" t="s">
        <v>73</v>
      </c>
      <c r="Q4719" s="10" t="n">
        <v>5</v>
      </c>
      <c r="R4719" s="10" t="s">
        <v>52</v>
      </c>
      <c r="S4719" s="10" t="n">
        <v>4.44</v>
      </c>
      <c r="T4719" s="12" t="n">
        <v>32329.54</v>
      </c>
      <c r="U4719" s="12" t="n">
        <v>74415.06</v>
      </c>
      <c r="V4719" s="12" t="n">
        <v>42085.52</v>
      </c>
      <c r="W4719" s="13" t="n">
        <v>2.30176674335608</v>
      </c>
    </row>
    <row r="4720" customFormat="false" ht="15" hidden="false" customHeight="false" outlineLevel="0" collapsed="false">
      <c r="A4720" s="6" t="s">
        <v>6187</v>
      </c>
      <c r="B4720" s="6" t="s">
        <v>6188</v>
      </c>
      <c r="C4720" s="6" t="n">
        <v>37</v>
      </c>
      <c r="D4720" s="6" t="s">
        <v>61</v>
      </c>
      <c r="E4720" s="6" t="s">
        <v>56</v>
      </c>
      <c r="F4720" s="6" t="s">
        <v>5898</v>
      </c>
      <c r="G4720" s="6" t="s">
        <v>64</v>
      </c>
      <c r="H4720" s="6" t="s">
        <v>799</v>
      </c>
      <c r="I4720" s="6" t="s">
        <v>800</v>
      </c>
      <c r="J4720" s="6" t="n">
        <v>4304</v>
      </c>
      <c r="K4720" s="6" t="s">
        <v>49</v>
      </c>
      <c r="L4720" s="7" t="n">
        <v>45662</v>
      </c>
      <c r="M4720" s="6" t="n">
        <v>217.5</v>
      </c>
      <c r="N4720" s="6" t="s">
        <v>107</v>
      </c>
      <c r="O4720" s="8" t="n">
        <v>1084.74</v>
      </c>
      <c r="P4720" s="6" t="s">
        <v>57</v>
      </c>
      <c r="Q4720" s="6" t="n">
        <v>3</v>
      </c>
      <c r="R4720" s="6" t="s">
        <v>58</v>
      </c>
      <c r="S4720" s="6" t="n">
        <v>4.23</v>
      </c>
      <c r="T4720" s="8" t="n">
        <v>31628.55</v>
      </c>
      <c r="U4720" s="8" t="n">
        <v>69459.57</v>
      </c>
      <c r="V4720" s="8" t="n">
        <v>37831.02</v>
      </c>
      <c r="W4720" s="9" t="n">
        <v>2.19610352039534</v>
      </c>
    </row>
    <row r="4721" customFormat="false" ht="15" hidden="false" customHeight="false" outlineLevel="0" collapsed="false">
      <c r="A4721" s="10" t="s">
        <v>6219</v>
      </c>
      <c r="B4721" s="10" t="s">
        <v>6220</v>
      </c>
      <c r="C4721" s="10" t="n">
        <v>75</v>
      </c>
      <c r="D4721" s="10" t="s">
        <v>55</v>
      </c>
      <c r="E4721" s="10" t="s">
        <v>44</v>
      </c>
      <c r="F4721" s="10" t="s">
        <v>5898</v>
      </c>
      <c r="G4721" s="10" t="s">
        <v>46</v>
      </c>
      <c r="H4721" s="10" t="s">
        <v>799</v>
      </c>
      <c r="I4721" s="10" t="s">
        <v>800</v>
      </c>
      <c r="J4721" s="10" t="n">
        <v>4304</v>
      </c>
      <c r="K4721" s="10" t="s">
        <v>49</v>
      </c>
      <c r="L4721" s="11" t="n">
        <v>45671</v>
      </c>
      <c r="M4721" s="10" t="n">
        <v>217.5</v>
      </c>
      <c r="N4721" s="10" t="s">
        <v>107</v>
      </c>
      <c r="O4721" s="12" t="n">
        <v>83</v>
      </c>
      <c r="P4721" s="10" t="s">
        <v>73</v>
      </c>
      <c r="Q4721" s="10" t="n">
        <v>5</v>
      </c>
      <c r="R4721" s="10" t="s">
        <v>58</v>
      </c>
      <c r="S4721" s="10" t="n">
        <v>4.65</v>
      </c>
      <c r="T4721" s="12" t="n">
        <v>31825.94</v>
      </c>
      <c r="U4721" s="12" t="n">
        <v>5330.47</v>
      </c>
      <c r="V4721" s="12" t="n">
        <v>-26495.47</v>
      </c>
      <c r="W4721" s="13" t="n">
        <v>0.167488218729753</v>
      </c>
    </row>
    <row r="4722" customFormat="false" ht="15" hidden="false" customHeight="false" outlineLevel="0" collapsed="false">
      <c r="A4722" s="6" t="s">
        <v>6080</v>
      </c>
      <c r="B4722" s="6" t="s">
        <v>6081</v>
      </c>
      <c r="C4722" s="6" t="n">
        <v>64</v>
      </c>
      <c r="D4722" s="6" t="s">
        <v>55</v>
      </c>
      <c r="E4722" s="6" t="s">
        <v>44</v>
      </c>
      <c r="F4722" s="6" t="s">
        <v>5898</v>
      </c>
      <c r="G4722" s="6" t="s">
        <v>64</v>
      </c>
      <c r="H4722" s="6" t="s">
        <v>799</v>
      </c>
      <c r="I4722" s="6" t="s">
        <v>800</v>
      </c>
      <c r="J4722" s="6" t="n">
        <v>4304</v>
      </c>
      <c r="K4722" s="6" t="s">
        <v>49</v>
      </c>
      <c r="L4722" s="7" t="n">
        <v>45671</v>
      </c>
      <c r="M4722" s="6" t="n">
        <v>217.5</v>
      </c>
      <c r="N4722" s="6" t="s">
        <v>107</v>
      </c>
      <c r="O4722" s="8" t="n">
        <v>744.6</v>
      </c>
      <c r="P4722" s="6" t="s">
        <v>57</v>
      </c>
      <c r="Q4722" s="6" t="n">
        <v>5</v>
      </c>
      <c r="R4722" s="6" t="s">
        <v>52</v>
      </c>
      <c r="S4722" s="6" t="n">
        <v>4.96</v>
      </c>
      <c r="T4722" s="8" t="n">
        <v>31892.66</v>
      </c>
      <c r="U4722" s="8" t="n">
        <v>47662.03</v>
      </c>
      <c r="V4722" s="8" t="n">
        <v>15769.37</v>
      </c>
      <c r="W4722" s="9" t="n">
        <v>1.4944513878742</v>
      </c>
    </row>
    <row r="4723" customFormat="false" ht="15" hidden="false" customHeight="false" outlineLevel="0" collapsed="false">
      <c r="A4723" s="10" t="s">
        <v>6221</v>
      </c>
      <c r="B4723" s="10" t="s">
        <v>6222</v>
      </c>
      <c r="C4723" s="10" t="n">
        <v>70</v>
      </c>
      <c r="D4723" s="10" t="s">
        <v>55</v>
      </c>
      <c r="E4723" s="10" t="s">
        <v>44</v>
      </c>
      <c r="F4723" s="10" t="s">
        <v>5898</v>
      </c>
      <c r="G4723" s="10" t="s">
        <v>46</v>
      </c>
      <c r="H4723" s="10" t="s">
        <v>799</v>
      </c>
      <c r="I4723" s="10" t="s">
        <v>800</v>
      </c>
      <c r="J4723" s="10" t="n">
        <v>4304</v>
      </c>
      <c r="K4723" s="10" t="s">
        <v>49</v>
      </c>
      <c r="L4723" s="11" t="n">
        <v>45668</v>
      </c>
      <c r="M4723" s="10" t="n">
        <v>217.5</v>
      </c>
      <c r="N4723" s="10" t="s">
        <v>107</v>
      </c>
      <c r="O4723" s="12" t="n">
        <v>1229.32</v>
      </c>
      <c r="P4723" s="10" t="s">
        <v>73</v>
      </c>
      <c r="Q4723" s="10" t="n">
        <v>5</v>
      </c>
      <c r="R4723" s="10" t="s">
        <v>58</v>
      </c>
      <c r="S4723" s="10" t="n">
        <v>3.06</v>
      </c>
      <c r="T4723" s="12" t="n">
        <v>32410.37</v>
      </c>
      <c r="U4723" s="12" t="n">
        <v>78696.21</v>
      </c>
      <c r="V4723" s="12" t="n">
        <v>46285.84</v>
      </c>
      <c r="W4723" s="13" t="n">
        <v>2.42811822265528</v>
      </c>
    </row>
    <row r="4724" customFormat="false" ht="15" hidden="false" customHeight="false" outlineLevel="0" collapsed="false">
      <c r="A4724" s="6" t="s">
        <v>5933</v>
      </c>
      <c r="B4724" s="6" t="s">
        <v>5934</v>
      </c>
      <c r="C4724" s="6" t="n">
        <v>51</v>
      </c>
      <c r="D4724" s="6" t="s">
        <v>67</v>
      </c>
      <c r="E4724" s="6" t="s">
        <v>44</v>
      </c>
      <c r="F4724" s="6" t="s">
        <v>5898</v>
      </c>
      <c r="G4724" s="6" t="s">
        <v>64</v>
      </c>
      <c r="H4724" s="6" t="s">
        <v>809</v>
      </c>
      <c r="I4724" s="6" t="s">
        <v>810</v>
      </c>
      <c r="J4724" s="6" t="n">
        <v>10118</v>
      </c>
      <c r="K4724" s="6" t="s">
        <v>49</v>
      </c>
      <c r="L4724" s="7" t="n">
        <v>45665</v>
      </c>
      <c r="M4724" s="6" t="n">
        <v>169</v>
      </c>
      <c r="N4724" s="6" t="s">
        <v>107</v>
      </c>
      <c r="O4724" s="8" t="n">
        <v>1384.09</v>
      </c>
      <c r="P4724" s="6" t="s">
        <v>51</v>
      </c>
      <c r="Q4724" s="6" t="n">
        <v>5</v>
      </c>
      <c r="R4724" s="6" t="s">
        <v>58</v>
      </c>
      <c r="S4724" s="6" t="n">
        <v>3.58</v>
      </c>
      <c r="T4724" s="8" t="n">
        <v>67215.58</v>
      </c>
      <c r="U4724" s="8" t="n">
        <v>88611.49</v>
      </c>
      <c r="V4724" s="8" t="n">
        <v>21395.91</v>
      </c>
      <c r="W4724" s="9" t="n">
        <v>1.31831771741016</v>
      </c>
    </row>
    <row r="4725" customFormat="false" ht="15" hidden="false" customHeight="false" outlineLevel="0" collapsed="false">
      <c r="A4725" s="10" t="s">
        <v>6223</v>
      </c>
      <c r="B4725" s="10" t="s">
        <v>6224</v>
      </c>
      <c r="C4725" s="10" t="n">
        <v>45</v>
      </c>
      <c r="D4725" s="10" t="s">
        <v>72</v>
      </c>
      <c r="E4725" s="10" t="s">
        <v>56</v>
      </c>
      <c r="F4725" s="10" t="s">
        <v>5898</v>
      </c>
      <c r="G4725" s="10" t="s">
        <v>46</v>
      </c>
      <c r="H4725" s="10" t="s">
        <v>809</v>
      </c>
      <c r="I4725" s="10" t="s">
        <v>810</v>
      </c>
      <c r="J4725" s="10" t="n">
        <v>10118</v>
      </c>
      <c r="K4725" s="10" t="s">
        <v>49</v>
      </c>
      <c r="L4725" s="11" t="n">
        <v>45668</v>
      </c>
      <c r="M4725" s="10" t="n">
        <v>169</v>
      </c>
      <c r="N4725" s="10" t="s">
        <v>107</v>
      </c>
      <c r="O4725" s="12" t="n">
        <v>1316.98</v>
      </c>
      <c r="P4725" s="10" t="s">
        <v>57</v>
      </c>
      <c r="Q4725" s="10" t="n">
        <v>5</v>
      </c>
      <c r="R4725" s="10" t="s">
        <v>52</v>
      </c>
      <c r="S4725" s="10" t="n">
        <v>4.25</v>
      </c>
      <c r="T4725" s="12" t="n">
        <v>67447.33</v>
      </c>
      <c r="U4725" s="12" t="n">
        <v>84307.58</v>
      </c>
      <c r="V4725" s="12" t="n">
        <v>16860.25</v>
      </c>
      <c r="W4725" s="13" t="n">
        <v>1.24997653724766</v>
      </c>
    </row>
    <row r="4726" customFormat="false" ht="15" hidden="false" customHeight="false" outlineLevel="0" collapsed="false">
      <c r="A4726" s="6" t="s">
        <v>6225</v>
      </c>
      <c r="B4726" s="6" t="s">
        <v>6226</v>
      </c>
      <c r="C4726" s="6" t="n">
        <v>29</v>
      </c>
      <c r="D4726" s="6" t="s">
        <v>43</v>
      </c>
      <c r="E4726" s="6" t="s">
        <v>56</v>
      </c>
      <c r="F4726" s="6" t="s">
        <v>5898</v>
      </c>
      <c r="G4726" s="6" t="s">
        <v>46</v>
      </c>
      <c r="H4726" s="6" t="s">
        <v>809</v>
      </c>
      <c r="I4726" s="6" t="s">
        <v>810</v>
      </c>
      <c r="J4726" s="6" t="n">
        <v>10118</v>
      </c>
      <c r="K4726" s="6" t="s">
        <v>49</v>
      </c>
      <c r="L4726" s="7" t="n">
        <v>45671</v>
      </c>
      <c r="M4726" s="6" t="n">
        <v>169</v>
      </c>
      <c r="N4726" s="6" t="s">
        <v>107</v>
      </c>
      <c r="O4726" s="8" t="n">
        <v>1090.62</v>
      </c>
      <c r="P4726" s="6" t="s">
        <v>51</v>
      </c>
      <c r="Q4726" s="6" t="n">
        <v>5</v>
      </c>
      <c r="R4726" s="6" t="s">
        <v>52</v>
      </c>
      <c r="S4726" s="6" t="n">
        <v>4.71</v>
      </c>
      <c r="T4726" s="8" t="n">
        <v>66994.01</v>
      </c>
      <c r="U4726" s="8" t="n">
        <v>69810.44</v>
      </c>
      <c r="V4726" s="8" t="n">
        <v>2816.43000000001</v>
      </c>
      <c r="W4726" s="9" t="n">
        <v>1.04204002716064</v>
      </c>
    </row>
    <row r="4727" customFormat="false" ht="15" hidden="false" customHeight="false" outlineLevel="0" collapsed="false">
      <c r="A4727" s="10" t="s">
        <v>6227</v>
      </c>
      <c r="B4727" s="10" t="s">
        <v>5083</v>
      </c>
      <c r="C4727" s="10" t="n">
        <v>27</v>
      </c>
      <c r="D4727" s="10" t="s">
        <v>43</v>
      </c>
      <c r="E4727" s="10" t="s">
        <v>56</v>
      </c>
      <c r="F4727" s="10" t="s">
        <v>5898</v>
      </c>
      <c r="G4727" s="10" t="s">
        <v>46</v>
      </c>
      <c r="H4727" s="10" t="s">
        <v>809</v>
      </c>
      <c r="I4727" s="10" t="s">
        <v>810</v>
      </c>
      <c r="J4727" s="10" t="n">
        <v>10118</v>
      </c>
      <c r="K4727" s="10" t="s">
        <v>49</v>
      </c>
      <c r="L4727" s="11" t="n">
        <v>45663</v>
      </c>
      <c r="M4727" s="10" t="n">
        <v>169</v>
      </c>
      <c r="N4727" s="10" t="s">
        <v>107</v>
      </c>
      <c r="O4727" s="12" t="n">
        <v>545.07</v>
      </c>
      <c r="P4727" s="10" t="s">
        <v>51</v>
      </c>
      <c r="Q4727" s="10" t="n">
        <v>5</v>
      </c>
      <c r="R4727" s="10" t="s">
        <v>58</v>
      </c>
      <c r="S4727" s="10" t="n">
        <v>3.37</v>
      </c>
      <c r="T4727" s="12" t="n">
        <v>67150.6</v>
      </c>
      <c r="U4727" s="12" t="n">
        <v>34919.81</v>
      </c>
      <c r="V4727" s="12" t="n">
        <v>-32230.79</v>
      </c>
      <c r="W4727" s="13" t="n">
        <v>0.520022308065751</v>
      </c>
    </row>
    <row r="4728" customFormat="false" ht="15" hidden="false" customHeight="false" outlineLevel="0" collapsed="false">
      <c r="A4728" s="6" t="s">
        <v>6228</v>
      </c>
      <c r="B4728" s="6" t="s">
        <v>6229</v>
      </c>
      <c r="C4728" s="6" t="n">
        <v>35</v>
      </c>
      <c r="D4728" s="6" t="s">
        <v>61</v>
      </c>
      <c r="E4728" s="6" t="s">
        <v>44</v>
      </c>
      <c r="F4728" s="6" t="s">
        <v>5898</v>
      </c>
      <c r="G4728" s="6" t="s">
        <v>64</v>
      </c>
      <c r="H4728" s="6" t="s">
        <v>809</v>
      </c>
      <c r="I4728" s="6" t="s">
        <v>810</v>
      </c>
      <c r="J4728" s="6" t="n">
        <v>10118</v>
      </c>
      <c r="K4728" s="6" t="s">
        <v>49</v>
      </c>
      <c r="L4728" s="7" t="n">
        <v>45663</v>
      </c>
      <c r="M4728" s="6" t="n">
        <v>169</v>
      </c>
      <c r="N4728" s="6" t="s">
        <v>107</v>
      </c>
      <c r="O4728" s="8" t="n">
        <v>737.39</v>
      </c>
      <c r="P4728" s="6" t="s">
        <v>51</v>
      </c>
      <c r="Q4728" s="6" t="n">
        <v>3</v>
      </c>
      <c r="R4728" s="6" t="s">
        <v>58</v>
      </c>
      <c r="S4728" s="6" t="n">
        <v>3.86</v>
      </c>
      <c r="T4728" s="8" t="n">
        <v>66411.93</v>
      </c>
      <c r="U4728" s="8" t="n">
        <v>47232.79</v>
      </c>
      <c r="V4728" s="8" t="n">
        <v>-19179.14</v>
      </c>
      <c r="W4728" s="9" t="n">
        <v>0.711209416741842</v>
      </c>
    </row>
    <row r="4729" customFormat="false" ht="15" hidden="false" customHeight="false" outlineLevel="0" collapsed="false">
      <c r="A4729" s="10" t="s">
        <v>6230</v>
      </c>
      <c r="B4729" s="10" t="s">
        <v>6231</v>
      </c>
      <c r="C4729" s="10" t="n">
        <v>58</v>
      </c>
      <c r="D4729" s="10" t="s">
        <v>67</v>
      </c>
      <c r="E4729" s="10" t="s">
        <v>56</v>
      </c>
      <c r="F4729" s="10" t="s">
        <v>5898</v>
      </c>
      <c r="G4729" s="10" t="s">
        <v>64</v>
      </c>
      <c r="H4729" s="10" t="s">
        <v>809</v>
      </c>
      <c r="I4729" s="10" t="s">
        <v>810</v>
      </c>
      <c r="J4729" s="10" t="n">
        <v>10118</v>
      </c>
      <c r="K4729" s="10" t="s">
        <v>49</v>
      </c>
      <c r="L4729" s="11" t="n">
        <v>45665</v>
      </c>
      <c r="M4729" s="10" t="n">
        <v>169</v>
      </c>
      <c r="N4729" s="10" t="s">
        <v>107</v>
      </c>
      <c r="O4729" s="12" t="n">
        <v>1110</v>
      </c>
      <c r="P4729" s="10" t="s">
        <v>51</v>
      </c>
      <c r="Q4729" s="10" t="n">
        <v>5</v>
      </c>
      <c r="R4729" s="10" t="s">
        <v>52</v>
      </c>
      <c r="S4729" s="10" t="n">
        <v>4.44</v>
      </c>
      <c r="T4729" s="12" t="n">
        <v>66624.72</v>
      </c>
      <c r="U4729" s="12" t="n">
        <v>71066</v>
      </c>
      <c r="V4729" s="12" t="n">
        <v>4441.28</v>
      </c>
      <c r="W4729" s="13" t="n">
        <v>1.0666611431913</v>
      </c>
    </row>
    <row r="4730" customFormat="false" ht="15" hidden="false" customHeight="false" outlineLevel="0" collapsed="false">
      <c r="A4730" s="6" t="s">
        <v>6232</v>
      </c>
      <c r="B4730" s="6" t="s">
        <v>6233</v>
      </c>
      <c r="C4730" s="6" t="n">
        <v>63</v>
      </c>
      <c r="D4730" s="6" t="s">
        <v>55</v>
      </c>
      <c r="E4730" s="6" t="s">
        <v>56</v>
      </c>
      <c r="F4730" s="6" t="s">
        <v>5898</v>
      </c>
      <c r="G4730" s="6" t="s">
        <v>46</v>
      </c>
      <c r="H4730" s="6" t="s">
        <v>809</v>
      </c>
      <c r="I4730" s="6" t="s">
        <v>810</v>
      </c>
      <c r="J4730" s="6" t="n">
        <v>10118</v>
      </c>
      <c r="K4730" s="6" t="s">
        <v>49</v>
      </c>
      <c r="L4730" s="7" t="n">
        <v>45660</v>
      </c>
      <c r="M4730" s="6" t="n">
        <v>169</v>
      </c>
      <c r="N4730" s="6" t="s">
        <v>107</v>
      </c>
      <c r="O4730" s="8" t="n">
        <v>708.24</v>
      </c>
      <c r="P4730" s="6" t="s">
        <v>57</v>
      </c>
      <c r="Q4730" s="6" t="n">
        <v>5</v>
      </c>
      <c r="R4730" s="6" t="s">
        <v>52</v>
      </c>
      <c r="S4730" s="6" t="n">
        <v>4.36</v>
      </c>
      <c r="T4730" s="8" t="n">
        <v>67285.52</v>
      </c>
      <c r="U4730" s="8" t="n">
        <v>45364.77</v>
      </c>
      <c r="V4730" s="8" t="n">
        <v>-21920.75</v>
      </c>
      <c r="W4730" s="9" t="n">
        <v>0.674212965880326</v>
      </c>
    </row>
    <row r="4731" customFormat="false" ht="15" hidden="false" customHeight="false" outlineLevel="0" collapsed="false">
      <c r="A4731" s="10" t="s">
        <v>6234</v>
      </c>
      <c r="B4731" s="10" t="s">
        <v>6235</v>
      </c>
      <c r="C4731" s="10" t="n">
        <v>51</v>
      </c>
      <c r="D4731" s="10" t="s">
        <v>67</v>
      </c>
      <c r="E4731" s="10" t="s">
        <v>56</v>
      </c>
      <c r="F4731" s="10" t="s">
        <v>5898</v>
      </c>
      <c r="G4731" s="10" t="s">
        <v>64</v>
      </c>
      <c r="H4731" s="10" t="s">
        <v>809</v>
      </c>
      <c r="I4731" s="10" t="s">
        <v>810</v>
      </c>
      <c r="J4731" s="10" t="n">
        <v>10118</v>
      </c>
      <c r="K4731" s="10" t="s">
        <v>49</v>
      </c>
      <c r="L4731" s="11" t="n">
        <v>45672</v>
      </c>
      <c r="M4731" s="10" t="n">
        <v>169</v>
      </c>
      <c r="N4731" s="10" t="s">
        <v>107</v>
      </c>
      <c r="O4731" s="12" t="n">
        <v>878.16</v>
      </c>
      <c r="P4731" s="10" t="s">
        <v>73</v>
      </c>
      <c r="Q4731" s="10" t="n">
        <v>5</v>
      </c>
      <c r="R4731" s="10" t="s">
        <v>52</v>
      </c>
      <c r="S4731" s="10" t="n">
        <v>4.79</v>
      </c>
      <c r="T4731" s="12" t="n">
        <v>67399.89</v>
      </c>
      <c r="U4731" s="12" t="n">
        <v>56211.19</v>
      </c>
      <c r="V4731" s="12" t="n">
        <v>-11188.7</v>
      </c>
      <c r="W4731" s="13" t="n">
        <v>0.833995278033837</v>
      </c>
    </row>
    <row r="4732" customFormat="false" ht="15" hidden="false" customHeight="false" outlineLevel="0" collapsed="false">
      <c r="A4732" s="6" t="s">
        <v>6119</v>
      </c>
      <c r="B4732" s="6" t="s">
        <v>6120</v>
      </c>
      <c r="C4732" s="6" t="n">
        <v>29</v>
      </c>
      <c r="D4732" s="6" t="s">
        <v>43</v>
      </c>
      <c r="E4732" s="6" t="s">
        <v>56</v>
      </c>
      <c r="F4732" s="6" t="s">
        <v>5898</v>
      </c>
      <c r="G4732" s="6" t="s">
        <v>46</v>
      </c>
      <c r="H4732" s="6" t="s">
        <v>815</v>
      </c>
      <c r="I4732" s="6" t="s">
        <v>816</v>
      </c>
      <c r="J4732" s="6" t="n">
        <v>8465</v>
      </c>
      <c r="K4732" s="6" t="s">
        <v>49</v>
      </c>
      <c r="L4732" s="7" t="n">
        <v>45667</v>
      </c>
      <c r="M4732" s="6" t="n">
        <v>121</v>
      </c>
      <c r="N4732" s="6" t="s">
        <v>107</v>
      </c>
      <c r="O4732" s="8" t="n">
        <v>914.59</v>
      </c>
      <c r="P4732" s="6" t="s">
        <v>51</v>
      </c>
      <c r="Q4732" s="6" t="n">
        <v>5</v>
      </c>
      <c r="R4732" s="6" t="s">
        <v>58</v>
      </c>
      <c r="S4732" s="6" t="n">
        <v>4.06</v>
      </c>
      <c r="T4732" s="8" t="n">
        <v>56679.41</v>
      </c>
      <c r="U4732" s="8" t="n">
        <v>58572.7</v>
      </c>
      <c r="V4732" s="8" t="n">
        <v>1893.28999999999</v>
      </c>
      <c r="W4732" s="9" t="n">
        <v>1.03340348814499</v>
      </c>
    </row>
    <row r="4733" customFormat="false" ht="15" hidden="false" customHeight="false" outlineLevel="0" collapsed="false">
      <c r="A4733" s="10" t="s">
        <v>5929</v>
      </c>
      <c r="B4733" s="10" t="s">
        <v>5930</v>
      </c>
      <c r="C4733" s="10" t="n">
        <v>68</v>
      </c>
      <c r="D4733" s="10" t="s">
        <v>55</v>
      </c>
      <c r="E4733" s="10" t="s">
        <v>56</v>
      </c>
      <c r="F4733" s="10" t="s">
        <v>5898</v>
      </c>
      <c r="G4733" s="10" t="s">
        <v>64</v>
      </c>
      <c r="H4733" s="10" t="s">
        <v>815</v>
      </c>
      <c r="I4733" s="10" t="s">
        <v>816</v>
      </c>
      <c r="J4733" s="10" t="n">
        <v>8465</v>
      </c>
      <c r="K4733" s="10" t="s">
        <v>49</v>
      </c>
      <c r="L4733" s="11" t="n">
        <v>45668</v>
      </c>
      <c r="M4733" s="10" t="n">
        <v>121</v>
      </c>
      <c r="N4733" s="10" t="s">
        <v>107</v>
      </c>
      <c r="O4733" s="12" t="n">
        <v>1060.55</v>
      </c>
      <c r="P4733" s="10" t="s">
        <v>73</v>
      </c>
      <c r="Q4733" s="10" t="n">
        <v>5</v>
      </c>
      <c r="R4733" s="10" t="s">
        <v>58</v>
      </c>
      <c r="S4733" s="10" t="n">
        <v>4.9</v>
      </c>
      <c r="T4733" s="12" t="n">
        <v>57221.9</v>
      </c>
      <c r="U4733" s="12" t="n">
        <v>67881.9</v>
      </c>
      <c r="V4733" s="12" t="n">
        <v>10660</v>
      </c>
      <c r="W4733" s="13" t="n">
        <v>1.18629231116059</v>
      </c>
    </row>
    <row r="4734" customFormat="false" ht="15" hidden="false" customHeight="false" outlineLevel="0" collapsed="false">
      <c r="A4734" s="6" t="s">
        <v>6057</v>
      </c>
      <c r="B4734" s="6" t="s">
        <v>6058</v>
      </c>
      <c r="C4734" s="6" t="n">
        <v>62</v>
      </c>
      <c r="D4734" s="6" t="s">
        <v>55</v>
      </c>
      <c r="E4734" s="6" t="s">
        <v>56</v>
      </c>
      <c r="F4734" s="6" t="s">
        <v>5898</v>
      </c>
      <c r="G4734" s="6" t="s">
        <v>46</v>
      </c>
      <c r="H4734" s="6" t="s">
        <v>815</v>
      </c>
      <c r="I4734" s="6" t="s">
        <v>816</v>
      </c>
      <c r="J4734" s="6" t="n">
        <v>8465</v>
      </c>
      <c r="K4734" s="6" t="s">
        <v>49</v>
      </c>
      <c r="L4734" s="7" t="n">
        <v>45658</v>
      </c>
      <c r="M4734" s="6" t="n">
        <v>121</v>
      </c>
      <c r="N4734" s="6" t="s">
        <v>107</v>
      </c>
      <c r="O4734" s="8" t="n">
        <v>1148.22</v>
      </c>
      <c r="P4734" s="6" t="s">
        <v>73</v>
      </c>
      <c r="Q4734" s="6" t="n">
        <v>5</v>
      </c>
      <c r="R4734" s="6" t="s">
        <v>58</v>
      </c>
      <c r="S4734" s="6" t="n">
        <v>4.9</v>
      </c>
      <c r="T4734" s="8" t="n">
        <v>56671.96</v>
      </c>
      <c r="U4734" s="8" t="n">
        <v>73493.6</v>
      </c>
      <c r="V4734" s="8" t="n">
        <v>16821.64</v>
      </c>
      <c r="W4734" s="9" t="n">
        <v>1.29682474366512</v>
      </c>
    </row>
    <row r="4735" customFormat="false" ht="15" hidden="false" customHeight="false" outlineLevel="0" collapsed="false">
      <c r="A4735" s="10" t="s">
        <v>6039</v>
      </c>
      <c r="B4735" s="10" t="s">
        <v>6040</v>
      </c>
      <c r="C4735" s="10" t="n">
        <v>40</v>
      </c>
      <c r="D4735" s="10" t="s">
        <v>72</v>
      </c>
      <c r="E4735" s="10" t="s">
        <v>44</v>
      </c>
      <c r="F4735" s="10" t="s">
        <v>5898</v>
      </c>
      <c r="G4735" s="10" t="s">
        <v>46</v>
      </c>
      <c r="H4735" s="10" t="s">
        <v>815</v>
      </c>
      <c r="I4735" s="10" t="s">
        <v>816</v>
      </c>
      <c r="J4735" s="10" t="n">
        <v>8465</v>
      </c>
      <c r="K4735" s="10" t="s">
        <v>49</v>
      </c>
      <c r="L4735" s="11" t="n">
        <v>45661</v>
      </c>
      <c r="M4735" s="10" t="n">
        <v>121</v>
      </c>
      <c r="N4735" s="10" t="s">
        <v>107</v>
      </c>
      <c r="O4735" s="12" t="n">
        <v>568.69</v>
      </c>
      <c r="P4735" s="10" t="s">
        <v>73</v>
      </c>
      <c r="Q4735" s="10" t="n">
        <v>3</v>
      </c>
      <c r="R4735" s="10" t="s">
        <v>52</v>
      </c>
      <c r="S4735" s="10" t="n">
        <v>4.46</v>
      </c>
      <c r="T4735" s="12" t="n">
        <v>56643.13</v>
      </c>
      <c r="U4735" s="12" t="n">
        <v>36435.27</v>
      </c>
      <c r="V4735" s="12" t="n">
        <v>-20207.86</v>
      </c>
      <c r="W4735" s="13" t="n">
        <v>0.643242525616081</v>
      </c>
    </row>
    <row r="4736" customFormat="false" ht="15" hidden="false" customHeight="false" outlineLevel="0" collapsed="false">
      <c r="A4736" s="6" t="s">
        <v>6236</v>
      </c>
      <c r="B4736" s="6" t="s">
        <v>6237</v>
      </c>
      <c r="C4736" s="6" t="n">
        <v>72</v>
      </c>
      <c r="D4736" s="6" t="s">
        <v>55</v>
      </c>
      <c r="E4736" s="6" t="s">
        <v>56</v>
      </c>
      <c r="F4736" s="6" t="s">
        <v>5898</v>
      </c>
      <c r="G4736" s="6" t="s">
        <v>64</v>
      </c>
      <c r="H4736" s="6" t="s">
        <v>815</v>
      </c>
      <c r="I4736" s="6" t="s">
        <v>816</v>
      </c>
      <c r="J4736" s="6" t="n">
        <v>8465</v>
      </c>
      <c r="K4736" s="6" t="s">
        <v>49</v>
      </c>
      <c r="L4736" s="7" t="n">
        <v>45662</v>
      </c>
      <c r="M4736" s="6" t="n">
        <v>121</v>
      </c>
      <c r="N4736" s="6" t="s">
        <v>107</v>
      </c>
      <c r="O4736" s="8" t="n">
        <v>1163.78</v>
      </c>
      <c r="P4736" s="6" t="s">
        <v>57</v>
      </c>
      <c r="Q4736" s="6" t="n">
        <v>5</v>
      </c>
      <c r="R4736" s="6" t="s">
        <v>58</v>
      </c>
      <c r="S4736" s="6" t="n">
        <v>3.84</v>
      </c>
      <c r="T4736" s="8" t="n">
        <v>57498.92</v>
      </c>
      <c r="U4736" s="8" t="n">
        <v>74482.89</v>
      </c>
      <c r="V4736" s="8" t="n">
        <v>16983.97</v>
      </c>
      <c r="W4736" s="9" t="n">
        <v>1.29537893929138</v>
      </c>
    </row>
    <row r="4737" customFormat="false" ht="15" hidden="false" customHeight="false" outlineLevel="0" collapsed="false">
      <c r="A4737" s="10" t="s">
        <v>6153</v>
      </c>
      <c r="B4737" s="10" t="s">
        <v>6154</v>
      </c>
      <c r="C4737" s="10" t="n">
        <v>23</v>
      </c>
      <c r="D4737" s="10" t="s">
        <v>43</v>
      </c>
      <c r="E4737" s="10" t="s">
        <v>56</v>
      </c>
      <c r="F4737" s="10" t="s">
        <v>5898</v>
      </c>
      <c r="G4737" s="10" t="s">
        <v>46</v>
      </c>
      <c r="H4737" s="10" t="s">
        <v>815</v>
      </c>
      <c r="I4737" s="10" t="s">
        <v>816</v>
      </c>
      <c r="J4737" s="10" t="n">
        <v>8465</v>
      </c>
      <c r="K4737" s="10" t="s">
        <v>49</v>
      </c>
      <c r="L4737" s="11" t="n">
        <v>45662</v>
      </c>
      <c r="M4737" s="10" t="n">
        <v>121</v>
      </c>
      <c r="N4737" s="10" t="s">
        <v>107</v>
      </c>
      <c r="O4737" s="12" t="n">
        <v>767.19</v>
      </c>
      <c r="P4737" s="10" t="s">
        <v>73</v>
      </c>
      <c r="Q4737" s="10" t="n">
        <v>5</v>
      </c>
      <c r="R4737" s="10" t="s">
        <v>52</v>
      </c>
      <c r="S4737" s="10" t="n">
        <v>4.15</v>
      </c>
      <c r="T4737" s="12" t="n">
        <v>56916.62</v>
      </c>
      <c r="U4737" s="12" t="n">
        <v>49122.8</v>
      </c>
      <c r="V4737" s="12" t="n">
        <v>-7793.82</v>
      </c>
      <c r="W4737" s="13" t="n">
        <v>0.863066007784721</v>
      </c>
    </row>
    <row r="4738" customFormat="false" ht="15" hidden="false" customHeight="false" outlineLevel="0" collapsed="false">
      <c r="A4738" s="6" t="s">
        <v>6238</v>
      </c>
      <c r="B4738" s="6" t="s">
        <v>6239</v>
      </c>
      <c r="C4738" s="6" t="n">
        <v>46</v>
      </c>
      <c r="D4738" s="6" t="s">
        <v>72</v>
      </c>
      <c r="E4738" s="6" t="s">
        <v>44</v>
      </c>
      <c r="F4738" s="6" t="s">
        <v>5898</v>
      </c>
      <c r="G4738" s="6" t="s">
        <v>46</v>
      </c>
      <c r="H4738" s="6" t="s">
        <v>815</v>
      </c>
      <c r="I4738" s="6" t="s">
        <v>816</v>
      </c>
      <c r="J4738" s="6" t="n">
        <v>8465</v>
      </c>
      <c r="K4738" s="6" t="s">
        <v>49</v>
      </c>
      <c r="L4738" s="7" t="n">
        <v>45658</v>
      </c>
      <c r="M4738" s="6" t="n">
        <v>121</v>
      </c>
      <c r="N4738" s="6" t="s">
        <v>107</v>
      </c>
      <c r="O4738" s="8" t="n">
        <v>212.35</v>
      </c>
      <c r="P4738" s="6" t="s">
        <v>51</v>
      </c>
      <c r="Q4738" s="6" t="n">
        <v>5</v>
      </c>
      <c r="R4738" s="6" t="s">
        <v>58</v>
      </c>
      <c r="S4738" s="6" t="n">
        <v>3.31</v>
      </c>
      <c r="T4738" s="8" t="n">
        <v>57552.96</v>
      </c>
      <c r="U4738" s="8" t="n">
        <v>13591.82</v>
      </c>
      <c r="V4738" s="8" t="n">
        <v>-43961.14</v>
      </c>
      <c r="W4738" s="9" t="n">
        <v>0.236161962825196</v>
      </c>
    </row>
    <row r="4739" customFormat="false" ht="15" hidden="false" customHeight="false" outlineLevel="0" collapsed="false">
      <c r="A4739" s="10" t="s">
        <v>6240</v>
      </c>
      <c r="B4739" s="10" t="s">
        <v>6241</v>
      </c>
      <c r="C4739" s="10" t="n">
        <v>58</v>
      </c>
      <c r="D4739" s="10" t="s">
        <v>67</v>
      </c>
      <c r="E4739" s="10" t="s">
        <v>56</v>
      </c>
      <c r="F4739" s="10" t="s">
        <v>5898</v>
      </c>
      <c r="G4739" s="10" t="s">
        <v>64</v>
      </c>
      <c r="H4739" s="10" t="s">
        <v>815</v>
      </c>
      <c r="I4739" s="10" t="s">
        <v>816</v>
      </c>
      <c r="J4739" s="10" t="n">
        <v>8465</v>
      </c>
      <c r="K4739" s="10" t="s">
        <v>49</v>
      </c>
      <c r="L4739" s="11" t="n">
        <v>45671</v>
      </c>
      <c r="M4739" s="10" t="n">
        <v>121</v>
      </c>
      <c r="N4739" s="10" t="s">
        <v>107</v>
      </c>
      <c r="O4739" s="12" t="n">
        <v>523.98</v>
      </c>
      <c r="P4739" s="10" t="s">
        <v>51</v>
      </c>
      <c r="Q4739" s="10" t="n">
        <v>5</v>
      </c>
      <c r="R4739" s="10" t="s">
        <v>58</v>
      </c>
      <c r="S4739" s="10" t="n">
        <v>3.65</v>
      </c>
      <c r="T4739" s="12" t="n">
        <v>56728.14</v>
      </c>
      <c r="U4739" s="12" t="n">
        <v>33546.48</v>
      </c>
      <c r="V4739" s="12" t="n">
        <v>-23181.66</v>
      </c>
      <c r="W4739" s="13" t="n">
        <v>0.591355189858155</v>
      </c>
    </row>
    <row r="4740" customFormat="false" ht="15" hidden="false" customHeight="false" outlineLevel="0" collapsed="false">
      <c r="A4740" s="6" t="s">
        <v>6242</v>
      </c>
      <c r="B4740" s="6" t="s">
        <v>6243</v>
      </c>
      <c r="C4740" s="6" t="n">
        <v>72</v>
      </c>
      <c r="D4740" s="6" t="s">
        <v>55</v>
      </c>
      <c r="E4740" s="6" t="s">
        <v>56</v>
      </c>
      <c r="F4740" s="6" t="s">
        <v>5898</v>
      </c>
      <c r="G4740" s="6" t="s">
        <v>64</v>
      </c>
      <c r="H4740" s="6" t="s">
        <v>815</v>
      </c>
      <c r="I4740" s="6" t="s">
        <v>816</v>
      </c>
      <c r="J4740" s="6" t="n">
        <v>8465</v>
      </c>
      <c r="K4740" s="6" t="s">
        <v>49</v>
      </c>
      <c r="L4740" s="7" t="n">
        <v>45663</v>
      </c>
      <c r="M4740" s="6" t="n">
        <v>121</v>
      </c>
      <c r="N4740" s="6" t="s">
        <v>107</v>
      </c>
      <c r="O4740" s="8" t="n">
        <v>127.43</v>
      </c>
      <c r="P4740" s="6" t="s">
        <v>57</v>
      </c>
      <c r="Q4740" s="6" t="n">
        <v>5</v>
      </c>
      <c r="R4740" s="6" t="s">
        <v>52</v>
      </c>
      <c r="S4740" s="6" t="n">
        <v>3.6</v>
      </c>
      <c r="T4740" s="8" t="n">
        <v>57510.09</v>
      </c>
      <c r="U4740" s="8" t="n">
        <v>8175.64</v>
      </c>
      <c r="V4740" s="8" t="n">
        <v>-49334.45</v>
      </c>
      <c r="W4740" s="9" t="n">
        <v>0.142160097471592</v>
      </c>
    </row>
    <row r="4741" customFormat="false" ht="15" hidden="false" customHeight="false" outlineLevel="0" collapsed="false">
      <c r="A4741" s="10" t="s">
        <v>6244</v>
      </c>
      <c r="B4741" s="10" t="s">
        <v>6245</v>
      </c>
      <c r="C4741" s="10" t="n">
        <v>31</v>
      </c>
      <c r="D4741" s="10" t="s">
        <v>61</v>
      </c>
      <c r="E4741" s="10" t="s">
        <v>56</v>
      </c>
      <c r="F4741" s="10" t="s">
        <v>5898</v>
      </c>
      <c r="G4741" s="10" t="s">
        <v>46</v>
      </c>
      <c r="H4741" s="10" t="s">
        <v>827</v>
      </c>
      <c r="I4741" s="10" t="s">
        <v>828</v>
      </c>
      <c r="J4741" s="10" t="n">
        <v>14596</v>
      </c>
      <c r="K4741" s="10" t="s">
        <v>49</v>
      </c>
      <c r="L4741" s="11" t="n">
        <v>45658</v>
      </c>
      <c r="M4741" s="10" t="n">
        <v>109</v>
      </c>
      <c r="N4741" s="10" t="s">
        <v>50</v>
      </c>
      <c r="O4741" s="12" t="n">
        <v>268.07</v>
      </c>
      <c r="P4741" s="10" t="s">
        <v>51</v>
      </c>
      <c r="Q4741" s="10" t="n">
        <v>3</v>
      </c>
      <c r="R4741" s="10" t="s">
        <v>58</v>
      </c>
      <c r="S4741" s="10" t="n">
        <v>3.98</v>
      </c>
      <c r="T4741" s="12" t="n">
        <v>141290.474999999</v>
      </c>
      <c r="U4741" s="12" t="n">
        <v>10313.952</v>
      </c>
      <c r="V4741" s="12" t="n">
        <v>-130976.522999999</v>
      </c>
      <c r="W4741" s="13" t="n">
        <v>0.0729982116628886</v>
      </c>
    </row>
    <row r="4742" customFormat="false" ht="15" hidden="false" customHeight="false" outlineLevel="0" collapsed="false">
      <c r="A4742" s="6" t="s">
        <v>6246</v>
      </c>
      <c r="B4742" s="6" t="s">
        <v>6247</v>
      </c>
      <c r="C4742" s="6" t="n">
        <v>58</v>
      </c>
      <c r="D4742" s="6" t="s">
        <v>67</v>
      </c>
      <c r="E4742" s="6" t="s">
        <v>56</v>
      </c>
      <c r="F4742" s="6" t="s">
        <v>5898</v>
      </c>
      <c r="G4742" s="6" t="s">
        <v>46</v>
      </c>
      <c r="H4742" s="6" t="s">
        <v>827</v>
      </c>
      <c r="I4742" s="6" t="s">
        <v>828</v>
      </c>
      <c r="J4742" s="6" t="n">
        <v>14596</v>
      </c>
      <c r="K4742" s="6" t="s">
        <v>49</v>
      </c>
      <c r="L4742" s="7" t="n">
        <v>45672</v>
      </c>
      <c r="M4742" s="6" t="n">
        <v>109</v>
      </c>
      <c r="N4742" s="6" t="s">
        <v>50</v>
      </c>
      <c r="O4742" s="8" t="n">
        <v>1060.15</v>
      </c>
      <c r="P4742" s="6" t="s">
        <v>57</v>
      </c>
      <c r="Q4742" s="6" t="n">
        <v>5</v>
      </c>
      <c r="R4742" s="6" t="s">
        <v>58</v>
      </c>
      <c r="S4742" s="6" t="n">
        <v>3.71</v>
      </c>
      <c r="T4742" s="8" t="n">
        <v>140717.715</v>
      </c>
      <c r="U4742" s="8" t="n">
        <v>40722.2999999999</v>
      </c>
      <c r="V4742" s="8" t="n">
        <v>-99995.4150000001</v>
      </c>
      <c r="W4742" s="9" t="n">
        <v>0.289390003241595</v>
      </c>
    </row>
    <row r="4743" customFormat="false" ht="15" hidden="false" customHeight="false" outlineLevel="0" collapsed="false">
      <c r="A4743" s="10" t="s">
        <v>6248</v>
      </c>
      <c r="B4743" s="10" t="s">
        <v>6249</v>
      </c>
      <c r="C4743" s="10" t="n">
        <v>73</v>
      </c>
      <c r="D4743" s="10" t="s">
        <v>55</v>
      </c>
      <c r="E4743" s="10" t="s">
        <v>44</v>
      </c>
      <c r="F4743" s="10" t="s">
        <v>5898</v>
      </c>
      <c r="G4743" s="10" t="s">
        <v>64</v>
      </c>
      <c r="H4743" s="10" t="s">
        <v>827</v>
      </c>
      <c r="I4743" s="10" t="s">
        <v>828</v>
      </c>
      <c r="J4743" s="10" t="n">
        <v>14596</v>
      </c>
      <c r="K4743" s="10" t="s">
        <v>49</v>
      </c>
      <c r="L4743" s="11" t="n">
        <v>45659</v>
      </c>
      <c r="M4743" s="10" t="n">
        <v>109</v>
      </c>
      <c r="N4743" s="10" t="s">
        <v>50</v>
      </c>
      <c r="O4743" s="12" t="n">
        <v>133.68</v>
      </c>
      <c r="P4743" s="10" t="s">
        <v>51</v>
      </c>
      <c r="Q4743" s="10" t="n">
        <v>5</v>
      </c>
      <c r="R4743" s="10" t="s">
        <v>58</v>
      </c>
      <c r="S4743" s="10" t="n">
        <v>4.58</v>
      </c>
      <c r="T4743" s="12" t="n">
        <v>140896.44</v>
      </c>
      <c r="U4743" s="12" t="n">
        <v>5139.966</v>
      </c>
      <c r="V4743" s="12" t="n">
        <v>-135756.474</v>
      </c>
      <c r="W4743" s="13" t="n">
        <v>0.0364804533031495</v>
      </c>
    </row>
    <row r="4744" customFormat="false" ht="15" hidden="false" customHeight="false" outlineLevel="0" collapsed="false">
      <c r="A4744" s="6" t="s">
        <v>6250</v>
      </c>
      <c r="B4744" s="6" t="s">
        <v>6251</v>
      </c>
      <c r="C4744" s="6" t="n">
        <v>58</v>
      </c>
      <c r="D4744" s="6" t="s">
        <v>67</v>
      </c>
      <c r="E4744" s="6" t="s">
        <v>56</v>
      </c>
      <c r="F4744" s="6" t="s">
        <v>5898</v>
      </c>
      <c r="G4744" s="6" t="s">
        <v>46</v>
      </c>
      <c r="H4744" s="6" t="s">
        <v>47</v>
      </c>
      <c r="I4744" s="6" t="s">
        <v>48</v>
      </c>
      <c r="J4744" s="6" t="n">
        <v>11386</v>
      </c>
      <c r="K4744" s="6" t="s">
        <v>49</v>
      </c>
      <c r="L4744" s="7" t="n">
        <v>45670</v>
      </c>
      <c r="M4744" s="6" t="n">
        <v>94</v>
      </c>
      <c r="N4744" s="6" t="s">
        <v>50</v>
      </c>
      <c r="O4744" s="8" t="n">
        <v>234.17</v>
      </c>
      <c r="P4744" s="6" t="s">
        <v>73</v>
      </c>
      <c r="Q4744" s="6" t="n">
        <v>5</v>
      </c>
      <c r="R4744" s="6" t="s">
        <v>58</v>
      </c>
      <c r="S4744" s="6" t="n">
        <v>4.3</v>
      </c>
      <c r="T4744" s="8" t="n">
        <v>74775.62</v>
      </c>
      <c r="U4744" s="8" t="n">
        <v>15001.72</v>
      </c>
      <c r="V4744" s="8" t="n">
        <v>-59773.9</v>
      </c>
      <c r="W4744" s="9" t="n">
        <v>0.200623144281519</v>
      </c>
    </row>
    <row r="4745" customFormat="false" ht="15" hidden="false" customHeight="false" outlineLevel="0" collapsed="false">
      <c r="A4745" s="10" t="s">
        <v>6252</v>
      </c>
      <c r="B4745" s="10" t="s">
        <v>6253</v>
      </c>
      <c r="C4745" s="10" t="n">
        <v>70</v>
      </c>
      <c r="D4745" s="10" t="s">
        <v>55</v>
      </c>
      <c r="E4745" s="10" t="s">
        <v>56</v>
      </c>
      <c r="F4745" s="10" t="s">
        <v>5898</v>
      </c>
      <c r="G4745" s="10" t="s">
        <v>64</v>
      </c>
      <c r="H4745" s="10" t="s">
        <v>47</v>
      </c>
      <c r="I4745" s="10" t="s">
        <v>48</v>
      </c>
      <c r="J4745" s="10" t="n">
        <v>11386</v>
      </c>
      <c r="K4745" s="10" t="s">
        <v>49</v>
      </c>
      <c r="L4745" s="11" t="n">
        <v>45670</v>
      </c>
      <c r="M4745" s="10" t="n">
        <v>94</v>
      </c>
      <c r="N4745" s="10" t="s">
        <v>50</v>
      </c>
      <c r="O4745" s="12" t="n">
        <v>485.43</v>
      </c>
      <c r="P4745" s="10" t="s">
        <v>73</v>
      </c>
      <c r="Q4745" s="10" t="n">
        <v>5</v>
      </c>
      <c r="R4745" s="10" t="s">
        <v>52</v>
      </c>
      <c r="S4745" s="10" t="n">
        <v>4.16</v>
      </c>
      <c r="T4745" s="12" t="n">
        <v>74501</v>
      </c>
      <c r="U4745" s="12" t="n">
        <v>31082.2</v>
      </c>
      <c r="V4745" s="12" t="n">
        <v>-43418.8</v>
      </c>
      <c r="W4745" s="13" t="n">
        <v>0.417205138186065</v>
      </c>
    </row>
    <row r="4746" customFormat="false" ht="15" hidden="false" customHeight="false" outlineLevel="0" collapsed="false">
      <c r="A4746" s="6" t="s">
        <v>6254</v>
      </c>
      <c r="B4746" s="6" t="s">
        <v>6255</v>
      </c>
      <c r="C4746" s="6" t="n">
        <v>69</v>
      </c>
      <c r="D4746" s="6" t="s">
        <v>55</v>
      </c>
      <c r="E4746" s="6" t="s">
        <v>44</v>
      </c>
      <c r="F4746" s="6" t="s">
        <v>5898</v>
      </c>
      <c r="G4746" s="6" t="s">
        <v>46</v>
      </c>
      <c r="H4746" s="6" t="s">
        <v>47</v>
      </c>
      <c r="I4746" s="6" t="s">
        <v>48</v>
      </c>
      <c r="J4746" s="6" t="n">
        <v>11386</v>
      </c>
      <c r="K4746" s="6" t="s">
        <v>49</v>
      </c>
      <c r="L4746" s="7" t="n">
        <v>45669</v>
      </c>
      <c r="M4746" s="6" t="n">
        <v>94</v>
      </c>
      <c r="N4746" s="6" t="s">
        <v>50</v>
      </c>
      <c r="O4746" s="8" t="n">
        <v>1423.18</v>
      </c>
      <c r="P4746" s="6" t="s">
        <v>51</v>
      </c>
      <c r="Q4746" s="6" t="n">
        <v>5</v>
      </c>
      <c r="R4746" s="6" t="s">
        <v>52</v>
      </c>
      <c r="S4746" s="6" t="n">
        <v>4.72</v>
      </c>
      <c r="T4746" s="8" t="n">
        <v>74558.21</v>
      </c>
      <c r="U4746" s="8" t="n">
        <v>91110.41</v>
      </c>
      <c r="V4746" s="8" t="n">
        <v>16552.2</v>
      </c>
      <c r="W4746" s="9" t="n">
        <v>1.22200372031464</v>
      </c>
    </row>
    <row r="4747" customFormat="false" ht="15" hidden="false" customHeight="false" outlineLevel="0" collapsed="false">
      <c r="A4747" s="10" t="s">
        <v>6256</v>
      </c>
      <c r="B4747" s="10" t="s">
        <v>6257</v>
      </c>
      <c r="C4747" s="10" t="n">
        <v>26</v>
      </c>
      <c r="D4747" s="10" t="s">
        <v>43</v>
      </c>
      <c r="E4747" s="10" t="s">
        <v>56</v>
      </c>
      <c r="F4747" s="10" t="s">
        <v>5898</v>
      </c>
      <c r="G4747" s="10" t="s">
        <v>46</v>
      </c>
      <c r="H4747" s="10" t="s">
        <v>47</v>
      </c>
      <c r="I4747" s="10" t="s">
        <v>48</v>
      </c>
      <c r="J4747" s="10" t="n">
        <v>11386</v>
      </c>
      <c r="K4747" s="10" t="s">
        <v>49</v>
      </c>
      <c r="L4747" s="11" t="n">
        <v>45668</v>
      </c>
      <c r="M4747" s="10" t="n">
        <v>94</v>
      </c>
      <c r="N4747" s="10" t="s">
        <v>50</v>
      </c>
      <c r="O4747" s="12" t="n">
        <v>1292.85</v>
      </c>
      <c r="P4747" s="10" t="s">
        <v>73</v>
      </c>
      <c r="Q4747" s="10" t="n">
        <v>5</v>
      </c>
      <c r="R4747" s="10" t="s">
        <v>58</v>
      </c>
      <c r="S4747" s="10" t="n">
        <v>4.93</v>
      </c>
      <c r="T4747" s="12" t="n">
        <v>74822.76</v>
      </c>
      <c r="U4747" s="12" t="n">
        <v>82761.08</v>
      </c>
      <c r="V4747" s="12" t="n">
        <v>7938.32000000001</v>
      </c>
      <c r="W4747" s="13" t="n">
        <v>1.10609499034786</v>
      </c>
    </row>
    <row r="4748" customFormat="false" ht="15" hidden="false" customHeight="false" outlineLevel="0" collapsed="false">
      <c r="A4748" s="6" t="s">
        <v>6258</v>
      </c>
      <c r="B4748" s="6" t="s">
        <v>6259</v>
      </c>
      <c r="C4748" s="6" t="n">
        <v>27</v>
      </c>
      <c r="D4748" s="6" t="s">
        <v>43</v>
      </c>
      <c r="E4748" s="6" t="s">
        <v>56</v>
      </c>
      <c r="F4748" s="6" t="s">
        <v>5898</v>
      </c>
      <c r="G4748" s="6" t="s">
        <v>46</v>
      </c>
      <c r="H4748" s="6" t="s">
        <v>47</v>
      </c>
      <c r="I4748" s="6" t="s">
        <v>48</v>
      </c>
      <c r="J4748" s="6" t="n">
        <v>11386</v>
      </c>
      <c r="K4748" s="6" t="s">
        <v>49</v>
      </c>
      <c r="L4748" s="7" t="n">
        <v>45670</v>
      </c>
      <c r="M4748" s="6" t="n">
        <v>94</v>
      </c>
      <c r="N4748" s="6" t="s">
        <v>50</v>
      </c>
      <c r="O4748" s="8" t="n">
        <v>144.1</v>
      </c>
      <c r="P4748" s="6" t="s">
        <v>73</v>
      </c>
      <c r="Q4748" s="6" t="n">
        <v>5</v>
      </c>
      <c r="R4748" s="6" t="s">
        <v>58</v>
      </c>
      <c r="S4748" s="6" t="n">
        <v>3.11</v>
      </c>
      <c r="T4748" s="8" t="n">
        <v>73946.4</v>
      </c>
      <c r="U4748" s="8" t="n">
        <v>9261.87</v>
      </c>
      <c r="V4748" s="8" t="n">
        <v>-64684.53</v>
      </c>
      <c r="W4748" s="9" t="n">
        <v>0.125251127843952</v>
      </c>
    </row>
    <row r="4749" customFormat="false" ht="15" hidden="false" customHeight="false" outlineLevel="0" collapsed="false">
      <c r="A4749" s="10" t="s">
        <v>6260</v>
      </c>
      <c r="B4749" s="10" t="s">
        <v>6261</v>
      </c>
      <c r="C4749" s="10" t="n">
        <v>55</v>
      </c>
      <c r="D4749" s="10" t="s">
        <v>67</v>
      </c>
      <c r="E4749" s="10" t="s">
        <v>56</v>
      </c>
      <c r="F4749" s="10" t="s">
        <v>5898</v>
      </c>
      <c r="G4749" s="10" t="s">
        <v>46</v>
      </c>
      <c r="H4749" s="10" t="s">
        <v>47</v>
      </c>
      <c r="I4749" s="10" t="s">
        <v>48</v>
      </c>
      <c r="J4749" s="10" t="n">
        <v>11386</v>
      </c>
      <c r="K4749" s="10" t="s">
        <v>49</v>
      </c>
      <c r="L4749" s="11" t="n">
        <v>45666</v>
      </c>
      <c r="M4749" s="10" t="n">
        <v>94</v>
      </c>
      <c r="N4749" s="10" t="s">
        <v>50</v>
      </c>
      <c r="O4749" s="12" t="n">
        <v>1455.19</v>
      </c>
      <c r="P4749" s="10" t="s">
        <v>51</v>
      </c>
      <c r="Q4749" s="10" t="n">
        <v>5</v>
      </c>
      <c r="R4749" s="10" t="s">
        <v>58</v>
      </c>
      <c r="S4749" s="10" t="n">
        <v>3.31</v>
      </c>
      <c r="T4749" s="12" t="n">
        <v>74173.44</v>
      </c>
      <c r="U4749" s="12" t="n">
        <v>93159.54</v>
      </c>
      <c r="V4749" s="12" t="n">
        <v>18986.1</v>
      </c>
      <c r="W4749" s="13" t="n">
        <v>1.25596898296749</v>
      </c>
    </row>
    <row r="4750" customFormat="false" ht="15" hidden="false" customHeight="false" outlineLevel="0" collapsed="false">
      <c r="A4750" s="6" t="s">
        <v>6238</v>
      </c>
      <c r="B4750" s="6" t="s">
        <v>6239</v>
      </c>
      <c r="C4750" s="6" t="n">
        <v>46</v>
      </c>
      <c r="D4750" s="6" t="s">
        <v>72</v>
      </c>
      <c r="E4750" s="6" t="s">
        <v>44</v>
      </c>
      <c r="F4750" s="6" t="s">
        <v>5898</v>
      </c>
      <c r="G4750" s="6" t="s">
        <v>46</v>
      </c>
      <c r="H4750" s="6" t="s">
        <v>78</v>
      </c>
      <c r="I4750" s="6" t="s">
        <v>79</v>
      </c>
      <c r="J4750" s="6" t="n">
        <v>3448</v>
      </c>
      <c r="K4750" s="6" t="s">
        <v>80</v>
      </c>
      <c r="L4750" s="7" t="n">
        <v>45663</v>
      </c>
      <c r="M4750" s="6" t="n">
        <v>50</v>
      </c>
      <c r="N4750" s="6" t="s">
        <v>50</v>
      </c>
      <c r="O4750" s="8" t="n">
        <v>540.32</v>
      </c>
      <c r="P4750" s="6" t="s">
        <v>57</v>
      </c>
      <c r="Q4750" s="6" t="n">
        <v>5</v>
      </c>
      <c r="R4750" s="6" t="s">
        <v>58</v>
      </c>
      <c r="S4750" s="6" t="n">
        <v>4.64</v>
      </c>
      <c r="T4750" s="8" t="n">
        <v>26614.92</v>
      </c>
      <c r="U4750" s="8" t="n">
        <v>34606.77</v>
      </c>
      <c r="V4750" s="8" t="n">
        <v>7991.85</v>
      </c>
      <c r="W4750" s="9" t="n">
        <v>1.30027706264005</v>
      </c>
    </row>
    <row r="4751" customFormat="false" ht="15" hidden="false" customHeight="false" outlineLevel="0" collapsed="false">
      <c r="A4751" s="10" t="s">
        <v>6063</v>
      </c>
      <c r="B4751" s="10" t="s">
        <v>6064</v>
      </c>
      <c r="C4751" s="10" t="n">
        <v>46</v>
      </c>
      <c r="D4751" s="10" t="s">
        <v>72</v>
      </c>
      <c r="E4751" s="10" t="s">
        <v>44</v>
      </c>
      <c r="F4751" s="10" t="s">
        <v>5898</v>
      </c>
      <c r="G4751" s="10" t="s">
        <v>46</v>
      </c>
      <c r="H4751" s="10" t="s">
        <v>78</v>
      </c>
      <c r="I4751" s="10" t="s">
        <v>79</v>
      </c>
      <c r="J4751" s="10" t="n">
        <v>3448</v>
      </c>
      <c r="K4751" s="10" t="s">
        <v>80</v>
      </c>
      <c r="L4751" s="11" t="n">
        <v>45665</v>
      </c>
      <c r="M4751" s="10" t="n">
        <v>50</v>
      </c>
      <c r="N4751" s="10" t="s">
        <v>50</v>
      </c>
      <c r="O4751" s="12" t="n">
        <v>1493.2</v>
      </c>
      <c r="P4751" s="10" t="s">
        <v>51</v>
      </c>
      <c r="Q4751" s="10" t="n">
        <v>5</v>
      </c>
      <c r="R4751" s="10" t="s">
        <v>52</v>
      </c>
      <c r="S4751" s="10" t="n">
        <v>3.45</v>
      </c>
      <c r="T4751" s="12" t="n">
        <v>26848.19</v>
      </c>
      <c r="U4751" s="12" t="n">
        <v>95584.87</v>
      </c>
      <c r="V4751" s="12" t="n">
        <v>68736.68</v>
      </c>
      <c r="W4751" s="13" t="n">
        <v>3.56019791278295</v>
      </c>
    </row>
    <row r="4752" customFormat="false" ht="15" hidden="false" customHeight="false" outlineLevel="0" collapsed="false">
      <c r="A4752" s="6" t="s">
        <v>5929</v>
      </c>
      <c r="B4752" s="6" t="s">
        <v>5930</v>
      </c>
      <c r="C4752" s="6" t="n">
        <v>68</v>
      </c>
      <c r="D4752" s="6" t="s">
        <v>55</v>
      </c>
      <c r="E4752" s="6" t="s">
        <v>56</v>
      </c>
      <c r="F4752" s="6" t="s">
        <v>5898</v>
      </c>
      <c r="G4752" s="6" t="s">
        <v>64</v>
      </c>
      <c r="H4752" s="6" t="s">
        <v>78</v>
      </c>
      <c r="I4752" s="6" t="s">
        <v>79</v>
      </c>
      <c r="J4752" s="6" t="n">
        <v>3448</v>
      </c>
      <c r="K4752" s="6" t="s">
        <v>80</v>
      </c>
      <c r="L4752" s="7" t="n">
        <v>45666</v>
      </c>
      <c r="M4752" s="6" t="n">
        <v>50</v>
      </c>
      <c r="N4752" s="6" t="s">
        <v>50</v>
      </c>
      <c r="O4752" s="8" t="n">
        <v>1004.39</v>
      </c>
      <c r="P4752" s="6" t="s">
        <v>57</v>
      </c>
      <c r="Q4752" s="6" t="n">
        <v>5</v>
      </c>
      <c r="R4752" s="6" t="s">
        <v>52</v>
      </c>
      <c r="S4752" s="6" t="n">
        <v>4</v>
      </c>
      <c r="T4752" s="8" t="n">
        <v>27341.22</v>
      </c>
      <c r="U4752" s="8" t="n">
        <v>64292.6</v>
      </c>
      <c r="V4752" s="8" t="n">
        <v>36951.38</v>
      </c>
      <c r="W4752" s="9" t="n">
        <v>2.35148980184498</v>
      </c>
    </row>
    <row r="4753" customFormat="false" ht="15" hidden="false" customHeight="false" outlineLevel="0" collapsed="false">
      <c r="A4753" s="10" t="s">
        <v>6262</v>
      </c>
      <c r="B4753" s="10" t="s">
        <v>6263</v>
      </c>
      <c r="C4753" s="10" t="n">
        <v>56</v>
      </c>
      <c r="D4753" s="10" t="s">
        <v>67</v>
      </c>
      <c r="E4753" s="10" t="s">
        <v>44</v>
      </c>
      <c r="F4753" s="10" t="s">
        <v>5898</v>
      </c>
      <c r="G4753" s="10" t="s">
        <v>46</v>
      </c>
      <c r="H4753" s="10" t="s">
        <v>78</v>
      </c>
      <c r="I4753" s="10" t="s">
        <v>79</v>
      </c>
      <c r="J4753" s="10" t="n">
        <v>3448</v>
      </c>
      <c r="K4753" s="10" t="s">
        <v>80</v>
      </c>
      <c r="L4753" s="11" t="n">
        <v>45667</v>
      </c>
      <c r="M4753" s="10" t="n">
        <v>50</v>
      </c>
      <c r="N4753" s="10" t="s">
        <v>50</v>
      </c>
      <c r="O4753" s="12" t="n">
        <v>1026.54</v>
      </c>
      <c r="P4753" s="10" t="s">
        <v>73</v>
      </c>
      <c r="Q4753" s="10" t="n">
        <v>5</v>
      </c>
      <c r="R4753" s="10" t="s">
        <v>58</v>
      </c>
      <c r="S4753" s="10" t="n">
        <v>3.33</v>
      </c>
      <c r="T4753" s="12" t="n">
        <v>27287.85</v>
      </c>
      <c r="U4753" s="12" t="n">
        <v>65714.73</v>
      </c>
      <c r="V4753" s="12" t="n">
        <v>38426.88</v>
      </c>
      <c r="W4753" s="13" t="n">
        <v>2.40820475046587</v>
      </c>
    </row>
    <row r="4754" customFormat="false" ht="15" hidden="false" customHeight="false" outlineLevel="0" collapsed="false">
      <c r="A4754" s="6" t="s">
        <v>6264</v>
      </c>
      <c r="B4754" s="6" t="s">
        <v>6265</v>
      </c>
      <c r="C4754" s="6" t="n">
        <v>31</v>
      </c>
      <c r="D4754" s="6" t="s">
        <v>61</v>
      </c>
      <c r="E4754" s="6" t="s">
        <v>56</v>
      </c>
      <c r="F4754" s="6" t="s">
        <v>5898</v>
      </c>
      <c r="G4754" s="6" t="s">
        <v>64</v>
      </c>
      <c r="H4754" s="6" t="s">
        <v>78</v>
      </c>
      <c r="I4754" s="6" t="s">
        <v>79</v>
      </c>
      <c r="J4754" s="6" t="n">
        <v>3448</v>
      </c>
      <c r="K4754" s="6" t="s">
        <v>80</v>
      </c>
      <c r="L4754" s="7" t="n">
        <v>45662</v>
      </c>
      <c r="M4754" s="6" t="n">
        <v>50</v>
      </c>
      <c r="N4754" s="6" t="s">
        <v>50</v>
      </c>
      <c r="O4754" s="8" t="n">
        <v>1440.11</v>
      </c>
      <c r="P4754" s="6" t="s">
        <v>51</v>
      </c>
      <c r="Q4754" s="6" t="n">
        <v>3</v>
      </c>
      <c r="R4754" s="6" t="s">
        <v>58</v>
      </c>
      <c r="S4754" s="6" t="n">
        <v>4.43</v>
      </c>
      <c r="T4754" s="8" t="n">
        <v>27041.72</v>
      </c>
      <c r="U4754" s="8" t="n">
        <v>92188.81</v>
      </c>
      <c r="V4754" s="8" t="n">
        <v>65147.09</v>
      </c>
      <c r="W4754" s="9" t="n">
        <v>3.4091326291375</v>
      </c>
    </row>
    <row r="4755" customFormat="false" ht="15" hidden="false" customHeight="false" outlineLevel="0" collapsed="false">
      <c r="A4755" s="10" t="s">
        <v>6266</v>
      </c>
      <c r="B4755" s="10" t="s">
        <v>6267</v>
      </c>
      <c r="C4755" s="10" t="n">
        <v>21</v>
      </c>
      <c r="D4755" s="10" t="s">
        <v>43</v>
      </c>
      <c r="E4755" s="10" t="s">
        <v>44</v>
      </c>
      <c r="F4755" s="10" t="s">
        <v>5898</v>
      </c>
      <c r="G4755" s="10" t="s">
        <v>46</v>
      </c>
      <c r="H4755" s="10" t="s">
        <v>78</v>
      </c>
      <c r="I4755" s="10" t="s">
        <v>79</v>
      </c>
      <c r="J4755" s="10" t="n">
        <v>3448</v>
      </c>
      <c r="K4755" s="10" t="s">
        <v>80</v>
      </c>
      <c r="L4755" s="11" t="n">
        <v>45659</v>
      </c>
      <c r="M4755" s="10" t="n">
        <v>50</v>
      </c>
      <c r="N4755" s="10" t="s">
        <v>50</v>
      </c>
      <c r="O4755" s="12" t="n">
        <v>813.84</v>
      </c>
      <c r="P4755" s="10" t="s">
        <v>57</v>
      </c>
      <c r="Q4755" s="10" t="n">
        <v>5</v>
      </c>
      <c r="R4755" s="10" t="s">
        <v>58</v>
      </c>
      <c r="S4755" s="10" t="n">
        <v>3.01</v>
      </c>
      <c r="T4755" s="12" t="n">
        <v>26751.97</v>
      </c>
      <c r="U4755" s="12" t="n">
        <v>52125.59</v>
      </c>
      <c r="V4755" s="12" t="n">
        <v>25373.62</v>
      </c>
      <c r="W4755" s="13" t="n">
        <v>1.94847669162308</v>
      </c>
    </row>
    <row r="4756" customFormat="false" ht="15" hidden="false" customHeight="false" outlineLevel="0" collapsed="false">
      <c r="A4756" s="6" t="s">
        <v>6004</v>
      </c>
      <c r="B4756" s="6" t="s">
        <v>6005</v>
      </c>
      <c r="C4756" s="6" t="n">
        <v>61</v>
      </c>
      <c r="D4756" s="6" t="s">
        <v>55</v>
      </c>
      <c r="E4756" s="6" t="s">
        <v>56</v>
      </c>
      <c r="F4756" s="6" t="s">
        <v>5898</v>
      </c>
      <c r="G4756" s="6" t="s">
        <v>64</v>
      </c>
      <c r="H4756" s="6" t="s">
        <v>78</v>
      </c>
      <c r="I4756" s="6" t="s">
        <v>79</v>
      </c>
      <c r="J4756" s="6" t="n">
        <v>3448</v>
      </c>
      <c r="K4756" s="6" t="s">
        <v>80</v>
      </c>
      <c r="L4756" s="7" t="n">
        <v>45671</v>
      </c>
      <c r="M4756" s="6" t="n">
        <v>50</v>
      </c>
      <c r="N4756" s="6" t="s">
        <v>50</v>
      </c>
      <c r="O4756" s="8" t="n">
        <v>388.28</v>
      </c>
      <c r="P4756" s="6" t="s">
        <v>51</v>
      </c>
      <c r="Q4756" s="6" t="n">
        <v>5</v>
      </c>
      <c r="R4756" s="6" t="s">
        <v>58</v>
      </c>
      <c r="S4756" s="6" t="n">
        <v>4.81</v>
      </c>
      <c r="T4756" s="8" t="n">
        <v>26387.5</v>
      </c>
      <c r="U4756" s="8" t="n">
        <v>24857.77</v>
      </c>
      <c r="V4756" s="8" t="n">
        <v>-1529.73</v>
      </c>
      <c r="W4756" s="9" t="n">
        <v>0.942028233064898</v>
      </c>
    </row>
    <row r="4757" customFormat="false" ht="15" hidden="false" customHeight="false" outlineLevel="0" collapsed="false">
      <c r="A4757" s="10" t="s">
        <v>5959</v>
      </c>
      <c r="B4757" s="10" t="s">
        <v>5960</v>
      </c>
      <c r="C4757" s="10" t="n">
        <v>45</v>
      </c>
      <c r="D4757" s="10" t="s">
        <v>72</v>
      </c>
      <c r="E4757" s="10" t="s">
        <v>56</v>
      </c>
      <c r="F4757" s="10" t="s">
        <v>5898</v>
      </c>
      <c r="G4757" s="10" t="s">
        <v>46</v>
      </c>
      <c r="H4757" s="10" t="s">
        <v>78</v>
      </c>
      <c r="I4757" s="10" t="s">
        <v>79</v>
      </c>
      <c r="J4757" s="10" t="n">
        <v>3448</v>
      </c>
      <c r="K4757" s="10" t="s">
        <v>80</v>
      </c>
      <c r="L4757" s="11" t="n">
        <v>45661</v>
      </c>
      <c r="M4757" s="10" t="n">
        <v>50</v>
      </c>
      <c r="N4757" s="10" t="s">
        <v>50</v>
      </c>
      <c r="O4757" s="12" t="n">
        <v>1327.15</v>
      </c>
      <c r="P4757" s="10" t="s">
        <v>51</v>
      </c>
      <c r="Q4757" s="10" t="n">
        <v>5</v>
      </c>
      <c r="R4757" s="10" t="s">
        <v>58</v>
      </c>
      <c r="S4757" s="10" t="n">
        <v>3.38</v>
      </c>
      <c r="T4757" s="12" t="n">
        <v>27364.99</v>
      </c>
      <c r="U4757" s="12" t="n">
        <v>84949.57</v>
      </c>
      <c r="V4757" s="12" t="n">
        <v>57584.58</v>
      </c>
      <c r="W4757" s="13" t="n">
        <v>3.10431576989431</v>
      </c>
    </row>
    <row r="4758" customFormat="false" ht="15" hidden="false" customHeight="false" outlineLevel="0" collapsed="false">
      <c r="A4758" s="6" t="s">
        <v>6268</v>
      </c>
      <c r="B4758" s="6" t="s">
        <v>6269</v>
      </c>
      <c r="C4758" s="6" t="n">
        <v>60</v>
      </c>
      <c r="D4758" s="6" t="s">
        <v>55</v>
      </c>
      <c r="E4758" s="6" t="s">
        <v>56</v>
      </c>
      <c r="F4758" s="6" t="s">
        <v>5898</v>
      </c>
      <c r="G4758" s="6" t="s">
        <v>64</v>
      </c>
      <c r="H4758" s="6" t="s">
        <v>78</v>
      </c>
      <c r="I4758" s="6" t="s">
        <v>79</v>
      </c>
      <c r="J4758" s="6" t="n">
        <v>3448</v>
      </c>
      <c r="K4758" s="6" t="s">
        <v>80</v>
      </c>
      <c r="L4758" s="7" t="n">
        <v>45660</v>
      </c>
      <c r="M4758" s="6" t="n">
        <v>50</v>
      </c>
      <c r="N4758" s="6" t="s">
        <v>50</v>
      </c>
      <c r="O4758" s="8" t="n">
        <v>1295.85</v>
      </c>
      <c r="P4758" s="6" t="s">
        <v>57</v>
      </c>
      <c r="Q4758" s="6" t="n">
        <v>5</v>
      </c>
      <c r="R4758" s="6" t="s">
        <v>58</v>
      </c>
      <c r="S4758" s="6" t="n">
        <v>3.32</v>
      </c>
      <c r="T4758" s="8" t="n">
        <v>27119.25</v>
      </c>
      <c r="U4758" s="8" t="n">
        <v>82941.97</v>
      </c>
      <c r="V4758" s="8" t="n">
        <v>55822.72</v>
      </c>
      <c r="W4758" s="9" t="n">
        <v>3.05841680724946</v>
      </c>
    </row>
    <row r="4759" customFormat="false" ht="15" hidden="false" customHeight="false" outlineLevel="0" collapsed="false">
      <c r="A4759" s="10" t="s">
        <v>6061</v>
      </c>
      <c r="B4759" s="10" t="s">
        <v>6062</v>
      </c>
      <c r="C4759" s="10" t="n">
        <v>62</v>
      </c>
      <c r="D4759" s="10" t="s">
        <v>55</v>
      </c>
      <c r="E4759" s="10" t="s">
        <v>56</v>
      </c>
      <c r="F4759" s="10" t="s">
        <v>5898</v>
      </c>
      <c r="G4759" s="10" t="s">
        <v>46</v>
      </c>
      <c r="H4759" s="10" t="s">
        <v>78</v>
      </c>
      <c r="I4759" s="10" t="s">
        <v>79</v>
      </c>
      <c r="J4759" s="10" t="n">
        <v>3448</v>
      </c>
      <c r="K4759" s="10" t="s">
        <v>80</v>
      </c>
      <c r="L4759" s="11" t="n">
        <v>45663</v>
      </c>
      <c r="M4759" s="10" t="n">
        <v>50</v>
      </c>
      <c r="N4759" s="10" t="s">
        <v>50</v>
      </c>
      <c r="O4759" s="12" t="n">
        <v>626.55</v>
      </c>
      <c r="P4759" s="10" t="s">
        <v>73</v>
      </c>
      <c r="Q4759" s="10" t="n">
        <v>5</v>
      </c>
      <c r="R4759" s="10" t="s">
        <v>58</v>
      </c>
      <c r="S4759" s="10" t="n">
        <v>3.08</v>
      </c>
      <c r="T4759" s="12" t="n">
        <v>26300.02</v>
      </c>
      <c r="U4759" s="12" t="n">
        <v>40110.1</v>
      </c>
      <c r="V4759" s="12" t="n">
        <v>13810.08</v>
      </c>
      <c r="W4759" s="13" t="n">
        <v>1.52509769954548</v>
      </c>
    </row>
    <row r="4760" customFormat="false" ht="15" hidden="false" customHeight="false" outlineLevel="0" collapsed="false">
      <c r="A4760" s="6" t="s">
        <v>6270</v>
      </c>
      <c r="B4760" s="6" t="s">
        <v>6271</v>
      </c>
      <c r="C4760" s="6" t="n">
        <v>42</v>
      </c>
      <c r="D4760" s="6" t="s">
        <v>72</v>
      </c>
      <c r="E4760" s="6" t="s">
        <v>56</v>
      </c>
      <c r="F4760" s="6" t="s">
        <v>5898</v>
      </c>
      <c r="G4760" s="6" t="s">
        <v>46</v>
      </c>
      <c r="H4760" s="6" t="s">
        <v>91</v>
      </c>
      <c r="I4760" s="6" t="s">
        <v>92</v>
      </c>
      <c r="J4760" s="6" t="n">
        <v>10686</v>
      </c>
      <c r="K4760" s="6" t="s">
        <v>49</v>
      </c>
      <c r="L4760" s="7" t="n">
        <v>45658</v>
      </c>
      <c r="M4760" s="6" t="n">
        <v>88</v>
      </c>
      <c r="N4760" s="6" t="s">
        <v>50</v>
      </c>
      <c r="O4760" s="8" t="n">
        <v>927.09</v>
      </c>
      <c r="P4760" s="6" t="s">
        <v>57</v>
      </c>
      <c r="Q4760" s="6" t="n">
        <v>5</v>
      </c>
      <c r="R4760" s="6" t="s">
        <v>58</v>
      </c>
      <c r="S4760" s="6" t="n">
        <v>3.56</v>
      </c>
      <c r="T4760" s="8" t="n">
        <v>70362.12</v>
      </c>
      <c r="U4760" s="8" t="n">
        <v>59351.82</v>
      </c>
      <c r="V4760" s="8" t="n">
        <v>-11010.3</v>
      </c>
      <c r="W4760" s="9" t="n">
        <v>0.843519496001542</v>
      </c>
    </row>
    <row r="4761" customFormat="false" ht="15" hidden="false" customHeight="false" outlineLevel="0" collapsed="false">
      <c r="A4761" s="10" t="s">
        <v>6272</v>
      </c>
      <c r="B4761" s="10" t="s">
        <v>6273</v>
      </c>
      <c r="C4761" s="10" t="n">
        <v>42</v>
      </c>
      <c r="D4761" s="10" t="s">
        <v>72</v>
      </c>
      <c r="E4761" s="10" t="s">
        <v>56</v>
      </c>
      <c r="F4761" s="10" t="s">
        <v>5898</v>
      </c>
      <c r="G4761" s="10" t="s">
        <v>46</v>
      </c>
      <c r="H4761" s="10" t="s">
        <v>91</v>
      </c>
      <c r="I4761" s="10" t="s">
        <v>92</v>
      </c>
      <c r="J4761" s="10" t="n">
        <v>10686</v>
      </c>
      <c r="K4761" s="10" t="s">
        <v>49</v>
      </c>
      <c r="L4761" s="11" t="n">
        <v>45658</v>
      </c>
      <c r="M4761" s="10" t="n">
        <v>88</v>
      </c>
      <c r="N4761" s="10" t="s">
        <v>50</v>
      </c>
      <c r="O4761" s="12" t="n">
        <v>1139.07</v>
      </c>
      <c r="P4761" s="10" t="s">
        <v>73</v>
      </c>
      <c r="Q4761" s="10" t="n">
        <v>5</v>
      </c>
      <c r="R4761" s="10" t="s">
        <v>52</v>
      </c>
      <c r="S4761" s="10" t="n">
        <v>4.51</v>
      </c>
      <c r="T4761" s="12" t="n">
        <v>70915.13</v>
      </c>
      <c r="U4761" s="12" t="n">
        <v>72914.96</v>
      </c>
      <c r="V4761" s="12" t="n">
        <v>1999.83</v>
      </c>
      <c r="W4761" s="13" t="n">
        <v>1.02820032904121</v>
      </c>
    </row>
    <row r="4762" customFormat="false" ht="15" hidden="false" customHeight="false" outlineLevel="0" collapsed="false">
      <c r="A4762" s="6" t="s">
        <v>6274</v>
      </c>
      <c r="B4762" s="6" t="s">
        <v>6275</v>
      </c>
      <c r="C4762" s="6" t="n">
        <v>44</v>
      </c>
      <c r="D4762" s="6" t="s">
        <v>72</v>
      </c>
      <c r="E4762" s="6" t="s">
        <v>44</v>
      </c>
      <c r="F4762" s="6" t="s">
        <v>5898</v>
      </c>
      <c r="G4762" s="6" t="s">
        <v>46</v>
      </c>
      <c r="H4762" s="6" t="s">
        <v>91</v>
      </c>
      <c r="I4762" s="6" t="s">
        <v>92</v>
      </c>
      <c r="J4762" s="6" t="n">
        <v>10686</v>
      </c>
      <c r="K4762" s="6" t="s">
        <v>49</v>
      </c>
      <c r="L4762" s="7" t="n">
        <v>45669</v>
      </c>
      <c r="M4762" s="6" t="n">
        <v>88</v>
      </c>
      <c r="N4762" s="6" t="s">
        <v>50</v>
      </c>
      <c r="O4762" s="8" t="n">
        <v>762.63</v>
      </c>
      <c r="P4762" s="6" t="s">
        <v>51</v>
      </c>
      <c r="Q4762" s="6" t="n">
        <v>5</v>
      </c>
      <c r="R4762" s="6" t="s">
        <v>52</v>
      </c>
      <c r="S4762" s="6" t="n">
        <v>3.43</v>
      </c>
      <c r="T4762" s="8" t="n">
        <v>70475</v>
      </c>
      <c r="U4762" s="8" t="n">
        <v>48810.39</v>
      </c>
      <c r="V4762" s="8" t="n">
        <v>-21664.61</v>
      </c>
      <c r="W4762" s="9" t="n">
        <v>0.692591557289819</v>
      </c>
    </row>
    <row r="4763" customFormat="false" ht="15" hidden="false" customHeight="false" outlineLevel="0" collapsed="false">
      <c r="A4763" s="10" t="s">
        <v>5953</v>
      </c>
      <c r="B4763" s="10" t="s">
        <v>5954</v>
      </c>
      <c r="C4763" s="10" t="n">
        <v>30</v>
      </c>
      <c r="D4763" s="10" t="s">
        <v>61</v>
      </c>
      <c r="E4763" s="10" t="s">
        <v>44</v>
      </c>
      <c r="F4763" s="10" t="s">
        <v>5898</v>
      </c>
      <c r="G4763" s="10" t="s">
        <v>64</v>
      </c>
      <c r="H4763" s="10" t="s">
        <v>91</v>
      </c>
      <c r="I4763" s="10" t="s">
        <v>92</v>
      </c>
      <c r="J4763" s="10" t="n">
        <v>10686</v>
      </c>
      <c r="K4763" s="10" t="s">
        <v>49</v>
      </c>
      <c r="L4763" s="11" t="n">
        <v>45667</v>
      </c>
      <c r="M4763" s="10" t="n">
        <v>88</v>
      </c>
      <c r="N4763" s="10" t="s">
        <v>50</v>
      </c>
      <c r="O4763" s="12" t="n">
        <v>865.16</v>
      </c>
      <c r="P4763" s="10" t="s">
        <v>51</v>
      </c>
      <c r="Q4763" s="10" t="n">
        <v>3</v>
      </c>
      <c r="R4763" s="10" t="s">
        <v>52</v>
      </c>
      <c r="S4763" s="10" t="n">
        <v>4.31</v>
      </c>
      <c r="T4763" s="12" t="n">
        <v>70303.2</v>
      </c>
      <c r="U4763" s="12" t="n">
        <v>55397.86</v>
      </c>
      <c r="V4763" s="12" t="n">
        <v>-14905.34</v>
      </c>
      <c r="W4763" s="13" t="n">
        <v>0.787984899691621</v>
      </c>
    </row>
    <row r="4764" customFormat="false" ht="15" hidden="false" customHeight="false" outlineLevel="0" collapsed="false">
      <c r="A4764" s="6" t="s">
        <v>6276</v>
      </c>
      <c r="B4764" s="6" t="s">
        <v>6277</v>
      </c>
      <c r="C4764" s="6" t="n">
        <v>36</v>
      </c>
      <c r="D4764" s="6" t="s">
        <v>61</v>
      </c>
      <c r="E4764" s="6" t="s">
        <v>44</v>
      </c>
      <c r="F4764" s="6" t="s">
        <v>5898</v>
      </c>
      <c r="G4764" s="6" t="s">
        <v>46</v>
      </c>
      <c r="H4764" s="6" t="s">
        <v>91</v>
      </c>
      <c r="I4764" s="6" t="s">
        <v>92</v>
      </c>
      <c r="J4764" s="6" t="n">
        <v>10686</v>
      </c>
      <c r="K4764" s="6" t="s">
        <v>49</v>
      </c>
      <c r="L4764" s="7" t="n">
        <v>45667</v>
      </c>
      <c r="M4764" s="6" t="n">
        <v>88</v>
      </c>
      <c r="N4764" s="6" t="s">
        <v>50</v>
      </c>
      <c r="O4764" s="8" t="n">
        <v>460.28</v>
      </c>
      <c r="P4764" s="6" t="s">
        <v>57</v>
      </c>
      <c r="Q4764" s="6" t="n">
        <v>3</v>
      </c>
      <c r="R4764" s="6" t="s">
        <v>58</v>
      </c>
      <c r="S4764" s="6" t="n">
        <v>3.69</v>
      </c>
      <c r="T4764" s="8" t="n">
        <v>70536.14</v>
      </c>
      <c r="U4764" s="8" t="n">
        <v>29472.73</v>
      </c>
      <c r="V4764" s="8" t="n">
        <v>-41063.41</v>
      </c>
      <c r="W4764" s="9" t="n">
        <v>0.417838713601283</v>
      </c>
    </row>
    <row r="4765" customFormat="false" ht="15" hidden="false" customHeight="false" outlineLevel="0" collapsed="false">
      <c r="A4765" s="10" t="s">
        <v>6278</v>
      </c>
      <c r="B4765" s="10" t="s">
        <v>1819</v>
      </c>
      <c r="C4765" s="10" t="n">
        <v>60</v>
      </c>
      <c r="D4765" s="10" t="s">
        <v>55</v>
      </c>
      <c r="E4765" s="10" t="s">
        <v>44</v>
      </c>
      <c r="F4765" s="10" t="s">
        <v>5898</v>
      </c>
      <c r="G4765" s="10" t="s">
        <v>64</v>
      </c>
      <c r="H4765" s="10" t="s">
        <v>91</v>
      </c>
      <c r="I4765" s="10" t="s">
        <v>92</v>
      </c>
      <c r="J4765" s="10" t="n">
        <v>10686</v>
      </c>
      <c r="K4765" s="10" t="s">
        <v>49</v>
      </c>
      <c r="L4765" s="11" t="n">
        <v>45664</v>
      </c>
      <c r="M4765" s="10" t="n">
        <v>88</v>
      </c>
      <c r="N4765" s="10" t="s">
        <v>50</v>
      </c>
      <c r="O4765" s="12" t="n">
        <v>60.62</v>
      </c>
      <c r="P4765" s="10" t="s">
        <v>57</v>
      </c>
      <c r="Q4765" s="10" t="n">
        <v>5</v>
      </c>
      <c r="R4765" s="10" t="s">
        <v>52</v>
      </c>
      <c r="S4765" s="10" t="n">
        <v>3.08</v>
      </c>
      <c r="T4765" s="12" t="n">
        <v>70615.28</v>
      </c>
      <c r="U4765" s="12" t="n">
        <v>3896.19</v>
      </c>
      <c r="V4765" s="12" t="n">
        <v>-66719.09</v>
      </c>
      <c r="W4765" s="13" t="n">
        <v>0.05517488566214</v>
      </c>
    </row>
    <row r="4766" customFormat="false" ht="15" hidden="false" customHeight="false" outlineLevel="0" collapsed="false">
      <c r="A4766" s="6" t="s">
        <v>6279</v>
      </c>
      <c r="B4766" s="6" t="s">
        <v>6280</v>
      </c>
      <c r="C4766" s="6" t="n">
        <v>51</v>
      </c>
      <c r="D4766" s="6" t="s">
        <v>67</v>
      </c>
      <c r="E4766" s="6" t="s">
        <v>44</v>
      </c>
      <c r="F4766" s="6" t="s">
        <v>5898</v>
      </c>
      <c r="G4766" s="6" t="s">
        <v>64</v>
      </c>
      <c r="H4766" s="6" t="s">
        <v>91</v>
      </c>
      <c r="I4766" s="6" t="s">
        <v>92</v>
      </c>
      <c r="J4766" s="6" t="n">
        <v>10686</v>
      </c>
      <c r="K4766" s="6" t="s">
        <v>49</v>
      </c>
      <c r="L4766" s="7" t="n">
        <v>45658</v>
      </c>
      <c r="M4766" s="6" t="n">
        <v>88</v>
      </c>
      <c r="N4766" s="6" t="s">
        <v>50</v>
      </c>
      <c r="O4766" s="8" t="n">
        <v>907.03</v>
      </c>
      <c r="P4766" s="6" t="s">
        <v>51</v>
      </c>
      <c r="Q4766" s="6" t="n">
        <v>5</v>
      </c>
      <c r="R4766" s="6" t="s">
        <v>52</v>
      </c>
      <c r="S4766" s="6" t="n">
        <v>4.63</v>
      </c>
      <c r="T4766" s="8" t="n">
        <v>70689.27</v>
      </c>
      <c r="U4766" s="8" t="n">
        <v>58087.24</v>
      </c>
      <c r="V4766" s="8" t="n">
        <v>-12602.03</v>
      </c>
      <c r="W4766" s="9" t="n">
        <v>0.821726409114141</v>
      </c>
    </row>
    <row r="4767" customFormat="false" ht="15" hidden="false" customHeight="false" outlineLevel="0" collapsed="false">
      <c r="A4767" s="10" t="s">
        <v>6207</v>
      </c>
      <c r="B4767" s="10" t="s">
        <v>6208</v>
      </c>
      <c r="C4767" s="10" t="n">
        <v>66</v>
      </c>
      <c r="D4767" s="10" t="s">
        <v>55</v>
      </c>
      <c r="E4767" s="10" t="s">
        <v>56</v>
      </c>
      <c r="F4767" s="10" t="s">
        <v>5898</v>
      </c>
      <c r="G4767" s="10" t="s">
        <v>46</v>
      </c>
      <c r="H4767" s="10" t="s">
        <v>91</v>
      </c>
      <c r="I4767" s="10" t="s">
        <v>92</v>
      </c>
      <c r="J4767" s="10" t="n">
        <v>10686</v>
      </c>
      <c r="K4767" s="10" t="s">
        <v>49</v>
      </c>
      <c r="L4767" s="11" t="n">
        <v>45666</v>
      </c>
      <c r="M4767" s="10" t="n">
        <v>88</v>
      </c>
      <c r="N4767" s="10" t="s">
        <v>50</v>
      </c>
      <c r="O4767" s="12" t="n">
        <v>449.92</v>
      </c>
      <c r="P4767" s="10" t="s">
        <v>57</v>
      </c>
      <c r="Q4767" s="10" t="n">
        <v>5</v>
      </c>
      <c r="R4767" s="10" t="s">
        <v>58</v>
      </c>
      <c r="S4767" s="10" t="n">
        <v>3.4</v>
      </c>
      <c r="T4767" s="12" t="n">
        <v>70793.31</v>
      </c>
      <c r="U4767" s="12" t="n">
        <v>28832.49</v>
      </c>
      <c r="V4767" s="12" t="n">
        <v>-41960.82</v>
      </c>
      <c r="W4767" s="13" t="n">
        <v>0.407277043551149</v>
      </c>
    </row>
    <row r="4768" customFormat="false" ht="15" hidden="false" customHeight="false" outlineLevel="0" collapsed="false">
      <c r="A4768" s="6" t="s">
        <v>6281</v>
      </c>
      <c r="B4768" s="6" t="s">
        <v>6282</v>
      </c>
      <c r="C4768" s="6" t="n">
        <v>19</v>
      </c>
      <c r="D4768" s="6" t="s">
        <v>43</v>
      </c>
      <c r="E4768" s="6" t="s">
        <v>44</v>
      </c>
      <c r="F4768" s="6" t="s">
        <v>5898</v>
      </c>
      <c r="G4768" s="6" t="s">
        <v>64</v>
      </c>
      <c r="H4768" s="6" t="s">
        <v>91</v>
      </c>
      <c r="I4768" s="6" t="s">
        <v>92</v>
      </c>
      <c r="J4768" s="6" t="n">
        <v>10686</v>
      </c>
      <c r="K4768" s="6" t="s">
        <v>49</v>
      </c>
      <c r="L4768" s="7" t="n">
        <v>45658</v>
      </c>
      <c r="M4768" s="6" t="n">
        <v>88</v>
      </c>
      <c r="N4768" s="6" t="s">
        <v>50</v>
      </c>
      <c r="O4768" s="8" t="n">
        <v>438.84</v>
      </c>
      <c r="P4768" s="6" t="s">
        <v>73</v>
      </c>
      <c r="Q4768" s="6" t="n">
        <v>5</v>
      </c>
      <c r="R4768" s="6" t="s">
        <v>58</v>
      </c>
      <c r="S4768" s="6" t="n">
        <v>3.53</v>
      </c>
      <c r="T4768" s="8" t="n">
        <v>69877.82</v>
      </c>
      <c r="U4768" s="8" t="n">
        <v>28096.34</v>
      </c>
      <c r="V4768" s="8" t="n">
        <v>-41781.48</v>
      </c>
      <c r="W4768" s="9" t="n">
        <v>0.402078084290552</v>
      </c>
    </row>
    <row r="4769" customFormat="false" ht="15" hidden="false" customHeight="false" outlineLevel="0" collapsed="false">
      <c r="A4769" s="10" t="s">
        <v>6283</v>
      </c>
      <c r="B4769" s="10" t="s">
        <v>6284</v>
      </c>
      <c r="C4769" s="10" t="n">
        <v>36</v>
      </c>
      <c r="D4769" s="10" t="s">
        <v>61</v>
      </c>
      <c r="E4769" s="10" t="s">
        <v>56</v>
      </c>
      <c r="F4769" s="10" t="s">
        <v>5898</v>
      </c>
      <c r="G4769" s="10" t="s">
        <v>64</v>
      </c>
      <c r="H4769" s="10" t="s">
        <v>105</v>
      </c>
      <c r="I4769" s="10" t="s">
        <v>106</v>
      </c>
      <c r="J4769" s="10" t="n">
        <v>14253</v>
      </c>
      <c r="K4769" s="10" t="s">
        <v>49</v>
      </c>
      <c r="L4769" s="11" t="n">
        <v>45670</v>
      </c>
      <c r="M4769" s="10" t="n">
        <v>126</v>
      </c>
      <c r="N4769" s="10" t="s">
        <v>107</v>
      </c>
      <c r="O4769" s="12" t="n">
        <v>721.71</v>
      </c>
      <c r="P4769" s="10" t="s">
        <v>57</v>
      </c>
      <c r="Q4769" s="10" t="n">
        <v>3</v>
      </c>
      <c r="R4769" s="10" t="s">
        <v>52</v>
      </c>
      <c r="S4769" s="10" t="n">
        <v>4.35</v>
      </c>
      <c r="T4769" s="12" t="n">
        <v>91958.91</v>
      </c>
      <c r="U4769" s="12" t="n">
        <v>46193.83</v>
      </c>
      <c r="V4769" s="12" t="n">
        <v>-45765.08</v>
      </c>
      <c r="W4769" s="13" t="n">
        <v>0.502331204230237</v>
      </c>
    </row>
    <row r="4770" customFormat="false" ht="15" hidden="false" customHeight="false" outlineLevel="0" collapsed="false">
      <c r="A4770" s="6" t="s">
        <v>6285</v>
      </c>
      <c r="B4770" s="6" t="s">
        <v>6286</v>
      </c>
      <c r="C4770" s="6" t="n">
        <v>75</v>
      </c>
      <c r="D4770" s="6" t="s">
        <v>55</v>
      </c>
      <c r="E4770" s="6" t="s">
        <v>44</v>
      </c>
      <c r="F4770" s="6" t="s">
        <v>5898</v>
      </c>
      <c r="G4770" s="6" t="s">
        <v>64</v>
      </c>
      <c r="H4770" s="6" t="s">
        <v>105</v>
      </c>
      <c r="I4770" s="6" t="s">
        <v>106</v>
      </c>
      <c r="J4770" s="6" t="n">
        <v>14253</v>
      </c>
      <c r="K4770" s="6" t="s">
        <v>49</v>
      </c>
      <c r="L4770" s="7" t="n">
        <v>45666</v>
      </c>
      <c r="M4770" s="6" t="n">
        <v>126</v>
      </c>
      <c r="N4770" s="6" t="s">
        <v>107</v>
      </c>
      <c r="O4770" s="8" t="n">
        <v>241.01</v>
      </c>
      <c r="P4770" s="6" t="s">
        <v>51</v>
      </c>
      <c r="Q4770" s="6" t="n">
        <v>5</v>
      </c>
      <c r="R4770" s="6" t="s">
        <v>58</v>
      </c>
      <c r="S4770" s="6" t="n">
        <v>4.78</v>
      </c>
      <c r="T4770" s="8" t="n">
        <v>91705.44</v>
      </c>
      <c r="U4770" s="8" t="n">
        <v>15462.14</v>
      </c>
      <c r="V4770" s="8" t="n">
        <v>-76243.3</v>
      </c>
      <c r="W4770" s="9" t="n">
        <v>0.168606573394119</v>
      </c>
    </row>
    <row r="4771" customFormat="false" ht="15" hidden="false" customHeight="false" outlineLevel="0" collapsed="false">
      <c r="A4771" s="10" t="s">
        <v>6287</v>
      </c>
      <c r="B4771" s="10" t="s">
        <v>6288</v>
      </c>
      <c r="C4771" s="10" t="n">
        <v>62</v>
      </c>
      <c r="D4771" s="10" t="s">
        <v>55</v>
      </c>
      <c r="E4771" s="10" t="s">
        <v>56</v>
      </c>
      <c r="F4771" s="10" t="s">
        <v>5898</v>
      </c>
      <c r="G4771" s="10" t="s">
        <v>46</v>
      </c>
      <c r="H4771" s="10" t="s">
        <v>105</v>
      </c>
      <c r="I4771" s="10" t="s">
        <v>106</v>
      </c>
      <c r="J4771" s="10" t="n">
        <v>14253</v>
      </c>
      <c r="K4771" s="10" t="s">
        <v>49</v>
      </c>
      <c r="L4771" s="11" t="n">
        <v>45659</v>
      </c>
      <c r="M4771" s="10" t="n">
        <v>126</v>
      </c>
      <c r="N4771" s="10" t="s">
        <v>107</v>
      </c>
      <c r="O4771" s="12" t="n">
        <v>202.15</v>
      </c>
      <c r="P4771" s="10" t="s">
        <v>57</v>
      </c>
      <c r="Q4771" s="10" t="n">
        <v>5</v>
      </c>
      <c r="R4771" s="10" t="s">
        <v>52</v>
      </c>
      <c r="S4771" s="10" t="n">
        <v>4.74</v>
      </c>
      <c r="T4771" s="12" t="n">
        <v>92293.3</v>
      </c>
      <c r="U4771" s="12" t="n">
        <v>12943.31</v>
      </c>
      <c r="V4771" s="12" t="n">
        <v>-79349.99</v>
      </c>
      <c r="W4771" s="13" t="n">
        <v>0.140241057584895</v>
      </c>
    </row>
    <row r="4772" customFormat="false" ht="15" hidden="false" customHeight="false" outlineLevel="0" collapsed="false">
      <c r="A4772" s="6" t="s">
        <v>5963</v>
      </c>
      <c r="B4772" s="6" t="s">
        <v>5964</v>
      </c>
      <c r="C4772" s="6" t="n">
        <v>56</v>
      </c>
      <c r="D4772" s="6" t="s">
        <v>67</v>
      </c>
      <c r="E4772" s="6" t="s">
        <v>44</v>
      </c>
      <c r="F4772" s="6" t="s">
        <v>5898</v>
      </c>
      <c r="G4772" s="6" t="s">
        <v>64</v>
      </c>
      <c r="H4772" s="6" t="s">
        <v>105</v>
      </c>
      <c r="I4772" s="6" t="s">
        <v>106</v>
      </c>
      <c r="J4772" s="6" t="n">
        <v>14253</v>
      </c>
      <c r="K4772" s="6" t="s">
        <v>49</v>
      </c>
      <c r="L4772" s="7" t="n">
        <v>45671</v>
      </c>
      <c r="M4772" s="6" t="n">
        <v>126</v>
      </c>
      <c r="N4772" s="6" t="s">
        <v>107</v>
      </c>
      <c r="O4772" s="8" t="n">
        <v>275.7</v>
      </c>
      <c r="P4772" s="6" t="s">
        <v>51</v>
      </c>
      <c r="Q4772" s="6" t="n">
        <v>5</v>
      </c>
      <c r="R4772" s="6" t="s">
        <v>52</v>
      </c>
      <c r="S4772" s="6" t="n">
        <v>4.02</v>
      </c>
      <c r="T4772" s="8" t="n">
        <v>91988.24</v>
      </c>
      <c r="U4772" s="8" t="n">
        <v>17665.76</v>
      </c>
      <c r="V4772" s="8" t="n">
        <v>-74322.48</v>
      </c>
      <c r="W4772" s="9" t="n">
        <v>0.192043678626746</v>
      </c>
    </row>
    <row r="4773" customFormat="false" ht="15" hidden="false" customHeight="false" outlineLevel="0" collapsed="false">
      <c r="A4773" s="10" t="s">
        <v>6234</v>
      </c>
      <c r="B4773" s="10" t="s">
        <v>6235</v>
      </c>
      <c r="C4773" s="10" t="n">
        <v>51</v>
      </c>
      <c r="D4773" s="10" t="s">
        <v>67</v>
      </c>
      <c r="E4773" s="10" t="s">
        <v>56</v>
      </c>
      <c r="F4773" s="10" t="s">
        <v>5898</v>
      </c>
      <c r="G4773" s="10" t="s">
        <v>64</v>
      </c>
      <c r="H4773" s="10" t="s">
        <v>105</v>
      </c>
      <c r="I4773" s="10" t="s">
        <v>106</v>
      </c>
      <c r="J4773" s="10" t="n">
        <v>14253</v>
      </c>
      <c r="K4773" s="10" t="s">
        <v>49</v>
      </c>
      <c r="L4773" s="11" t="n">
        <v>45659</v>
      </c>
      <c r="M4773" s="10" t="n">
        <v>126</v>
      </c>
      <c r="N4773" s="10" t="s">
        <v>107</v>
      </c>
      <c r="O4773" s="12" t="n">
        <v>810.75</v>
      </c>
      <c r="P4773" s="10" t="s">
        <v>57</v>
      </c>
      <c r="Q4773" s="10" t="n">
        <v>5</v>
      </c>
      <c r="R4773" s="10" t="s">
        <v>58</v>
      </c>
      <c r="S4773" s="10" t="n">
        <v>4.67</v>
      </c>
      <c r="T4773" s="12" t="n">
        <v>92273.32</v>
      </c>
      <c r="U4773" s="12" t="n">
        <v>51888.8</v>
      </c>
      <c r="V4773" s="12" t="n">
        <v>-40384.52</v>
      </c>
      <c r="W4773" s="13" t="n">
        <v>0.562338062616583</v>
      </c>
    </row>
    <row r="4774" customFormat="false" ht="15" hidden="false" customHeight="false" outlineLevel="0" collapsed="false">
      <c r="A4774" s="6" t="s">
        <v>6074</v>
      </c>
      <c r="B4774" s="6" t="s">
        <v>6075</v>
      </c>
      <c r="C4774" s="6" t="n">
        <v>68</v>
      </c>
      <c r="D4774" s="6" t="s">
        <v>55</v>
      </c>
      <c r="E4774" s="6" t="s">
        <v>44</v>
      </c>
      <c r="F4774" s="6" t="s">
        <v>5898</v>
      </c>
      <c r="G4774" s="6" t="s">
        <v>64</v>
      </c>
      <c r="H4774" s="6" t="s">
        <v>105</v>
      </c>
      <c r="I4774" s="6" t="s">
        <v>106</v>
      </c>
      <c r="J4774" s="6" t="n">
        <v>14253</v>
      </c>
      <c r="K4774" s="6" t="s">
        <v>49</v>
      </c>
      <c r="L4774" s="7" t="n">
        <v>45663</v>
      </c>
      <c r="M4774" s="6" t="n">
        <v>126</v>
      </c>
      <c r="N4774" s="6" t="s">
        <v>107</v>
      </c>
      <c r="O4774" s="8" t="n">
        <v>772.12</v>
      </c>
      <c r="P4774" s="6" t="s">
        <v>73</v>
      </c>
      <c r="Q4774" s="6" t="n">
        <v>5</v>
      </c>
      <c r="R4774" s="6" t="s">
        <v>58</v>
      </c>
      <c r="S4774" s="6" t="n">
        <v>4.16</v>
      </c>
      <c r="T4774" s="8" t="n">
        <v>91885.39</v>
      </c>
      <c r="U4774" s="8" t="n">
        <v>49440.51</v>
      </c>
      <c r="V4774" s="8" t="n">
        <v>-42444.88</v>
      </c>
      <c r="W4774" s="9" t="n">
        <v>0.538067150827787</v>
      </c>
    </row>
    <row r="4775" customFormat="false" ht="15" hidden="false" customHeight="false" outlineLevel="0" collapsed="false">
      <c r="A4775" s="10" t="s">
        <v>6289</v>
      </c>
      <c r="B4775" s="10" t="s">
        <v>6290</v>
      </c>
      <c r="C4775" s="10" t="n">
        <v>66</v>
      </c>
      <c r="D4775" s="10" t="s">
        <v>55</v>
      </c>
      <c r="E4775" s="10" t="s">
        <v>44</v>
      </c>
      <c r="F4775" s="10" t="s">
        <v>5898</v>
      </c>
      <c r="G4775" s="10" t="s">
        <v>46</v>
      </c>
      <c r="H4775" s="10" t="s">
        <v>105</v>
      </c>
      <c r="I4775" s="10" t="s">
        <v>106</v>
      </c>
      <c r="J4775" s="10" t="n">
        <v>14253</v>
      </c>
      <c r="K4775" s="10" t="s">
        <v>49</v>
      </c>
      <c r="L4775" s="11" t="n">
        <v>45660</v>
      </c>
      <c r="M4775" s="10" t="n">
        <v>126</v>
      </c>
      <c r="N4775" s="10" t="s">
        <v>107</v>
      </c>
      <c r="O4775" s="12" t="n">
        <v>1210.43</v>
      </c>
      <c r="P4775" s="10" t="s">
        <v>73</v>
      </c>
      <c r="Q4775" s="10" t="n">
        <v>5</v>
      </c>
      <c r="R4775" s="10" t="s">
        <v>58</v>
      </c>
      <c r="S4775" s="10" t="n">
        <v>3.86</v>
      </c>
      <c r="T4775" s="12" t="n">
        <v>91618.23</v>
      </c>
      <c r="U4775" s="12" t="n">
        <v>77484.1</v>
      </c>
      <c r="V4775" s="12" t="n">
        <v>-14134.13</v>
      </c>
      <c r="W4775" s="13" t="n">
        <v>0.845727973570326</v>
      </c>
    </row>
    <row r="4776" customFormat="false" ht="15" hidden="false" customHeight="false" outlineLevel="0" collapsed="false">
      <c r="A4776" s="6" t="s">
        <v>6238</v>
      </c>
      <c r="B4776" s="6" t="s">
        <v>6239</v>
      </c>
      <c r="C4776" s="6" t="n">
        <v>46</v>
      </c>
      <c r="D4776" s="6" t="s">
        <v>72</v>
      </c>
      <c r="E4776" s="6" t="s">
        <v>44</v>
      </c>
      <c r="F4776" s="6" t="s">
        <v>5898</v>
      </c>
      <c r="G4776" s="6" t="s">
        <v>46</v>
      </c>
      <c r="H4776" s="6" t="s">
        <v>105</v>
      </c>
      <c r="I4776" s="6" t="s">
        <v>106</v>
      </c>
      <c r="J4776" s="6" t="n">
        <v>14253</v>
      </c>
      <c r="K4776" s="6" t="s">
        <v>49</v>
      </c>
      <c r="L4776" s="7" t="n">
        <v>45659</v>
      </c>
      <c r="M4776" s="6" t="n">
        <v>126</v>
      </c>
      <c r="N4776" s="6" t="s">
        <v>107</v>
      </c>
      <c r="O4776" s="8" t="n">
        <v>1499.68</v>
      </c>
      <c r="P4776" s="6" t="s">
        <v>73</v>
      </c>
      <c r="Q4776" s="6" t="n">
        <v>5</v>
      </c>
      <c r="R4776" s="6" t="s">
        <v>52</v>
      </c>
      <c r="S4776" s="6" t="n">
        <v>3.6</v>
      </c>
      <c r="T4776" s="8" t="n">
        <v>91911.44</v>
      </c>
      <c r="U4776" s="8" t="n">
        <v>95986.59</v>
      </c>
      <c r="V4776" s="8" t="n">
        <v>4075.14999999999</v>
      </c>
      <c r="W4776" s="9" t="n">
        <v>1.04433778863654</v>
      </c>
    </row>
    <row r="4777" customFormat="false" ht="15" hidden="false" customHeight="false" outlineLevel="0" collapsed="false">
      <c r="A4777" s="10" t="s">
        <v>6110</v>
      </c>
      <c r="B4777" s="10" t="s">
        <v>2084</v>
      </c>
      <c r="C4777" s="10" t="n">
        <v>66</v>
      </c>
      <c r="D4777" s="10" t="s">
        <v>55</v>
      </c>
      <c r="E4777" s="10" t="s">
        <v>44</v>
      </c>
      <c r="F4777" s="10" t="s">
        <v>5898</v>
      </c>
      <c r="G4777" s="10" t="s">
        <v>46</v>
      </c>
      <c r="H4777" s="10" t="s">
        <v>105</v>
      </c>
      <c r="I4777" s="10" t="s">
        <v>106</v>
      </c>
      <c r="J4777" s="10" t="n">
        <v>14253</v>
      </c>
      <c r="K4777" s="10" t="s">
        <v>49</v>
      </c>
      <c r="L4777" s="11" t="n">
        <v>45663</v>
      </c>
      <c r="M4777" s="10" t="n">
        <v>126</v>
      </c>
      <c r="N4777" s="10" t="s">
        <v>107</v>
      </c>
      <c r="O4777" s="12" t="n">
        <v>451.13</v>
      </c>
      <c r="P4777" s="10" t="s">
        <v>51</v>
      </c>
      <c r="Q4777" s="10" t="n">
        <v>5</v>
      </c>
      <c r="R4777" s="10" t="s">
        <v>52</v>
      </c>
      <c r="S4777" s="10" t="n">
        <v>4.77</v>
      </c>
      <c r="T4777" s="12" t="n">
        <v>92106.33</v>
      </c>
      <c r="U4777" s="12" t="n">
        <v>28906.3</v>
      </c>
      <c r="V4777" s="12" t="n">
        <v>-63200.03</v>
      </c>
      <c r="W4777" s="13" t="n">
        <v>0.313836193451634</v>
      </c>
    </row>
    <row r="4778" customFormat="false" ht="15" hidden="false" customHeight="false" outlineLevel="0" collapsed="false">
      <c r="A4778" s="6" t="s">
        <v>6291</v>
      </c>
      <c r="B4778" s="6" t="s">
        <v>6292</v>
      </c>
      <c r="C4778" s="6" t="n">
        <v>19</v>
      </c>
      <c r="D4778" s="6" t="s">
        <v>43</v>
      </c>
      <c r="E4778" s="6" t="s">
        <v>56</v>
      </c>
      <c r="F4778" s="6" t="s">
        <v>5898</v>
      </c>
      <c r="G4778" s="6" t="s">
        <v>46</v>
      </c>
      <c r="H4778" s="6" t="s">
        <v>105</v>
      </c>
      <c r="I4778" s="6" t="s">
        <v>106</v>
      </c>
      <c r="J4778" s="6" t="n">
        <v>14253</v>
      </c>
      <c r="K4778" s="6" t="s">
        <v>49</v>
      </c>
      <c r="L4778" s="7" t="n">
        <v>45660</v>
      </c>
      <c r="M4778" s="6" t="n">
        <v>126</v>
      </c>
      <c r="N4778" s="6" t="s">
        <v>107</v>
      </c>
      <c r="O4778" s="8" t="n">
        <v>849.07</v>
      </c>
      <c r="P4778" s="6" t="s">
        <v>51</v>
      </c>
      <c r="Q4778" s="6" t="n">
        <v>5</v>
      </c>
      <c r="R4778" s="6" t="s">
        <v>52</v>
      </c>
      <c r="S4778" s="6" t="n">
        <v>4.46</v>
      </c>
      <c r="T4778" s="8" t="n">
        <v>91821.24</v>
      </c>
      <c r="U4778" s="8" t="n">
        <v>54355.72</v>
      </c>
      <c r="V4778" s="8" t="n">
        <v>-37465.52</v>
      </c>
      <c r="W4778" s="9" t="n">
        <v>0.591973273286224</v>
      </c>
    </row>
    <row r="4779" customFormat="false" ht="15" hidden="false" customHeight="false" outlineLevel="0" collapsed="false">
      <c r="A4779" s="10" t="s">
        <v>6293</v>
      </c>
      <c r="B4779" s="10" t="s">
        <v>6294</v>
      </c>
      <c r="C4779" s="10" t="n">
        <v>26</v>
      </c>
      <c r="D4779" s="10" t="s">
        <v>43</v>
      </c>
      <c r="E4779" s="10" t="s">
        <v>56</v>
      </c>
      <c r="F4779" s="10" t="s">
        <v>5898</v>
      </c>
      <c r="G4779" s="10" t="s">
        <v>64</v>
      </c>
      <c r="H4779" s="10" t="s">
        <v>105</v>
      </c>
      <c r="I4779" s="10" t="s">
        <v>106</v>
      </c>
      <c r="J4779" s="10" t="n">
        <v>14253</v>
      </c>
      <c r="K4779" s="10" t="s">
        <v>49</v>
      </c>
      <c r="L4779" s="11" t="n">
        <v>45660</v>
      </c>
      <c r="M4779" s="10" t="n">
        <v>126</v>
      </c>
      <c r="N4779" s="10" t="s">
        <v>107</v>
      </c>
      <c r="O4779" s="12" t="n">
        <v>414.69</v>
      </c>
      <c r="P4779" s="10" t="s">
        <v>73</v>
      </c>
      <c r="Q4779" s="10" t="n">
        <v>5</v>
      </c>
      <c r="R4779" s="10" t="s">
        <v>52</v>
      </c>
      <c r="S4779" s="10" t="n">
        <v>4.89</v>
      </c>
      <c r="T4779" s="12" t="n">
        <v>91824.45</v>
      </c>
      <c r="U4779" s="12" t="n">
        <v>26553.96</v>
      </c>
      <c r="V4779" s="12" t="n">
        <v>-65270.49</v>
      </c>
      <c r="W4779" s="13" t="n">
        <v>0.289181802885833</v>
      </c>
    </row>
    <row r="4780" customFormat="false" ht="15" hidden="false" customHeight="false" outlineLevel="0" collapsed="false">
      <c r="A4780" s="6" t="s">
        <v>6127</v>
      </c>
      <c r="B4780" s="6" t="s">
        <v>6128</v>
      </c>
      <c r="C4780" s="6" t="n">
        <v>73</v>
      </c>
      <c r="D4780" s="6" t="s">
        <v>55</v>
      </c>
      <c r="E4780" s="6" t="s">
        <v>44</v>
      </c>
      <c r="F4780" s="6" t="s">
        <v>5898</v>
      </c>
      <c r="G4780" s="6" t="s">
        <v>46</v>
      </c>
      <c r="H4780" s="6" t="s">
        <v>105</v>
      </c>
      <c r="I4780" s="6" t="s">
        <v>106</v>
      </c>
      <c r="J4780" s="6" t="n">
        <v>14253</v>
      </c>
      <c r="K4780" s="6" t="s">
        <v>49</v>
      </c>
      <c r="L4780" s="7" t="n">
        <v>45667</v>
      </c>
      <c r="M4780" s="6" t="n">
        <v>126</v>
      </c>
      <c r="N4780" s="6" t="s">
        <v>107</v>
      </c>
      <c r="O4780" s="8" t="n">
        <v>1434.68</v>
      </c>
      <c r="P4780" s="6" t="s">
        <v>51</v>
      </c>
      <c r="Q4780" s="6" t="n">
        <v>5</v>
      </c>
      <c r="R4780" s="6" t="s">
        <v>52</v>
      </c>
      <c r="S4780" s="6" t="n">
        <v>4.5</v>
      </c>
      <c r="T4780" s="8" t="n">
        <v>91369.52</v>
      </c>
      <c r="U4780" s="8" t="n">
        <v>91829.6</v>
      </c>
      <c r="V4780" s="8" t="n">
        <v>460.080000000002</v>
      </c>
      <c r="W4780" s="9" t="n">
        <v>1.00503537722427</v>
      </c>
    </row>
    <row r="4781" customFormat="false" ht="15" hidden="false" customHeight="false" outlineLevel="0" collapsed="false">
      <c r="A4781" s="10" t="s">
        <v>6295</v>
      </c>
      <c r="B4781" s="10" t="s">
        <v>6296</v>
      </c>
      <c r="C4781" s="10" t="n">
        <v>35</v>
      </c>
      <c r="D4781" s="10" t="s">
        <v>61</v>
      </c>
      <c r="E4781" s="10" t="s">
        <v>44</v>
      </c>
      <c r="F4781" s="10" t="s">
        <v>5898</v>
      </c>
      <c r="G4781" s="10" t="s">
        <v>46</v>
      </c>
      <c r="H4781" s="10" t="s">
        <v>130</v>
      </c>
      <c r="I4781" s="10" t="s">
        <v>131</v>
      </c>
      <c r="J4781" s="10" t="n">
        <v>7728</v>
      </c>
      <c r="K4781" s="10" t="s">
        <v>49</v>
      </c>
      <c r="L4781" s="11" t="n">
        <v>45663</v>
      </c>
      <c r="M4781" s="10" t="n">
        <v>38</v>
      </c>
      <c r="N4781" s="10" t="s">
        <v>50</v>
      </c>
      <c r="O4781" s="12" t="n">
        <v>290.58</v>
      </c>
      <c r="P4781" s="10" t="s">
        <v>57</v>
      </c>
      <c r="Q4781" s="10" t="n">
        <v>3</v>
      </c>
      <c r="R4781" s="10" t="s">
        <v>58</v>
      </c>
      <c r="S4781" s="10" t="n">
        <v>4.19</v>
      </c>
      <c r="T4781" s="12" t="n">
        <v>51970.11</v>
      </c>
      <c r="U4781" s="12" t="n">
        <v>18630.09</v>
      </c>
      <c r="V4781" s="12" t="n">
        <v>-33340.02</v>
      </c>
      <c r="W4781" s="13" t="n">
        <v>0.358477016885283</v>
      </c>
    </row>
    <row r="4782" customFormat="false" ht="15" hidden="false" customHeight="false" outlineLevel="0" collapsed="false">
      <c r="A4782" s="6" t="s">
        <v>5913</v>
      </c>
      <c r="B4782" s="6" t="s">
        <v>5914</v>
      </c>
      <c r="C4782" s="6" t="n">
        <v>33</v>
      </c>
      <c r="D4782" s="6" t="s">
        <v>61</v>
      </c>
      <c r="E4782" s="6" t="s">
        <v>44</v>
      </c>
      <c r="F4782" s="6" t="s">
        <v>5898</v>
      </c>
      <c r="G4782" s="6" t="s">
        <v>46</v>
      </c>
      <c r="H4782" s="6" t="s">
        <v>130</v>
      </c>
      <c r="I4782" s="6" t="s">
        <v>131</v>
      </c>
      <c r="J4782" s="6" t="n">
        <v>7728</v>
      </c>
      <c r="K4782" s="6" t="s">
        <v>49</v>
      </c>
      <c r="L4782" s="7" t="n">
        <v>45670</v>
      </c>
      <c r="M4782" s="6" t="n">
        <v>38</v>
      </c>
      <c r="N4782" s="6" t="s">
        <v>50</v>
      </c>
      <c r="O4782" s="8" t="n">
        <v>60.43</v>
      </c>
      <c r="P4782" s="6" t="s">
        <v>57</v>
      </c>
      <c r="Q4782" s="6" t="n">
        <v>3</v>
      </c>
      <c r="R4782" s="6" t="s">
        <v>52</v>
      </c>
      <c r="S4782" s="6" t="n">
        <v>3.75</v>
      </c>
      <c r="T4782" s="8" t="n">
        <v>52856.15</v>
      </c>
      <c r="U4782" s="8" t="n">
        <v>3872.4</v>
      </c>
      <c r="V4782" s="8" t="n">
        <v>-48983.75</v>
      </c>
      <c r="W4782" s="9" t="n">
        <v>0.0732629977779312</v>
      </c>
    </row>
    <row r="4783" customFormat="false" ht="15" hidden="false" customHeight="false" outlineLevel="0" collapsed="false">
      <c r="A4783" s="10" t="s">
        <v>6297</v>
      </c>
      <c r="B4783" s="10" t="s">
        <v>6298</v>
      </c>
      <c r="C4783" s="10" t="n">
        <v>61</v>
      </c>
      <c r="D4783" s="10" t="s">
        <v>55</v>
      </c>
      <c r="E4783" s="10" t="s">
        <v>56</v>
      </c>
      <c r="F4783" s="10" t="s">
        <v>5898</v>
      </c>
      <c r="G4783" s="10" t="s">
        <v>46</v>
      </c>
      <c r="H4783" s="10" t="s">
        <v>130</v>
      </c>
      <c r="I4783" s="10" t="s">
        <v>131</v>
      </c>
      <c r="J4783" s="10" t="n">
        <v>7728</v>
      </c>
      <c r="K4783" s="10" t="s">
        <v>49</v>
      </c>
      <c r="L4783" s="11" t="n">
        <v>45659</v>
      </c>
      <c r="M4783" s="10" t="n">
        <v>38</v>
      </c>
      <c r="N4783" s="10" t="s">
        <v>50</v>
      </c>
      <c r="O4783" s="12" t="n">
        <v>730</v>
      </c>
      <c r="P4783" s="10" t="s">
        <v>57</v>
      </c>
      <c r="Q4783" s="10" t="n">
        <v>5</v>
      </c>
      <c r="R4783" s="10" t="s">
        <v>58</v>
      </c>
      <c r="S4783" s="10" t="n">
        <v>3.71</v>
      </c>
      <c r="T4783" s="12" t="n">
        <v>52794.38</v>
      </c>
      <c r="U4783" s="12" t="n">
        <v>46753.16</v>
      </c>
      <c r="V4783" s="12" t="n">
        <v>-6041.21999999999</v>
      </c>
      <c r="W4783" s="13" t="n">
        <v>0.885570774768072</v>
      </c>
    </row>
    <row r="4784" customFormat="false" ht="15" hidden="false" customHeight="false" outlineLevel="0" collapsed="false">
      <c r="A4784" s="6" t="s">
        <v>6299</v>
      </c>
      <c r="B4784" s="6" t="s">
        <v>6300</v>
      </c>
      <c r="C4784" s="6" t="n">
        <v>25</v>
      </c>
      <c r="D4784" s="6" t="s">
        <v>43</v>
      </c>
      <c r="E4784" s="6" t="s">
        <v>44</v>
      </c>
      <c r="F4784" s="6" t="s">
        <v>5898</v>
      </c>
      <c r="G4784" s="6" t="s">
        <v>46</v>
      </c>
      <c r="H4784" s="6" t="s">
        <v>130</v>
      </c>
      <c r="I4784" s="6" t="s">
        <v>131</v>
      </c>
      <c r="J4784" s="6" t="n">
        <v>7728</v>
      </c>
      <c r="K4784" s="6" t="s">
        <v>49</v>
      </c>
      <c r="L4784" s="7" t="n">
        <v>45663</v>
      </c>
      <c r="M4784" s="6" t="n">
        <v>38</v>
      </c>
      <c r="N4784" s="6" t="s">
        <v>50</v>
      </c>
      <c r="O4784" s="8" t="n">
        <v>1171.39</v>
      </c>
      <c r="P4784" s="6" t="s">
        <v>73</v>
      </c>
      <c r="Q4784" s="6" t="n">
        <v>5</v>
      </c>
      <c r="R4784" s="6" t="s">
        <v>52</v>
      </c>
      <c r="S4784" s="6" t="n">
        <v>3.29</v>
      </c>
      <c r="T4784" s="8" t="n">
        <v>52669.08</v>
      </c>
      <c r="U4784" s="8" t="n">
        <v>74975.56</v>
      </c>
      <c r="V4784" s="8" t="n">
        <v>22306.48</v>
      </c>
      <c r="W4784" s="9" t="n">
        <v>1.42352135256587</v>
      </c>
    </row>
    <row r="4785" customFormat="false" ht="15" hidden="false" customHeight="false" outlineLevel="0" collapsed="false">
      <c r="A4785" s="10" t="s">
        <v>6043</v>
      </c>
      <c r="B4785" s="10" t="s">
        <v>6044</v>
      </c>
      <c r="C4785" s="10" t="n">
        <v>61</v>
      </c>
      <c r="D4785" s="10" t="s">
        <v>55</v>
      </c>
      <c r="E4785" s="10" t="s">
        <v>56</v>
      </c>
      <c r="F4785" s="10" t="s">
        <v>5898</v>
      </c>
      <c r="G4785" s="10" t="s">
        <v>46</v>
      </c>
      <c r="H4785" s="10" t="s">
        <v>130</v>
      </c>
      <c r="I4785" s="10" t="s">
        <v>131</v>
      </c>
      <c r="J4785" s="10" t="n">
        <v>7728</v>
      </c>
      <c r="K4785" s="10" t="s">
        <v>49</v>
      </c>
      <c r="L4785" s="11" t="n">
        <v>45672</v>
      </c>
      <c r="M4785" s="10" t="n">
        <v>38</v>
      </c>
      <c r="N4785" s="10" t="s">
        <v>50</v>
      </c>
      <c r="O4785" s="12" t="n">
        <v>546.21</v>
      </c>
      <c r="P4785" s="10" t="s">
        <v>57</v>
      </c>
      <c r="Q4785" s="10" t="n">
        <v>5</v>
      </c>
      <c r="R4785" s="10" t="s">
        <v>52</v>
      </c>
      <c r="S4785" s="10" t="n">
        <v>4.66</v>
      </c>
      <c r="T4785" s="12" t="n">
        <v>52201.12</v>
      </c>
      <c r="U4785" s="12" t="n">
        <v>34983.16</v>
      </c>
      <c r="V4785" s="12" t="n">
        <v>-17217.96</v>
      </c>
      <c r="W4785" s="13" t="n">
        <v>0.670161099991724</v>
      </c>
    </row>
    <row r="4786" customFormat="false" ht="15" hidden="false" customHeight="false" outlineLevel="0" collapsed="false">
      <c r="A4786" s="6" t="s">
        <v>6301</v>
      </c>
      <c r="B4786" s="6" t="s">
        <v>6302</v>
      </c>
      <c r="C4786" s="6" t="n">
        <v>54</v>
      </c>
      <c r="D4786" s="6" t="s">
        <v>67</v>
      </c>
      <c r="E4786" s="6" t="s">
        <v>56</v>
      </c>
      <c r="F4786" s="6" t="s">
        <v>5898</v>
      </c>
      <c r="G4786" s="6" t="s">
        <v>64</v>
      </c>
      <c r="H4786" s="6" t="s">
        <v>130</v>
      </c>
      <c r="I4786" s="6" t="s">
        <v>131</v>
      </c>
      <c r="J4786" s="6" t="n">
        <v>7728</v>
      </c>
      <c r="K4786" s="6" t="s">
        <v>49</v>
      </c>
      <c r="L4786" s="7" t="n">
        <v>45671</v>
      </c>
      <c r="M4786" s="6" t="n">
        <v>38</v>
      </c>
      <c r="N4786" s="6" t="s">
        <v>50</v>
      </c>
      <c r="O4786" s="8" t="n">
        <v>1499.29</v>
      </c>
      <c r="P4786" s="6" t="s">
        <v>51</v>
      </c>
      <c r="Q4786" s="6" t="n">
        <v>5</v>
      </c>
      <c r="R4786" s="6" t="s">
        <v>52</v>
      </c>
      <c r="S4786" s="6" t="n">
        <v>3.65</v>
      </c>
      <c r="T4786" s="8" t="n">
        <v>52429.56</v>
      </c>
      <c r="U4786" s="8" t="n">
        <v>95992.4</v>
      </c>
      <c r="V4786" s="8" t="n">
        <v>43562.84</v>
      </c>
      <c r="W4786" s="9" t="n">
        <v>1.83088318879655</v>
      </c>
    </row>
    <row r="4787" customFormat="false" ht="15" hidden="false" customHeight="false" outlineLevel="0" collapsed="false">
      <c r="A4787" s="10" t="s">
        <v>6303</v>
      </c>
      <c r="B4787" s="10" t="s">
        <v>6304</v>
      </c>
      <c r="C4787" s="10" t="n">
        <v>69</v>
      </c>
      <c r="D4787" s="10" t="s">
        <v>55</v>
      </c>
      <c r="E4787" s="10" t="s">
        <v>44</v>
      </c>
      <c r="F4787" s="10" t="s">
        <v>5898</v>
      </c>
      <c r="G4787" s="10" t="s">
        <v>46</v>
      </c>
      <c r="H4787" s="10" t="s">
        <v>150</v>
      </c>
      <c r="I4787" s="10" t="s">
        <v>151</v>
      </c>
      <c r="J4787" s="10" t="n">
        <v>2357</v>
      </c>
      <c r="K4787" s="10" t="s">
        <v>80</v>
      </c>
      <c r="L4787" s="11" t="n">
        <v>45662</v>
      </c>
      <c r="M4787" s="10" t="n">
        <v>109</v>
      </c>
      <c r="N4787" s="10" t="s">
        <v>50</v>
      </c>
      <c r="O4787" s="12" t="n">
        <v>1172.78</v>
      </c>
      <c r="P4787" s="10" t="s">
        <v>51</v>
      </c>
      <c r="Q4787" s="10" t="n">
        <v>5</v>
      </c>
      <c r="R4787" s="10" t="s">
        <v>52</v>
      </c>
      <c r="S4787" s="10" t="n">
        <v>4.67</v>
      </c>
      <c r="T4787" s="12" t="n">
        <v>20448.65</v>
      </c>
      <c r="U4787" s="12" t="n">
        <v>75096.26</v>
      </c>
      <c r="V4787" s="12" t="n">
        <v>54647.61</v>
      </c>
      <c r="W4787" s="13" t="n">
        <v>3.6724311873889</v>
      </c>
    </row>
    <row r="4788" customFormat="false" ht="15" hidden="false" customHeight="false" outlineLevel="0" collapsed="false">
      <c r="A4788" s="6" t="s">
        <v>6305</v>
      </c>
      <c r="B4788" s="6" t="s">
        <v>6306</v>
      </c>
      <c r="C4788" s="6" t="n">
        <v>59</v>
      </c>
      <c r="D4788" s="6" t="s">
        <v>67</v>
      </c>
      <c r="E4788" s="6" t="s">
        <v>44</v>
      </c>
      <c r="F4788" s="6" t="s">
        <v>5898</v>
      </c>
      <c r="G4788" s="6" t="s">
        <v>46</v>
      </c>
      <c r="H4788" s="6" t="s">
        <v>150</v>
      </c>
      <c r="I4788" s="6" t="s">
        <v>151</v>
      </c>
      <c r="J4788" s="6" t="n">
        <v>2357</v>
      </c>
      <c r="K4788" s="6" t="s">
        <v>80</v>
      </c>
      <c r="L4788" s="7" t="n">
        <v>45668</v>
      </c>
      <c r="M4788" s="6" t="n">
        <v>109</v>
      </c>
      <c r="N4788" s="6" t="s">
        <v>50</v>
      </c>
      <c r="O4788" s="8" t="n">
        <v>1494.87</v>
      </c>
      <c r="P4788" s="6" t="s">
        <v>57</v>
      </c>
      <c r="Q4788" s="6" t="n">
        <v>5</v>
      </c>
      <c r="R4788" s="6" t="s">
        <v>52</v>
      </c>
      <c r="S4788" s="6" t="n">
        <v>4.82</v>
      </c>
      <c r="T4788" s="8" t="n">
        <v>20754.82</v>
      </c>
      <c r="U4788" s="8" t="n">
        <v>95671.76</v>
      </c>
      <c r="V4788" s="8" t="n">
        <v>74916.94</v>
      </c>
      <c r="W4788" s="9" t="n">
        <v>4.60961646499464</v>
      </c>
    </row>
    <row r="4789" customFormat="false" ht="15" hidden="false" customHeight="false" outlineLevel="0" collapsed="false">
      <c r="A4789" s="10" t="s">
        <v>6307</v>
      </c>
      <c r="B4789" s="10" t="s">
        <v>6308</v>
      </c>
      <c r="C4789" s="10" t="n">
        <v>74</v>
      </c>
      <c r="D4789" s="10" t="s">
        <v>55</v>
      </c>
      <c r="E4789" s="10" t="s">
        <v>44</v>
      </c>
      <c r="F4789" s="10" t="s">
        <v>5898</v>
      </c>
      <c r="G4789" s="10" t="s">
        <v>46</v>
      </c>
      <c r="H4789" s="10" t="s">
        <v>150</v>
      </c>
      <c r="I4789" s="10" t="s">
        <v>151</v>
      </c>
      <c r="J4789" s="10" t="n">
        <v>2357</v>
      </c>
      <c r="K4789" s="10" t="s">
        <v>80</v>
      </c>
      <c r="L4789" s="11" t="n">
        <v>45659</v>
      </c>
      <c r="M4789" s="10" t="n">
        <v>109</v>
      </c>
      <c r="N4789" s="10" t="s">
        <v>50</v>
      </c>
      <c r="O4789" s="12" t="n">
        <v>74.15</v>
      </c>
      <c r="P4789" s="10" t="s">
        <v>51</v>
      </c>
      <c r="Q4789" s="10" t="n">
        <v>5</v>
      </c>
      <c r="R4789" s="10" t="s">
        <v>52</v>
      </c>
      <c r="S4789" s="10" t="n">
        <v>4.94</v>
      </c>
      <c r="T4789" s="12" t="n">
        <v>20305.28</v>
      </c>
      <c r="U4789" s="12" t="n">
        <v>4777.59</v>
      </c>
      <c r="V4789" s="12" t="n">
        <v>-15527.69</v>
      </c>
      <c r="W4789" s="13" t="n">
        <v>0.235288063006272</v>
      </c>
    </row>
    <row r="4790" customFormat="false" ht="15" hidden="false" customHeight="false" outlineLevel="0" collapsed="false">
      <c r="A4790" s="6" t="s">
        <v>6100</v>
      </c>
      <c r="B4790" s="6" t="s">
        <v>6101</v>
      </c>
      <c r="C4790" s="6" t="n">
        <v>49</v>
      </c>
      <c r="D4790" s="6" t="s">
        <v>72</v>
      </c>
      <c r="E4790" s="6" t="s">
        <v>44</v>
      </c>
      <c r="F4790" s="6" t="s">
        <v>5898</v>
      </c>
      <c r="G4790" s="6" t="s">
        <v>46</v>
      </c>
      <c r="H4790" s="6" t="s">
        <v>150</v>
      </c>
      <c r="I4790" s="6" t="s">
        <v>151</v>
      </c>
      <c r="J4790" s="6" t="n">
        <v>2357</v>
      </c>
      <c r="K4790" s="6" t="s">
        <v>80</v>
      </c>
      <c r="L4790" s="7" t="n">
        <v>45659</v>
      </c>
      <c r="M4790" s="6" t="n">
        <v>109</v>
      </c>
      <c r="N4790" s="6" t="s">
        <v>50</v>
      </c>
      <c r="O4790" s="8" t="n">
        <v>1204.36</v>
      </c>
      <c r="P4790" s="6" t="s">
        <v>57</v>
      </c>
      <c r="Q4790" s="6" t="n">
        <v>5</v>
      </c>
      <c r="R4790" s="6" t="s">
        <v>58</v>
      </c>
      <c r="S4790" s="6" t="n">
        <v>3.46</v>
      </c>
      <c r="T4790" s="8" t="n">
        <v>20671.7</v>
      </c>
      <c r="U4790" s="8" t="n">
        <v>77080.74</v>
      </c>
      <c r="V4790" s="8" t="n">
        <v>56409.04</v>
      </c>
      <c r="W4790" s="9" t="n">
        <v>3.72880508134309</v>
      </c>
    </row>
    <row r="4791" customFormat="false" ht="15" hidden="false" customHeight="false" outlineLevel="0" collapsed="false">
      <c r="A4791" s="10" t="s">
        <v>5986</v>
      </c>
      <c r="B4791" s="10" t="s">
        <v>5987</v>
      </c>
      <c r="C4791" s="10" t="n">
        <v>53</v>
      </c>
      <c r="D4791" s="10" t="s">
        <v>67</v>
      </c>
      <c r="E4791" s="10" t="s">
        <v>56</v>
      </c>
      <c r="F4791" s="10" t="s">
        <v>5898</v>
      </c>
      <c r="G4791" s="10" t="s">
        <v>64</v>
      </c>
      <c r="H4791" s="10" t="s">
        <v>150</v>
      </c>
      <c r="I4791" s="10" t="s">
        <v>151</v>
      </c>
      <c r="J4791" s="10" t="n">
        <v>2357</v>
      </c>
      <c r="K4791" s="10" t="s">
        <v>80</v>
      </c>
      <c r="L4791" s="11" t="n">
        <v>45671</v>
      </c>
      <c r="M4791" s="10" t="n">
        <v>109</v>
      </c>
      <c r="N4791" s="10" t="s">
        <v>50</v>
      </c>
      <c r="O4791" s="12" t="n">
        <v>872.83</v>
      </c>
      <c r="P4791" s="10" t="s">
        <v>51</v>
      </c>
      <c r="Q4791" s="10" t="n">
        <v>5</v>
      </c>
      <c r="R4791" s="10" t="s">
        <v>58</v>
      </c>
      <c r="S4791" s="10" t="n">
        <v>4.57</v>
      </c>
      <c r="T4791" s="12" t="n">
        <v>20432.23</v>
      </c>
      <c r="U4791" s="12" t="n">
        <v>55877.15</v>
      </c>
      <c r="V4791" s="12" t="n">
        <v>35444.92</v>
      </c>
      <c r="W4791" s="13" t="n">
        <v>2.73475533507601</v>
      </c>
    </row>
    <row r="4792" customFormat="false" ht="15" hidden="false" customHeight="false" outlineLevel="0" collapsed="false">
      <c r="A4792" s="6" t="s">
        <v>5990</v>
      </c>
      <c r="B4792" s="6" t="s">
        <v>5991</v>
      </c>
      <c r="C4792" s="6" t="n">
        <v>58</v>
      </c>
      <c r="D4792" s="6" t="s">
        <v>67</v>
      </c>
      <c r="E4792" s="6" t="s">
        <v>56</v>
      </c>
      <c r="F4792" s="6" t="s">
        <v>5898</v>
      </c>
      <c r="G4792" s="6" t="s">
        <v>46</v>
      </c>
      <c r="H4792" s="6" t="s">
        <v>150</v>
      </c>
      <c r="I4792" s="6" t="s">
        <v>151</v>
      </c>
      <c r="J4792" s="6" t="n">
        <v>2357</v>
      </c>
      <c r="K4792" s="6" t="s">
        <v>80</v>
      </c>
      <c r="L4792" s="7" t="n">
        <v>45671</v>
      </c>
      <c r="M4792" s="6" t="n">
        <v>109</v>
      </c>
      <c r="N4792" s="6" t="s">
        <v>50</v>
      </c>
      <c r="O4792" s="8" t="n">
        <v>1329.91</v>
      </c>
      <c r="P4792" s="6" t="s">
        <v>73</v>
      </c>
      <c r="Q4792" s="6" t="n">
        <v>5</v>
      </c>
      <c r="R4792" s="6" t="s">
        <v>52</v>
      </c>
      <c r="S4792" s="6" t="n">
        <v>3.56</v>
      </c>
      <c r="T4792" s="8" t="n">
        <v>20226.49</v>
      </c>
      <c r="U4792" s="8" t="n">
        <v>85130.26</v>
      </c>
      <c r="V4792" s="8" t="n">
        <v>64903.77</v>
      </c>
      <c r="W4792" s="9" t="n">
        <v>4.20884987953916</v>
      </c>
    </row>
    <row r="4793" customFormat="false" ht="15" hidden="false" customHeight="false" outlineLevel="0" collapsed="false">
      <c r="A4793" s="10" t="s">
        <v>6309</v>
      </c>
      <c r="B4793" s="10" t="s">
        <v>6310</v>
      </c>
      <c r="C4793" s="10" t="n">
        <v>57</v>
      </c>
      <c r="D4793" s="10" t="s">
        <v>67</v>
      </c>
      <c r="E4793" s="10" t="s">
        <v>56</v>
      </c>
      <c r="F4793" s="10" t="s">
        <v>5898</v>
      </c>
      <c r="G4793" s="10" t="s">
        <v>46</v>
      </c>
      <c r="H4793" s="10" t="s">
        <v>150</v>
      </c>
      <c r="I4793" s="10" t="s">
        <v>151</v>
      </c>
      <c r="J4793" s="10" t="n">
        <v>2357</v>
      </c>
      <c r="K4793" s="10" t="s">
        <v>80</v>
      </c>
      <c r="L4793" s="11" t="n">
        <v>45666</v>
      </c>
      <c r="M4793" s="10" t="n">
        <v>109</v>
      </c>
      <c r="N4793" s="10" t="s">
        <v>50</v>
      </c>
      <c r="O4793" s="12" t="n">
        <v>1342.08</v>
      </c>
      <c r="P4793" s="10" t="s">
        <v>51</v>
      </c>
      <c r="Q4793" s="10" t="n">
        <v>5</v>
      </c>
      <c r="R4793" s="10" t="s">
        <v>52</v>
      </c>
      <c r="S4793" s="10" t="n">
        <v>4.22</v>
      </c>
      <c r="T4793" s="12" t="n">
        <v>20436.3</v>
      </c>
      <c r="U4793" s="12" t="n">
        <v>85902.62</v>
      </c>
      <c r="V4793" s="12" t="n">
        <v>65466.32</v>
      </c>
      <c r="W4793" s="13" t="n">
        <v>4.20343310677569</v>
      </c>
    </row>
    <row r="4794" customFormat="false" ht="15" hidden="false" customHeight="false" outlineLevel="0" collapsed="false">
      <c r="A4794" s="6" t="s">
        <v>6311</v>
      </c>
      <c r="B4794" s="6" t="s">
        <v>6312</v>
      </c>
      <c r="C4794" s="6" t="n">
        <v>38</v>
      </c>
      <c r="D4794" s="6" t="s">
        <v>61</v>
      </c>
      <c r="E4794" s="6" t="s">
        <v>44</v>
      </c>
      <c r="F4794" s="6" t="s">
        <v>5898</v>
      </c>
      <c r="G4794" s="6" t="s">
        <v>46</v>
      </c>
      <c r="H4794" s="6" t="s">
        <v>170</v>
      </c>
      <c r="I4794" s="6" t="s">
        <v>171</v>
      </c>
      <c r="J4794" s="6" t="n">
        <v>11198</v>
      </c>
      <c r="K4794" s="6" t="s">
        <v>49</v>
      </c>
      <c r="L4794" s="7" t="n">
        <v>45662</v>
      </c>
      <c r="M4794" s="6" t="n">
        <v>39</v>
      </c>
      <c r="N4794" s="6" t="s">
        <v>50</v>
      </c>
      <c r="O4794" s="8" t="n">
        <v>243.49</v>
      </c>
      <c r="P4794" s="6" t="s">
        <v>51</v>
      </c>
      <c r="Q4794" s="6" t="n">
        <v>3</v>
      </c>
      <c r="R4794" s="6" t="s">
        <v>52</v>
      </c>
      <c r="S4794" s="6" t="n">
        <v>3.05</v>
      </c>
      <c r="T4794" s="8" t="n">
        <v>73636.28</v>
      </c>
      <c r="U4794" s="8" t="n">
        <v>15594.01</v>
      </c>
      <c r="V4794" s="8" t="n">
        <v>-58042.27</v>
      </c>
      <c r="W4794" s="9" t="n">
        <v>0.211770746702577</v>
      </c>
    </row>
    <row r="4795" customFormat="false" ht="15" hidden="false" customHeight="false" outlineLevel="0" collapsed="false">
      <c r="A4795" s="10" t="s">
        <v>6313</v>
      </c>
      <c r="B4795" s="10" t="s">
        <v>6314</v>
      </c>
      <c r="C4795" s="10" t="n">
        <v>59</v>
      </c>
      <c r="D4795" s="10" t="s">
        <v>67</v>
      </c>
      <c r="E4795" s="10" t="s">
        <v>56</v>
      </c>
      <c r="F4795" s="10" t="s">
        <v>5898</v>
      </c>
      <c r="G4795" s="10" t="s">
        <v>46</v>
      </c>
      <c r="H4795" s="10" t="s">
        <v>170</v>
      </c>
      <c r="I4795" s="10" t="s">
        <v>171</v>
      </c>
      <c r="J4795" s="10" t="n">
        <v>11198</v>
      </c>
      <c r="K4795" s="10" t="s">
        <v>49</v>
      </c>
      <c r="L4795" s="11" t="n">
        <v>45670</v>
      </c>
      <c r="M4795" s="10" t="n">
        <v>39</v>
      </c>
      <c r="N4795" s="10" t="s">
        <v>50</v>
      </c>
      <c r="O4795" s="12" t="n">
        <v>402.42</v>
      </c>
      <c r="P4795" s="10" t="s">
        <v>57</v>
      </c>
      <c r="Q4795" s="10" t="n">
        <v>5</v>
      </c>
      <c r="R4795" s="10" t="s">
        <v>52</v>
      </c>
      <c r="S4795" s="10" t="n">
        <v>3.61</v>
      </c>
      <c r="T4795" s="12" t="n">
        <v>73351.69</v>
      </c>
      <c r="U4795" s="12" t="n">
        <v>25772.17</v>
      </c>
      <c r="V4795" s="12" t="n">
        <v>-47579.52</v>
      </c>
      <c r="W4795" s="13" t="n">
        <v>0.351350732341682</v>
      </c>
    </row>
    <row r="4796" customFormat="false" ht="15" hidden="false" customHeight="false" outlineLevel="0" collapsed="false">
      <c r="A4796" s="6" t="s">
        <v>6315</v>
      </c>
      <c r="B4796" s="6" t="s">
        <v>6316</v>
      </c>
      <c r="C4796" s="6" t="n">
        <v>20</v>
      </c>
      <c r="D4796" s="6" t="s">
        <v>43</v>
      </c>
      <c r="E4796" s="6" t="s">
        <v>44</v>
      </c>
      <c r="F4796" s="6" t="s">
        <v>5898</v>
      </c>
      <c r="G4796" s="6" t="s">
        <v>46</v>
      </c>
      <c r="H4796" s="6" t="s">
        <v>170</v>
      </c>
      <c r="I4796" s="6" t="s">
        <v>171</v>
      </c>
      <c r="J4796" s="6" t="n">
        <v>11198</v>
      </c>
      <c r="K4796" s="6" t="s">
        <v>49</v>
      </c>
      <c r="L4796" s="7" t="n">
        <v>45669</v>
      </c>
      <c r="M4796" s="6" t="n">
        <v>39</v>
      </c>
      <c r="N4796" s="6" t="s">
        <v>50</v>
      </c>
      <c r="O4796" s="8" t="n">
        <v>478.75</v>
      </c>
      <c r="P4796" s="6" t="s">
        <v>51</v>
      </c>
      <c r="Q4796" s="6" t="n">
        <v>5</v>
      </c>
      <c r="R4796" s="6" t="s">
        <v>58</v>
      </c>
      <c r="S4796" s="6" t="n">
        <v>3.91</v>
      </c>
      <c r="T4796" s="8" t="n">
        <v>73828.98</v>
      </c>
      <c r="U4796" s="8" t="n">
        <v>30644.64</v>
      </c>
      <c r="V4796" s="8" t="n">
        <v>-43184.34</v>
      </c>
      <c r="W4796" s="9" t="n">
        <v>0.415076031119487</v>
      </c>
    </row>
    <row r="4797" customFormat="false" ht="15" hidden="false" customHeight="false" outlineLevel="0" collapsed="false">
      <c r="A4797" s="10" t="s">
        <v>6317</v>
      </c>
      <c r="B4797" s="10" t="s">
        <v>2502</v>
      </c>
      <c r="C4797" s="10" t="n">
        <v>23</v>
      </c>
      <c r="D4797" s="10" t="s">
        <v>43</v>
      </c>
      <c r="E4797" s="10" t="s">
        <v>44</v>
      </c>
      <c r="F4797" s="10" t="s">
        <v>5898</v>
      </c>
      <c r="G4797" s="10" t="s">
        <v>64</v>
      </c>
      <c r="H4797" s="10" t="s">
        <v>170</v>
      </c>
      <c r="I4797" s="10" t="s">
        <v>171</v>
      </c>
      <c r="J4797" s="10" t="n">
        <v>11198</v>
      </c>
      <c r="K4797" s="10" t="s">
        <v>49</v>
      </c>
      <c r="L4797" s="11" t="n">
        <v>45663</v>
      </c>
      <c r="M4797" s="10" t="n">
        <v>39</v>
      </c>
      <c r="N4797" s="10" t="s">
        <v>50</v>
      </c>
      <c r="O4797" s="12" t="n">
        <v>1418.32</v>
      </c>
      <c r="P4797" s="10" t="s">
        <v>51</v>
      </c>
      <c r="Q4797" s="10" t="n">
        <v>5</v>
      </c>
      <c r="R4797" s="10" t="s">
        <v>58</v>
      </c>
      <c r="S4797" s="10" t="n">
        <v>3.08</v>
      </c>
      <c r="T4797" s="12" t="n">
        <v>73575.76</v>
      </c>
      <c r="U4797" s="12" t="n">
        <v>90786.27</v>
      </c>
      <c r="V4797" s="12" t="n">
        <v>17210.51</v>
      </c>
      <c r="W4797" s="13" t="n">
        <v>1.23391549064529</v>
      </c>
    </row>
    <row r="4798" customFormat="false" ht="15" hidden="false" customHeight="false" outlineLevel="0" collapsed="false">
      <c r="A4798" s="6" t="s">
        <v>6318</v>
      </c>
      <c r="B4798" s="6" t="s">
        <v>6319</v>
      </c>
      <c r="C4798" s="6" t="n">
        <v>57</v>
      </c>
      <c r="D4798" s="6" t="s">
        <v>67</v>
      </c>
      <c r="E4798" s="6" t="s">
        <v>56</v>
      </c>
      <c r="F4798" s="6" t="s">
        <v>5898</v>
      </c>
      <c r="G4798" s="6" t="s">
        <v>46</v>
      </c>
      <c r="H4798" s="6" t="s">
        <v>170</v>
      </c>
      <c r="I4798" s="6" t="s">
        <v>171</v>
      </c>
      <c r="J4798" s="6" t="n">
        <v>11198</v>
      </c>
      <c r="K4798" s="6" t="s">
        <v>49</v>
      </c>
      <c r="L4798" s="7" t="n">
        <v>45658</v>
      </c>
      <c r="M4798" s="6" t="n">
        <v>39</v>
      </c>
      <c r="N4798" s="6" t="s">
        <v>50</v>
      </c>
      <c r="O4798" s="8" t="n">
        <v>774.94</v>
      </c>
      <c r="P4798" s="6" t="s">
        <v>57</v>
      </c>
      <c r="Q4798" s="6" t="n">
        <v>5</v>
      </c>
      <c r="R4798" s="6" t="s">
        <v>52</v>
      </c>
      <c r="S4798" s="6" t="n">
        <v>4.49</v>
      </c>
      <c r="T4798" s="8" t="n">
        <v>73080.23</v>
      </c>
      <c r="U4798" s="8" t="n">
        <v>49614.13</v>
      </c>
      <c r="V4798" s="8" t="n">
        <v>-23466.1</v>
      </c>
      <c r="W4798" s="9" t="n">
        <v>0.678899478012042</v>
      </c>
    </row>
    <row r="4799" customFormat="false" ht="15" hidden="false" customHeight="false" outlineLevel="0" collapsed="false">
      <c r="A4799" s="10" t="s">
        <v>6228</v>
      </c>
      <c r="B4799" s="10" t="s">
        <v>6229</v>
      </c>
      <c r="C4799" s="10" t="n">
        <v>35</v>
      </c>
      <c r="D4799" s="10" t="s">
        <v>61</v>
      </c>
      <c r="E4799" s="10" t="s">
        <v>44</v>
      </c>
      <c r="F4799" s="10" t="s">
        <v>5898</v>
      </c>
      <c r="G4799" s="10" t="s">
        <v>64</v>
      </c>
      <c r="H4799" s="10" t="s">
        <v>170</v>
      </c>
      <c r="I4799" s="10" t="s">
        <v>171</v>
      </c>
      <c r="J4799" s="10" t="n">
        <v>11198</v>
      </c>
      <c r="K4799" s="10" t="s">
        <v>49</v>
      </c>
      <c r="L4799" s="11" t="n">
        <v>45670</v>
      </c>
      <c r="M4799" s="10" t="n">
        <v>39</v>
      </c>
      <c r="N4799" s="10" t="s">
        <v>50</v>
      </c>
      <c r="O4799" s="12" t="n">
        <v>1199</v>
      </c>
      <c r="P4799" s="10" t="s">
        <v>57</v>
      </c>
      <c r="Q4799" s="10" t="n">
        <v>3</v>
      </c>
      <c r="R4799" s="10" t="s">
        <v>58</v>
      </c>
      <c r="S4799" s="10" t="n">
        <v>4.64</v>
      </c>
      <c r="T4799" s="12" t="n">
        <v>73659.77</v>
      </c>
      <c r="U4799" s="12" t="n">
        <v>76742.57</v>
      </c>
      <c r="V4799" s="12" t="n">
        <v>3082.8</v>
      </c>
      <c r="W4799" s="13" t="n">
        <v>1.04185188197031</v>
      </c>
    </row>
    <row r="4800" customFormat="false" ht="15" hidden="false" customHeight="false" outlineLevel="0" collapsed="false">
      <c r="A4800" s="6" t="s">
        <v>5968</v>
      </c>
      <c r="B4800" s="6" t="s">
        <v>5969</v>
      </c>
      <c r="C4800" s="6" t="n">
        <v>20</v>
      </c>
      <c r="D4800" s="6" t="s">
        <v>43</v>
      </c>
      <c r="E4800" s="6" t="s">
        <v>56</v>
      </c>
      <c r="F4800" s="6" t="s">
        <v>5898</v>
      </c>
      <c r="G4800" s="6" t="s">
        <v>64</v>
      </c>
      <c r="H4800" s="6" t="s">
        <v>170</v>
      </c>
      <c r="I4800" s="6" t="s">
        <v>171</v>
      </c>
      <c r="J4800" s="6" t="n">
        <v>11198</v>
      </c>
      <c r="K4800" s="6" t="s">
        <v>49</v>
      </c>
      <c r="L4800" s="7" t="n">
        <v>45660</v>
      </c>
      <c r="M4800" s="6" t="n">
        <v>39</v>
      </c>
      <c r="N4800" s="6" t="s">
        <v>50</v>
      </c>
      <c r="O4800" s="8" t="n">
        <v>401.06</v>
      </c>
      <c r="P4800" s="6" t="s">
        <v>51</v>
      </c>
      <c r="Q4800" s="6" t="n">
        <v>5</v>
      </c>
      <c r="R4800" s="6" t="s">
        <v>58</v>
      </c>
      <c r="S4800" s="6" t="n">
        <v>4.22</v>
      </c>
      <c r="T4800" s="8" t="n">
        <v>73608.93</v>
      </c>
      <c r="U4800" s="8" t="n">
        <v>25702.82</v>
      </c>
      <c r="V4800" s="8" t="n">
        <v>-47906.11</v>
      </c>
      <c r="W4800" s="9" t="n">
        <v>0.349180731196609</v>
      </c>
    </row>
    <row r="4801" customFormat="false" ht="15" hidden="false" customHeight="false" outlineLevel="0" collapsed="false">
      <c r="A4801" s="10" t="s">
        <v>6320</v>
      </c>
      <c r="B4801" s="10" t="s">
        <v>6321</v>
      </c>
      <c r="C4801" s="10" t="n">
        <v>46</v>
      </c>
      <c r="D4801" s="10" t="s">
        <v>72</v>
      </c>
      <c r="E4801" s="10" t="s">
        <v>56</v>
      </c>
      <c r="F4801" s="10" t="s">
        <v>5898</v>
      </c>
      <c r="G4801" s="10" t="s">
        <v>64</v>
      </c>
      <c r="H4801" s="10" t="s">
        <v>188</v>
      </c>
      <c r="I4801" s="10" t="s">
        <v>189</v>
      </c>
      <c r="J4801" s="10" t="n">
        <v>5057</v>
      </c>
      <c r="K4801" s="10" t="s">
        <v>49</v>
      </c>
      <c r="L4801" s="11" t="n">
        <v>45669</v>
      </c>
      <c r="M4801" s="10" t="n">
        <v>4</v>
      </c>
      <c r="N4801" s="10" t="s">
        <v>190</v>
      </c>
      <c r="O4801" s="12" t="n">
        <v>1490.12</v>
      </c>
      <c r="P4801" s="10" t="s">
        <v>57</v>
      </c>
      <c r="Q4801" s="10" t="n">
        <v>5</v>
      </c>
      <c r="R4801" s="10" t="s">
        <v>52</v>
      </c>
      <c r="S4801" s="10" t="n">
        <v>4.71</v>
      </c>
      <c r="T4801" s="12" t="n">
        <v>36963.91</v>
      </c>
      <c r="U4801" s="12" t="n">
        <v>95375.55</v>
      </c>
      <c r="V4801" s="12" t="n">
        <v>58411.64</v>
      </c>
      <c r="W4801" s="13" t="n">
        <v>2.58023434209206</v>
      </c>
    </row>
    <row r="4802" customFormat="false" ht="15" hidden="false" customHeight="false" outlineLevel="0" collapsed="false">
      <c r="A4802" s="6" t="s">
        <v>6115</v>
      </c>
      <c r="B4802" s="6" t="s">
        <v>6116</v>
      </c>
      <c r="C4802" s="6" t="n">
        <v>50</v>
      </c>
      <c r="D4802" s="6" t="s">
        <v>67</v>
      </c>
      <c r="E4802" s="6" t="s">
        <v>56</v>
      </c>
      <c r="F4802" s="6" t="s">
        <v>5898</v>
      </c>
      <c r="G4802" s="6" t="s">
        <v>46</v>
      </c>
      <c r="H4802" s="6" t="s">
        <v>188</v>
      </c>
      <c r="I4802" s="6" t="s">
        <v>189</v>
      </c>
      <c r="J4802" s="6" t="n">
        <v>5057</v>
      </c>
      <c r="K4802" s="6" t="s">
        <v>49</v>
      </c>
      <c r="L4802" s="7" t="n">
        <v>45671</v>
      </c>
      <c r="M4802" s="6" t="n">
        <v>4</v>
      </c>
      <c r="N4802" s="6" t="s">
        <v>190</v>
      </c>
      <c r="O4802" s="8" t="n">
        <v>487.98</v>
      </c>
      <c r="P4802" s="6" t="s">
        <v>57</v>
      </c>
      <c r="Q4802" s="6" t="n">
        <v>5</v>
      </c>
      <c r="R4802" s="6" t="s">
        <v>58</v>
      </c>
      <c r="S4802" s="6" t="n">
        <v>3.45</v>
      </c>
      <c r="T4802" s="8" t="n">
        <v>36263.81</v>
      </c>
      <c r="U4802" s="8" t="n">
        <v>31234.72</v>
      </c>
      <c r="V4802" s="8" t="n">
        <v>-5029.09</v>
      </c>
      <c r="W4802" s="9" t="n">
        <v>0.861319315317392</v>
      </c>
    </row>
    <row r="4803" customFormat="false" ht="15" hidden="false" customHeight="false" outlineLevel="0" collapsed="false">
      <c r="A4803" s="10" t="s">
        <v>6169</v>
      </c>
      <c r="B4803" s="10" t="s">
        <v>6170</v>
      </c>
      <c r="C4803" s="10" t="n">
        <v>37</v>
      </c>
      <c r="D4803" s="10" t="s">
        <v>61</v>
      </c>
      <c r="E4803" s="10" t="s">
        <v>56</v>
      </c>
      <c r="F4803" s="10" t="s">
        <v>5898</v>
      </c>
      <c r="G4803" s="10" t="s">
        <v>46</v>
      </c>
      <c r="H4803" s="10" t="s">
        <v>188</v>
      </c>
      <c r="I4803" s="10" t="s">
        <v>189</v>
      </c>
      <c r="J4803" s="10" t="n">
        <v>5057</v>
      </c>
      <c r="K4803" s="10" t="s">
        <v>49</v>
      </c>
      <c r="L4803" s="11" t="n">
        <v>45667</v>
      </c>
      <c r="M4803" s="10" t="n">
        <v>4</v>
      </c>
      <c r="N4803" s="10" t="s">
        <v>190</v>
      </c>
      <c r="O4803" s="12" t="n">
        <v>1119.15</v>
      </c>
      <c r="P4803" s="10" t="s">
        <v>51</v>
      </c>
      <c r="Q4803" s="10" t="n">
        <v>3</v>
      </c>
      <c r="R4803" s="10" t="s">
        <v>58</v>
      </c>
      <c r="S4803" s="10" t="n">
        <v>3.14</v>
      </c>
      <c r="T4803" s="12" t="n">
        <v>36505.12</v>
      </c>
      <c r="U4803" s="12" t="n">
        <v>71642.57</v>
      </c>
      <c r="V4803" s="12" t="n">
        <v>35137.45</v>
      </c>
      <c r="W4803" s="13" t="n">
        <v>1.9625348444273</v>
      </c>
    </row>
    <row r="4804" customFormat="false" ht="15" hidden="false" customHeight="false" outlineLevel="0" collapsed="false">
      <c r="A4804" s="6" t="s">
        <v>6322</v>
      </c>
      <c r="B4804" s="6" t="s">
        <v>6323</v>
      </c>
      <c r="C4804" s="6" t="n">
        <v>33</v>
      </c>
      <c r="D4804" s="6" t="s">
        <v>61</v>
      </c>
      <c r="E4804" s="6" t="s">
        <v>56</v>
      </c>
      <c r="F4804" s="6" t="s">
        <v>5898</v>
      </c>
      <c r="G4804" s="6" t="s">
        <v>46</v>
      </c>
      <c r="H4804" s="6" t="s">
        <v>188</v>
      </c>
      <c r="I4804" s="6" t="s">
        <v>189</v>
      </c>
      <c r="J4804" s="6" t="n">
        <v>5057</v>
      </c>
      <c r="K4804" s="6" t="s">
        <v>49</v>
      </c>
      <c r="L4804" s="7" t="n">
        <v>45667</v>
      </c>
      <c r="M4804" s="6" t="n">
        <v>4</v>
      </c>
      <c r="N4804" s="6" t="s">
        <v>190</v>
      </c>
      <c r="O4804" s="8" t="n">
        <v>1497.1</v>
      </c>
      <c r="P4804" s="6" t="s">
        <v>57</v>
      </c>
      <c r="Q4804" s="6" t="n">
        <v>3</v>
      </c>
      <c r="R4804" s="6" t="s">
        <v>52</v>
      </c>
      <c r="S4804" s="6" t="n">
        <v>3.42</v>
      </c>
      <c r="T4804" s="8" t="n">
        <v>36421.84</v>
      </c>
      <c r="U4804" s="8" t="n">
        <v>95835.35</v>
      </c>
      <c r="V4804" s="8" t="n">
        <v>59413.51</v>
      </c>
      <c r="W4804" s="9" t="n">
        <v>2.63126052939665</v>
      </c>
    </row>
    <row r="4805" customFormat="false" ht="15" hidden="false" customHeight="false" outlineLevel="0" collapsed="false">
      <c r="A4805" s="10" t="s">
        <v>6324</v>
      </c>
      <c r="B4805" s="10" t="s">
        <v>6325</v>
      </c>
      <c r="C4805" s="10" t="n">
        <v>18</v>
      </c>
      <c r="D4805" s="10" t="s">
        <v>43</v>
      </c>
      <c r="E4805" s="10" t="s">
        <v>44</v>
      </c>
      <c r="F4805" s="10" t="s">
        <v>5898</v>
      </c>
      <c r="G4805" s="10" t="s">
        <v>46</v>
      </c>
      <c r="H4805" s="10" t="s">
        <v>188</v>
      </c>
      <c r="I4805" s="10" t="s">
        <v>189</v>
      </c>
      <c r="J4805" s="10" t="n">
        <v>5057</v>
      </c>
      <c r="K4805" s="10" t="s">
        <v>49</v>
      </c>
      <c r="L4805" s="11" t="n">
        <v>45672</v>
      </c>
      <c r="M4805" s="10" t="n">
        <v>4</v>
      </c>
      <c r="N4805" s="10" t="s">
        <v>190</v>
      </c>
      <c r="O4805" s="12" t="n">
        <v>127.7</v>
      </c>
      <c r="P4805" s="10" t="s">
        <v>57</v>
      </c>
      <c r="Q4805" s="10" t="n">
        <v>5</v>
      </c>
      <c r="R4805" s="10" t="s">
        <v>58</v>
      </c>
      <c r="S4805" s="10" t="n">
        <v>4.02</v>
      </c>
      <c r="T4805" s="12" t="n">
        <v>35992.67</v>
      </c>
      <c r="U4805" s="12" t="n">
        <v>8179.35</v>
      </c>
      <c r="V4805" s="12" t="n">
        <v>-27813.32</v>
      </c>
      <c r="W4805" s="13" t="n">
        <v>0.227250437380722</v>
      </c>
    </row>
    <row r="4806" customFormat="false" ht="15" hidden="false" customHeight="false" outlineLevel="0" collapsed="false">
      <c r="A4806" s="6" t="s">
        <v>6053</v>
      </c>
      <c r="B4806" s="6" t="s">
        <v>6054</v>
      </c>
      <c r="C4806" s="6" t="n">
        <v>42</v>
      </c>
      <c r="D4806" s="6" t="s">
        <v>72</v>
      </c>
      <c r="E4806" s="6" t="s">
        <v>56</v>
      </c>
      <c r="F4806" s="6" t="s">
        <v>5898</v>
      </c>
      <c r="G4806" s="6" t="s">
        <v>46</v>
      </c>
      <c r="H4806" s="6" t="s">
        <v>188</v>
      </c>
      <c r="I4806" s="6" t="s">
        <v>189</v>
      </c>
      <c r="J4806" s="6" t="n">
        <v>5057</v>
      </c>
      <c r="K4806" s="6" t="s">
        <v>49</v>
      </c>
      <c r="L4806" s="7" t="n">
        <v>45669</v>
      </c>
      <c r="M4806" s="6" t="n">
        <v>4</v>
      </c>
      <c r="N4806" s="6" t="s">
        <v>190</v>
      </c>
      <c r="O4806" s="8" t="n">
        <v>1129.68</v>
      </c>
      <c r="P4806" s="6" t="s">
        <v>57</v>
      </c>
      <c r="Q4806" s="6" t="n">
        <v>5</v>
      </c>
      <c r="R4806" s="6" t="s">
        <v>58</v>
      </c>
      <c r="S4806" s="6" t="n">
        <v>4.28</v>
      </c>
      <c r="T4806" s="8" t="n">
        <v>37141.74</v>
      </c>
      <c r="U4806" s="8" t="n">
        <v>72338.56</v>
      </c>
      <c r="V4806" s="8" t="n">
        <v>35196.82</v>
      </c>
      <c r="W4806" s="9" t="n">
        <v>1.94763519425854</v>
      </c>
    </row>
    <row r="4807" customFormat="false" ht="15" hidden="false" customHeight="false" outlineLevel="0" collapsed="false">
      <c r="A4807" s="10" t="s">
        <v>6326</v>
      </c>
      <c r="B4807" s="10" t="s">
        <v>6327</v>
      </c>
      <c r="C4807" s="10" t="n">
        <v>29</v>
      </c>
      <c r="D4807" s="10" t="s">
        <v>43</v>
      </c>
      <c r="E4807" s="10" t="s">
        <v>44</v>
      </c>
      <c r="F4807" s="10" t="s">
        <v>5898</v>
      </c>
      <c r="G4807" s="10" t="s">
        <v>64</v>
      </c>
      <c r="H4807" s="10" t="s">
        <v>205</v>
      </c>
      <c r="I4807" s="10" t="s">
        <v>206</v>
      </c>
      <c r="J4807" s="10" t="n">
        <v>8155</v>
      </c>
      <c r="K4807" s="10" t="s">
        <v>49</v>
      </c>
      <c r="L4807" s="11" t="n">
        <v>45672</v>
      </c>
      <c r="M4807" s="10" t="n">
        <v>73</v>
      </c>
      <c r="N4807" s="10" t="s">
        <v>50</v>
      </c>
      <c r="O4807" s="12" t="n">
        <v>369.94</v>
      </c>
      <c r="P4807" s="10" t="s">
        <v>57</v>
      </c>
      <c r="Q4807" s="10" t="n">
        <v>5</v>
      </c>
      <c r="R4807" s="10" t="s">
        <v>58</v>
      </c>
      <c r="S4807" s="10" t="n">
        <v>3.44</v>
      </c>
      <c r="T4807" s="12" t="n">
        <v>54931.98</v>
      </c>
      <c r="U4807" s="12" t="n">
        <v>23697.61</v>
      </c>
      <c r="V4807" s="12" t="n">
        <v>-31234.37</v>
      </c>
      <c r="W4807" s="13" t="n">
        <v>0.431399159469584</v>
      </c>
    </row>
    <row r="4808" customFormat="false" ht="15" hidden="false" customHeight="false" outlineLevel="0" collapsed="false">
      <c r="A4808" s="6" t="s">
        <v>6276</v>
      </c>
      <c r="B4808" s="6" t="s">
        <v>6277</v>
      </c>
      <c r="C4808" s="6" t="n">
        <v>36</v>
      </c>
      <c r="D4808" s="6" t="s">
        <v>61</v>
      </c>
      <c r="E4808" s="6" t="s">
        <v>44</v>
      </c>
      <c r="F4808" s="6" t="s">
        <v>5898</v>
      </c>
      <c r="G4808" s="6" t="s">
        <v>46</v>
      </c>
      <c r="H4808" s="6" t="s">
        <v>205</v>
      </c>
      <c r="I4808" s="6" t="s">
        <v>206</v>
      </c>
      <c r="J4808" s="6" t="n">
        <v>8155</v>
      </c>
      <c r="K4808" s="6" t="s">
        <v>49</v>
      </c>
      <c r="L4808" s="7" t="n">
        <v>45668</v>
      </c>
      <c r="M4808" s="6" t="n">
        <v>73</v>
      </c>
      <c r="N4808" s="6" t="s">
        <v>50</v>
      </c>
      <c r="O4808" s="8" t="n">
        <v>592.04</v>
      </c>
      <c r="P4808" s="6" t="s">
        <v>57</v>
      </c>
      <c r="Q4808" s="6" t="n">
        <v>3</v>
      </c>
      <c r="R4808" s="6" t="s">
        <v>58</v>
      </c>
      <c r="S4808" s="6" t="n">
        <v>3.81</v>
      </c>
      <c r="T4808" s="8" t="n">
        <v>54842.6</v>
      </c>
      <c r="U4808" s="8" t="n">
        <v>37910.17</v>
      </c>
      <c r="V4808" s="8" t="n">
        <v>-16932.43</v>
      </c>
      <c r="W4808" s="9" t="n">
        <v>0.691254061623628</v>
      </c>
    </row>
    <row r="4809" customFormat="false" ht="15" hidden="false" customHeight="false" outlineLevel="0" collapsed="false">
      <c r="A4809" s="10" t="s">
        <v>6175</v>
      </c>
      <c r="B4809" s="10" t="s">
        <v>6176</v>
      </c>
      <c r="C4809" s="10" t="n">
        <v>27</v>
      </c>
      <c r="D4809" s="10" t="s">
        <v>43</v>
      </c>
      <c r="E4809" s="10" t="s">
        <v>56</v>
      </c>
      <c r="F4809" s="10" t="s">
        <v>5898</v>
      </c>
      <c r="G4809" s="10" t="s">
        <v>64</v>
      </c>
      <c r="H4809" s="10" t="s">
        <v>205</v>
      </c>
      <c r="I4809" s="10" t="s">
        <v>206</v>
      </c>
      <c r="J4809" s="10" t="n">
        <v>8155</v>
      </c>
      <c r="K4809" s="10" t="s">
        <v>49</v>
      </c>
      <c r="L4809" s="11" t="n">
        <v>45663</v>
      </c>
      <c r="M4809" s="10" t="n">
        <v>73</v>
      </c>
      <c r="N4809" s="10" t="s">
        <v>50</v>
      </c>
      <c r="O4809" s="12" t="n">
        <v>599.71</v>
      </c>
      <c r="P4809" s="10" t="s">
        <v>57</v>
      </c>
      <c r="Q4809" s="10" t="n">
        <v>5</v>
      </c>
      <c r="R4809" s="10" t="s">
        <v>58</v>
      </c>
      <c r="S4809" s="10" t="n">
        <v>4.2</v>
      </c>
      <c r="T4809" s="12" t="n">
        <v>54595.6</v>
      </c>
      <c r="U4809" s="12" t="n">
        <v>38386.25</v>
      </c>
      <c r="V4809" s="12" t="n">
        <v>-16209.35</v>
      </c>
      <c r="W4809" s="13" t="n">
        <v>0.703101531991589</v>
      </c>
    </row>
    <row r="4810" customFormat="false" ht="15" hidden="false" customHeight="false" outlineLevel="0" collapsed="false">
      <c r="A4810" s="6" t="s">
        <v>6328</v>
      </c>
      <c r="B4810" s="6" t="s">
        <v>6329</v>
      </c>
      <c r="C4810" s="6" t="n">
        <v>26</v>
      </c>
      <c r="D4810" s="6" t="s">
        <v>43</v>
      </c>
      <c r="E4810" s="6" t="s">
        <v>56</v>
      </c>
      <c r="F4810" s="6" t="s">
        <v>5898</v>
      </c>
      <c r="G4810" s="6" t="s">
        <v>64</v>
      </c>
      <c r="H4810" s="6" t="s">
        <v>205</v>
      </c>
      <c r="I4810" s="6" t="s">
        <v>206</v>
      </c>
      <c r="J4810" s="6" t="n">
        <v>8155</v>
      </c>
      <c r="K4810" s="6" t="s">
        <v>49</v>
      </c>
      <c r="L4810" s="7" t="n">
        <v>45660</v>
      </c>
      <c r="M4810" s="6" t="n">
        <v>73</v>
      </c>
      <c r="N4810" s="6" t="s">
        <v>50</v>
      </c>
      <c r="O4810" s="8" t="n">
        <v>1077.8</v>
      </c>
      <c r="P4810" s="6" t="s">
        <v>57</v>
      </c>
      <c r="Q4810" s="6" t="n">
        <v>5</v>
      </c>
      <c r="R4810" s="6" t="s">
        <v>58</v>
      </c>
      <c r="S4810" s="6" t="n">
        <v>4.67</v>
      </c>
      <c r="T4810" s="8" t="n">
        <v>54688.5</v>
      </c>
      <c r="U4810" s="8" t="n">
        <v>68995.36</v>
      </c>
      <c r="V4810" s="8" t="n">
        <v>14306.86</v>
      </c>
      <c r="W4810" s="9" t="n">
        <v>1.26160637062637</v>
      </c>
    </row>
    <row r="4811" customFormat="false" ht="15" hidden="false" customHeight="false" outlineLevel="0" collapsed="false">
      <c r="A4811" s="10" t="s">
        <v>6330</v>
      </c>
      <c r="B4811" s="10" t="s">
        <v>6331</v>
      </c>
      <c r="C4811" s="10" t="n">
        <v>41</v>
      </c>
      <c r="D4811" s="10" t="s">
        <v>72</v>
      </c>
      <c r="E4811" s="10" t="s">
        <v>44</v>
      </c>
      <c r="F4811" s="10" t="s">
        <v>5898</v>
      </c>
      <c r="G4811" s="10" t="s">
        <v>46</v>
      </c>
      <c r="H4811" s="10" t="s">
        <v>205</v>
      </c>
      <c r="I4811" s="10" t="s">
        <v>206</v>
      </c>
      <c r="J4811" s="10" t="n">
        <v>8155</v>
      </c>
      <c r="K4811" s="10" t="s">
        <v>49</v>
      </c>
      <c r="L4811" s="11" t="n">
        <v>45658</v>
      </c>
      <c r="M4811" s="10" t="n">
        <v>73</v>
      </c>
      <c r="N4811" s="10" t="s">
        <v>50</v>
      </c>
      <c r="O4811" s="12" t="n">
        <v>360.46</v>
      </c>
      <c r="P4811" s="10" t="s">
        <v>73</v>
      </c>
      <c r="Q4811" s="10" t="n">
        <v>5</v>
      </c>
      <c r="R4811" s="10" t="s">
        <v>52</v>
      </c>
      <c r="S4811" s="10" t="n">
        <v>4.53</v>
      </c>
      <c r="T4811" s="12" t="n">
        <v>55602.68</v>
      </c>
      <c r="U4811" s="12" t="n">
        <v>23102.05</v>
      </c>
      <c r="V4811" s="12" t="n">
        <v>-32500.63</v>
      </c>
      <c r="W4811" s="13" t="n">
        <v>0.415484469453631</v>
      </c>
    </row>
    <row r="4812" customFormat="false" ht="15" hidden="false" customHeight="false" outlineLevel="0" collapsed="false">
      <c r="A4812" s="6" t="s">
        <v>6332</v>
      </c>
      <c r="B4812" s="6" t="s">
        <v>6333</v>
      </c>
      <c r="C4812" s="6" t="n">
        <v>66</v>
      </c>
      <c r="D4812" s="6" t="s">
        <v>55</v>
      </c>
      <c r="E4812" s="6" t="s">
        <v>44</v>
      </c>
      <c r="F4812" s="6" t="s">
        <v>5898</v>
      </c>
      <c r="G4812" s="6" t="s">
        <v>46</v>
      </c>
      <c r="H4812" s="6" t="s">
        <v>205</v>
      </c>
      <c r="I4812" s="6" t="s">
        <v>206</v>
      </c>
      <c r="J4812" s="6" t="n">
        <v>8155</v>
      </c>
      <c r="K4812" s="6" t="s">
        <v>49</v>
      </c>
      <c r="L4812" s="7" t="n">
        <v>45664</v>
      </c>
      <c r="M4812" s="6" t="n">
        <v>73</v>
      </c>
      <c r="N4812" s="6" t="s">
        <v>50</v>
      </c>
      <c r="O4812" s="8" t="n">
        <v>318.47</v>
      </c>
      <c r="P4812" s="6" t="s">
        <v>51</v>
      </c>
      <c r="Q4812" s="6" t="n">
        <v>5</v>
      </c>
      <c r="R4812" s="6" t="s">
        <v>52</v>
      </c>
      <c r="S4812" s="6" t="n">
        <v>4.3</v>
      </c>
      <c r="T4812" s="8" t="n">
        <v>54760.88</v>
      </c>
      <c r="U4812" s="8" t="n">
        <v>20418.77</v>
      </c>
      <c r="V4812" s="8" t="n">
        <v>-34342.11</v>
      </c>
      <c r="W4812" s="9" t="n">
        <v>0.372871473212264</v>
      </c>
    </row>
    <row r="4813" customFormat="false" ht="15" hidden="false" customHeight="false" outlineLevel="0" collapsed="false">
      <c r="A4813" s="10" t="s">
        <v>6334</v>
      </c>
      <c r="B4813" s="10" t="s">
        <v>6335</v>
      </c>
      <c r="C4813" s="10" t="n">
        <v>40</v>
      </c>
      <c r="D4813" s="10" t="s">
        <v>72</v>
      </c>
      <c r="E4813" s="10" t="s">
        <v>56</v>
      </c>
      <c r="F4813" s="10" t="s">
        <v>5898</v>
      </c>
      <c r="G4813" s="10" t="s">
        <v>46</v>
      </c>
      <c r="H4813" s="10" t="s">
        <v>205</v>
      </c>
      <c r="I4813" s="10" t="s">
        <v>206</v>
      </c>
      <c r="J4813" s="10" t="n">
        <v>8155</v>
      </c>
      <c r="K4813" s="10" t="s">
        <v>49</v>
      </c>
      <c r="L4813" s="11" t="n">
        <v>45671</v>
      </c>
      <c r="M4813" s="10" t="n">
        <v>73</v>
      </c>
      <c r="N4813" s="10" t="s">
        <v>50</v>
      </c>
      <c r="O4813" s="12" t="n">
        <v>1309.37</v>
      </c>
      <c r="P4813" s="10" t="s">
        <v>73</v>
      </c>
      <c r="Q4813" s="10" t="n">
        <v>3</v>
      </c>
      <c r="R4813" s="10" t="s">
        <v>58</v>
      </c>
      <c r="S4813" s="10" t="n">
        <v>4.18</v>
      </c>
      <c r="T4813" s="12" t="n">
        <v>54871.37</v>
      </c>
      <c r="U4813" s="12" t="n">
        <v>83822.52</v>
      </c>
      <c r="V4813" s="12" t="n">
        <v>28951.15</v>
      </c>
      <c r="W4813" s="13" t="n">
        <v>1.52761850123298</v>
      </c>
    </row>
    <row r="4814" customFormat="false" ht="15" hidden="false" customHeight="false" outlineLevel="0" collapsed="false">
      <c r="A4814" s="6" t="s">
        <v>6336</v>
      </c>
      <c r="B4814" s="6" t="s">
        <v>6337</v>
      </c>
      <c r="C4814" s="6" t="n">
        <v>62</v>
      </c>
      <c r="D4814" s="6" t="s">
        <v>55</v>
      </c>
      <c r="E4814" s="6" t="s">
        <v>56</v>
      </c>
      <c r="F4814" s="6" t="s">
        <v>5898</v>
      </c>
      <c r="G4814" s="6" t="s">
        <v>64</v>
      </c>
      <c r="H4814" s="6" t="s">
        <v>205</v>
      </c>
      <c r="I4814" s="6" t="s">
        <v>206</v>
      </c>
      <c r="J4814" s="6" t="n">
        <v>8155</v>
      </c>
      <c r="K4814" s="6" t="s">
        <v>49</v>
      </c>
      <c r="L4814" s="7" t="n">
        <v>45671</v>
      </c>
      <c r="M4814" s="6" t="n">
        <v>73</v>
      </c>
      <c r="N4814" s="6" t="s">
        <v>50</v>
      </c>
      <c r="O4814" s="8" t="n">
        <v>125.44</v>
      </c>
      <c r="P4814" s="6" t="s">
        <v>51</v>
      </c>
      <c r="Q4814" s="6" t="n">
        <v>5</v>
      </c>
      <c r="R4814" s="6" t="s">
        <v>52</v>
      </c>
      <c r="S4814" s="6" t="n">
        <v>3.56</v>
      </c>
      <c r="T4814" s="8" t="n">
        <v>55575.27</v>
      </c>
      <c r="U4814" s="8" t="n">
        <v>8037.82</v>
      </c>
      <c r="V4814" s="8" t="n">
        <v>-47537.45</v>
      </c>
      <c r="W4814" s="9" t="n">
        <v>0.144629436798058</v>
      </c>
    </row>
    <row r="4815" customFormat="false" ht="15" hidden="false" customHeight="false" outlineLevel="0" collapsed="false">
      <c r="A4815" s="10" t="s">
        <v>6338</v>
      </c>
      <c r="B4815" s="10" t="s">
        <v>6339</v>
      </c>
      <c r="C4815" s="10" t="n">
        <v>44</v>
      </c>
      <c r="D4815" s="10" t="s">
        <v>72</v>
      </c>
      <c r="E4815" s="10" t="s">
        <v>44</v>
      </c>
      <c r="F4815" s="10" t="s">
        <v>5898</v>
      </c>
      <c r="G4815" s="10" t="s">
        <v>46</v>
      </c>
      <c r="H4815" s="10" t="s">
        <v>205</v>
      </c>
      <c r="I4815" s="10" t="s">
        <v>206</v>
      </c>
      <c r="J4815" s="10" t="n">
        <v>8155</v>
      </c>
      <c r="K4815" s="10" t="s">
        <v>49</v>
      </c>
      <c r="L4815" s="11" t="n">
        <v>45663</v>
      </c>
      <c r="M4815" s="10" t="n">
        <v>73</v>
      </c>
      <c r="N4815" s="10" t="s">
        <v>50</v>
      </c>
      <c r="O4815" s="12" t="n">
        <v>858.69</v>
      </c>
      <c r="P4815" s="10" t="s">
        <v>73</v>
      </c>
      <c r="Q4815" s="10" t="n">
        <v>5</v>
      </c>
      <c r="R4815" s="10" t="s">
        <v>52</v>
      </c>
      <c r="S4815" s="10" t="n">
        <v>4.94</v>
      </c>
      <c r="T4815" s="12" t="n">
        <v>55330.95</v>
      </c>
      <c r="U4815" s="12" t="n">
        <v>54977.09</v>
      </c>
      <c r="V4815" s="12" t="n">
        <v>-353.860000000001</v>
      </c>
      <c r="W4815" s="13" t="n">
        <v>0.993604664297287</v>
      </c>
    </row>
    <row r="4816" customFormat="false" ht="15" hidden="false" customHeight="false" outlineLevel="0" collapsed="false">
      <c r="A4816" s="6" t="s">
        <v>6340</v>
      </c>
      <c r="B4816" s="6" t="s">
        <v>6341</v>
      </c>
      <c r="C4816" s="6" t="n">
        <v>67</v>
      </c>
      <c r="D4816" s="6" t="s">
        <v>55</v>
      </c>
      <c r="E4816" s="6" t="s">
        <v>44</v>
      </c>
      <c r="F4816" s="6" t="s">
        <v>5898</v>
      </c>
      <c r="G4816" s="6" t="s">
        <v>64</v>
      </c>
      <c r="H4816" s="6" t="s">
        <v>205</v>
      </c>
      <c r="I4816" s="6" t="s">
        <v>206</v>
      </c>
      <c r="J4816" s="6" t="n">
        <v>8155</v>
      </c>
      <c r="K4816" s="6" t="s">
        <v>49</v>
      </c>
      <c r="L4816" s="7" t="n">
        <v>45664</v>
      </c>
      <c r="M4816" s="6" t="n">
        <v>73</v>
      </c>
      <c r="N4816" s="6" t="s">
        <v>50</v>
      </c>
      <c r="O4816" s="8" t="n">
        <v>358.09</v>
      </c>
      <c r="P4816" s="6" t="s">
        <v>51</v>
      </c>
      <c r="Q4816" s="6" t="n">
        <v>5</v>
      </c>
      <c r="R4816" s="6" t="s">
        <v>58</v>
      </c>
      <c r="S4816" s="6" t="n">
        <v>3.43</v>
      </c>
      <c r="T4816" s="8" t="n">
        <v>55036.65</v>
      </c>
      <c r="U4816" s="8" t="n">
        <v>22953.38</v>
      </c>
      <c r="V4816" s="8" t="n">
        <v>-32083.27</v>
      </c>
      <c r="W4816" s="9" t="n">
        <v>0.41705627068508</v>
      </c>
    </row>
    <row r="4817" customFormat="false" ht="15" hidden="false" customHeight="false" outlineLevel="0" collapsed="false">
      <c r="A4817" s="10" t="s">
        <v>6342</v>
      </c>
      <c r="B4817" s="10" t="s">
        <v>6343</v>
      </c>
      <c r="C4817" s="10" t="n">
        <v>40</v>
      </c>
      <c r="D4817" s="10" t="s">
        <v>72</v>
      </c>
      <c r="E4817" s="10" t="s">
        <v>44</v>
      </c>
      <c r="F4817" s="10" t="s">
        <v>5898</v>
      </c>
      <c r="G4817" s="10" t="s">
        <v>46</v>
      </c>
      <c r="H4817" s="10" t="s">
        <v>205</v>
      </c>
      <c r="I4817" s="10" t="s">
        <v>206</v>
      </c>
      <c r="J4817" s="10" t="n">
        <v>8155</v>
      </c>
      <c r="K4817" s="10" t="s">
        <v>49</v>
      </c>
      <c r="L4817" s="11" t="n">
        <v>45668</v>
      </c>
      <c r="M4817" s="10" t="n">
        <v>73</v>
      </c>
      <c r="N4817" s="10" t="s">
        <v>50</v>
      </c>
      <c r="O4817" s="12" t="n">
        <v>1380.69</v>
      </c>
      <c r="P4817" s="10" t="s">
        <v>73</v>
      </c>
      <c r="Q4817" s="10" t="n">
        <v>3</v>
      </c>
      <c r="R4817" s="10" t="s">
        <v>58</v>
      </c>
      <c r="S4817" s="10" t="n">
        <v>3.88</v>
      </c>
      <c r="T4817" s="12" t="n">
        <v>54972.95</v>
      </c>
      <c r="U4817" s="12" t="n">
        <v>88384.79</v>
      </c>
      <c r="V4817" s="12" t="n">
        <v>33411.84</v>
      </c>
      <c r="W4817" s="13" t="n">
        <v>1.60778692065825</v>
      </c>
    </row>
    <row r="4818" customFormat="false" ht="15" hidden="false" customHeight="false" outlineLevel="0" collapsed="false">
      <c r="A4818" s="6" t="s">
        <v>6149</v>
      </c>
      <c r="B4818" s="6" t="s">
        <v>6150</v>
      </c>
      <c r="C4818" s="6" t="n">
        <v>50</v>
      </c>
      <c r="D4818" s="6" t="s">
        <v>67</v>
      </c>
      <c r="E4818" s="6" t="s">
        <v>56</v>
      </c>
      <c r="F4818" s="6" t="s">
        <v>5898</v>
      </c>
      <c r="G4818" s="6" t="s">
        <v>64</v>
      </c>
      <c r="H4818" s="6" t="s">
        <v>219</v>
      </c>
      <c r="I4818" s="6" t="s">
        <v>220</v>
      </c>
      <c r="J4818" s="6" t="n">
        <v>12679</v>
      </c>
      <c r="K4818" s="6" t="s">
        <v>49</v>
      </c>
      <c r="L4818" s="7" t="n">
        <v>45666</v>
      </c>
      <c r="M4818" s="6" t="n">
        <v>51</v>
      </c>
      <c r="N4818" s="6" t="s">
        <v>50</v>
      </c>
      <c r="O4818" s="8" t="n">
        <v>1266.04</v>
      </c>
      <c r="P4818" s="6" t="s">
        <v>57</v>
      </c>
      <c r="Q4818" s="6" t="n">
        <v>5</v>
      </c>
      <c r="R4818" s="6" t="s">
        <v>58</v>
      </c>
      <c r="S4818" s="6" t="n">
        <v>4.92</v>
      </c>
      <c r="T4818" s="8" t="n">
        <v>81744.34</v>
      </c>
      <c r="U4818" s="8" t="n">
        <v>81038.61</v>
      </c>
      <c r="V4818" s="8" t="n">
        <v>-705.729999999996</v>
      </c>
      <c r="W4818" s="9" t="n">
        <v>0.991366619389184</v>
      </c>
    </row>
    <row r="4819" customFormat="false" ht="15" hidden="false" customHeight="false" outlineLevel="0" collapsed="false">
      <c r="A4819" s="10" t="s">
        <v>6121</v>
      </c>
      <c r="B4819" s="10" t="s">
        <v>6122</v>
      </c>
      <c r="C4819" s="10" t="n">
        <v>32</v>
      </c>
      <c r="D4819" s="10" t="s">
        <v>61</v>
      </c>
      <c r="E4819" s="10" t="s">
        <v>56</v>
      </c>
      <c r="F4819" s="10" t="s">
        <v>5898</v>
      </c>
      <c r="G4819" s="10" t="s">
        <v>64</v>
      </c>
      <c r="H4819" s="10" t="s">
        <v>219</v>
      </c>
      <c r="I4819" s="10" t="s">
        <v>220</v>
      </c>
      <c r="J4819" s="10" t="n">
        <v>12679</v>
      </c>
      <c r="K4819" s="10" t="s">
        <v>49</v>
      </c>
      <c r="L4819" s="11" t="n">
        <v>45666</v>
      </c>
      <c r="M4819" s="10" t="n">
        <v>51</v>
      </c>
      <c r="N4819" s="10" t="s">
        <v>50</v>
      </c>
      <c r="O4819" s="12" t="n">
        <v>1348.54</v>
      </c>
      <c r="P4819" s="10" t="s">
        <v>51</v>
      </c>
      <c r="Q4819" s="10" t="n">
        <v>3</v>
      </c>
      <c r="R4819" s="10" t="s">
        <v>58</v>
      </c>
      <c r="S4819" s="10" t="n">
        <v>4.88</v>
      </c>
      <c r="T4819" s="12" t="n">
        <v>82631.27</v>
      </c>
      <c r="U4819" s="12" t="n">
        <v>86318.05</v>
      </c>
      <c r="V4819" s="12" t="n">
        <v>3686.78</v>
      </c>
      <c r="W4819" s="13" t="n">
        <v>1.04461724961991</v>
      </c>
    </row>
    <row r="4820" customFormat="false" ht="15" hidden="false" customHeight="false" outlineLevel="0" collapsed="false">
      <c r="A4820" s="6" t="s">
        <v>5917</v>
      </c>
      <c r="B4820" s="6" t="s">
        <v>5918</v>
      </c>
      <c r="C4820" s="6" t="n">
        <v>68</v>
      </c>
      <c r="D4820" s="6" t="s">
        <v>55</v>
      </c>
      <c r="E4820" s="6" t="s">
        <v>44</v>
      </c>
      <c r="F4820" s="6" t="s">
        <v>5898</v>
      </c>
      <c r="G4820" s="6" t="s">
        <v>46</v>
      </c>
      <c r="H4820" s="6" t="s">
        <v>219</v>
      </c>
      <c r="I4820" s="6" t="s">
        <v>220</v>
      </c>
      <c r="J4820" s="6" t="n">
        <v>12679</v>
      </c>
      <c r="K4820" s="6" t="s">
        <v>49</v>
      </c>
      <c r="L4820" s="7" t="n">
        <v>45659</v>
      </c>
      <c r="M4820" s="6" t="n">
        <v>51</v>
      </c>
      <c r="N4820" s="6" t="s">
        <v>50</v>
      </c>
      <c r="O4820" s="8" t="n">
        <v>323.84</v>
      </c>
      <c r="P4820" s="6" t="s">
        <v>51</v>
      </c>
      <c r="Q4820" s="6" t="n">
        <v>5</v>
      </c>
      <c r="R4820" s="6" t="s">
        <v>58</v>
      </c>
      <c r="S4820" s="6" t="n">
        <v>3.64</v>
      </c>
      <c r="T4820" s="8" t="n">
        <v>81861.28</v>
      </c>
      <c r="U4820" s="8" t="n">
        <v>20744.52</v>
      </c>
      <c r="V4820" s="8" t="n">
        <v>-61116.76</v>
      </c>
      <c r="W4820" s="9" t="n">
        <v>0.253410647866733</v>
      </c>
    </row>
    <row r="4821" customFormat="false" ht="15" hidden="false" customHeight="false" outlineLevel="0" collapsed="false">
      <c r="A4821" s="10" t="s">
        <v>6165</v>
      </c>
      <c r="B4821" s="10" t="s">
        <v>6166</v>
      </c>
      <c r="C4821" s="10" t="n">
        <v>45</v>
      </c>
      <c r="D4821" s="10" t="s">
        <v>72</v>
      </c>
      <c r="E4821" s="10" t="s">
        <v>56</v>
      </c>
      <c r="F4821" s="10" t="s">
        <v>5898</v>
      </c>
      <c r="G4821" s="10" t="s">
        <v>46</v>
      </c>
      <c r="H4821" s="10" t="s">
        <v>219</v>
      </c>
      <c r="I4821" s="10" t="s">
        <v>220</v>
      </c>
      <c r="J4821" s="10" t="n">
        <v>12679</v>
      </c>
      <c r="K4821" s="10" t="s">
        <v>49</v>
      </c>
      <c r="L4821" s="11" t="n">
        <v>45663</v>
      </c>
      <c r="M4821" s="10" t="n">
        <v>51</v>
      </c>
      <c r="N4821" s="10" t="s">
        <v>50</v>
      </c>
      <c r="O4821" s="12" t="n">
        <v>1405.09</v>
      </c>
      <c r="P4821" s="10" t="s">
        <v>57</v>
      </c>
      <c r="Q4821" s="10" t="n">
        <v>5</v>
      </c>
      <c r="R4821" s="10" t="s">
        <v>58</v>
      </c>
      <c r="S4821" s="10" t="n">
        <v>4.79</v>
      </c>
      <c r="T4821" s="12" t="n">
        <v>82680.13</v>
      </c>
      <c r="U4821" s="12" t="n">
        <v>89953.75</v>
      </c>
      <c r="V4821" s="12" t="n">
        <v>7273.62</v>
      </c>
      <c r="W4821" s="13" t="n">
        <v>1.08797301116967</v>
      </c>
    </row>
    <row r="4822" customFormat="false" ht="15" hidden="false" customHeight="false" outlineLevel="0" collapsed="false">
      <c r="A4822" s="6" t="s">
        <v>6344</v>
      </c>
      <c r="B4822" s="6" t="s">
        <v>6345</v>
      </c>
      <c r="C4822" s="6" t="n">
        <v>27</v>
      </c>
      <c r="D4822" s="6" t="s">
        <v>43</v>
      </c>
      <c r="E4822" s="6" t="s">
        <v>44</v>
      </c>
      <c r="F4822" s="6" t="s">
        <v>5898</v>
      </c>
      <c r="G4822" s="6" t="s">
        <v>64</v>
      </c>
      <c r="H4822" s="6" t="s">
        <v>219</v>
      </c>
      <c r="I4822" s="6" t="s">
        <v>220</v>
      </c>
      <c r="J4822" s="6" t="n">
        <v>12679</v>
      </c>
      <c r="K4822" s="6" t="s">
        <v>49</v>
      </c>
      <c r="L4822" s="7" t="n">
        <v>45668</v>
      </c>
      <c r="M4822" s="6" t="n">
        <v>51</v>
      </c>
      <c r="N4822" s="6" t="s">
        <v>50</v>
      </c>
      <c r="O4822" s="8" t="n">
        <v>901.75</v>
      </c>
      <c r="P4822" s="6" t="s">
        <v>73</v>
      </c>
      <c r="Q4822" s="6" t="n">
        <v>5</v>
      </c>
      <c r="R4822" s="6" t="s">
        <v>58</v>
      </c>
      <c r="S4822" s="6" t="n">
        <v>3.78</v>
      </c>
      <c r="T4822" s="8" t="n">
        <v>82050.08</v>
      </c>
      <c r="U4822" s="8" t="n">
        <v>57728.73</v>
      </c>
      <c r="V4822" s="8" t="n">
        <v>-24321.35</v>
      </c>
      <c r="W4822" s="9" t="n">
        <v>0.703579204310343</v>
      </c>
    </row>
    <row r="4823" customFormat="false" ht="15" hidden="false" customHeight="false" outlineLevel="0" collapsed="false">
      <c r="A4823" s="10" t="s">
        <v>5992</v>
      </c>
      <c r="B4823" s="10" t="s">
        <v>5993</v>
      </c>
      <c r="C4823" s="10" t="n">
        <v>57</v>
      </c>
      <c r="D4823" s="10" t="s">
        <v>67</v>
      </c>
      <c r="E4823" s="10" t="s">
        <v>56</v>
      </c>
      <c r="F4823" s="10" t="s">
        <v>5898</v>
      </c>
      <c r="G4823" s="10" t="s">
        <v>46</v>
      </c>
      <c r="H4823" s="10" t="s">
        <v>219</v>
      </c>
      <c r="I4823" s="10" t="s">
        <v>220</v>
      </c>
      <c r="J4823" s="10" t="n">
        <v>12679</v>
      </c>
      <c r="K4823" s="10" t="s">
        <v>49</v>
      </c>
      <c r="L4823" s="11" t="n">
        <v>45662</v>
      </c>
      <c r="M4823" s="10" t="n">
        <v>51</v>
      </c>
      <c r="N4823" s="10" t="s">
        <v>50</v>
      </c>
      <c r="O4823" s="12" t="n">
        <v>383.81</v>
      </c>
      <c r="P4823" s="10" t="s">
        <v>57</v>
      </c>
      <c r="Q4823" s="10" t="n">
        <v>5</v>
      </c>
      <c r="R4823" s="10" t="s">
        <v>52</v>
      </c>
      <c r="S4823" s="10" t="n">
        <v>3.83</v>
      </c>
      <c r="T4823" s="12" t="n">
        <v>82396.6</v>
      </c>
      <c r="U4823" s="12" t="n">
        <v>24567.53</v>
      </c>
      <c r="V4823" s="12" t="n">
        <v>-57829.07</v>
      </c>
      <c r="W4823" s="13" t="n">
        <v>0.298161938720772</v>
      </c>
    </row>
    <row r="4824" customFormat="false" ht="15" hidden="false" customHeight="false" outlineLevel="0" collapsed="false">
      <c r="A4824" s="6" t="s">
        <v>6061</v>
      </c>
      <c r="B4824" s="6" t="s">
        <v>6062</v>
      </c>
      <c r="C4824" s="6" t="n">
        <v>62</v>
      </c>
      <c r="D4824" s="6" t="s">
        <v>55</v>
      </c>
      <c r="E4824" s="6" t="s">
        <v>56</v>
      </c>
      <c r="F4824" s="6" t="s">
        <v>5898</v>
      </c>
      <c r="G4824" s="6" t="s">
        <v>46</v>
      </c>
      <c r="H4824" s="6" t="s">
        <v>219</v>
      </c>
      <c r="I4824" s="6" t="s">
        <v>220</v>
      </c>
      <c r="J4824" s="6" t="n">
        <v>12679</v>
      </c>
      <c r="K4824" s="6" t="s">
        <v>49</v>
      </c>
      <c r="L4824" s="7" t="n">
        <v>45658</v>
      </c>
      <c r="M4824" s="6" t="n">
        <v>51</v>
      </c>
      <c r="N4824" s="6" t="s">
        <v>50</v>
      </c>
      <c r="O4824" s="8" t="n">
        <v>733.84</v>
      </c>
      <c r="P4824" s="6" t="s">
        <v>51</v>
      </c>
      <c r="Q4824" s="6" t="n">
        <v>5</v>
      </c>
      <c r="R4824" s="6" t="s">
        <v>52</v>
      </c>
      <c r="S4824" s="6" t="n">
        <v>3.98</v>
      </c>
      <c r="T4824" s="8" t="n">
        <v>82330.58</v>
      </c>
      <c r="U4824" s="8" t="n">
        <v>46974.3</v>
      </c>
      <c r="V4824" s="8" t="n">
        <v>-35356.28</v>
      </c>
      <c r="W4824" s="9" t="n">
        <v>0.570557136850002</v>
      </c>
    </row>
    <row r="4825" customFormat="false" ht="15" hidden="false" customHeight="false" outlineLevel="0" collapsed="false">
      <c r="A4825" s="10" t="s">
        <v>6346</v>
      </c>
      <c r="B4825" s="10" t="s">
        <v>6347</v>
      </c>
      <c r="C4825" s="10" t="n">
        <v>48</v>
      </c>
      <c r="D4825" s="10" t="s">
        <v>72</v>
      </c>
      <c r="E4825" s="10" t="s">
        <v>56</v>
      </c>
      <c r="F4825" s="10" t="s">
        <v>5898</v>
      </c>
      <c r="G4825" s="10" t="s">
        <v>46</v>
      </c>
      <c r="H4825" s="10" t="s">
        <v>233</v>
      </c>
      <c r="I4825" s="10" t="s">
        <v>234</v>
      </c>
      <c r="J4825" s="10" t="n">
        <v>1891</v>
      </c>
      <c r="K4825" s="10" t="s">
        <v>80</v>
      </c>
      <c r="L4825" s="11" t="n">
        <v>45670</v>
      </c>
      <c r="M4825" s="10" t="n">
        <v>13</v>
      </c>
      <c r="N4825" s="10" t="s">
        <v>190</v>
      </c>
      <c r="O4825" s="12" t="n">
        <v>1166.19</v>
      </c>
      <c r="P4825" s="10" t="s">
        <v>51</v>
      </c>
      <c r="Q4825" s="10" t="n">
        <v>5</v>
      </c>
      <c r="R4825" s="10" t="s">
        <v>58</v>
      </c>
      <c r="S4825" s="10" t="n">
        <v>4.85</v>
      </c>
      <c r="T4825" s="12" t="n">
        <v>17288.82</v>
      </c>
      <c r="U4825" s="12" t="n">
        <v>74650.24</v>
      </c>
      <c r="V4825" s="12" t="n">
        <v>57361.42</v>
      </c>
      <c r="W4825" s="13" t="n">
        <v>4.31783314303695</v>
      </c>
    </row>
    <row r="4826" customFormat="false" ht="15" hidden="false" customHeight="false" outlineLevel="0" collapsed="false">
      <c r="A4826" s="6" t="s">
        <v>5967</v>
      </c>
      <c r="B4826" s="6" t="s">
        <v>4482</v>
      </c>
      <c r="C4826" s="6" t="n">
        <v>60</v>
      </c>
      <c r="D4826" s="6" t="s">
        <v>55</v>
      </c>
      <c r="E4826" s="6" t="s">
        <v>56</v>
      </c>
      <c r="F4826" s="6" t="s">
        <v>5898</v>
      </c>
      <c r="G4826" s="6" t="s">
        <v>46</v>
      </c>
      <c r="H4826" s="6" t="s">
        <v>233</v>
      </c>
      <c r="I4826" s="6" t="s">
        <v>234</v>
      </c>
      <c r="J4826" s="6" t="n">
        <v>1891</v>
      </c>
      <c r="K4826" s="6" t="s">
        <v>80</v>
      </c>
      <c r="L4826" s="7" t="n">
        <v>45663</v>
      </c>
      <c r="M4826" s="6" t="n">
        <v>13</v>
      </c>
      <c r="N4826" s="6" t="s">
        <v>190</v>
      </c>
      <c r="O4826" s="8" t="n">
        <v>1195.15</v>
      </c>
      <c r="P4826" s="6" t="s">
        <v>51</v>
      </c>
      <c r="Q4826" s="6" t="n">
        <v>5</v>
      </c>
      <c r="R4826" s="6" t="s">
        <v>52</v>
      </c>
      <c r="S4826" s="6" t="n">
        <v>4.88</v>
      </c>
      <c r="T4826" s="8" t="n">
        <v>17902.61</v>
      </c>
      <c r="U4826" s="8" t="n">
        <v>76490.94</v>
      </c>
      <c r="V4826" s="8" t="n">
        <v>58588.33</v>
      </c>
      <c r="W4826" s="9" t="n">
        <v>4.27261388143963</v>
      </c>
    </row>
    <row r="4827" customFormat="false" ht="15" hidden="false" customHeight="false" outlineLevel="0" collapsed="false">
      <c r="A4827" s="10" t="s">
        <v>6179</v>
      </c>
      <c r="B4827" s="10" t="s">
        <v>6180</v>
      </c>
      <c r="C4827" s="10" t="n">
        <v>69</v>
      </c>
      <c r="D4827" s="10" t="s">
        <v>55</v>
      </c>
      <c r="E4827" s="10" t="s">
        <v>44</v>
      </c>
      <c r="F4827" s="10" t="s">
        <v>5898</v>
      </c>
      <c r="G4827" s="10" t="s">
        <v>46</v>
      </c>
      <c r="H4827" s="10" t="s">
        <v>233</v>
      </c>
      <c r="I4827" s="10" t="s">
        <v>234</v>
      </c>
      <c r="J4827" s="10" t="n">
        <v>1891</v>
      </c>
      <c r="K4827" s="10" t="s">
        <v>80</v>
      </c>
      <c r="L4827" s="11" t="n">
        <v>45672</v>
      </c>
      <c r="M4827" s="10" t="n">
        <v>13</v>
      </c>
      <c r="N4827" s="10" t="s">
        <v>190</v>
      </c>
      <c r="O4827" s="12" t="n">
        <v>1330.21</v>
      </c>
      <c r="P4827" s="10" t="s">
        <v>73</v>
      </c>
      <c r="Q4827" s="10" t="n">
        <v>5</v>
      </c>
      <c r="R4827" s="10" t="s">
        <v>58</v>
      </c>
      <c r="S4827" s="10" t="n">
        <v>4.41</v>
      </c>
      <c r="T4827" s="12" t="n">
        <v>16972.62</v>
      </c>
      <c r="U4827" s="12" t="n">
        <v>85162.36</v>
      </c>
      <c r="V4827" s="12" t="n">
        <v>68189.74</v>
      </c>
      <c r="W4827" s="13" t="n">
        <v>5.01763192718626</v>
      </c>
    </row>
    <row r="4828" customFormat="false" ht="15" hidden="false" customHeight="false" outlineLevel="0" collapsed="false">
      <c r="A4828" s="6" t="s">
        <v>6256</v>
      </c>
      <c r="B4828" s="6" t="s">
        <v>6257</v>
      </c>
      <c r="C4828" s="6" t="n">
        <v>26</v>
      </c>
      <c r="D4828" s="6" t="s">
        <v>43</v>
      </c>
      <c r="E4828" s="6" t="s">
        <v>56</v>
      </c>
      <c r="F4828" s="6" t="s">
        <v>5898</v>
      </c>
      <c r="G4828" s="6" t="s">
        <v>46</v>
      </c>
      <c r="H4828" s="6" t="s">
        <v>233</v>
      </c>
      <c r="I4828" s="6" t="s">
        <v>234</v>
      </c>
      <c r="J4828" s="6" t="n">
        <v>1891</v>
      </c>
      <c r="K4828" s="6" t="s">
        <v>80</v>
      </c>
      <c r="L4828" s="7" t="n">
        <v>45662</v>
      </c>
      <c r="M4828" s="6" t="n">
        <v>13</v>
      </c>
      <c r="N4828" s="6" t="s">
        <v>190</v>
      </c>
      <c r="O4828" s="8" t="n">
        <v>825.24</v>
      </c>
      <c r="P4828" s="6" t="s">
        <v>51</v>
      </c>
      <c r="Q4828" s="6" t="n">
        <v>5</v>
      </c>
      <c r="R4828" s="6" t="s">
        <v>58</v>
      </c>
      <c r="S4828" s="6" t="n">
        <v>3.89</v>
      </c>
      <c r="T4828" s="8" t="n">
        <v>17269.98</v>
      </c>
      <c r="U4828" s="8" t="n">
        <v>52825.51</v>
      </c>
      <c r="V4828" s="8" t="n">
        <v>35555.53</v>
      </c>
      <c r="W4828" s="9" t="n">
        <v>3.05880551106602</v>
      </c>
    </row>
    <row r="4829" customFormat="false" ht="15" hidden="false" customHeight="false" outlineLevel="0" collapsed="false">
      <c r="A4829" s="10" t="s">
        <v>6090</v>
      </c>
      <c r="B4829" s="10" t="s">
        <v>6091</v>
      </c>
      <c r="C4829" s="10" t="n">
        <v>18</v>
      </c>
      <c r="D4829" s="10" t="s">
        <v>43</v>
      </c>
      <c r="E4829" s="10" t="s">
        <v>56</v>
      </c>
      <c r="F4829" s="10" t="s">
        <v>5898</v>
      </c>
      <c r="G4829" s="10" t="s">
        <v>64</v>
      </c>
      <c r="H4829" s="10" t="s">
        <v>233</v>
      </c>
      <c r="I4829" s="10" t="s">
        <v>234</v>
      </c>
      <c r="J4829" s="10" t="n">
        <v>1891</v>
      </c>
      <c r="K4829" s="10" t="s">
        <v>80</v>
      </c>
      <c r="L4829" s="11" t="n">
        <v>45658</v>
      </c>
      <c r="M4829" s="10" t="n">
        <v>13</v>
      </c>
      <c r="N4829" s="10" t="s">
        <v>190</v>
      </c>
      <c r="O4829" s="12" t="n">
        <v>159.96</v>
      </c>
      <c r="P4829" s="10" t="s">
        <v>57</v>
      </c>
      <c r="Q4829" s="10" t="n">
        <v>5</v>
      </c>
      <c r="R4829" s="10" t="s">
        <v>58</v>
      </c>
      <c r="S4829" s="10" t="n">
        <v>4.3</v>
      </c>
      <c r="T4829" s="12" t="n">
        <v>17351.6</v>
      </c>
      <c r="U4829" s="12" t="n">
        <v>10261.03</v>
      </c>
      <c r="V4829" s="12" t="n">
        <v>-7090.57</v>
      </c>
      <c r="W4829" s="13" t="n">
        <v>0.591359298277969</v>
      </c>
    </row>
    <row r="4830" customFormat="false" ht="15" hidden="false" customHeight="false" outlineLevel="0" collapsed="false">
      <c r="A4830" s="6" t="s">
        <v>6348</v>
      </c>
      <c r="B4830" s="6" t="s">
        <v>6349</v>
      </c>
      <c r="C4830" s="6" t="n">
        <v>32</v>
      </c>
      <c r="D4830" s="6" t="s">
        <v>61</v>
      </c>
      <c r="E4830" s="6" t="s">
        <v>44</v>
      </c>
      <c r="F4830" s="6" t="s">
        <v>5898</v>
      </c>
      <c r="G4830" s="6" t="s">
        <v>64</v>
      </c>
      <c r="H4830" s="6" t="s">
        <v>233</v>
      </c>
      <c r="I4830" s="6" t="s">
        <v>234</v>
      </c>
      <c r="J4830" s="6" t="n">
        <v>1891</v>
      </c>
      <c r="K4830" s="6" t="s">
        <v>80</v>
      </c>
      <c r="L4830" s="7" t="n">
        <v>45670</v>
      </c>
      <c r="M4830" s="6" t="n">
        <v>13</v>
      </c>
      <c r="N4830" s="6" t="s">
        <v>190</v>
      </c>
      <c r="O4830" s="8" t="n">
        <v>955.54</v>
      </c>
      <c r="P4830" s="6" t="s">
        <v>73</v>
      </c>
      <c r="Q4830" s="6" t="n">
        <v>3</v>
      </c>
      <c r="R4830" s="6" t="s">
        <v>52</v>
      </c>
      <c r="S4830" s="6" t="n">
        <v>3.34</v>
      </c>
      <c r="T4830" s="8" t="n">
        <v>17207.22</v>
      </c>
      <c r="U4830" s="8" t="n">
        <v>61181.67</v>
      </c>
      <c r="V4830" s="8" t="n">
        <v>43974.45</v>
      </c>
      <c r="W4830" s="9" t="n">
        <v>3.55558131993431</v>
      </c>
    </row>
    <row r="4831" customFormat="false" ht="15" hidden="false" customHeight="false" outlineLevel="0" collapsed="false">
      <c r="A4831" s="10" t="s">
        <v>6051</v>
      </c>
      <c r="B4831" s="10" t="s">
        <v>6052</v>
      </c>
      <c r="C4831" s="10" t="n">
        <v>55</v>
      </c>
      <c r="D4831" s="10" t="s">
        <v>67</v>
      </c>
      <c r="E4831" s="10" t="s">
        <v>44</v>
      </c>
      <c r="F4831" s="10" t="s">
        <v>5898</v>
      </c>
      <c r="G4831" s="10" t="s">
        <v>46</v>
      </c>
      <c r="H4831" s="10" t="s">
        <v>249</v>
      </c>
      <c r="I4831" s="10" t="s">
        <v>250</v>
      </c>
      <c r="J4831" s="10" t="n">
        <v>3312</v>
      </c>
      <c r="K4831" s="10" t="s">
        <v>80</v>
      </c>
      <c r="L4831" s="11" t="n">
        <v>45671</v>
      </c>
      <c r="M4831" s="10" t="n">
        <v>133</v>
      </c>
      <c r="N4831" s="10" t="s">
        <v>107</v>
      </c>
      <c r="O4831" s="12" t="n">
        <v>307.65</v>
      </c>
      <c r="P4831" s="10" t="s">
        <v>57</v>
      </c>
      <c r="Q4831" s="10" t="n">
        <v>5</v>
      </c>
      <c r="R4831" s="10" t="s">
        <v>58</v>
      </c>
      <c r="S4831" s="10" t="n">
        <v>4.01</v>
      </c>
      <c r="T4831" s="12" t="n">
        <v>39137.505</v>
      </c>
      <c r="U4831" s="12" t="n">
        <v>11828.466</v>
      </c>
      <c r="V4831" s="12" t="n">
        <v>-27309.039</v>
      </c>
      <c r="W4831" s="13" t="n">
        <v>0.302228412363026</v>
      </c>
    </row>
    <row r="4832" customFormat="false" ht="15" hidden="false" customHeight="false" outlineLevel="0" collapsed="false">
      <c r="A4832" s="6" t="s">
        <v>6350</v>
      </c>
      <c r="B4832" s="6" t="s">
        <v>6351</v>
      </c>
      <c r="C4832" s="6" t="n">
        <v>21</v>
      </c>
      <c r="D4832" s="6" t="s">
        <v>43</v>
      </c>
      <c r="E4832" s="6" t="s">
        <v>44</v>
      </c>
      <c r="F4832" s="6" t="s">
        <v>5898</v>
      </c>
      <c r="G4832" s="6" t="s">
        <v>46</v>
      </c>
      <c r="H4832" s="6" t="s">
        <v>249</v>
      </c>
      <c r="I4832" s="6" t="s">
        <v>250</v>
      </c>
      <c r="J4832" s="6" t="n">
        <v>3312</v>
      </c>
      <c r="K4832" s="6" t="s">
        <v>80</v>
      </c>
      <c r="L4832" s="7" t="n">
        <v>45666</v>
      </c>
      <c r="M4832" s="6" t="n">
        <v>133</v>
      </c>
      <c r="N4832" s="6" t="s">
        <v>107</v>
      </c>
      <c r="O4832" s="8" t="n">
        <v>783.7</v>
      </c>
      <c r="P4832" s="6" t="s">
        <v>57</v>
      </c>
      <c r="Q4832" s="6" t="n">
        <v>5</v>
      </c>
      <c r="R4832" s="6" t="s">
        <v>52</v>
      </c>
      <c r="S4832" s="6" t="n">
        <v>4.32</v>
      </c>
      <c r="T4832" s="8" t="n">
        <v>38342.955</v>
      </c>
      <c r="U4832" s="8" t="n">
        <v>30106.89</v>
      </c>
      <c r="V4832" s="8" t="n">
        <v>-8236.065</v>
      </c>
      <c r="W4832" s="9" t="n">
        <v>0.785200045223432</v>
      </c>
    </row>
    <row r="4833" customFormat="false" ht="15" hidden="false" customHeight="false" outlineLevel="0" collapsed="false">
      <c r="A4833" s="10" t="s">
        <v>6352</v>
      </c>
      <c r="B4833" s="10" t="s">
        <v>6353</v>
      </c>
      <c r="C4833" s="10" t="n">
        <v>74</v>
      </c>
      <c r="D4833" s="10" t="s">
        <v>55</v>
      </c>
      <c r="E4833" s="10" t="s">
        <v>44</v>
      </c>
      <c r="F4833" s="10" t="s">
        <v>5898</v>
      </c>
      <c r="G4833" s="10" t="s">
        <v>64</v>
      </c>
      <c r="H4833" s="10" t="s">
        <v>249</v>
      </c>
      <c r="I4833" s="10" t="s">
        <v>250</v>
      </c>
      <c r="J4833" s="10" t="n">
        <v>3312</v>
      </c>
      <c r="K4833" s="10" t="s">
        <v>80</v>
      </c>
      <c r="L4833" s="11" t="n">
        <v>45666</v>
      </c>
      <c r="M4833" s="10" t="n">
        <v>133</v>
      </c>
      <c r="N4833" s="10" t="s">
        <v>107</v>
      </c>
      <c r="O4833" s="12" t="n">
        <v>624.56</v>
      </c>
      <c r="P4833" s="10" t="s">
        <v>73</v>
      </c>
      <c r="Q4833" s="10" t="n">
        <v>5</v>
      </c>
      <c r="R4833" s="10" t="s">
        <v>52</v>
      </c>
      <c r="S4833" s="10" t="n">
        <v>3.01</v>
      </c>
      <c r="T4833" s="12" t="n">
        <v>39056.145</v>
      </c>
      <c r="U4833" s="12" t="n">
        <v>24002.7359999999</v>
      </c>
      <c r="V4833" s="12" t="n">
        <v>-15053.4090000001</v>
      </c>
      <c r="W4833" s="13" t="n">
        <v>0.614570024768187</v>
      </c>
    </row>
    <row r="4834" customFormat="false" ht="15" hidden="false" customHeight="false" outlineLevel="0" collapsed="false">
      <c r="A4834" s="6" t="s">
        <v>6354</v>
      </c>
      <c r="B4834" s="6" t="s">
        <v>5387</v>
      </c>
      <c r="C4834" s="6" t="n">
        <v>23</v>
      </c>
      <c r="D4834" s="6" t="s">
        <v>43</v>
      </c>
      <c r="E4834" s="6" t="s">
        <v>56</v>
      </c>
      <c r="F4834" s="6" t="s">
        <v>5898</v>
      </c>
      <c r="G4834" s="6" t="s">
        <v>64</v>
      </c>
      <c r="H4834" s="6" t="s">
        <v>249</v>
      </c>
      <c r="I4834" s="6" t="s">
        <v>250</v>
      </c>
      <c r="J4834" s="6" t="n">
        <v>3312</v>
      </c>
      <c r="K4834" s="6" t="s">
        <v>80</v>
      </c>
      <c r="L4834" s="7" t="n">
        <v>45668</v>
      </c>
      <c r="M4834" s="6" t="n">
        <v>133</v>
      </c>
      <c r="N4834" s="6" t="s">
        <v>107</v>
      </c>
      <c r="O4834" s="8" t="n">
        <v>262.87</v>
      </c>
      <c r="P4834" s="6" t="s">
        <v>57</v>
      </c>
      <c r="Q4834" s="6" t="n">
        <v>5</v>
      </c>
      <c r="R4834" s="6" t="s">
        <v>52</v>
      </c>
      <c r="S4834" s="6" t="n">
        <v>4.85</v>
      </c>
      <c r="T4834" s="8" t="n">
        <v>39375.4799999999</v>
      </c>
      <c r="U4834" s="8" t="n">
        <v>10102.974</v>
      </c>
      <c r="V4834" s="8" t="n">
        <v>-29272.5059999999</v>
      </c>
      <c r="W4834" s="9" t="n">
        <v>0.256580338830156</v>
      </c>
    </row>
    <row r="4835" customFormat="false" ht="15" hidden="false" customHeight="false" outlineLevel="0" collapsed="false">
      <c r="A4835" s="10" t="s">
        <v>6355</v>
      </c>
      <c r="B4835" s="10" t="s">
        <v>6356</v>
      </c>
      <c r="C4835" s="10" t="n">
        <v>23</v>
      </c>
      <c r="D4835" s="10" t="s">
        <v>43</v>
      </c>
      <c r="E4835" s="10" t="s">
        <v>56</v>
      </c>
      <c r="F4835" s="10" t="s">
        <v>5898</v>
      </c>
      <c r="G4835" s="10" t="s">
        <v>64</v>
      </c>
      <c r="H4835" s="10" t="s">
        <v>249</v>
      </c>
      <c r="I4835" s="10" t="s">
        <v>250</v>
      </c>
      <c r="J4835" s="10" t="n">
        <v>3312</v>
      </c>
      <c r="K4835" s="10" t="s">
        <v>80</v>
      </c>
      <c r="L4835" s="11" t="n">
        <v>45659</v>
      </c>
      <c r="M4835" s="10" t="n">
        <v>133</v>
      </c>
      <c r="N4835" s="10" t="s">
        <v>107</v>
      </c>
      <c r="O4835" s="12" t="n">
        <v>740.48</v>
      </c>
      <c r="P4835" s="10" t="s">
        <v>57</v>
      </c>
      <c r="Q4835" s="10" t="n">
        <v>5</v>
      </c>
      <c r="R4835" s="10" t="s">
        <v>52</v>
      </c>
      <c r="S4835" s="10" t="n">
        <v>4.62</v>
      </c>
      <c r="T4835" s="12" t="n">
        <v>39311.94</v>
      </c>
      <c r="U4835" s="12" t="n">
        <v>28439.706</v>
      </c>
      <c r="V4835" s="12" t="n">
        <v>-10872.234</v>
      </c>
      <c r="W4835" s="13" t="n">
        <v>0.72343684895734</v>
      </c>
    </row>
    <row r="4836" customFormat="false" ht="15" hidden="false" customHeight="false" outlineLevel="0" collapsed="false">
      <c r="A4836" s="6" t="s">
        <v>6165</v>
      </c>
      <c r="B4836" s="6" t="s">
        <v>6166</v>
      </c>
      <c r="C4836" s="6" t="n">
        <v>45</v>
      </c>
      <c r="D4836" s="6" t="s">
        <v>72</v>
      </c>
      <c r="E4836" s="6" t="s">
        <v>56</v>
      </c>
      <c r="F4836" s="6" t="s">
        <v>5898</v>
      </c>
      <c r="G4836" s="6" t="s">
        <v>46</v>
      </c>
      <c r="H4836" s="6" t="s">
        <v>249</v>
      </c>
      <c r="I4836" s="6" t="s">
        <v>250</v>
      </c>
      <c r="J4836" s="6" t="n">
        <v>3312</v>
      </c>
      <c r="K4836" s="6" t="s">
        <v>80</v>
      </c>
      <c r="L4836" s="7" t="n">
        <v>45659</v>
      </c>
      <c r="M4836" s="6" t="n">
        <v>133</v>
      </c>
      <c r="N4836" s="6" t="s">
        <v>107</v>
      </c>
      <c r="O4836" s="8" t="n">
        <v>1339.42</v>
      </c>
      <c r="P4836" s="6" t="s">
        <v>57</v>
      </c>
      <c r="Q4836" s="6" t="n">
        <v>5</v>
      </c>
      <c r="R4836" s="6" t="s">
        <v>58</v>
      </c>
      <c r="S4836" s="6" t="n">
        <v>3.4</v>
      </c>
      <c r="T4836" s="8" t="n">
        <v>39416.43</v>
      </c>
      <c r="U4836" s="8" t="n">
        <v>51457.2539999999</v>
      </c>
      <c r="V4836" s="8" t="n">
        <v>12040.8239999999</v>
      </c>
      <c r="W4836" s="9" t="n">
        <v>1.30547728447249</v>
      </c>
    </row>
    <row r="4837" customFormat="false" ht="15" hidden="false" customHeight="false" outlineLevel="0" collapsed="false">
      <c r="A4837" s="10" t="s">
        <v>6357</v>
      </c>
      <c r="B4837" s="10" t="s">
        <v>6358</v>
      </c>
      <c r="C4837" s="10" t="n">
        <v>38</v>
      </c>
      <c r="D4837" s="10" t="s">
        <v>61</v>
      </c>
      <c r="E4837" s="10" t="s">
        <v>56</v>
      </c>
      <c r="F4837" s="10" t="s">
        <v>5898</v>
      </c>
      <c r="G4837" s="10" t="s">
        <v>46</v>
      </c>
      <c r="H4837" s="10" t="s">
        <v>249</v>
      </c>
      <c r="I4837" s="10" t="s">
        <v>250</v>
      </c>
      <c r="J4837" s="10" t="n">
        <v>3312</v>
      </c>
      <c r="K4837" s="10" t="s">
        <v>80</v>
      </c>
      <c r="L4837" s="11" t="n">
        <v>45670</v>
      </c>
      <c r="M4837" s="10" t="n">
        <v>133</v>
      </c>
      <c r="N4837" s="10" t="s">
        <v>107</v>
      </c>
      <c r="O4837" s="12" t="n">
        <v>1032.17</v>
      </c>
      <c r="P4837" s="10" t="s">
        <v>57</v>
      </c>
      <c r="Q4837" s="10" t="n">
        <v>3</v>
      </c>
      <c r="R4837" s="10" t="s">
        <v>58</v>
      </c>
      <c r="S4837" s="10" t="n">
        <v>3.8</v>
      </c>
      <c r="T4837" s="12" t="n">
        <v>38921.82</v>
      </c>
      <c r="U4837" s="12" t="n">
        <v>39643.2239999999</v>
      </c>
      <c r="V4837" s="12" t="n">
        <v>721.4039999999</v>
      </c>
      <c r="W4837" s="13" t="n">
        <v>1.01853469339306</v>
      </c>
    </row>
    <row r="4838" customFormat="false" ht="15" hidden="false" customHeight="false" outlineLevel="0" collapsed="false">
      <c r="A4838" s="6" t="s">
        <v>6047</v>
      </c>
      <c r="B4838" s="6" t="s">
        <v>6048</v>
      </c>
      <c r="C4838" s="6" t="n">
        <v>30</v>
      </c>
      <c r="D4838" s="6" t="s">
        <v>61</v>
      </c>
      <c r="E4838" s="6" t="s">
        <v>44</v>
      </c>
      <c r="F4838" s="6" t="s">
        <v>5898</v>
      </c>
      <c r="G4838" s="6" t="s">
        <v>46</v>
      </c>
      <c r="H4838" s="6" t="s">
        <v>249</v>
      </c>
      <c r="I4838" s="6" t="s">
        <v>250</v>
      </c>
      <c r="J4838" s="6" t="n">
        <v>3312</v>
      </c>
      <c r="K4838" s="6" t="s">
        <v>80</v>
      </c>
      <c r="L4838" s="7" t="n">
        <v>45666</v>
      </c>
      <c r="M4838" s="6" t="n">
        <v>133</v>
      </c>
      <c r="N4838" s="6" t="s">
        <v>107</v>
      </c>
      <c r="O4838" s="8" t="n">
        <v>695.01</v>
      </c>
      <c r="P4838" s="6" t="s">
        <v>57</v>
      </c>
      <c r="Q4838" s="6" t="n">
        <v>3</v>
      </c>
      <c r="R4838" s="6" t="s">
        <v>58</v>
      </c>
      <c r="S4838" s="6" t="n">
        <v>3.56</v>
      </c>
      <c r="T4838" s="8" t="n">
        <v>38870.475</v>
      </c>
      <c r="U4838" s="8" t="n">
        <v>26700.6119999999</v>
      </c>
      <c r="V4838" s="8" t="n">
        <v>-12169.8630000001</v>
      </c>
      <c r="W4838" s="9" t="n">
        <v>0.686912418744559</v>
      </c>
    </row>
    <row r="4839" customFormat="false" ht="15" hidden="false" customHeight="false" outlineLevel="0" collapsed="false">
      <c r="A4839" s="10" t="s">
        <v>6359</v>
      </c>
      <c r="B4839" s="10" t="s">
        <v>6360</v>
      </c>
      <c r="C4839" s="10" t="n">
        <v>69</v>
      </c>
      <c r="D4839" s="10" t="s">
        <v>55</v>
      </c>
      <c r="E4839" s="10" t="s">
        <v>56</v>
      </c>
      <c r="F4839" s="10" t="s">
        <v>5898</v>
      </c>
      <c r="G4839" s="10" t="s">
        <v>64</v>
      </c>
      <c r="H4839" s="10" t="s">
        <v>249</v>
      </c>
      <c r="I4839" s="10" t="s">
        <v>250</v>
      </c>
      <c r="J4839" s="10" t="n">
        <v>3312</v>
      </c>
      <c r="K4839" s="10" t="s">
        <v>80</v>
      </c>
      <c r="L4839" s="11" t="n">
        <v>45662</v>
      </c>
      <c r="M4839" s="10" t="n">
        <v>133</v>
      </c>
      <c r="N4839" s="10" t="s">
        <v>107</v>
      </c>
      <c r="O4839" s="12" t="n">
        <v>1370.3</v>
      </c>
      <c r="P4839" s="10" t="s">
        <v>57</v>
      </c>
      <c r="Q4839" s="10" t="n">
        <v>5</v>
      </c>
      <c r="R4839" s="10" t="s">
        <v>52</v>
      </c>
      <c r="S4839" s="10" t="n">
        <v>4.17</v>
      </c>
      <c r="T4839" s="12" t="n">
        <v>39271.8</v>
      </c>
      <c r="U4839" s="12" t="n">
        <v>52627.3019999999</v>
      </c>
      <c r="V4839" s="12" t="n">
        <v>13355.5019999999</v>
      </c>
      <c r="W4839" s="13" t="n">
        <v>1.34007868241333</v>
      </c>
    </row>
    <row r="4840" customFormat="false" ht="15" hidden="false" customHeight="false" outlineLevel="0" collapsed="false">
      <c r="A4840" s="6" t="s">
        <v>6117</v>
      </c>
      <c r="B4840" s="6" t="s">
        <v>6118</v>
      </c>
      <c r="C4840" s="6" t="n">
        <v>58</v>
      </c>
      <c r="D4840" s="6" t="s">
        <v>67</v>
      </c>
      <c r="E4840" s="6" t="s">
        <v>56</v>
      </c>
      <c r="F4840" s="6" t="s">
        <v>5898</v>
      </c>
      <c r="G4840" s="6" t="s">
        <v>46</v>
      </c>
      <c r="H4840" s="6" t="s">
        <v>249</v>
      </c>
      <c r="I4840" s="6" t="s">
        <v>250</v>
      </c>
      <c r="J4840" s="6" t="n">
        <v>3312</v>
      </c>
      <c r="K4840" s="6" t="s">
        <v>80</v>
      </c>
      <c r="L4840" s="7" t="n">
        <v>45662</v>
      </c>
      <c r="M4840" s="6" t="n">
        <v>133</v>
      </c>
      <c r="N4840" s="6" t="s">
        <v>107</v>
      </c>
      <c r="O4840" s="8" t="n">
        <v>1142.07</v>
      </c>
      <c r="P4840" s="6" t="s">
        <v>51</v>
      </c>
      <c r="Q4840" s="6" t="n">
        <v>5</v>
      </c>
      <c r="R4840" s="6" t="s">
        <v>58</v>
      </c>
      <c r="S4840" s="6" t="n">
        <v>4.96</v>
      </c>
      <c r="T4840" s="8" t="n">
        <v>38275.425</v>
      </c>
      <c r="U4840" s="8" t="n">
        <v>43878.378</v>
      </c>
      <c r="V4840" s="8" t="n">
        <v>5602.95299999999</v>
      </c>
      <c r="W4840" s="9" t="n">
        <v>1.14638512831667</v>
      </c>
    </row>
    <row r="4841" customFormat="false" ht="15" hidden="false" customHeight="false" outlineLevel="0" collapsed="false">
      <c r="A4841" s="10" t="s">
        <v>6361</v>
      </c>
      <c r="B4841" s="10" t="s">
        <v>6362</v>
      </c>
      <c r="C4841" s="10" t="n">
        <v>43</v>
      </c>
      <c r="D4841" s="10" t="s">
        <v>72</v>
      </c>
      <c r="E4841" s="10" t="s">
        <v>44</v>
      </c>
      <c r="F4841" s="10" t="s">
        <v>5898</v>
      </c>
      <c r="G4841" s="10" t="s">
        <v>46</v>
      </c>
      <c r="H4841" s="10" t="s">
        <v>261</v>
      </c>
      <c r="I4841" s="10" t="s">
        <v>262</v>
      </c>
      <c r="J4841" s="10" t="n">
        <v>9251</v>
      </c>
      <c r="K4841" s="10" t="s">
        <v>49</v>
      </c>
      <c r="L4841" s="11" t="n">
        <v>45669</v>
      </c>
      <c r="M4841" s="10" t="n">
        <v>24</v>
      </c>
      <c r="N4841" s="10" t="s">
        <v>190</v>
      </c>
      <c r="O4841" s="12" t="n">
        <v>307.98</v>
      </c>
      <c r="P4841" s="10" t="s">
        <v>57</v>
      </c>
      <c r="Q4841" s="10" t="n">
        <v>5</v>
      </c>
      <c r="R4841" s="10" t="s">
        <v>58</v>
      </c>
      <c r="S4841" s="10" t="n">
        <v>3.49</v>
      </c>
      <c r="T4841" s="12" t="n">
        <v>93346.95</v>
      </c>
      <c r="U4841" s="12" t="n">
        <v>11826.6059999999</v>
      </c>
      <c r="V4841" s="12" t="n">
        <v>-81520.3440000001</v>
      </c>
      <c r="W4841" s="13" t="n">
        <v>0.126695151796603</v>
      </c>
    </row>
    <row r="4842" customFormat="false" ht="15" hidden="false" customHeight="false" outlineLevel="0" collapsed="false">
      <c r="A4842" s="6" t="s">
        <v>6363</v>
      </c>
      <c r="B4842" s="6" t="s">
        <v>6364</v>
      </c>
      <c r="C4842" s="6" t="n">
        <v>61</v>
      </c>
      <c r="D4842" s="6" t="s">
        <v>55</v>
      </c>
      <c r="E4842" s="6" t="s">
        <v>56</v>
      </c>
      <c r="F4842" s="6" t="s">
        <v>5898</v>
      </c>
      <c r="G4842" s="6" t="s">
        <v>64</v>
      </c>
      <c r="H4842" s="6" t="s">
        <v>261</v>
      </c>
      <c r="I4842" s="6" t="s">
        <v>262</v>
      </c>
      <c r="J4842" s="6" t="n">
        <v>9251</v>
      </c>
      <c r="K4842" s="6" t="s">
        <v>49</v>
      </c>
      <c r="L4842" s="7" t="n">
        <v>45670</v>
      </c>
      <c r="M4842" s="6" t="n">
        <v>24</v>
      </c>
      <c r="N4842" s="6" t="s">
        <v>190</v>
      </c>
      <c r="O4842" s="8" t="n">
        <v>1451.25</v>
      </c>
      <c r="P4842" s="6" t="s">
        <v>51</v>
      </c>
      <c r="Q4842" s="6" t="n">
        <v>5</v>
      </c>
      <c r="R4842" s="6" t="s">
        <v>58</v>
      </c>
      <c r="S4842" s="6" t="n">
        <v>4.68</v>
      </c>
      <c r="T4842" s="8" t="n">
        <v>92588.895</v>
      </c>
      <c r="U4842" s="8" t="n">
        <v>55749.8339999999</v>
      </c>
      <c r="V4842" s="8" t="n">
        <v>-36839.0610000001</v>
      </c>
      <c r="W4842" s="9" t="n">
        <v>0.602122252350024</v>
      </c>
    </row>
    <row r="4843" customFormat="false" ht="15" hidden="false" customHeight="false" outlineLevel="0" collapsed="false">
      <c r="A4843" s="10" t="s">
        <v>6065</v>
      </c>
      <c r="B4843" s="10" t="s">
        <v>4082</v>
      </c>
      <c r="C4843" s="10" t="n">
        <v>22</v>
      </c>
      <c r="D4843" s="10" t="s">
        <v>43</v>
      </c>
      <c r="E4843" s="10" t="s">
        <v>56</v>
      </c>
      <c r="F4843" s="10" t="s">
        <v>5898</v>
      </c>
      <c r="G4843" s="10" t="s">
        <v>64</v>
      </c>
      <c r="H4843" s="10" t="s">
        <v>261</v>
      </c>
      <c r="I4843" s="10" t="s">
        <v>262</v>
      </c>
      <c r="J4843" s="10" t="n">
        <v>9251</v>
      </c>
      <c r="K4843" s="10" t="s">
        <v>49</v>
      </c>
      <c r="L4843" s="11" t="n">
        <v>45660</v>
      </c>
      <c r="M4843" s="10" t="n">
        <v>24</v>
      </c>
      <c r="N4843" s="10" t="s">
        <v>190</v>
      </c>
      <c r="O4843" s="12" t="n">
        <v>1468.03</v>
      </c>
      <c r="P4843" s="10" t="s">
        <v>51</v>
      </c>
      <c r="Q4843" s="10" t="n">
        <v>5</v>
      </c>
      <c r="R4843" s="10" t="s">
        <v>52</v>
      </c>
      <c r="S4843" s="10" t="n">
        <v>3.28</v>
      </c>
      <c r="T4843" s="12" t="n">
        <v>91813.6949999999</v>
      </c>
      <c r="U4843" s="12" t="n">
        <v>56377.95</v>
      </c>
      <c r="V4843" s="12" t="n">
        <v>-35435.7449999999</v>
      </c>
      <c r="W4843" s="13" t="n">
        <v>0.614047283468986</v>
      </c>
    </row>
    <row r="4844" customFormat="false" ht="15" hidden="false" customHeight="false" outlineLevel="0" collapsed="false">
      <c r="A4844" s="6" t="s">
        <v>6365</v>
      </c>
      <c r="B4844" s="6" t="s">
        <v>6366</v>
      </c>
      <c r="C4844" s="6" t="n">
        <v>42</v>
      </c>
      <c r="D4844" s="6" t="s">
        <v>72</v>
      </c>
      <c r="E4844" s="6" t="s">
        <v>44</v>
      </c>
      <c r="F4844" s="6" t="s">
        <v>5898</v>
      </c>
      <c r="G4844" s="6" t="s">
        <v>64</v>
      </c>
      <c r="H4844" s="6" t="s">
        <v>261</v>
      </c>
      <c r="I4844" s="6" t="s">
        <v>262</v>
      </c>
      <c r="J4844" s="6" t="n">
        <v>9251</v>
      </c>
      <c r="K4844" s="6" t="s">
        <v>49</v>
      </c>
      <c r="L4844" s="7" t="n">
        <v>45664</v>
      </c>
      <c r="M4844" s="6" t="n">
        <v>24</v>
      </c>
      <c r="N4844" s="6" t="s">
        <v>190</v>
      </c>
      <c r="O4844" s="8" t="n">
        <v>285.52</v>
      </c>
      <c r="P4844" s="6" t="s">
        <v>57</v>
      </c>
      <c r="Q4844" s="6" t="n">
        <v>5</v>
      </c>
      <c r="R4844" s="6" t="s">
        <v>52</v>
      </c>
      <c r="S4844" s="6" t="n">
        <v>3.96</v>
      </c>
      <c r="T4844" s="8" t="n">
        <v>93362.535</v>
      </c>
      <c r="U4844" s="8" t="n">
        <v>10972.5179999999</v>
      </c>
      <c r="V4844" s="8" t="n">
        <v>-82390.0170000001</v>
      </c>
      <c r="W4844" s="9" t="n">
        <v>0.117525921934317</v>
      </c>
    </row>
    <row r="4845" customFormat="false" ht="15" hidden="false" customHeight="false" outlineLevel="0" collapsed="false">
      <c r="A4845" s="10" t="s">
        <v>6367</v>
      </c>
      <c r="B4845" s="10" t="s">
        <v>6368</v>
      </c>
      <c r="C4845" s="10" t="n">
        <v>73</v>
      </c>
      <c r="D4845" s="10" t="s">
        <v>55</v>
      </c>
      <c r="E4845" s="10" t="s">
        <v>44</v>
      </c>
      <c r="F4845" s="10" t="s">
        <v>5898</v>
      </c>
      <c r="G4845" s="10" t="s">
        <v>64</v>
      </c>
      <c r="H4845" s="10" t="s">
        <v>261</v>
      </c>
      <c r="I4845" s="10" t="s">
        <v>262</v>
      </c>
      <c r="J4845" s="10" t="n">
        <v>9251</v>
      </c>
      <c r="K4845" s="10" t="s">
        <v>49</v>
      </c>
      <c r="L4845" s="11" t="n">
        <v>45660</v>
      </c>
      <c r="M4845" s="10" t="n">
        <v>24</v>
      </c>
      <c r="N4845" s="10" t="s">
        <v>190</v>
      </c>
      <c r="O4845" s="12" t="n">
        <v>948.34</v>
      </c>
      <c r="P4845" s="10" t="s">
        <v>73</v>
      </c>
      <c r="Q4845" s="10" t="n">
        <v>5</v>
      </c>
      <c r="R4845" s="10" t="s">
        <v>58</v>
      </c>
      <c r="S4845" s="10" t="n">
        <v>3.63</v>
      </c>
      <c r="T4845" s="12" t="n">
        <v>93203.565</v>
      </c>
      <c r="U4845" s="12" t="n">
        <v>36422.502</v>
      </c>
      <c r="V4845" s="12" t="n">
        <v>-56781.063</v>
      </c>
      <c r="W4845" s="13" t="n">
        <v>0.390784429758669</v>
      </c>
    </row>
    <row r="4846" customFormat="false" ht="15" hidden="false" customHeight="false" outlineLevel="0" collapsed="false">
      <c r="A4846" s="6" t="s">
        <v>6369</v>
      </c>
      <c r="B4846" s="6" t="s">
        <v>6370</v>
      </c>
      <c r="C4846" s="6" t="n">
        <v>52</v>
      </c>
      <c r="D4846" s="6" t="s">
        <v>67</v>
      </c>
      <c r="E4846" s="6" t="s">
        <v>56</v>
      </c>
      <c r="F4846" s="6" t="s">
        <v>5898</v>
      </c>
      <c r="G4846" s="6" t="s">
        <v>64</v>
      </c>
      <c r="H4846" s="6" t="s">
        <v>261</v>
      </c>
      <c r="I4846" s="6" t="s">
        <v>262</v>
      </c>
      <c r="J4846" s="6" t="n">
        <v>9251</v>
      </c>
      <c r="K4846" s="6" t="s">
        <v>49</v>
      </c>
      <c r="L4846" s="7" t="n">
        <v>45659</v>
      </c>
      <c r="M4846" s="6" t="n">
        <v>24</v>
      </c>
      <c r="N4846" s="6" t="s">
        <v>190</v>
      </c>
      <c r="O4846" s="8" t="n">
        <v>1283.55</v>
      </c>
      <c r="P4846" s="6" t="s">
        <v>73</v>
      </c>
      <c r="Q4846" s="6" t="n">
        <v>5</v>
      </c>
      <c r="R4846" s="6" t="s">
        <v>58</v>
      </c>
      <c r="S4846" s="6" t="n">
        <v>3.06</v>
      </c>
      <c r="T4846" s="8" t="n">
        <v>92504.895</v>
      </c>
      <c r="U4846" s="8" t="n">
        <v>49309.0499999999</v>
      </c>
      <c r="V4846" s="8" t="n">
        <v>-43195.8450000001</v>
      </c>
      <c r="W4846" s="9" t="n">
        <v>0.533042602772533</v>
      </c>
    </row>
    <row r="4847" customFormat="false" ht="15" hidden="false" customHeight="false" outlineLevel="0" collapsed="false">
      <c r="A4847" s="10" t="s">
        <v>6090</v>
      </c>
      <c r="B4847" s="10" t="s">
        <v>6091</v>
      </c>
      <c r="C4847" s="10" t="n">
        <v>18</v>
      </c>
      <c r="D4847" s="10" t="s">
        <v>43</v>
      </c>
      <c r="E4847" s="10" t="s">
        <v>56</v>
      </c>
      <c r="F4847" s="10" t="s">
        <v>5898</v>
      </c>
      <c r="G4847" s="10" t="s">
        <v>64</v>
      </c>
      <c r="H4847" s="10" t="s">
        <v>279</v>
      </c>
      <c r="I4847" s="10" t="s">
        <v>280</v>
      </c>
      <c r="J4847" s="10" t="n">
        <v>10648</v>
      </c>
      <c r="K4847" s="10" t="s">
        <v>49</v>
      </c>
      <c r="L4847" s="11" t="n">
        <v>45671</v>
      </c>
      <c r="M4847" s="10" t="n">
        <v>2</v>
      </c>
      <c r="N4847" s="10" t="s">
        <v>190</v>
      </c>
      <c r="O4847" s="12" t="n">
        <v>126.87</v>
      </c>
      <c r="P4847" s="10" t="s">
        <v>57</v>
      </c>
      <c r="Q4847" s="10" t="n">
        <v>5</v>
      </c>
      <c r="R4847" s="10" t="s">
        <v>52</v>
      </c>
      <c r="S4847" s="10" t="n">
        <v>3.28</v>
      </c>
      <c r="T4847" s="12" t="n">
        <v>69930.7</v>
      </c>
      <c r="U4847" s="12" t="n">
        <v>8121.04</v>
      </c>
      <c r="V4847" s="12" t="n">
        <v>-61809.66</v>
      </c>
      <c r="W4847" s="13" t="n">
        <v>0.116129825670271</v>
      </c>
    </row>
    <row r="4848" customFormat="false" ht="15" hidden="false" customHeight="false" outlineLevel="0" collapsed="false">
      <c r="A4848" s="6" t="s">
        <v>5925</v>
      </c>
      <c r="B4848" s="6" t="s">
        <v>5926</v>
      </c>
      <c r="C4848" s="6" t="n">
        <v>52</v>
      </c>
      <c r="D4848" s="6" t="s">
        <v>67</v>
      </c>
      <c r="E4848" s="6" t="s">
        <v>56</v>
      </c>
      <c r="F4848" s="6" t="s">
        <v>5898</v>
      </c>
      <c r="G4848" s="6" t="s">
        <v>46</v>
      </c>
      <c r="H4848" s="6" t="s">
        <v>279</v>
      </c>
      <c r="I4848" s="6" t="s">
        <v>280</v>
      </c>
      <c r="J4848" s="6" t="n">
        <v>10648</v>
      </c>
      <c r="K4848" s="6" t="s">
        <v>49</v>
      </c>
      <c r="L4848" s="7" t="n">
        <v>45667</v>
      </c>
      <c r="M4848" s="6" t="n">
        <v>2</v>
      </c>
      <c r="N4848" s="6" t="s">
        <v>190</v>
      </c>
      <c r="O4848" s="8" t="n">
        <v>332.43</v>
      </c>
      <c r="P4848" s="6" t="s">
        <v>57</v>
      </c>
      <c r="Q4848" s="6" t="n">
        <v>5</v>
      </c>
      <c r="R4848" s="6" t="s">
        <v>52</v>
      </c>
      <c r="S4848" s="6" t="n">
        <v>3.52</v>
      </c>
      <c r="T4848" s="8" t="n">
        <v>69984.95</v>
      </c>
      <c r="U4848" s="8" t="n">
        <v>21308.3</v>
      </c>
      <c r="V4848" s="8" t="n">
        <v>-48676.65</v>
      </c>
      <c r="W4848" s="9" t="n">
        <v>0.304469746709828</v>
      </c>
    </row>
    <row r="4849" customFormat="false" ht="15" hidden="false" customHeight="false" outlineLevel="0" collapsed="false">
      <c r="A4849" s="10" t="s">
        <v>6371</v>
      </c>
      <c r="B4849" s="10" t="s">
        <v>6372</v>
      </c>
      <c r="C4849" s="10" t="n">
        <v>31</v>
      </c>
      <c r="D4849" s="10" t="s">
        <v>61</v>
      </c>
      <c r="E4849" s="10" t="s">
        <v>56</v>
      </c>
      <c r="F4849" s="10" t="s">
        <v>5898</v>
      </c>
      <c r="G4849" s="10" t="s">
        <v>64</v>
      </c>
      <c r="H4849" s="10" t="s">
        <v>279</v>
      </c>
      <c r="I4849" s="10" t="s">
        <v>280</v>
      </c>
      <c r="J4849" s="10" t="n">
        <v>10648</v>
      </c>
      <c r="K4849" s="10" t="s">
        <v>49</v>
      </c>
      <c r="L4849" s="11" t="n">
        <v>45664</v>
      </c>
      <c r="M4849" s="10" t="n">
        <v>2</v>
      </c>
      <c r="N4849" s="10" t="s">
        <v>190</v>
      </c>
      <c r="O4849" s="12" t="n">
        <v>714.24</v>
      </c>
      <c r="P4849" s="10" t="s">
        <v>51</v>
      </c>
      <c r="Q4849" s="10" t="n">
        <v>3</v>
      </c>
      <c r="R4849" s="10" t="s">
        <v>58</v>
      </c>
      <c r="S4849" s="10" t="n">
        <v>4.29</v>
      </c>
      <c r="T4849" s="12" t="n">
        <v>69630.97</v>
      </c>
      <c r="U4849" s="12" t="n">
        <v>45730.83</v>
      </c>
      <c r="V4849" s="12" t="n">
        <v>-23900.14</v>
      </c>
      <c r="W4849" s="13" t="n">
        <v>0.656759915882258</v>
      </c>
    </row>
    <row r="4850" customFormat="false" ht="15" hidden="false" customHeight="false" outlineLevel="0" collapsed="false">
      <c r="A4850" s="6" t="s">
        <v>6373</v>
      </c>
      <c r="B4850" s="6" t="s">
        <v>6374</v>
      </c>
      <c r="C4850" s="6" t="n">
        <v>54</v>
      </c>
      <c r="D4850" s="6" t="s">
        <v>67</v>
      </c>
      <c r="E4850" s="6" t="s">
        <v>56</v>
      </c>
      <c r="F4850" s="6" t="s">
        <v>5898</v>
      </c>
      <c r="G4850" s="6" t="s">
        <v>46</v>
      </c>
      <c r="H4850" s="6" t="s">
        <v>279</v>
      </c>
      <c r="I4850" s="6" t="s">
        <v>280</v>
      </c>
      <c r="J4850" s="6" t="n">
        <v>10648</v>
      </c>
      <c r="K4850" s="6" t="s">
        <v>49</v>
      </c>
      <c r="L4850" s="7" t="n">
        <v>45668</v>
      </c>
      <c r="M4850" s="6" t="n">
        <v>2</v>
      </c>
      <c r="N4850" s="6" t="s">
        <v>190</v>
      </c>
      <c r="O4850" s="8" t="n">
        <v>1311.56</v>
      </c>
      <c r="P4850" s="6" t="s">
        <v>51</v>
      </c>
      <c r="Q4850" s="6" t="n">
        <v>5</v>
      </c>
      <c r="R4850" s="6" t="s">
        <v>58</v>
      </c>
      <c r="S4850" s="6" t="n">
        <v>3.36</v>
      </c>
      <c r="T4850" s="8" t="n">
        <v>69835.24</v>
      </c>
      <c r="U4850" s="8" t="n">
        <v>83962.81</v>
      </c>
      <c r="V4850" s="8" t="n">
        <v>14127.57</v>
      </c>
      <c r="W4850" s="9" t="n">
        <v>1.202298581633</v>
      </c>
    </row>
    <row r="4851" customFormat="false" ht="15" hidden="false" customHeight="false" outlineLevel="0" collapsed="false">
      <c r="A4851" s="10" t="s">
        <v>5947</v>
      </c>
      <c r="B4851" s="10" t="s">
        <v>5948</v>
      </c>
      <c r="C4851" s="10" t="n">
        <v>51</v>
      </c>
      <c r="D4851" s="10" t="s">
        <v>67</v>
      </c>
      <c r="E4851" s="10" t="s">
        <v>56</v>
      </c>
      <c r="F4851" s="10" t="s">
        <v>5898</v>
      </c>
      <c r="G4851" s="10" t="s">
        <v>46</v>
      </c>
      <c r="H4851" s="10" t="s">
        <v>279</v>
      </c>
      <c r="I4851" s="10" t="s">
        <v>280</v>
      </c>
      <c r="J4851" s="10" t="n">
        <v>10648</v>
      </c>
      <c r="K4851" s="10" t="s">
        <v>49</v>
      </c>
      <c r="L4851" s="11" t="n">
        <v>45670</v>
      </c>
      <c r="M4851" s="10" t="n">
        <v>2</v>
      </c>
      <c r="N4851" s="10" t="s">
        <v>190</v>
      </c>
      <c r="O4851" s="12" t="n">
        <v>667.29</v>
      </c>
      <c r="P4851" s="10" t="s">
        <v>57</v>
      </c>
      <c r="Q4851" s="10" t="n">
        <v>5</v>
      </c>
      <c r="R4851" s="10" t="s">
        <v>58</v>
      </c>
      <c r="S4851" s="10" t="n">
        <v>4.62</v>
      </c>
      <c r="T4851" s="12" t="n">
        <v>70449.63</v>
      </c>
      <c r="U4851" s="12" t="n">
        <v>42745.67</v>
      </c>
      <c r="V4851" s="12" t="n">
        <v>-27703.96</v>
      </c>
      <c r="W4851" s="13" t="n">
        <v>0.606755067414832</v>
      </c>
    </row>
    <row r="4852" customFormat="false" ht="15" hidden="false" customHeight="false" outlineLevel="0" collapsed="false">
      <c r="A4852" s="6" t="s">
        <v>6352</v>
      </c>
      <c r="B4852" s="6" t="s">
        <v>6353</v>
      </c>
      <c r="C4852" s="6" t="n">
        <v>74</v>
      </c>
      <c r="D4852" s="6" t="s">
        <v>55</v>
      </c>
      <c r="E4852" s="6" t="s">
        <v>44</v>
      </c>
      <c r="F4852" s="6" t="s">
        <v>5898</v>
      </c>
      <c r="G4852" s="6" t="s">
        <v>64</v>
      </c>
      <c r="H4852" s="6" t="s">
        <v>279</v>
      </c>
      <c r="I4852" s="6" t="s">
        <v>280</v>
      </c>
      <c r="J4852" s="6" t="n">
        <v>10648</v>
      </c>
      <c r="K4852" s="6" t="s">
        <v>49</v>
      </c>
      <c r="L4852" s="7" t="n">
        <v>45662</v>
      </c>
      <c r="M4852" s="6" t="n">
        <v>2</v>
      </c>
      <c r="N4852" s="6" t="s">
        <v>190</v>
      </c>
      <c r="O4852" s="8" t="n">
        <v>1267.86</v>
      </c>
      <c r="P4852" s="6" t="s">
        <v>73</v>
      </c>
      <c r="Q4852" s="6" t="n">
        <v>5</v>
      </c>
      <c r="R4852" s="6" t="s">
        <v>58</v>
      </c>
      <c r="S4852" s="6" t="n">
        <v>3.64</v>
      </c>
      <c r="T4852" s="8" t="n">
        <v>70343.73</v>
      </c>
      <c r="U4852" s="8" t="n">
        <v>81157.07</v>
      </c>
      <c r="V4852" s="8" t="n">
        <v>10813.34</v>
      </c>
      <c r="W4852" s="9" t="n">
        <v>1.15372144752631</v>
      </c>
    </row>
    <row r="4853" customFormat="false" ht="15" hidden="false" customHeight="false" outlineLevel="0" collapsed="false">
      <c r="A4853" s="10" t="s">
        <v>6330</v>
      </c>
      <c r="B4853" s="10" t="s">
        <v>6331</v>
      </c>
      <c r="C4853" s="10" t="n">
        <v>41</v>
      </c>
      <c r="D4853" s="10" t="s">
        <v>72</v>
      </c>
      <c r="E4853" s="10" t="s">
        <v>44</v>
      </c>
      <c r="F4853" s="10" t="s">
        <v>5898</v>
      </c>
      <c r="G4853" s="10" t="s">
        <v>46</v>
      </c>
      <c r="H4853" s="10" t="s">
        <v>293</v>
      </c>
      <c r="I4853" s="10" t="s">
        <v>294</v>
      </c>
      <c r="J4853" s="10" t="n">
        <v>13817</v>
      </c>
      <c r="K4853" s="10" t="s">
        <v>49</v>
      </c>
      <c r="L4853" s="11" t="n">
        <v>45662</v>
      </c>
      <c r="M4853" s="10" t="n">
        <v>6</v>
      </c>
      <c r="N4853" s="10" t="s">
        <v>190</v>
      </c>
      <c r="O4853" s="12" t="n">
        <v>322.24</v>
      </c>
      <c r="P4853" s="10" t="s">
        <v>57</v>
      </c>
      <c r="Q4853" s="10" t="n">
        <v>5</v>
      </c>
      <c r="R4853" s="10" t="s">
        <v>58</v>
      </c>
      <c r="S4853" s="10" t="n">
        <v>4.2</v>
      </c>
      <c r="T4853" s="12" t="n">
        <v>89330.96</v>
      </c>
      <c r="U4853" s="12" t="n">
        <v>20656.49</v>
      </c>
      <c r="V4853" s="12" t="n">
        <v>-68674.47</v>
      </c>
      <c r="W4853" s="13" t="n">
        <v>0.231235508943372</v>
      </c>
    </row>
    <row r="4854" customFormat="false" ht="15" hidden="false" customHeight="false" outlineLevel="0" collapsed="false">
      <c r="A4854" s="6" t="s">
        <v>6199</v>
      </c>
      <c r="B4854" s="6" t="s">
        <v>6200</v>
      </c>
      <c r="C4854" s="6" t="n">
        <v>67</v>
      </c>
      <c r="D4854" s="6" t="s">
        <v>55</v>
      </c>
      <c r="E4854" s="6" t="s">
        <v>44</v>
      </c>
      <c r="F4854" s="6" t="s">
        <v>5898</v>
      </c>
      <c r="G4854" s="6" t="s">
        <v>64</v>
      </c>
      <c r="H4854" s="6" t="s">
        <v>293</v>
      </c>
      <c r="I4854" s="6" t="s">
        <v>294</v>
      </c>
      <c r="J4854" s="6" t="n">
        <v>13817</v>
      </c>
      <c r="K4854" s="6" t="s">
        <v>49</v>
      </c>
      <c r="L4854" s="7" t="n">
        <v>45662</v>
      </c>
      <c r="M4854" s="6" t="n">
        <v>6</v>
      </c>
      <c r="N4854" s="6" t="s">
        <v>190</v>
      </c>
      <c r="O4854" s="8" t="n">
        <v>1368.07</v>
      </c>
      <c r="P4854" s="6" t="s">
        <v>73</v>
      </c>
      <c r="Q4854" s="6" t="n">
        <v>5</v>
      </c>
      <c r="R4854" s="6" t="s">
        <v>52</v>
      </c>
      <c r="S4854" s="6" t="n">
        <v>3.11</v>
      </c>
      <c r="T4854" s="8" t="n">
        <v>89028.98</v>
      </c>
      <c r="U4854" s="8" t="n">
        <v>87571.8</v>
      </c>
      <c r="V4854" s="8" t="n">
        <v>-1457.17999999999</v>
      </c>
      <c r="W4854" s="9" t="n">
        <v>0.98363252055679</v>
      </c>
    </row>
    <row r="4855" customFormat="false" ht="15" hidden="false" customHeight="false" outlineLevel="0" collapsed="false">
      <c r="A4855" s="10" t="s">
        <v>6375</v>
      </c>
      <c r="B4855" s="10" t="s">
        <v>6376</v>
      </c>
      <c r="C4855" s="10" t="n">
        <v>38</v>
      </c>
      <c r="D4855" s="10" t="s">
        <v>61</v>
      </c>
      <c r="E4855" s="10" t="s">
        <v>56</v>
      </c>
      <c r="F4855" s="10" t="s">
        <v>5898</v>
      </c>
      <c r="G4855" s="10" t="s">
        <v>46</v>
      </c>
      <c r="H4855" s="10" t="s">
        <v>293</v>
      </c>
      <c r="I4855" s="10" t="s">
        <v>294</v>
      </c>
      <c r="J4855" s="10" t="n">
        <v>13817</v>
      </c>
      <c r="K4855" s="10" t="s">
        <v>49</v>
      </c>
      <c r="L4855" s="11" t="n">
        <v>45662</v>
      </c>
      <c r="M4855" s="10" t="n">
        <v>6</v>
      </c>
      <c r="N4855" s="10" t="s">
        <v>190</v>
      </c>
      <c r="O4855" s="12" t="n">
        <v>586.76</v>
      </c>
      <c r="P4855" s="10" t="s">
        <v>57</v>
      </c>
      <c r="Q4855" s="10" t="n">
        <v>3</v>
      </c>
      <c r="R4855" s="10" t="s">
        <v>52</v>
      </c>
      <c r="S4855" s="10" t="n">
        <v>4.36</v>
      </c>
      <c r="T4855" s="12" t="n">
        <v>88554.95</v>
      </c>
      <c r="U4855" s="12" t="n">
        <v>37584.2</v>
      </c>
      <c r="V4855" s="12" t="n">
        <v>-50970.75</v>
      </c>
      <c r="W4855" s="13" t="n">
        <v>0.424416703978716</v>
      </c>
    </row>
    <row r="4856" customFormat="false" ht="15" hidden="false" customHeight="false" outlineLevel="0" collapsed="false">
      <c r="A4856" s="6" t="s">
        <v>6228</v>
      </c>
      <c r="B4856" s="6" t="s">
        <v>6229</v>
      </c>
      <c r="C4856" s="6" t="n">
        <v>35</v>
      </c>
      <c r="D4856" s="6" t="s">
        <v>61</v>
      </c>
      <c r="E4856" s="6" t="s">
        <v>44</v>
      </c>
      <c r="F4856" s="6" t="s">
        <v>5898</v>
      </c>
      <c r="G4856" s="6" t="s">
        <v>64</v>
      </c>
      <c r="H4856" s="6" t="s">
        <v>293</v>
      </c>
      <c r="I4856" s="6" t="s">
        <v>294</v>
      </c>
      <c r="J4856" s="6" t="n">
        <v>13817</v>
      </c>
      <c r="K4856" s="6" t="s">
        <v>49</v>
      </c>
      <c r="L4856" s="7" t="n">
        <v>45665</v>
      </c>
      <c r="M4856" s="6" t="n">
        <v>6</v>
      </c>
      <c r="N4856" s="6" t="s">
        <v>190</v>
      </c>
      <c r="O4856" s="8" t="n">
        <v>1190.03</v>
      </c>
      <c r="P4856" s="6" t="s">
        <v>51</v>
      </c>
      <c r="Q4856" s="6" t="n">
        <v>3</v>
      </c>
      <c r="R4856" s="6" t="s">
        <v>52</v>
      </c>
      <c r="S4856" s="6" t="n">
        <v>3.54</v>
      </c>
      <c r="T4856" s="8" t="n">
        <v>88901.7</v>
      </c>
      <c r="U4856" s="8" t="n">
        <v>76165.68</v>
      </c>
      <c r="V4856" s="8" t="n">
        <v>-12736.02</v>
      </c>
      <c r="W4856" s="9" t="n">
        <v>0.856740422286638</v>
      </c>
    </row>
    <row r="4857" customFormat="false" ht="15" hidden="false" customHeight="false" outlineLevel="0" collapsed="false">
      <c r="A4857" s="10" t="s">
        <v>6377</v>
      </c>
      <c r="B4857" s="10" t="s">
        <v>6378</v>
      </c>
      <c r="C4857" s="10" t="n">
        <v>53</v>
      </c>
      <c r="D4857" s="10" t="s">
        <v>67</v>
      </c>
      <c r="E4857" s="10" t="s">
        <v>56</v>
      </c>
      <c r="F4857" s="10" t="s">
        <v>5898</v>
      </c>
      <c r="G4857" s="10" t="s">
        <v>46</v>
      </c>
      <c r="H4857" s="10" t="s">
        <v>293</v>
      </c>
      <c r="I4857" s="10" t="s">
        <v>294</v>
      </c>
      <c r="J4857" s="10" t="n">
        <v>13817</v>
      </c>
      <c r="K4857" s="10" t="s">
        <v>49</v>
      </c>
      <c r="L4857" s="11" t="n">
        <v>45662</v>
      </c>
      <c r="M4857" s="10" t="n">
        <v>6</v>
      </c>
      <c r="N4857" s="10" t="s">
        <v>190</v>
      </c>
      <c r="O4857" s="12" t="n">
        <v>682.37</v>
      </c>
      <c r="P4857" s="10" t="s">
        <v>57</v>
      </c>
      <c r="Q4857" s="10" t="n">
        <v>5</v>
      </c>
      <c r="R4857" s="10" t="s">
        <v>52</v>
      </c>
      <c r="S4857" s="10" t="n">
        <v>3.27</v>
      </c>
      <c r="T4857" s="12" t="n">
        <v>88526.99</v>
      </c>
      <c r="U4857" s="12" t="n">
        <v>43678.58</v>
      </c>
      <c r="V4857" s="12" t="n">
        <v>-44848.41</v>
      </c>
      <c r="W4857" s="13" t="n">
        <v>0.493392805967988</v>
      </c>
    </row>
    <row r="4858" customFormat="false" ht="15" hidden="false" customHeight="false" outlineLevel="0" collapsed="false">
      <c r="A4858" s="6" t="s">
        <v>5941</v>
      </c>
      <c r="B4858" s="6" t="s">
        <v>5942</v>
      </c>
      <c r="C4858" s="6" t="n">
        <v>55</v>
      </c>
      <c r="D4858" s="6" t="s">
        <v>67</v>
      </c>
      <c r="E4858" s="6" t="s">
        <v>44</v>
      </c>
      <c r="F4858" s="6" t="s">
        <v>5898</v>
      </c>
      <c r="G4858" s="6" t="s">
        <v>64</v>
      </c>
      <c r="H4858" s="6" t="s">
        <v>305</v>
      </c>
      <c r="I4858" s="6" t="s">
        <v>306</v>
      </c>
      <c r="J4858" s="6" t="n">
        <v>11652</v>
      </c>
      <c r="K4858" s="6" t="s">
        <v>49</v>
      </c>
      <c r="L4858" s="7" t="n">
        <v>45659</v>
      </c>
      <c r="M4858" s="6" t="n">
        <v>17</v>
      </c>
      <c r="N4858" s="6" t="s">
        <v>190</v>
      </c>
      <c r="O4858" s="8" t="n">
        <v>1059.67</v>
      </c>
      <c r="P4858" s="6" t="s">
        <v>51</v>
      </c>
      <c r="Q4858" s="6" t="n">
        <v>5</v>
      </c>
      <c r="R4858" s="6" t="s">
        <v>58</v>
      </c>
      <c r="S4858" s="6" t="n">
        <v>3.81</v>
      </c>
      <c r="T4858" s="8" t="n">
        <v>114527.055</v>
      </c>
      <c r="U4858" s="8" t="n">
        <v>40694.028</v>
      </c>
      <c r="V4858" s="8" t="n">
        <v>-73833.027</v>
      </c>
      <c r="W4858" s="9" t="n">
        <v>0.355322399584971</v>
      </c>
    </row>
    <row r="4859" customFormat="false" ht="15" hidden="false" customHeight="false" outlineLevel="0" collapsed="false">
      <c r="A4859" s="10" t="s">
        <v>5923</v>
      </c>
      <c r="B4859" s="10" t="s">
        <v>5924</v>
      </c>
      <c r="C4859" s="10" t="n">
        <v>43</v>
      </c>
      <c r="D4859" s="10" t="s">
        <v>72</v>
      </c>
      <c r="E4859" s="10" t="s">
        <v>44</v>
      </c>
      <c r="F4859" s="10" t="s">
        <v>5898</v>
      </c>
      <c r="G4859" s="10" t="s">
        <v>46</v>
      </c>
      <c r="H4859" s="10" t="s">
        <v>305</v>
      </c>
      <c r="I4859" s="10" t="s">
        <v>306</v>
      </c>
      <c r="J4859" s="10" t="n">
        <v>11652</v>
      </c>
      <c r="K4859" s="10" t="s">
        <v>49</v>
      </c>
      <c r="L4859" s="11" t="n">
        <v>45663</v>
      </c>
      <c r="M4859" s="10" t="n">
        <v>17</v>
      </c>
      <c r="N4859" s="10" t="s">
        <v>190</v>
      </c>
      <c r="O4859" s="12" t="n">
        <v>765.08</v>
      </c>
      <c r="P4859" s="10" t="s">
        <v>73</v>
      </c>
      <c r="Q4859" s="10" t="n">
        <v>5</v>
      </c>
      <c r="R4859" s="10" t="s">
        <v>52</v>
      </c>
      <c r="S4859" s="10" t="n">
        <v>3.8</v>
      </c>
      <c r="T4859" s="12" t="n">
        <v>113584.59</v>
      </c>
      <c r="U4859" s="12" t="n">
        <v>29388.1859999999</v>
      </c>
      <c r="V4859" s="12" t="n">
        <v>-84196.4040000001</v>
      </c>
      <c r="W4859" s="13" t="n">
        <v>0.258733918042931</v>
      </c>
    </row>
    <row r="4860" customFormat="false" ht="15" hidden="false" customHeight="false" outlineLevel="0" collapsed="false">
      <c r="A4860" s="6" t="s">
        <v>6379</v>
      </c>
      <c r="B4860" s="6" t="s">
        <v>6380</v>
      </c>
      <c r="C4860" s="6" t="n">
        <v>38</v>
      </c>
      <c r="D4860" s="6" t="s">
        <v>61</v>
      </c>
      <c r="E4860" s="6" t="s">
        <v>56</v>
      </c>
      <c r="F4860" s="6" t="s">
        <v>5898</v>
      </c>
      <c r="G4860" s="6" t="s">
        <v>46</v>
      </c>
      <c r="H4860" s="6" t="s">
        <v>305</v>
      </c>
      <c r="I4860" s="6" t="s">
        <v>306</v>
      </c>
      <c r="J4860" s="6" t="n">
        <v>11652</v>
      </c>
      <c r="K4860" s="6" t="s">
        <v>49</v>
      </c>
      <c r="L4860" s="7" t="n">
        <v>45658</v>
      </c>
      <c r="M4860" s="6" t="n">
        <v>17</v>
      </c>
      <c r="N4860" s="6" t="s">
        <v>190</v>
      </c>
      <c r="O4860" s="8" t="n">
        <v>1072.06</v>
      </c>
      <c r="P4860" s="6" t="s">
        <v>51</v>
      </c>
      <c r="Q4860" s="6" t="n">
        <v>3</v>
      </c>
      <c r="R4860" s="6" t="s">
        <v>52</v>
      </c>
      <c r="S4860" s="6" t="n">
        <v>3.72</v>
      </c>
      <c r="T4860" s="8" t="n">
        <v>113880.255</v>
      </c>
      <c r="U4860" s="8" t="n">
        <v>41180.5859999999</v>
      </c>
      <c r="V4860" s="8" t="n">
        <v>-72699.6690000001</v>
      </c>
      <c r="W4860" s="9" t="n">
        <v>0.361613046967623</v>
      </c>
    </row>
    <row r="4861" customFormat="false" ht="15" hidden="false" customHeight="false" outlineLevel="0" collapsed="false">
      <c r="A4861" s="10" t="s">
        <v>6381</v>
      </c>
      <c r="B4861" s="10" t="s">
        <v>6382</v>
      </c>
      <c r="C4861" s="10" t="n">
        <v>61</v>
      </c>
      <c r="D4861" s="10" t="s">
        <v>55</v>
      </c>
      <c r="E4861" s="10" t="s">
        <v>44</v>
      </c>
      <c r="F4861" s="10" t="s">
        <v>5898</v>
      </c>
      <c r="G4861" s="10" t="s">
        <v>64</v>
      </c>
      <c r="H4861" s="10" t="s">
        <v>305</v>
      </c>
      <c r="I4861" s="10" t="s">
        <v>306</v>
      </c>
      <c r="J4861" s="10" t="n">
        <v>11652</v>
      </c>
      <c r="K4861" s="10" t="s">
        <v>49</v>
      </c>
      <c r="L4861" s="11" t="n">
        <v>45658</v>
      </c>
      <c r="M4861" s="10" t="n">
        <v>17</v>
      </c>
      <c r="N4861" s="10" t="s">
        <v>190</v>
      </c>
      <c r="O4861" s="12" t="n">
        <v>461.67</v>
      </c>
      <c r="P4861" s="10" t="s">
        <v>51</v>
      </c>
      <c r="Q4861" s="10" t="n">
        <v>5</v>
      </c>
      <c r="R4861" s="10" t="s">
        <v>52</v>
      </c>
      <c r="S4861" s="10" t="n">
        <v>3.37</v>
      </c>
      <c r="T4861" s="12" t="n">
        <v>113811.825</v>
      </c>
      <c r="U4861" s="12" t="n">
        <v>17741.22</v>
      </c>
      <c r="V4861" s="12" t="n">
        <v>-96070.605</v>
      </c>
      <c r="W4861" s="13" t="n">
        <v>0.155882044769953</v>
      </c>
    </row>
    <row r="4862" customFormat="false" ht="15" hidden="false" customHeight="false" outlineLevel="0" collapsed="false">
      <c r="A4862" s="6" t="s">
        <v>6383</v>
      </c>
      <c r="B4862" s="6" t="s">
        <v>6384</v>
      </c>
      <c r="C4862" s="6" t="n">
        <v>75</v>
      </c>
      <c r="D4862" s="6" t="s">
        <v>55</v>
      </c>
      <c r="E4862" s="6" t="s">
        <v>56</v>
      </c>
      <c r="F4862" s="6" t="s">
        <v>5898</v>
      </c>
      <c r="G4862" s="6" t="s">
        <v>64</v>
      </c>
      <c r="H4862" s="6" t="s">
        <v>327</v>
      </c>
      <c r="I4862" s="6" t="s">
        <v>328</v>
      </c>
      <c r="J4862" s="6" t="n">
        <v>14406</v>
      </c>
      <c r="K4862" s="6" t="s">
        <v>49</v>
      </c>
      <c r="L4862" s="7" t="n">
        <v>45661</v>
      </c>
      <c r="M4862" s="6" t="n">
        <v>0</v>
      </c>
      <c r="N4862" s="6" t="s">
        <v>190</v>
      </c>
      <c r="O4862" s="8" t="n">
        <v>608.34</v>
      </c>
      <c r="P4862" s="6" t="s">
        <v>73</v>
      </c>
      <c r="Q4862" s="6" t="n">
        <v>5</v>
      </c>
      <c r="R4862" s="6" t="s">
        <v>58</v>
      </c>
      <c r="S4862" s="6" t="n">
        <v>3.25</v>
      </c>
      <c r="T4862" s="8" t="n">
        <v>92385.26</v>
      </c>
      <c r="U4862" s="8" t="n">
        <v>38951.26</v>
      </c>
      <c r="V4862" s="8" t="n">
        <v>-53434</v>
      </c>
      <c r="W4862" s="9" t="n">
        <v>0.421617690960658</v>
      </c>
    </row>
    <row r="4863" customFormat="false" ht="15" hidden="false" customHeight="false" outlineLevel="0" collapsed="false">
      <c r="A4863" s="10" t="s">
        <v>6385</v>
      </c>
      <c r="B4863" s="10" t="s">
        <v>6386</v>
      </c>
      <c r="C4863" s="10" t="n">
        <v>50</v>
      </c>
      <c r="D4863" s="10" t="s">
        <v>67</v>
      </c>
      <c r="E4863" s="10" t="s">
        <v>44</v>
      </c>
      <c r="F4863" s="10" t="s">
        <v>5898</v>
      </c>
      <c r="G4863" s="10" t="s">
        <v>64</v>
      </c>
      <c r="H4863" s="10" t="s">
        <v>327</v>
      </c>
      <c r="I4863" s="10" t="s">
        <v>328</v>
      </c>
      <c r="J4863" s="10" t="n">
        <v>14406</v>
      </c>
      <c r="K4863" s="10" t="s">
        <v>49</v>
      </c>
      <c r="L4863" s="11" t="n">
        <v>45661</v>
      </c>
      <c r="M4863" s="10" t="n">
        <v>0</v>
      </c>
      <c r="N4863" s="10" t="s">
        <v>190</v>
      </c>
      <c r="O4863" s="12" t="n">
        <v>870.89</v>
      </c>
      <c r="P4863" s="10" t="s">
        <v>57</v>
      </c>
      <c r="Q4863" s="10" t="n">
        <v>5</v>
      </c>
      <c r="R4863" s="10" t="s">
        <v>58</v>
      </c>
      <c r="S4863" s="10" t="n">
        <v>3.43</v>
      </c>
      <c r="T4863" s="12" t="n">
        <v>92193.06</v>
      </c>
      <c r="U4863" s="12" t="n">
        <v>55759.5</v>
      </c>
      <c r="V4863" s="12" t="n">
        <v>-36433.56</v>
      </c>
      <c r="W4863" s="13" t="n">
        <v>0.60481233619971</v>
      </c>
    </row>
    <row r="4864" customFormat="false" ht="15" hidden="false" customHeight="false" outlineLevel="0" collapsed="false">
      <c r="A4864" s="6" t="s">
        <v>6387</v>
      </c>
      <c r="B4864" s="6" t="s">
        <v>6388</v>
      </c>
      <c r="C4864" s="6" t="n">
        <v>64</v>
      </c>
      <c r="D4864" s="6" t="s">
        <v>55</v>
      </c>
      <c r="E4864" s="6" t="s">
        <v>44</v>
      </c>
      <c r="F4864" s="6" t="s">
        <v>5898</v>
      </c>
      <c r="G4864" s="6" t="s">
        <v>46</v>
      </c>
      <c r="H4864" s="6" t="s">
        <v>327</v>
      </c>
      <c r="I4864" s="6" t="s">
        <v>328</v>
      </c>
      <c r="J4864" s="6" t="n">
        <v>14406</v>
      </c>
      <c r="K4864" s="6" t="s">
        <v>49</v>
      </c>
      <c r="L4864" s="7" t="n">
        <v>45659</v>
      </c>
      <c r="M4864" s="6" t="n">
        <v>0</v>
      </c>
      <c r="N4864" s="6" t="s">
        <v>190</v>
      </c>
      <c r="O4864" s="8" t="n">
        <v>170.25</v>
      </c>
      <c r="P4864" s="6" t="s">
        <v>73</v>
      </c>
      <c r="Q4864" s="6" t="n">
        <v>5</v>
      </c>
      <c r="R4864" s="6" t="s">
        <v>58</v>
      </c>
      <c r="S4864" s="6" t="n">
        <v>3.26</v>
      </c>
      <c r="T4864" s="8" t="n">
        <v>92666.2</v>
      </c>
      <c r="U4864" s="8" t="n">
        <v>10921.09</v>
      </c>
      <c r="V4864" s="8" t="n">
        <v>-81745.11</v>
      </c>
      <c r="W4864" s="9" t="n">
        <v>0.117854082718402</v>
      </c>
    </row>
    <row r="4865" customFormat="false" ht="15" hidden="false" customHeight="false" outlineLevel="0" collapsed="false">
      <c r="A4865" s="10" t="s">
        <v>5927</v>
      </c>
      <c r="B4865" s="10" t="s">
        <v>5928</v>
      </c>
      <c r="C4865" s="10" t="n">
        <v>25</v>
      </c>
      <c r="D4865" s="10" t="s">
        <v>43</v>
      </c>
      <c r="E4865" s="10" t="s">
        <v>44</v>
      </c>
      <c r="F4865" s="10" t="s">
        <v>5898</v>
      </c>
      <c r="G4865" s="10" t="s">
        <v>64</v>
      </c>
      <c r="H4865" s="10" t="s">
        <v>327</v>
      </c>
      <c r="I4865" s="10" t="s">
        <v>328</v>
      </c>
      <c r="J4865" s="10" t="n">
        <v>14406</v>
      </c>
      <c r="K4865" s="10" t="s">
        <v>49</v>
      </c>
      <c r="L4865" s="11" t="n">
        <v>45661</v>
      </c>
      <c r="M4865" s="10" t="n">
        <v>0</v>
      </c>
      <c r="N4865" s="10" t="s">
        <v>190</v>
      </c>
      <c r="O4865" s="12" t="n">
        <v>971.94</v>
      </c>
      <c r="P4865" s="10" t="s">
        <v>73</v>
      </c>
      <c r="Q4865" s="10" t="n">
        <v>5</v>
      </c>
      <c r="R4865" s="10" t="s">
        <v>52</v>
      </c>
      <c r="S4865" s="10" t="n">
        <v>3.51</v>
      </c>
      <c r="T4865" s="12" t="n">
        <v>92943.16</v>
      </c>
      <c r="U4865" s="12" t="n">
        <v>62228.43</v>
      </c>
      <c r="V4865" s="12" t="n">
        <v>-30714.73</v>
      </c>
      <c r="W4865" s="13" t="n">
        <v>0.669532109732443</v>
      </c>
    </row>
    <row r="4866" customFormat="false" ht="15" hidden="false" customHeight="false" outlineLevel="0" collapsed="false">
      <c r="A4866" s="6" t="s">
        <v>6203</v>
      </c>
      <c r="B4866" s="6" t="s">
        <v>6204</v>
      </c>
      <c r="C4866" s="6" t="n">
        <v>65</v>
      </c>
      <c r="D4866" s="6" t="s">
        <v>55</v>
      </c>
      <c r="E4866" s="6" t="s">
        <v>44</v>
      </c>
      <c r="F4866" s="6" t="s">
        <v>5898</v>
      </c>
      <c r="G4866" s="6" t="s">
        <v>64</v>
      </c>
      <c r="H4866" s="6" t="s">
        <v>327</v>
      </c>
      <c r="I4866" s="6" t="s">
        <v>328</v>
      </c>
      <c r="J4866" s="6" t="n">
        <v>14406</v>
      </c>
      <c r="K4866" s="6" t="s">
        <v>49</v>
      </c>
      <c r="L4866" s="7" t="n">
        <v>45670</v>
      </c>
      <c r="M4866" s="6" t="n">
        <v>0</v>
      </c>
      <c r="N4866" s="6" t="s">
        <v>190</v>
      </c>
      <c r="O4866" s="8" t="n">
        <v>1375.22</v>
      </c>
      <c r="P4866" s="6" t="s">
        <v>57</v>
      </c>
      <c r="Q4866" s="6" t="n">
        <v>5</v>
      </c>
      <c r="R4866" s="6" t="s">
        <v>58</v>
      </c>
      <c r="S4866" s="6" t="n">
        <v>3.89</v>
      </c>
      <c r="T4866" s="8" t="n">
        <v>92562.51</v>
      </c>
      <c r="U4866" s="8" t="n">
        <v>88020.31</v>
      </c>
      <c r="V4866" s="8" t="n">
        <v>-4542.2</v>
      </c>
      <c r="W4866" s="9" t="n">
        <v>0.950928296996268</v>
      </c>
    </row>
    <row r="4867" customFormat="false" ht="15" hidden="false" customHeight="false" outlineLevel="0" collapsed="false">
      <c r="A4867" s="10" t="s">
        <v>6159</v>
      </c>
      <c r="B4867" s="10" t="s">
        <v>6160</v>
      </c>
      <c r="C4867" s="10" t="n">
        <v>19</v>
      </c>
      <c r="D4867" s="10" t="s">
        <v>43</v>
      </c>
      <c r="E4867" s="10" t="s">
        <v>44</v>
      </c>
      <c r="F4867" s="10" t="s">
        <v>5898</v>
      </c>
      <c r="G4867" s="10" t="s">
        <v>46</v>
      </c>
      <c r="H4867" s="10" t="s">
        <v>327</v>
      </c>
      <c r="I4867" s="10" t="s">
        <v>328</v>
      </c>
      <c r="J4867" s="10" t="n">
        <v>14406</v>
      </c>
      <c r="K4867" s="10" t="s">
        <v>49</v>
      </c>
      <c r="L4867" s="11" t="n">
        <v>45660</v>
      </c>
      <c r="M4867" s="10" t="n">
        <v>0</v>
      </c>
      <c r="N4867" s="10" t="s">
        <v>190</v>
      </c>
      <c r="O4867" s="12" t="n">
        <v>391.84</v>
      </c>
      <c r="P4867" s="10" t="s">
        <v>57</v>
      </c>
      <c r="Q4867" s="10" t="n">
        <v>5</v>
      </c>
      <c r="R4867" s="10" t="s">
        <v>58</v>
      </c>
      <c r="S4867" s="10" t="n">
        <v>3.72</v>
      </c>
      <c r="T4867" s="12" t="n">
        <v>92205.22</v>
      </c>
      <c r="U4867" s="12" t="n">
        <v>25084.35</v>
      </c>
      <c r="V4867" s="12" t="n">
        <v>-67120.87</v>
      </c>
      <c r="W4867" s="13" t="n">
        <v>0.27204913127478</v>
      </c>
    </row>
    <row r="4868" customFormat="false" ht="15" hidden="false" customHeight="false" outlineLevel="0" collapsed="false">
      <c r="A4868" s="6" t="s">
        <v>6389</v>
      </c>
      <c r="B4868" s="6" t="s">
        <v>6390</v>
      </c>
      <c r="C4868" s="6" t="n">
        <v>44</v>
      </c>
      <c r="D4868" s="6" t="s">
        <v>72</v>
      </c>
      <c r="E4868" s="6" t="s">
        <v>44</v>
      </c>
      <c r="F4868" s="6" t="s">
        <v>5898</v>
      </c>
      <c r="G4868" s="6" t="s">
        <v>46</v>
      </c>
      <c r="H4868" s="6" t="s">
        <v>347</v>
      </c>
      <c r="I4868" s="6" t="s">
        <v>348</v>
      </c>
      <c r="J4868" s="6" t="n">
        <v>3625</v>
      </c>
      <c r="K4868" s="6" t="s">
        <v>49</v>
      </c>
      <c r="L4868" s="7" t="n">
        <v>45666</v>
      </c>
      <c r="M4868" s="6" t="n">
        <v>79</v>
      </c>
      <c r="N4868" s="6" t="s">
        <v>50</v>
      </c>
      <c r="O4868" s="8" t="n">
        <v>656.38</v>
      </c>
      <c r="P4868" s="6" t="s">
        <v>51</v>
      </c>
      <c r="Q4868" s="6" t="n">
        <v>5</v>
      </c>
      <c r="R4868" s="6" t="s">
        <v>52</v>
      </c>
      <c r="S4868" s="6" t="n">
        <v>4.72</v>
      </c>
      <c r="T4868" s="8" t="n">
        <v>27608.82</v>
      </c>
      <c r="U4868" s="8" t="n">
        <v>42047.61</v>
      </c>
      <c r="V4868" s="8" t="n">
        <v>14438.79</v>
      </c>
      <c r="W4868" s="9" t="n">
        <v>1.52297743981815</v>
      </c>
    </row>
    <row r="4869" customFormat="false" ht="15" hidden="false" customHeight="false" outlineLevel="0" collapsed="false">
      <c r="A4869" s="10" t="s">
        <v>6141</v>
      </c>
      <c r="B4869" s="10" t="s">
        <v>6142</v>
      </c>
      <c r="C4869" s="10" t="n">
        <v>20</v>
      </c>
      <c r="D4869" s="10" t="s">
        <v>43</v>
      </c>
      <c r="E4869" s="10" t="s">
        <v>56</v>
      </c>
      <c r="F4869" s="10" t="s">
        <v>5898</v>
      </c>
      <c r="G4869" s="10" t="s">
        <v>64</v>
      </c>
      <c r="H4869" s="10" t="s">
        <v>347</v>
      </c>
      <c r="I4869" s="10" t="s">
        <v>348</v>
      </c>
      <c r="J4869" s="10" t="n">
        <v>3625</v>
      </c>
      <c r="K4869" s="10" t="s">
        <v>49</v>
      </c>
      <c r="L4869" s="11" t="n">
        <v>45659</v>
      </c>
      <c r="M4869" s="10" t="n">
        <v>79</v>
      </c>
      <c r="N4869" s="10" t="s">
        <v>50</v>
      </c>
      <c r="O4869" s="12" t="n">
        <v>1220.14</v>
      </c>
      <c r="P4869" s="10" t="s">
        <v>51</v>
      </c>
      <c r="Q4869" s="10" t="n">
        <v>5</v>
      </c>
      <c r="R4869" s="10" t="s">
        <v>58</v>
      </c>
      <c r="S4869" s="10" t="n">
        <v>4.36</v>
      </c>
      <c r="T4869" s="12" t="n">
        <v>28176.27</v>
      </c>
      <c r="U4869" s="12" t="n">
        <v>78099.36</v>
      </c>
      <c r="V4869" s="12" t="n">
        <v>49923.09</v>
      </c>
      <c r="W4869" s="13" t="n">
        <v>2.77181330247048</v>
      </c>
    </row>
    <row r="4870" customFormat="false" ht="15" hidden="false" customHeight="false" outlineLevel="0" collapsed="false">
      <c r="A4870" s="6" t="s">
        <v>6165</v>
      </c>
      <c r="B4870" s="6" t="s">
        <v>6166</v>
      </c>
      <c r="C4870" s="6" t="n">
        <v>45</v>
      </c>
      <c r="D4870" s="6" t="s">
        <v>72</v>
      </c>
      <c r="E4870" s="6" t="s">
        <v>56</v>
      </c>
      <c r="F4870" s="6" t="s">
        <v>5898</v>
      </c>
      <c r="G4870" s="6" t="s">
        <v>46</v>
      </c>
      <c r="H4870" s="6" t="s">
        <v>347</v>
      </c>
      <c r="I4870" s="6" t="s">
        <v>348</v>
      </c>
      <c r="J4870" s="6" t="n">
        <v>3625</v>
      </c>
      <c r="K4870" s="6" t="s">
        <v>49</v>
      </c>
      <c r="L4870" s="7" t="n">
        <v>45665</v>
      </c>
      <c r="M4870" s="6" t="n">
        <v>79</v>
      </c>
      <c r="N4870" s="6" t="s">
        <v>50</v>
      </c>
      <c r="O4870" s="8" t="n">
        <v>559.84</v>
      </c>
      <c r="P4870" s="6" t="s">
        <v>73</v>
      </c>
      <c r="Q4870" s="6" t="n">
        <v>5</v>
      </c>
      <c r="R4870" s="6" t="s">
        <v>58</v>
      </c>
      <c r="S4870" s="6" t="n">
        <v>4.87</v>
      </c>
      <c r="T4870" s="8" t="n">
        <v>28327.18</v>
      </c>
      <c r="U4870" s="8" t="n">
        <v>35841.52</v>
      </c>
      <c r="V4870" s="8" t="n">
        <v>7514.34</v>
      </c>
      <c r="W4870" s="9" t="n">
        <v>1.26526961031772</v>
      </c>
    </row>
    <row r="4871" customFormat="false" ht="15" hidden="false" customHeight="false" outlineLevel="0" collapsed="false">
      <c r="A4871" s="10" t="s">
        <v>5951</v>
      </c>
      <c r="B4871" s="10" t="s">
        <v>5952</v>
      </c>
      <c r="C4871" s="10" t="n">
        <v>30</v>
      </c>
      <c r="D4871" s="10" t="s">
        <v>61</v>
      </c>
      <c r="E4871" s="10" t="s">
        <v>44</v>
      </c>
      <c r="F4871" s="10" t="s">
        <v>5898</v>
      </c>
      <c r="G4871" s="10" t="s">
        <v>46</v>
      </c>
      <c r="H4871" s="10" t="s">
        <v>347</v>
      </c>
      <c r="I4871" s="10" t="s">
        <v>348</v>
      </c>
      <c r="J4871" s="10" t="n">
        <v>3625</v>
      </c>
      <c r="K4871" s="10" t="s">
        <v>49</v>
      </c>
      <c r="L4871" s="11" t="n">
        <v>45672</v>
      </c>
      <c r="M4871" s="10" t="n">
        <v>79</v>
      </c>
      <c r="N4871" s="10" t="s">
        <v>50</v>
      </c>
      <c r="O4871" s="12" t="n">
        <v>1295.19</v>
      </c>
      <c r="P4871" s="10" t="s">
        <v>57</v>
      </c>
      <c r="Q4871" s="10" t="n">
        <v>3</v>
      </c>
      <c r="R4871" s="10" t="s">
        <v>52</v>
      </c>
      <c r="S4871" s="10" t="n">
        <v>4.27</v>
      </c>
      <c r="T4871" s="12" t="n">
        <v>28013.93</v>
      </c>
      <c r="U4871" s="12" t="n">
        <v>82911.06</v>
      </c>
      <c r="V4871" s="12" t="n">
        <v>54897.13</v>
      </c>
      <c r="W4871" s="13" t="n">
        <v>2.95963686637327</v>
      </c>
    </row>
    <row r="4872" customFormat="false" ht="15" hidden="false" customHeight="false" outlineLevel="0" collapsed="false">
      <c r="A4872" s="6" t="s">
        <v>6391</v>
      </c>
      <c r="B4872" s="6" t="s">
        <v>6392</v>
      </c>
      <c r="C4872" s="6" t="n">
        <v>35</v>
      </c>
      <c r="D4872" s="6" t="s">
        <v>61</v>
      </c>
      <c r="E4872" s="6" t="s">
        <v>44</v>
      </c>
      <c r="F4872" s="6" t="s">
        <v>5898</v>
      </c>
      <c r="G4872" s="6" t="s">
        <v>64</v>
      </c>
      <c r="H4872" s="6" t="s">
        <v>347</v>
      </c>
      <c r="I4872" s="6" t="s">
        <v>348</v>
      </c>
      <c r="J4872" s="6" t="n">
        <v>3625</v>
      </c>
      <c r="K4872" s="6" t="s">
        <v>49</v>
      </c>
      <c r="L4872" s="7" t="n">
        <v>45658</v>
      </c>
      <c r="M4872" s="6" t="n">
        <v>79</v>
      </c>
      <c r="N4872" s="6" t="s">
        <v>50</v>
      </c>
      <c r="O4872" s="8" t="n">
        <v>425.65</v>
      </c>
      <c r="P4872" s="6" t="s">
        <v>51</v>
      </c>
      <c r="Q4872" s="6" t="n">
        <v>3</v>
      </c>
      <c r="R4872" s="6" t="s">
        <v>52</v>
      </c>
      <c r="S4872" s="6" t="n">
        <v>4.39</v>
      </c>
      <c r="T4872" s="8" t="n">
        <v>27633.02</v>
      </c>
      <c r="U4872" s="8" t="n">
        <v>27253.94</v>
      </c>
      <c r="V4872" s="8" t="n">
        <v>-379.080000000002</v>
      </c>
      <c r="W4872" s="9" t="n">
        <v>0.986281629731387</v>
      </c>
    </row>
    <row r="4873" customFormat="false" ht="15" hidden="false" customHeight="false" outlineLevel="0" collapsed="false">
      <c r="A4873" s="10" t="s">
        <v>5953</v>
      </c>
      <c r="B4873" s="10" t="s">
        <v>5954</v>
      </c>
      <c r="C4873" s="10" t="n">
        <v>30</v>
      </c>
      <c r="D4873" s="10" t="s">
        <v>61</v>
      </c>
      <c r="E4873" s="10" t="s">
        <v>44</v>
      </c>
      <c r="F4873" s="10" t="s">
        <v>5898</v>
      </c>
      <c r="G4873" s="10" t="s">
        <v>64</v>
      </c>
      <c r="H4873" s="10" t="s">
        <v>347</v>
      </c>
      <c r="I4873" s="10" t="s">
        <v>348</v>
      </c>
      <c r="J4873" s="10" t="n">
        <v>3625</v>
      </c>
      <c r="K4873" s="10" t="s">
        <v>49</v>
      </c>
      <c r="L4873" s="11" t="n">
        <v>45659</v>
      </c>
      <c r="M4873" s="10" t="n">
        <v>79</v>
      </c>
      <c r="N4873" s="10" t="s">
        <v>50</v>
      </c>
      <c r="O4873" s="12" t="n">
        <v>1346.45</v>
      </c>
      <c r="P4873" s="10" t="s">
        <v>57</v>
      </c>
      <c r="Q4873" s="10" t="n">
        <v>3</v>
      </c>
      <c r="R4873" s="10" t="s">
        <v>58</v>
      </c>
      <c r="S4873" s="10" t="n">
        <v>4.13</v>
      </c>
      <c r="T4873" s="12" t="n">
        <v>28162.75</v>
      </c>
      <c r="U4873" s="12" t="n">
        <v>86204.23</v>
      </c>
      <c r="V4873" s="12" t="n">
        <v>58041.48</v>
      </c>
      <c r="W4873" s="13" t="n">
        <v>3.06093083949543</v>
      </c>
    </row>
    <row r="4874" customFormat="false" ht="15" hidden="false" customHeight="false" outlineLevel="0" collapsed="false">
      <c r="A4874" s="6" t="s">
        <v>6393</v>
      </c>
      <c r="B4874" s="6" t="s">
        <v>6394</v>
      </c>
      <c r="C4874" s="6" t="n">
        <v>54</v>
      </c>
      <c r="D4874" s="6" t="s">
        <v>67</v>
      </c>
      <c r="E4874" s="6" t="s">
        <v>56</v>
      </c>
      <c r="F4874" s="6" t="s">
        <v>5898</v>
      </c>
      <c r="G4874" s="6" t="s">
        <v>64</v>
      </c>
      <c r="H4874" s="6" t="s">
        <v>347</v>
      </c>
      <c r="I4874" s="6" t="s">
        <v>348</v>
      </c>
      <c r="J4874" s="6" t="n">
        <v>3625</v>
      </c>
      <c r="K4874" s="6" t="s">
        <v>49</v>
      </c>
      <c r="L4874" s="7" t="n">
        <v>45663</v>
      </c>
      <c r="M4874" s="6" t="n">
        <v>79</v>
      </c>
      <c r="N4874" s="6" t="s">
        <v>50</v>
      </c>
      <c r="O4874" s="8" t="n">
        <v>481.4</v>
      </c>
      <c r="P4874" s="6" t="s">
        <v>51</v>
      </c>
      <c r="Q4874" s="6" t="n">
        <v>5</v>
      </c>
      <c r="R4874" s="6" t="s">
        <v>52</v>
      </c>
      <c r="S4874" s="6" t="n">
        <v>4.14</v>
      </c>
      <c r="T4874" s="8" t="n">
        <v>28300.07</v>
      </c>
      <c r="U4874" s="8" t="n">
        <v>30826.86</v>
      </c>
      <c r="V4874" s="8" t="n">
        <v>2526.79</v>
      </c>
      <c r="W4874" s="9" t="n">
        <v>1.0892856448765</v>
      </c>
    </row>
    <row r="4875" customFormat="false" ht="15" hidden="false" customHeight="false" outlineLevel="0" collapsed="false">
      <c r="A4875" s="10" t="s">
        <v>6363</v>
      </c>
      <c r="B4875" s="10" t="s">
        <v>6364</v>
      </c>
      <c r="C4875" s="10" t="n">
        <v>61</v>
      </c>
      <c r="D4875" s="10" t="s">
        <v>55</v>
      </c>
      <c r="E4875" s="10" t="s">
        <v>56</v>
      </c>
      <c r="F4875" s="10" t="s">
        <v>5898</v>
      </c>
      <c r="G4875" s="10" t="s">
        <v>64</v>
      </c>
      <c r="H4875" s="10" t="s">
        <v>347</v>
      </c>
      <c r="I4875" s="10" t="s">
        <v>348</v>
      </c>
      <c r="J4875" s="10" t="n">
        <v>3625</v>
      </c>
      <c r="K4875" s="10" t="s">
        <v>49</v>
      </c>
      <c r="L4875" s="11" t="n">
        <v>45669</v>
      </c>
      <c r="M4875" s="10" t="n">
        <v>79</v>
      </c>
      <c r="N4875" s="10" t="s">
        <v>50</v>
      </c>
      <c r="O4875" s="12" t="n">
        <v>1308.97</v>
      </c>
      <c r="P4875" s="10" t="s">
        <v>57</v>
      </c>
      <c r="Q4875" s="10" t="n">
        <v>5</v>
      </c>
      <c r="R4875" s="10" t="s">
        <v>58</v>
      </c>
      <c r="S4875" s="10" t="n">
        <v>3.74</v>
      </c>
      <c r="T4875" s="12" t="n">
        <v>27561.48</v>
      </c>
      <c r="U4875" s="12" t="n">
        <v>83774.84</v>
      </c>
      <c r="V4875" s="12" t="n">
        <v>56213.36</v>
      </c>
      <c r="W4875" s="13" t="n">
        <v>3.03956246181265</v>
      </c>
    </row>
    <row r="4876" customFormat="false" ht="15" hidden="false" customHeight="false" outlineLevel="0" collapsed="false">
      <c r="A4876" s="6" t="s">
        <v>6395</v>
      </c>
      <c r="B4876" s="6" t="s">
        <v>6396</v>
      </c>
      <c r="C4876" s="6" t="n">
        <v>56</v>
      </c>
      <c r="D4876" s="6" t="s">
        <v>67</v>
      </c>
      <c r="E4876" s="6" t="s">
        <v>44</v>
      </c>
      <c r="F4876" s="6" t="s">
        <v>5898</v>
      </c>
      <c r="G4876" s="6" t="s">
        <v>64</v>
      </c>
      <c r="H4876" s="6" t="s">
        <v>347</v>
      </c>
      <c r="I4876" s="6" t="s">
        <v>348</v>
      </c>
      <c r="J4876" s="6" t="n">
        <v>3625</v>
      </c>
      <c r="K4876" s="6" t="s">
        <v>49</v>
      </c>
      <c r="L4876" s="7" t="n">
        <v>45661</v>
      </c>
      <c r="M4876" s="6" t="n">
        <v>79</v>
      </c>
      <c r="N4876" s="6" t="s">
        <v>50</v>
      </c>
      <c r="O4876" s="8" t="n">
        <v>773.12</v>
      </c>
      <c r="P4876" s="6" t="s">
        <v>51</v>
      </c>
      <c r="Q4876" s="6" t="n">
        <v>5</v>
      </c>
      <c r="R4876" s="6" t="s">
        <v>52</v>
      </c>
      <c r="S4876" s="6" t="n">
        <v>3.48</v>
      </c>
      <c r="T4876" s="8" t="n">
        <v>27909.95</v>
      </c>
      <c r="U4876" s="8" t="n">
        <v>49503.32</v>
      </c>
      <c r="V4876" s="8" t="n">
        <v>21593.37</v>
      </c>
      <c r="W4876" s="9" t="n">
        <v>1.77367999584378</v>
      </c>
    </row>
    <row r="4877" customFormat="false" ht="15" hidden="false" customHeight="false" outlineLevel="0" collapsed="false">
      <c r="A4877" s="10" t="s">
        <v>6039</v>
      </c>
      <c r="B4877" s="10" t="s">
        <v>6040</v>
      </c>
      <c r="C4877" s="10" t="n">
        <v>40</v>
      </c>
      <c r="D4877" s="10" t="s">
        <v>72</v>
      </c>
      <c r="E4877" s="10" t="s">
        <v>44</v>
      </c>
      <c r="F4877" s="10" t="s">
        <v>5898</v>
      </c>
      <c r="G4877" s="10" t="s">
        <v>46</v>
      </c>
      <c r="H4877" s="10" t="s">
        <v>357</v>
      </c>
      <c r="I4877" s="10" t="s">
        <v>358</v>
      </c>
      <c r="J4877" s="10" t="n">
        <v>4648</v>
      </c>
      <c r="K4877" s="10" t="s">
        <v>49</v>
      </c>
      <c r="L4877" s="11" t="n">
        <v>45665</v>
      </c>
      <c r="M4877" s="10" t="n">
        <v>150</v>
      </c>
      <c r="N4877" s="10" t="s">
        <v>107</v>
      </c>
      <c r="O4877" s="12" t="n">
        <v>474.08</v>
      </c>
      <c r="P4877" s="10" t="s">
        <v>73</v>
      </c>
      <c r="Q4877" s="10" t="n">
        <v>3</v>
      </c>
      <c r="R4877" s="10" t="s">
        <v>52</v>
      </c>
      <c r="S4877" s="10" t="n">
        <v>4.13</v>
      </c>
      <c r="T4877" s="12" t="n">
        <v>33604.95</v>
      </c>
      <c r="U4877" s="12" t="n">
        <v>30380.29</v>
      </c>
      <c r="V4877" s="12" t="n">
        <v>-3224.66</v>
      </c>
      <c r="W4877" s="13" t="n">
        <v>0.904042112843495</v>
      </c>
    </row>
    <row r="4878" customFormat="false" ht="15" hidden="false" customHeight="false" outlineLevel="0" collapsed="false">
      <c r="A4878" s="6" t="s">
        <v>6397</v>
      </c>
      <c r="B4878" s="6" t="s">
        <v>6398</v>
      </c>
      <c r="C4878" s="6" t="n">
        <v>57</v>
      </c>
      <c r="D4878" s="6" t="s">
        <v>67</v>
      </c>
      <c r="E4878" s="6" t="s">
        <v>56</v>
      </c>
      <c r="F4878" s="6" t="s">
        <v>5898</v>
      </c>
      <c r="G4878" s="6" t="s">
        <v>46</v>
      </c>
      <c r="H4878" s="6" t="s">
        <v>357</v>
      </c>
      <c r="I4878" s="6" t="s">
        <v>358</v>
      </c>
      <c r="J4878" s="6" t="n">
        <v>4648</v>
      </c>
      <c r="K4878" s="6" t="s">
        <v>49</v>
      </c>
      <c r="L4878" s="7" t="n">
        <v>45668</v>
      </c>
      <c r="M4878" s="6" t="n">
        <v>150</v>
      </c>
      <c r="N4878" s="6" t="s">
        <v>107</v>
      </c>
      <c r="O4878" s="8" t="n">
        <v>807.44</v>
      </c>
      <c r="P4878" s="6" t="s">
        <v>57</v>
      </c>
      <c r="Q4878" s="6" t="n">
        <v>5</v>
      </c>
      <c r="R4878" s="6" t="s">
        <v>52</v>
      </c>
      <c r="S4878" s="6" t="n">
        <v>4.01</v>
      </c>
      <c r="T4878" s="8" t="n">
        <v>34253.92</v>
      </c>
      <c r="U4878" s="8" t="n">
        <v>51698.54</v>
      </c>
      <c r="V4878" s="8" t="n">
        <v>17444.62</v>
      </c>
      <c r="W4878" s="9" t="n">
        <v>1.50927368312882</v>
      </c>
    </row>
    <row r="4879" customFormat="false" ht="15" hidden="false" customHeight="false" outlineLevel="0" collapsed="false">
      <c r="A4879" s="10" t="s">
        <v>6262</v>
      </c>
      <c r="B4879" s="10" t="s">
        <v>6263</v>
      </c>
      <c r="C4879" s="10" t="n">
        <v>56</v>
      </c>
      <c r="D4879" s="10" t="s">
        <v>67</v>
      </c>
      <c r="E4879" s="10" t="s">
        <v>44</v>
      </c>
      <c r="F4879" s="10" t="s">
        <v>5898</v>
      </c>
      <c r="G4879" s="10" t="s">
        <v>46</v>
      </c>
      <c r="H4879" s="10" t="s">
        <v>357</v>
      </c>
      <c r="I4879" s="10" t="s">
        <v>358</v>
      </c>
      <c r="J4879" s="10" t="n">
        <v>4648</v>
      </c>
      <c r="K4879" s="10" t="s">
        <v>49</v>
      </c>
      <c r="L4879" s="11" t="n">
        <v>45663</v>
      </c>
      <c r="M4879" s="10" t="n">
        <v>150</v>
      </c>
      <c r="N4879" s="10" t="s">
        <v>107</v>
      </c>
      <c r="O4879" s="12" t="n">
        <v>796.59</v>
      </c>
      <c r="P4879" s="10" t="s">
        <v>73</v>
      </c>
      <c r="Q4879" s="10" t="n">
        <v>5</v>
      </c>
      <c r="R4879" s="10" t="s">
        <v>52</v>
      </c>
      <c r="S4879" s="10" t="n">
        <v>3.65</v>
      </c>
      <c r="T4879" s="12" t="n">
        <v>33862.87</v>
      </c>
      <c r="U4879" s="12" t="n">
        <v>51005.86</v>
      </c>
      <c r="V4879" s="12" t="n">
        <v>17142.99</v>
      </c>
      <c r="W4879" s="13" t="n">
        <v>1.50624740312915</v>
      </c>
    </row>
    <row r="4880" customFormat="false" ht="15" hidden="false" customHeight="false" outlineLevel="0" collapsed="false">
      <c r="A4880" s="6" t="s">
        <v>6033</v>
      </c>
      <c r="B4880" s="6" t="s">
        <v>6034</v>
      </c>
      <c r="C4880" s="6" t="n">
        <v>67</v>
      </c>
      <c r="D4880" s="6" t="s">
        <v>55</v>
      </c>
      <c r="E4880" s="6" t="s">
        <v>56</v>
      </c>
      <c r="F4880" s="6" t="s">
        <v>5898</v>
      </c>
      <c r="G4880" s="6" t="s">
        <v>46</v>
      </c>
      <c r="H4880" s="6" t="s">
        <v>357</v>
      </c>
      <c r="I4880" s="6" t="s">
        <v>358</v>
      </c>
      <c r="J4880" s="6" t="n">
        <v>4648</v>
      </c>
      <c r="K4880" s="6" t="s">
        <v>49</v>
      </c>
      <c r="L4880" s="7" t="n">
        <v>45660</v>
      </c>
      <c r="M4880" s="6" t="n">
        <v>150</v>
      </c>
      <c r="N4880" s="6" t="s">
        <v>107</v>
      </c>
      <c r="O4880" s="8" t="n">
        <v>976.33</v>
      </c>
      <c r="P4880" s="6" t="s">
        <v>73</v>
      </c>
      <c r="Q4880" s="6" t="n">
        <v>5</v>
      </c>
      <c r="R4880" s="6" t="s">
        <v>52</v>
      </c>
      <c r="S4880" s="6" t="n">
        <v>3.38</v>
      </c>
      <c r="T4880" s="8" t="n">
        <v>34322.99</v>
      </c>
      <c r="U4880" s="8" t="n">
        <v>62496.71</v>
      </c>
      <c r="V4880" s="8" t="n">
        <v>28173.72</v>
      </c>
      <c r="W4880" s="9" t="n">
        <v>1.8208410747432</v>
      </c>
    </row>
    <row r="4881" customFormat="false" ht="15" hidden="false" customHeight="false" outlineLevel="0" collapsed="false">
      <c r="A4881" s="10" t="s">
        <v>6399</v>
      </c>
      <c r="B4881" s="10" t="s">
        <v>6400</v>
      </c>
      <c r="C4881" s="10" t="n">
        <v>67</v>
      </c>
      <c r="D4881" s="10" t="s">
        <v>55</v>
      </c>
      <c r="E4881" s="10" t="s">
        <v>56</v>
      </c>
      <c r="F4881" s="10" t="s">
        <v>5898</v>
      </c>
      <c r="G4881" s="10" t="s">
        <v>46</v>
      </c>
      <c r="H4881" s="10" t="s">
        <v>357</v>
      </c>
      <c r="I4881" s="10" t="s">
        <v>358</v>
      </c>
      <c r="J4881" s="10" t="n">
        <v>4648</v>
      </c>
      <c r="K4881" s="10" t="s">
        <v>49</v>
      </c>
      <c r="L4881" s="11" t="n">
        <v>45668</v>
      </c>
      <c r="M4881" s="10" t="n">
        <v>150</v>
      </c>
      <c r="N4881" s="10" t="s">
        <v>107</v>
      </c>
      <c r="O4881" s="12" t="n">
        <v>1428.25</v>
      </c>
      <c r="P4881" s="10" t="s">
        <v>73</v>
      </c>
      <c r="Q4881" s="10" t="n">
        <v>5</v>
      </c>
      <c r="R4881" s="10" t="s">
        <v>58</v>
      </c>
      <c r="S4881" s="10" t="n">
        <v>4.38</v>
      </c>
      <c r="T4881" s="12" t="n">
        <v>33781.85</v>
      </c>
      <c r="U4881" s="12" t="n">
        <v>91416.85</v>
      </c>
      <c r="V4881" s="12" t="n">
        <v>57635</v>
      </c>
      <c r="W4881" s="13" t="n">
        <v>2.70609365680092</v>
      </c>
    </row>
    <row r="4882" customFormat="false" ht="15" hidden="false" customHeight="false" outlineLevel="0" collapsed="false">
      <c r="A4882" s="6" t="s">
        <v>6401</v>
      </c>
      <c r="B4882" s="6" t="s">
        <v>6402</v>
      </c>
      <c r="C4882" s="6" t="n">
        <v>63</v>
      </c>
      <c r="D4882" s="6" t="s">
        <v>55</v>
      </c>
      <c r="E4882" s="6" t="s">
        <v>56</v>
      </c>
      <c r="F4882" s="6" t="s">
        <v>5898</v>
      </c>
      <c r="G4882" s="6" t="s">
        <v>64</v>
      </c>
      <c r="H4882" s="6" t="s">
        <v>357</v>
      </c>
      <c r="I4882" s="6" t="s">
        <v>358</v>
      </c>
      <c r="J4882" s="6" t="n">
        <v>4648</v>
      </c>
      <c r="K4882" s="6" t="s">
        <v>49</v>
      </c>
      <c r="L4882" s="7" t="n">
        <v>45666</v>
      </c>
      <c r="M4882" s="6" t="n">
        <v>150</v>
      </c>
      <c r="N4882" s="6" t="s">
        <v>107</v>
      </c>
      <c r="O4882" s="8" t="n">
        <v>103.13</v>
      </c>
      <c r="P4882" s="6" t="s">
        <v>73</v>
      </c>
      <c r="Q4882" s="6" t="n">
        <v>5</v>
      </c>
      <c r="R4882" s="6" t="s">
        <v>52</v>
      </c>
      <c r="S4882" s="6" t="n">
        <v>3.46</v>
      </c>
      <c r="T4882" s="8" t="n">
        <v>33551.24</v>
      </c>
      <c r="U4882" s="8" t="n">
        <v>6635.47</v>
      </c>
      <c r="V4882" s="8" t="n">
        <v>-26915.77</v>
      </c>
      <c r="W4882" s="9" t="n">
        <v>0.197771229915795</v>
      </c>
    </row>
    <row r="4883" customFormat="false" ht="15" hidden="false" customHeight="false" outlineLevel="0" collapsed="false">
      <c r="A4883" s="10" t="s">
        <v>6403</v>
      </c>
      <c r="B4883" s="10" t="s">
        <v>6404</v>
      </c>
      <c r="C4883" s="10" t="n">
        <v>44</v>
      </c>
      <c r="D4883" s="10" t="s">
        <v>72</v>
      </c>
      <c r="E4883" s="10" t="s">
        <v>44</v>
      </c>
      <c r="F4883" s="10" t="s">
        <v>5898</v>
      </c>
      <c r="G4883" s="10" t="s">
        <v>64</v>
      </c>
      <c r="H4883" s="10" t="s">
        <v>357</v>
      </c>
      <c r="I4883" s="10" t="s">
        <v>358</v>
      </c>
      <c r="J4883" s="10" t="n">
        <v>4648</v>
      </c>
      <c r="K4883" s="10" t="s">
        <v>49</v>
      </c>
      <c r="L4883" s="11" t="n">
        <v>45670</v>
      </c>
      <c r="M4883" s="10" t="n">
        <v>150</v>
      </c>
      <c r="N4883" s="10" t="s">
        <v>107</v>
      </c>
      <c r="O4883" s="12" t="n">
        <v>186.39</v>
      </c>
      <c r="P4883" s="10" t="s">
        <v>73</v>
      </c>
      <c r="Q4883" s="10" t="n">
        <v>5</v>
      </c>
      <c r="R4883" s="10" t="s">
        <v>58</v>
      </c>
      <c r="S4883" s="10" t="n">
        <v>3.42</v>
      </c>
      <c r="T4883" s="12" t="n">
        <v>33494</v>
      </c>
      <c r="U4883" s="12" t="n">
        <v>11955.43</v>
      </c>
      <c r="V4883" s="12" t="n">
        <v>-21538.57</v>
      </c>
      <c r="W4883" s="13" t="n">
        <v>0.356942437451484</v>
      </c>
    </row>
    <row r="4884" customFormat="false" ht="15" hidden="false" customHeight="false" outlineLevel="0" collapsed="false">
      <c r="A4884" s="6" t="s">
        <v>6405</v>
      </c>
      <c r="B4884" s="6" t="s">
        <v>6406</v>
      </c>
      <c r="C4884" s="6" t="n">
        <v>19</v>
      </c>
      <c r="D4884" s="6" t="s">
        <v>43</v>
      </c>
      <c r="E4884" s="6" t="s">
        <v>56</v>
      </c>
      <c r="F4884" s="6" t="s">
        <v>5898</v>
      </c>
      <c r="G4884" s="6" t="s">
        <v>64</v>
      </c>
      <c r="H4884" s="6" t="s">
        <v>357</v>
      </c>
      <c r="I4884" s="6" t="s">
        <v>358</v>
      </c>
      <c r="J4884" s="6" t="n">
        <v>4648</v>
      </c>
      <c r="K4884" s="6" t="s">
        <v>49</v>
      </c>
      <c r="L4884" s="7" t="n">
        <v>45665</v>
      </c>
      <c r="M4884" s="6" t="n">
        <v>150</v>
      </c>
      <c r="N4884" s="6" t="s">
        <v>107</v>
      </c>
      <c r="O4884" s="8" t="n">
        <v>1302.85</v>
      </c>
      <c r="P4884" s="6" t="s">
        <v>57</v>
      </c>
      <c r="Q4884" s="6" t="n">
        <v>5</v>
      </c>
      <c r="R4884" s="6" t="s">
        <v>58</v>
      </c>
      <c r="S4884" s="6" t="n">
        <v>3.65</v>
      </c>
      <c r="T4884" s="8" t="n">
        <v>34443.94</v>
      </c>
      <c r="U4884" s="8" t="n">
        <v>83415.25</v>
      </c>
      <c r="V4884" s="8" t="n">
        <v>48971.31</v>
      </c>
      <c r="W4884" s="9" t="n">
        <v>2.42176853170688</v>
      </c>
    </row>
    <row r="4885" customFormat="false" ht="15" hidden="false" customHeight="false" outlineLevel="0" collapsed="false">
      <c r="A4885" s="10" t="s">
        <v>6407</v>
      </c>
      <c r="B4885" s="10" t="s">
        <v>6408</v>
      </c>
      <c r="C4885" s="10" t="n">
        <v>59</v>
      </c>
      <c r="D4885" s="10" t="s">
        <v>67</v>
      </c>
      <c r="E4885" s="10" t="s">
        <v>44</v>
      </c>
      <c r="F4885" s="10" t="s">
        <v>5898</v>
      </c>
      <c r="G4885" s="10" t="s">
        <v>64</v>
      </c>
      <c r="H4885" s="10" t="s">
        <v>373</v>
      </c>
      <c r="I4885" s="10" t="s">
        <v>374</v>
      </c>
      <c r="J4885" s="10" t="n">
        <v>3765</v>
      </c>
      <c r="K4885" s="10" t="s">
        <v>49</v>
      </c>
      <c r="L4885" s="11" t="n">
        <v>45669</v>
      </c>
      <c r="M4885" s="10" t="n">
        <v>4</v>
      </c>
      <c r="N4885" s="10" t="s">
        <v>190</v>
      </c>
      <c r="O4885" s="12" t="n">
        <v>792.79</v>
      </c>
      <c r="P4885" s="10" t="s">
        <v>73</v>
      </c>
      <c r="Q4885" s="10" t="n">
        <v>5</v>
      </c>
      <c r="R4885" s="10" t="s">
        <v>58</v>
      </c>
      <c r="S4885" s="10" t="n">
        <v>4.29</v>
      </c>
      <c r="T4885" s="12" t="n">
        <v>29078.12</v>
      </c>
      <c r="U4885" s="12" t="n">
        <v>50760.01</v>
      </c>
      <c r="V4885" s="12" t="n">
        <v>21681.89</v>
      </c>
      <c r="W4885" s="13" t="n">
        <v>1.74564277195362</v>
      </c>
    </row>
    <row r="4886" customFormat="false" ht="15" hidden="false" customHeight="false" outlineLevel="0" collapsed="false">
      <c r="A4886" s="6" t="s">
        <v>6409</v>
      </c>
      <c r="B4886" s="6" t="s">
        <v>6410</v>
      </c>
      <c r="C4886" s="6" t="n">
        <v>31</v>
      </c>
      <c r="D4886" s="6" t="s">
        <v>61</v>
      </c>
      <c r="E4886" s="6" t="s">
        <v>56</v>
      </c>
      <c r="F4886" s="6" t="s">
        <v>5898</v>
      </c>
      <c r="G4886" s="6" t="s">
        <v>64</v>
      </c>
      <c r="H4886" s="6" t="s">
        <v>373</v>
      </c>
      <c r="I4886" s="6" t="s">
        <v>374</v>
      </c>
      <c r="J4886" s="6" t="n">
        <v>3765</v>
      </c>
      <c r="K4886" s="6" t="s">
        <v>49</v>
      </c>
      <c r="L4886" s="7" t="n">
        <v>45661</v>
      </c>
      <c r="M4886" s="6" t="n">
        <v>4</v>
      </c>
      <c r="N4886" s="6" t="s">
        <v>190</v>
      </c>
      <c r="O4886" s="8" t="n">
        <v>464.84</v>
      </c>
      <c r="P4886" s="6" t="s">
        <v>73</v>
      </c>
      <c r="Q4886" s="6" t="n">
        <v>3</v>
      </c>
      <c r="R4886" s="6" t="s">
        <v>58</v>
      </c>
      <c r="S4886" s="6" t="n">
        <v>4.84</v>
      </c>
      <c r="T4886" s="8" t="n">
        <v>28950.92</v>
      </c>
      <c r="U4886" s="8" t="n">
        <v>29756.21</v>
      </c>
      <c r="V4886" s="8" t="n">
        <v>805.290000000001</v>
      </c>
      <c r="W4886" s="9" t="n">
        <v>1.02781569635784</v>
      </c>
    </row>
    <row r="4887" customFormat="false" ht="15" hidden="false" customHeight="false" outlineLevel="0" collapsed="false">
      <c r="A4887" s="10" t="s">
        <v>6342</v>
      </c>
      <c r="B4887" s="10" t="s">
        <v>6343</v>
      </c>
      <c r="C4887" s="10" t="n">
        <v>40</v>
      </c>
      <c r="D4887" s="10" t="s">
        <v>72</v>
      </c>
      <c r="E4887" s="10" t="s">
        <v>44</v>
      </c>
      <c r="F4887" s="10" t="s">
        <v>5898</v>
      </c>
      <c r="G4887" s="10" t="s">
        <v>46</v>
      </c>
      <c r="H4887" s="10" t="s">
        <v>373</v>
      </c>
      <c r="I4887" s="10" t="s">
        <v>374</v>
      </c>
      <c r="J4887" s="10" t="n">
        <v>3765</v>
      </c>
      <c r="K4887" s="10" t="s">
        <v>49</v>
      </c>
      <c r="L4887" s="11" t="n">
        <v>45671</v>
      </c>
      <c r="M4887" s="10" t="n">
        <v>4</v>
      </c>
      <c r="N4887" s="10" t="s">
        <v>190</v>
      </c>
      <c r="O4887" s="12" t="n">
        <v>1387.93</v>
      </c>
      <c r="P4887" s="10" t="s">
        <v>51</v>
      </c>
      <c r="Q4887" s="10" t="n">
        <v>3</v>
      </c>
      <c r="R4887" s="10" t="s">
        <v>58</v>
      </c>
      <c r="S4887" s="10" t="n">
        <v>4.65</v>
      </c>
      <c r="T4887" s="12" t="n">
        <v>29044.46</v>
      </c>
      <c r="U4887" s="12" t="n">
        <v>88846.36</v>
      </c>
      <c r="V4887" s="12" t="n">
        <v>59801.9</v>
      </c>
      <c r="W4887" s="13" t="n">
        <v>3.05897785670658</v>
      </c>
    </row>
    <row r="4888" customFormat="false" ht="15" hidden="false" customHeight="false" outlineLevel="0" collapsed="false">
      <c r="A4888" s="6" t="s">
        <v>5963</v>
      </c>
      <c r="B4888" s="6" t="s">
        <v>5964</v>
      </c>
      <c r="C4888" s="6" t="n">
        <v>56</v>
      </c>
      <c r="D4888" s="6" t="s">
        <v>67</v>
      </c>
      <c r="E4888" s="6" t="s">
        <v>44</v>
      </c>
      <c r="F4888" s="6" t="s">
        <v>5898</v>
      </c>
      <c r="G4888" s="6" t="s">
        <v>64</v>
      </c>
      <c r="H4888" s="6" t="s">
        <v>373</v>
      </c>
      <c r="I4888" s="6" t="s">
        <v>374</v>
      </c>
      <c r="J4888" s="6" t="n">
        <v>3765</v>
      </c>
      <c r="K4888" s="6" t="s">
        <v>49</v>
      </c>
      <c r="L4888" s="7" t="n">
        <v>45671</v>
      </c>
      <c r="M4888" s="6" t="n">
        <v>4</v>
      </c>
      <c r="N4888" s="6" t="s">
        <v>190</v>
      </c>
      <c r="O4888" s="8" t="n">
        <v>668.03</v>
      </c>
      <c r="P4888" s="6" t="s">
        <v>57</v>
      </c>
      <c r="Q4888" s="6" t="n">
        <v>5</v>
      </c>
      <c r="R4888" s="6" t="s">
        <v>52</v>
      </c>
      <c r="S4888" s="6" t="n">
        <v>3.3</v>
      </c>
      <c r="T4888" s="8" t="n">
        <v>28334.8</v>
      </c>
      <c r="U4888" s="8" t="n">
        <v>42764.86</v>
      </c>
      <c r="V4888" s="8" t="n">
        <v>14430.06</v>
      </c>
      <c r="W4888" s="9" t="n">
        <v>1.50926987308892</v>
      </c>
    </row>
    <row r="4889" customFormat="false" ht="15" hidden="false" customHeight="false" outlineLevel="0" collapsed="false">
      <c r="A4889" s="10" t="s">
        <v>6411</v>
      </c>
      <c r="B4889" s="10" t="s">
        <v>6412</v>
      </c>
      <c r="C4889" s="10" t="n">
        <v>37</v>
      </c>
      <c r="D4889" s="10" t="s">
        <v>61</v>
      </c>
      <c r="E4889" s="10" t="s">
        <v>56</v>
      </c>
      <c r="F4889" s="10" t="s">
        <v>5898</v>
      </c>
      <c r="G4889" s="10" t="s">
        <v>64</v>
      </c>
      <c r="H4889" s="10" t="s">
        <v>373</v>
      </c>
      <c r="I4889" s="10" t="s">
        <v>374</v>
      </c>
      <c r="J4889" s="10" t="n">
        <v>3765</v>
      </c>
      <c r="K4889" s="10" t="s">
        <v>49</v>
      </c>
      <c r="L4889" s="11" t="n">
        <v>45669</v>
      </c>
      <c r="M4889" s="10" t="n">
        <v>4</v>
      </c>
      <c r="N4889" s="10" t="s">
        <v>190</v>
      </c>
      <c r="O4889" s="12" t="n">
        <v>512.49</v>
      </c>
      <c r="P4889" s="10" t="s">
        <v>51</v>
      </c>
      <c r="Q4889" s="10" t="n">
        <v>3</v>
      </c>
      <c r="R4889" s="10" t="s">
        <v>58</v>
      </c>
      <c r="S4889" s="10" t="n">
        <v>4.57</v>
      </c>
      <c r="T4889" s="12" t="n">
        <v>28291.64</v>
      </c>
      <c r="U4889" s="12" t="n">
        <v>32816.19</v>
      </c>
      <c r="V4889" s="12" t="n">
        <v>4524.55</v>
      </c>
      <c r="W4889" s="13" t="n">
        <v>1.15992533483389</v>
      </c>
    </row>
    <row r="4890" customFormat="false" ht="15" hidden="false" customHeight="false" outlineLevel="0" collapsed="false">
      <c r="A4890" s="6" t="s">
        <v>6413</v>
      </c>
      <c r="B4890" s="6" t="s">
        <v>6414</v>
      </c>
      <c r="C4890" s="6" t="n">
        <v>68</v>
      </c>
      <c r="D4890" s="6" t="s">
        <v>55</v>
      </c>
      <c r="E4890" s="6" t="s">
        <v>44</v>
      </c>
      <c r="F4890" s="6" t="s">
        <v>5898</v>
      </c>
      <c r="G4890" s="6" t="s">
        <v>46</v>
      </c>
      <c r="H4890" s="6" t="s">
        <v>373</v>
      </c>
      <c r="I4890" s="6" t="s">
        <v>374</v>
      </c>
      <c r="J4890" s="6" t="n">
        <v>3765</v>
      </c>
      <c r="K4890" s="6" t="s">
        <v>49</v>
      </c>
      <c r="L4890" s="7" t="n">
        <v>45670</v>
      </c>
      <c r="M4890" s="6" t="n">
        <v>4</v>
      </c>
      <c r="N4890" s="6" t="s">
        <v>190</v>
      </c>
      <c r="O4890" s="8" t="n">
        <v>723.39</v>
      </c>
      <c r="P4890" s="6" t="s">
        <v>73</v>
      </c>
      <c r="Q4890" s="6" t="n">
        <v>5</v>
      </c>
      <c r="R4890" s="6" t="s">
        <v>58</v>
      </c>
      <c r="S4890" s="6" t="n">
        <v>4.76</v>
      </c>
      <c r="T4890" s="8" t="n">
        <v>28592.9</v>
      </c>
      <c r="U4890" s="8" t="n">
        <v>46312.72</v>
      </c>
      <c r="V4890" s="8" t="n">
        <v>17719.82</v>
      </c>
      <c r="W4890" s="9" t="n">
        <v>1.61972797442722</v>
      </c>
    </row>
    <row r="4891" customFormat="false" ht="15" hidden="false" customHeight="false" outlineLevel="0" collapsed="false">
      <c r="A4891" s="10" t="s">
        <v>5935</v>
      </c>
      <c r="B4891" s="10" t="s">
        <v>5936</v>
      </c>
      <c r="C4891" s="10" t="n">
        <v>53</v>
      </c>
      <c r="D4891" s="10" t="s">
        <v>67</v>
      </c>
      <c r="E4891" s="10" t="s">
        <v>56</v>
      </c>
      <c r="F4891" s="10" t="s">
        <v>5898</v>
      </c>
      <c r="G4891" s="10" t="s">
        <v>64</v>
      </c>
      <c r="H4891" s="10" t="s">
        <v>395</v>
      </c>
      <c r="I4891" s="10" t="s">
        <v>396</v>
      </c>
      <c r="J4891" s="10" t="n">
        <v>7175</v>
      </c>
      <c r="K4891" s="10" t="s">
        <v>49</v>
      </c>
      <c r="L4891" s="11" t="n">
        <v>45663</v>
      </c>
      <c r="M4891" s="10" t="n">
        <v>153</v>
      </c>
      <c r="N4891" s="10" t="s">
        <v>107</v>
      </c>
      <c r="O4891" s="12" t="n">
        <v>899.35</v>
      </c>
      <c r="P4891" s="10" t="s">
        <v>57</v>
      </c>
      <c r="Q4891" s="10" t="n">
        <v>5</v>
      </c>
      <c r="R4891" s="10" t="s">
        <v>58</v>
      </c>
      <c r="S4891" s="10" t="n">
        <v>4.12</v>
      </c>
      <c r="T4891" s="12" t="n">
        <v>49243.16</v>
      </c>
      <c r="U4891" s="12" t="n">
        <v>57561.96</v>
      </c>
      <c r="V4891" s="12" t="n">
        <v>8318.8</v>
      </c>
      <c r="W4891" s="13" t="n">
        <v>1.16893310664872</v>
      </c>
    </row>
    <row r="4892" customFormat="false" ht="15" hidden="false" customHeight="false" outlineLevel="0" collapsed="false">
      <c r="A4892" s="6" t="s">
        <v>6393</v>
      </c>
      <c r="B4892" s="6" t="s">
        <v>6394</v>
      </c>
      <c r="C4892" s="6" t="n">
        <v>54</v>
      </c>
      <c r="D4892" s="6" t="s">
        <v>67</v>
      </c>
      <c r="E4892" s="6" t="s">
        <v>56</v>
      </c>
      <c r="F4892" s="6" t="s">
        <v>5898</v>
      </c>
      <c r="G4892" s="6" t="s">
        <v>64</v>
      </c>
      <c r="H4892" s="6" t="s">
        <v>395</v>
      </c>
      <c r="I4892" s="6" t="s">
        <v>396</v>
      </c>
      <c r="J4892" s="6" t="n">
        <v>7175</v>
      </c>
      <c r="K4892" s="6" t="s">
        <v>49</v>
      </c>
      <c r="L4892" s="7" t="n">
        <v>45665</v>
      </c>
      <c r="M4892" s="6" t="n">
        <v>153</v>
      </c>
      <c r="N4892" s="6" t="s">
        <v>107</v>
      </c>
      <c r="O4892" s="8" t="n">
        <v>858.51</v>
      </c>
      <c r="P4892" s="6" t="s">
        <v>57</v>
      </c>
      <c r="Q4892" s="6" t="n">
        <v>5</v>
      </c>
      <c r="R4892" s="6" t="s">
        <v>58</v>
      </c>
      <c r="S4892" s="6" t="n">
        <v>4.02</v>
      </c>
      <c r="T4892" s="8" t="n">
        <v>49117.59</v>
      </c>
      <c r="U4892" s="8" t="n">
        <v>54963.74</v>
      </c>
      <c r="V4892" s="8" t="n">
        <v>5846.15</v>
      </c>
      <c r="W4892" s="9" t="n">
        <v>1.11902355144053</v>
      </c>
    </row>
    <row r="4893" customFormat="false" ht="15" hidden="false" customHeight="false" outlineLevel="0" collapsed="false">
      <c r="A4893" s="10" t="s">
        <v>6415</v>
      </c>
      <c r="B4893" s="10" t="s">
        <v>6416</v>
      </c>
      <c r="C4893" s="10" t="n">
        <v>72</v>
      </c>
      <c r="D4893" s="10" t="s">
        <v>55</v>
      </c>
      <c r="E4893" s="10" t="s">
        <v>44</v>
      </c>
      <c r="F4893" s="10" t="s">
        <v>5898</v>
      </c>
      <c r="G4893" s="10" t="s">
        <v>46</v>
      </c>
      <c r="H4893" s="10" t="s">
        <v>395</v>
      </c>
      <c r="I4893" s="10" t="s">
        <v>396</v>
      </c>
      <c r="J4893" s="10" t="n">
        <v>7175</v>
      </c>
      <c r="K4893" s="10" t="s">
        <v>49</v>
      </c>
      <c r="L4893" s="11" t="n">
        <v>45668</v>
      </c>
      <c r="M4893" s="10" t="n">
        <v>153</v>
      </c>
      <c r="N4893" s="10" t="s">
        <v>107</v>
      </c>
      <c r="O4893" s="12" t="n">
        <v>1382.05</v>
      </c>
      <c r="P4893" s="10" t="s">
        <v>73</v>
      </c>
      <c r="Q4893" s="10" t="n">
        <v>5</v>
      </c>
      <c r="R4893" s="10" t="s">
        <v>52</v>
      </c>
      <c r="S4893" s="10" t="n">
        <v>4.1</v>
      </c>
      <c r="T4893" s="12" t="n">
        <v>49803.46</v>
      </c>
      <c r="U4893" s="12" t="n">
        <v>88487.12</v>
      </c>
      <c r="V4893" s="12" t="n">
        <v>38683.66</v>
      </c>
      <c r="W4893" s="13" t="n">
        <v>1.77672635596001</v>
      </c>
    </row>
    <row r="4894" customFormat="false" ht="15" hidden="false" customHeight="false" outlineLevel="0" collapsed="false">
      <c r="A4894" s="6" t="s">
        <v>6080</v>
      </c>
      <c r="B4894" s="6" t="s">
        <v>6081</v>
      </c>
      <c r="C4894" s="6" t="n">
        <v>64</v>
      </c>
      <c r="D4894" s="6" t="s">
        <v>55</v>
      </c>
      <c r="E4894" s="6" t="s">
        <v>44</v>
      </c>
      <c r="F4894" s="6" t="s">
        <v>5898</v>
      </c>
      <c r="G4894" s="6" t="s">
        <v>64</v>
      </c>
      <c r="H4894" s="6" t="s">
        <v>395</v>
      </c>
      <c r="I4894" s="6" t="s">
        <v>396</v>
      </c>
      <c r="J4894" s="6" t="n">
        <v>7175</v>
      </c>
      <c r="K4894" s="6" t="s">
        <v>49</v>
      </c>
      <c r="L4894" s="7" t="n">
        <v>45670</v>
      </c>
      <c r="M4894" s="6" t="n">
        <v>153</v>
      </c>
      <c r="N4894" s="6" t="s">
        <v>107</v>
      </c>
      <c r="O4894" s="8" t="n">
        <v>527.44</v>
      </c>
      <c r="P4894" s="6" t="s">
        <v>73</v>
      </c>
      <c r="Q4894" s="6" t="n">
        <v>5</v>
      </c>
      <c r="R4894" s="6" t="s">
        <v>58</v>
      </c>
      <c r="S4894" s="6" t="n">
        <v>3.71</v>
      </c>
      <c r="T4894" s="8" t="n">
        <v>48657.97</v>
      </c>
      <c r="U4894" s="8" t="n">
        <v>33758.83</v>
      </c>
      <c r="V4894" s="8" t="n">
        <v>-14899.14</v>
      </c>
      <c r="W4894" s="9" t="n">
        <v>0.693798569895127</v>
      </c>
    </row>
    <row r="4895" customFormat="false" ht="15" hidden="false" customHeight="false" outlineLevel="0" collapsed="false">
      <c r="A4895" s="10" t="s">
        <v>6232</v>
      </c>
      <c r="B4895" s="10" t="s">
        <v>6233</v>
      </c>
      <c r="C4895" s="10" t="n">
        <v>63</v>
      </c>
      <c r="D4895" s="10" t="s">
        <v>55</v>
      </c>
      <c r="E4895" s="10" t="s">
        <v>56</v>
      </c>
      <c r="F4895" s="10" t="s">
        <v>5898</v>
      </c>
      <c r="G4895" s="10" t="s">
        <v>46</v>
      </c>
      <c r="H4895" s="10" t="s">
        <v>395</v>
      </c>
      <c r="I4895" s="10" t="s">
        <v>396</v>
      </c>
      <c r="J4895" s="10" t="n">
        <v>7175</v>
      </c>
      <c r="K4895" s="10" t="s">
        <v>49</v>
      </c>
      <c r="L4895" s="11" t="n">
        <v>45658</v>
      </c>
      <c r="M4895" s="10" t="n">
        <v>153</v>
      </c>
      <c r="N4895" s="10" t="s">
        <v>107</v>
      </c>
      <c r="O4895" s="12" t="n">
        <v>345.76</v>
      </c>
      <c r="P4895" s="10" t="s">
        <v>51</v>
      </c>
      <c r="Q4895" s="10" t="n">
        <v>5</v>
      </c>
      <c r="R4895" s="10" t="s">
        <v>52</v>
      </c>
      <c r="S4895" s="10" t="n">
        <v>4.98</v>
      </c>
      <c r="T4895" s="12" t="n">
        <v>49626.63</v>
      </c>
      <c r="U4895" s="12" t="n">
        <v>22136.99</v>
      </c>
      <c r="V4895" s="12" t="n">
        <v>-27489.64</v>
      </c>
      <c r="W4895" s="13" t="n">
        <v>0.446070789009852</v>
      </c>
    </row>
    <row r="4896" customFormat="false" ht="15" hidden="false" customHeight="false" outlineLevel="0" collapsed="false">
      <c r="A4896" s="6" t="s">
        <v>6015</v>
      </c>
      <c r="B4896" s="6" t="s">
        <v>6016</v>
      </c>
      <c r="C4896" s="6" t="n">
        <v>68</v>
      </c>
      <c r="D4896" s="6" t="s">
        <v>55</v>
      </c>
      <c r="E4896" s="6" t="s">
        <v>44</v>
      </c>
      <c r="F4896" s="6" t="s">
        <v>5898</v>
      </c>
      <c r="G4896" s="6" t="s">
        <v>64</v>
      </c>
      <c r="H4896" s="6" t="s">
        <v>395</v>
      </c>
      <c r="I4896" s="6" t="s">
        <v>396</v>
      </c>
      <c r="J4896" s="6" t="n">
        <v>7175</v>
      </c>
      <c r="K4896" s="6" t="s">
        <v>49</v>
      </c>
      <c r="L4896" s="7" t="n">
        <v>45660</v>
      </c>
      <c r="M4896" s="6" t="n">
        <v>153</v>
      </c>
      <c r="N4896" s="6" t="s">
        <v>107</v>
      </c>
      <c r="O4896" s="8" t="n">
        <v>851.6</v>
      </c>
      <c r="P4896" s="6" t="s">
        <v>57</v>
      </c>
      <c r="Q4896" s="6" t="n">
        <v>5</v>
      </c>
      <c r="R4896" s="6" t="s">
        <v>58</v>
      </c>
      <c r="S4896" s="6" t="n">
        <v>4.67</v>
      </c>
      <c r="T4896" s="8" t="n">
        <v>49060.36</v>
      </c>
      <c r="U4896" s="8" t="n">
        <v>54542.02</v>
      </c>
      <c r="V4896" s="8" t="n">
        <v>5481.66</v>
      </c>
      <c r="W4896" s="9" t="n">
        <v>1.11173297546125</v>
      </c>
    </row>
    <row r="4897" customFormat="false" ht="15" hidden="false" customHeight="false" outlineLevel="0" collapsed="false">
      <c r="A4897" s="10" t="s">
        <v>6417</v>
      </c>
      <c r="B4897" s="10" t="s">
        <v>6418</v>
      </c>
      <c r="C4897" s="10" t="n">
        <v>72</v>
      </c>
      <c r="D4897" s="10" t="s">
        <v>55</v>
      </c>
      <c r="E4897" s="10" t="s">
        <v>56</v>
      </c>
      <c r="F4897" s="10" t="s">
        <v>5898</v>
      </c>
      <c r="G4897" s="10" t="s">
        <v>46</v>
      </c>
      <c r="H4897" s="10" t="s">
        <v>395</v>
      </c>
      <c r="I4897" s="10" t="s">
        <v>396</v>
      </c>
      <c r="J4897" s="10" t="n">
        <v>7175</v>
      </c>
      <c r="K4897" s="10" t="s">
        <v>49</v>
      </c>
      <c r="L4897" s="11" t="n">
        <v>45663</v>
      </c>
      <c r="M4897" s="10" t="n">
        <v>153</v>
      </c>
      <c r="N4897" s="10" t="s">
        <v>107</v>
      </c>
      <c r="O4897" s="12" t="n">
        <v>242.31</v>
      </c>
      <c r="P4897" s="10" t="s">
        <v>73</v>
      </c>
      <c r="Q4897" s="10" t="n">
        <v>5</v>
      </c>
      <c r="R4897" s="10" t="s">
        <v>58</v>
      </c>
      <c r="S4897" s="10" t="n">
        <v>4.16</v>
      </c>
      <c r="T4897" s="12" t="n">
        <v>48955.82</v>
      </c>
      <c r="U4897" s="12" t="n">
        <v>15538.94</v>
      </c>
      <c r="V4897" s="12" t="n">
        <v>-33416.88</v>
      </c>
      <c r="W4897" s="13" t="n">
        <v>0.317407409374412</v>
      </c>
    </row>
    <row r="4898" customFormat="false" ht="15" hidden="false" customHeight="false" outlineLevel="0" collapsed="false">
      <c r="A4898" s="6" t="s">
        <v>6342</v>
      </c>
      <c r="B4898" s="6" t="s">
        <v>6343</v>
      </c>
      <c r="C4898" s="6" t="n">
        <v>40</v>
      </c>
      <c r="D4898" s="6" t="s">
        <v>72</v>
      </c>
      <c r="E4898" s="6" t="s">
        <v>44</v>
      </c>
      <c r="F4898" s="6" t="s">
        <v>5898</v>
      </c>
      <c r="G4898" s="6" t="s">
        <v>46</v>
      </c>
      <c r="H4898" s="6" t="s">
        <v>395</v>
      </c>
      <c r="I4898" s="6" t="s">
        <v>396</v>
      </c>
      <c r="J4898" s="6" t="n">
        <v>7175</v>
      </c>
      <c r="K4898" s="6" t="s">
        <v>49</v>
      </c>
      <c r="L4898" s="7" t="n">
        <v>45664</v>
      </c>
      <c r="M4898" s="6" t="n">
        <v>153</v>
      </c>
      <c r="N4898" s="6" t="s">
        <v>107</v>
      </c>
      <c r="O4898" s="8" t="n">
        <v>456.87</v>
      </c>
      <c r="P4898" s="6" t="s">
        <v>57</v>
      </c>
      <c r="Q4898" s="6" t="n">
        <v>3</v>
      </c>
      <c r="R4898" s="6" t="s">
        <v>58</v>
      </c>
      <c r="S4898" s="6" t="n">
        <v>4.06</v>
      </c>
      <c r="T4898" s="8" t="n">
        <v>49522.08</v>
      </c>
      <c r="U4898" s="8" t="n">
        <v>29259.23</v>
      </c>
      <c r="V4898" s="8" t="n">
        <v>-20262.85</v>
      </c>
      <c r="W4898" s="9" t="n">
        <v>0.590832008671687</v>
      </c>
    </row>
    <row r="4899" customFormat="false" ht="15" hidden="false" customHeight="false" outlineLevel="0" collapsed="false">
      <c r="A4899" s="10" t="s">
        <v>6125</v>
      </c>
      <c r="B4899" s="10" t="s">
        <v>6126</v>
      </c>
      <c r="C4899" s="10" t="n">
        <v>21</v>
      </c>
      <c r="D4899" s="10" t="s">
        <v>43</v>
      </c>
      <c r="E4899" s="10" t="s">
        <v>44</v>
      </c>
      <c r="F4899" s="10" t="s">
        <v>5898</v>
      </c>
      <c r="G4899" s="10" t="s">
        <v>46</v>
      </c>
      <c r="H4899" s="10" t="s">
        <v>395</v>
      </c>
      <c r="I4899" s="10" t="s">
        <v>396</v>
      </c>
      <c r="J4899" s="10" t="n">
        <v>7175</v>
      </c>
      <c r="K4899" s="10" t="s">
        <v>49</v>
      </c>
      <c r="L4899" s="11" t="n">
        <v>45659</v>
      </c>
      <c r="M4899" s="10" t="n">
        <v>153</v>
      </c>
      <c r="N4899" s="10" t="s">
        <v>107</v>
      </c>
      <c r="O4899" s="12" t="n">
        <v>1178.8</v>
      </c>
      <c r="P4899" s="10" t="s">
        <v>73</v>
      </c>
      <c r="Q4899" s="10" t="n">
        <v>5</v>
      </c>
      <c r="R4899" s="10" t="s">
        <v>52</v>
      </c>
      <c r="S4899" s="10" t="n">
        <v>3.48</v>
      </c>
      <c r="T4899" s="12" t="n">
        <v>49804.4</v>
      </c>
      <c r="U4899" s="12" t="n">
        <v>75471.52</v>
      </c>
      <c r="V4899" s="12" t="n">
        <v>25667.12</v>
      </c>
      <c r="W4899" s="13" t="n">
        <v>1.51535848238308</v>
      </c>
    </row>
    <row r="4900" customFormat="false" ht="15" hidden="false" customHeight="false" outlineLevel="0" collapsed="false">
      <c r="A4900" s="6" t="s">
        <v>6195</v>
      </c>
      <c r="B4900" s="6" t="s">
        <v>6196</v>
      </c>
      <c r="C4900" s="6" t="n">
        <v>65</v>
      </c>
      <c r="D4900" s="6" t="s">
        <v>55</v>
      </c>
      <c r="E4900" s="6" t="s">
        <v>44</v>
      </c>
      <c r="F4900" s="6" t="s">
        <v>5898</v>
      </c>
      <c r="G4900" s="6" t="s">
        <v>64</v>
      </c>
      <c r="H4900" s="6" t="s">
        <v>395</v>
      </c>
      <c r="I4900" s="6" t="s">
        <v>396</v>
      </c>
      <c r="J4900" s="6" t="n">
        <v>7175</v>
      </c>
      <c r="K4900" s="6" t="s">
        <v>49</v>
      </c>
      <c r="L4900" s="7" t="n">
        <v>45670</v>
      </c>
      <c r="M4900" s="6" t="n">
        <v>153</v>
      </c>
      <c r="N4900" s="6" t="s">
        <v>107</v>
      </c>
      <c r="O4900" s="8" t="n">
        <v>637.17</v>
      </c>
      <c r="P4900" s="6" t="s">
        <v>51</v>
      </c>
      <c r="Q4900" s="6" t="n">
        <v>5</v>
      </c>
      <c r="R4900" s="6" t="s">
        <v>52</v>
      </c>
      <c r="S4900" s="6" t="n">
        <v>3.24</v>
      </c>
      <c r="T4900" s="8" t="n">
        <v>49771.27</v>
      </c>
      <c r="U4900" s="8" t="n">
        <v>40801.25</v>
      </c>
      <c r="V4900" s="8" t="n">
        <v>-8970.02</v>
      </c>
      <c r="W4900" s="9" t="n">
        <v>0.819775143370864</v>
      </c>
    </row>
    <row r="4901" customFormat="false" ht="15" hidden="false" customHeight="false" outlineLevel="0" collapsed="false">
      <c r="A4901" s="10" t="s">
        <v>6419</v>
      </c>
      <c r="B4901" s="10" t="s">
        <v>6420</v>
      </c>
      <c r="C4901" s="10" t="n">
        <v>62</v>
      </c>
      <c r="D4901" s="10" t="s">
        <v>55</v>
      </c>
      <c r="E4901" s="10" t="s">
        <v>56</v>
      </c>
      <c r="F4901" s="10" t="s">
        <v>5898</v>
      </c>
      <c r="G4901" s="10" t="s">
        <v>64</v>
      </c>
      <c r="H4901" s="10" t="s">
        <v>407</v>
      </c>
      <c r="I4901" s="10" t="s">
        <v>408</v>
      </c>
      <c r="J4901" s="10" t="n">
        <v>14015</v>
      </c>
      <c r="K4901" s="10" t="s">
        <v>49</v>
      </c>
      <c r="L4901" s="11" t="n">
        <v>45672</v>
      </c>
      <c r="M4901" s="10" t="n">
        <v>60</v>
      </c>
      <c r="N4901" s="10" t="s">
        <v>50</v>
      </c>
      <c r="O4901" s="12" t="n">
        <v>430.98</v>
      </c>
      <c r="P4901" s="10" t="s">
        <v>51</v>
      </c>
      <c r="Q4901" s="10" t="n">
        <v>5</v>
      </c>
      <c r="R4901" s="10" t="s">
        <v>58</v>
      </c>
      <c r="S4901" s="10" t="n">
        <v>3.85</v>
      </c>
      <c r="T4901" s="12" t="n">
        <v>89691.42</v>
      </c>
      <c r="U4901" s="12" t="n">
        <v>27600.21</v>
      </c>
      <c r="V4901" s="12" t="n">
        <v>-62091.21</v>
      </c>
      <c r="W4901" s="13" t="n">
        <v>0.307724083306965</v>
      </c>
    </row>
    <row r="4902" customFormat="false" ht="15" hidden="false" customHeight="false" outlineLevel="0" collapsed="false">
      <c r="A4902" s="6" t="s">
        <v>6421</v>
      </c>
      <c r="B4902" s="6" t="s">
        <v>6422</v>
      </c>
      <c r="C4902" s="6" t="n">
        <v>51</v>
      </c>
      <c r="D4902" s="6" t="s">
        <v>67</v>
      </c>
      <c r="E4902" s="6" t="s">
        <v>56</v>
      </c>
      <c r="F4902" s="6" t="s">
        <v>5898</v>
      </c>
      <c r="G4902" s="6" t="s">
        <v>46</v>
      </c>
      <c r="H4902" s="6" t="s">
        <v>407</v>
      </c>
      <c r="I4902" s="6" t="s">
        <v>408</v>
      </c>
      <c r="J4902" s="6" t="n">
        <v>14015</v>
      </c>
      <c r="K4902" s="6" t="s">
        <v>49</v>
      </c>
      <c r="L4902" s="7" t="n">
        <v>45664</v>
      </c>
      <c r="M4902" s="6" t="n">
        <v>60</v>
      </c>
      <c r="N4902" s="6" t="s">
        <v>50</v>
      </c>
      <c r="O4902" s="8" t="n">
        <v>242.87</v>
      </c>
      <c r="P4902" s="6" t="s">
        <v>57</v>
      </c>
      <c r="Q4902" s="6" t="n">
        <v>5</v>
      </c>
      <c r="R4902" s="6" t="s">
        <v>52</v>
      </c>
      <c r="S4902" s="6" t="n">
        <v>3.64</v>
      </c>
      <c r="T4902" s="8" t="n">
        <v>89833.74</v>
      </c>
      <c r="U4902" s="8" t="n">
        <v>15583.59</v>
      </c>
      <c r="V4902" s="8" t="n">
        <v>-74250.15</v>
      </c>
      <c r="W4902" s="9" t="n">
        <v>0.173471459609719</v>
      </c>
    </row>
    <row r="4903" customFormat="false" ht="15" hidden="false" customHeight="false" outlineLevel="0" collapsed="false">
      <c r="A4903" s="10" t="s">
        <v>6423</v>
      </c>
      <c r="B4903" s="10" t="s">
        <v>6424</v>
      </c>
      <c r="C4903" s="10" t="n">
        <v>27</v>
      </c>
      <c r="D4903" s="10" t="s">
        <v>43</v>
      </c>
      <c r="E4903" s="10" t="s">
        <v>56</v>
      </c>
      <c r="F4903" s="10" t="s">
        <v>5898</v>
      </c>
      <c r="G4903" s="10" t="s">
        <v>64</v>
      </c>
      <c r="H4903" s="10" t="s">
        <v>407</v>
      </c>
      <c r="I4903" s="10" t="s">
        <v>408</v>
      </c>
      <c r="J4903" s="10" t="n">
        <v>14015</v>
      </c>
      <c r="K4903" s="10" t="s">
        <v>49</v>
      </c>
      <c r="L4903" s="11" t="n">
        <v>45670</v>
      </c>
      <c r="M4903" s="10" t="n">
        <v>60</v>
      </c>
      <c r="N4903" s="10" t="s">
        <v>50</v>
      </c>
      <c r="O4903" s="12" t="n">
        <v>131.35</v>
      </c>
      <c r="P4903" s="10" t="s">
        <v>57</v>
      </c>
      <c r="Q4903" s="10" t="n">
        <v>5</v>
      </c>
      <c r="R4903" s="10" t="s">
        <v>52</v>
      </c>
      <c r="S4903" s="10" t="n">
        <v>3.4</v>
      </c>
      <c r="T4903" s="12" t="n">
        <v>89982.88</v>
      </c>
      <c r="U4903" s="12" t="n">
        <v>8421.11</v>
      </c>
      <c r="V4903" s="12" t="n">
        <v>-81561.77</v>
      </c>
      <c r="W4903" s="13" t="n">
        <v>0.0935856909669928</v>
      </c>
    </row>
    <row r="4904" customFormat="false" ht="15" hidden="false" customHeight="false" outlineLevel="0" collapsed="false">
      <c r="A4904" s="6" t="s">
        <v>6425</v>
      </c>
      <c r="B4904" s="6" t="s">
        <v>6426</v>
      </c>
      <c r="C4904" s="6" t="n">
        <v>36</v>
      </c>
      <c r="D4904" s="6" t="s">
        <v>61</v>
      </c>
      <c r="E4904" s="6" t="s">
        <v>56</v>
      </c>
      <c r="F4904" s="6" t="s">
        <v>5898</v>
      </c>
      <c r="G4904" s="6" t="s">
        <v>46</v>
      </c>
      <c r="H4904" s="6" t="s">
        <v>407</v>
      </c>
      <c r="I4904" s="6" t="s">
        <v>408</v>
      </c>
      <c r="J4904" s="6" t="n">
        <v>14015</v>
      </c>
      <c r="K4904" s="6" t="s">
        <v>49</v>
      </c>
      <c r="L4904" s="7" t="n">
        <v>45659</v>
      </c>
      <c r="M4904" s="6" t="n">
        <v>60</v>
      </c>
      <c r="N4904" s="6" t="s">
        <v>50</v>
      </c>
      <c r="O4904" s="8" t="n">
        <v>539.57</v>
      </c>
      <c r="P4904" s="6" t="s">
        <v>57</v>
      </c>
      <c r="Q4904" s="6" t="n">
        <v>3</v>
      </c>
      <c r="R4904" s="6" t="s">
        <v>52</v>
      </c>
      <c r="S4904" s="6" t="n">
        <v>4.39</v>
      </c>
      <c r="T4904" s="8" t="n">
        <v>90364.61</v>
      </c>
      <c r="U4904" s="8" t="n">
        <v>34567.14</v>
      </c>
      <c r="V4904" s="8" t="n">
        <v>-55797.47</v>
      </c>
      <c r="W4904" s="9" t="n">
        <v>0.382529620832757</v>
      </c>
    </row>
    <row r="4905" customFormat="false" ht="15" hidden="false" customHeight="false" outlineLevel="0" collapsed="false">
      <c r="A4905" s="10" t="s">
        <v>6385</v>
      </c>
      <c r="B4905" s="10" t="s">
        <v>6386</v>
      </c>
      <c r="C4905" s="10" t="n">
        <v>50</v>
      </c>
      <c r="D4905" s="10" t="s">
        <v>67</v>
      </c>
      <c r="E4905" s="10" t="s">
        <v>44</v>
      </c>
      <c r="F4905" s="10" t="s">
        <v>5898</v>
      </c>
      <c r="G4905" s="10" t="s">
        <v>64</v>
      </c>
      <c r="H4905" s="10" t="s">
        <v>407</v>
      </c>
      <c r="I4905" s="10" t="s">
        <v>408</v>
      </c>
      <c r="J4905" s="10" t="n">
        <v>14015</v>
      </c>
      <c r="K4905" s="10" t="s">
        <v>49</v>
      </c>
      <c r="L4905" s="11" t="n">
        <v>45672</v>
      </c>
      <c r="M4905" s="10" t="n">
        <v>60</v>
      </c>
      <c r="N4905" s="10" t="s">
        <v>50</v>
      </c>
      <c r="O4905" s="12" t="n">
        <v>1164.04</v>
      </c>
      <c r="P4905" s="10" t="s">
        <v>57</v>
      </c>
      <c r="Q4905" s="10" t="n">
        <v>5</v>
      </c>
      <c r="R4905" s="10" t="s">
        <v>52</v>
      </c>
      <c r="S4905" s="10" t="n">
        <v>4.59</v>
      </c>
      <c r="T4905" s="12" t="n">
        <v>90719.13</v>
      </c>
      <c r="U4905" s="12" t="n">
        <v>74537.06</v>
      </c>
      <c r="V4905" s="12" t="n">
        <v>-16182.07</v>
      </c>
      <c r="W4905" s="13" t="n">
        <v>0.821624501910457</v>
      </c>
    </row>
    <row r="4906" customFormat="false" ht="15" hidden="false" customHeight="false" outlineLevel="0" collapsed="false">
      <c r="A4906" s="6" t="s">
        <v>6363</v>
      </c>
      <c r="B4906" s="6" t="s">
        <v>6364</v>
      </c>
      <c r="C4906" s="6" t="n">
        <v>61</v>
      </c>
      <c r="D4906" s="6" t="s">
        <v>55</v>
      </c>
      <c r="E4906" s="6" t="s">
        <v>56</v>
      </c>
      <c r="F4906" s="6" t="s">
        <v>5898</v>
      </c>
      <c r="G4906" s="6" t="s">
        <v>64</v>
      </c>
      <c r="H4906" s="6" t="s">
        <v>407</v>
      </c>
      <c r="I4906" s="6" t="s">
        <v>408</v>
      </c>
      <c r="J4906" s="6" t="n">
        <v>14015</v>
      </c>
      <c r="K4906" s="6" t="s">
        <v>49</v>
      </c>
      <c r="L4906" s="7" t="n">
        <v>45658</v>
      </c>
      <c r="M4906" s="6" t="n">
        <v>60</v>
      </c>
      <c r="N4906" s="6" t="s">
        <v>50</v>
      </c>
      <c r="O4906" s="8" t="n">
        <v>1165.83</v>
      </c>
      <c r="P4906" s="6" t="s">
        <v>57</v>
      </c>
      <c r="Q4906" s="6" t="n">
        <v>5</v>
      </c>
      <c r="R4906" s="6" t="s">
        <v>58</v>
      </c>
      <c r="S4906" s="6" t="n">
        <v>4.47</v>
      </c>
      <c r="T4906" s="8" t="n">
        <v>90486.15</v>
      </c>
      <c r="U4906" s="8" t="n">
        <v>74623.45</v>
      </c>
      <c r="V4906" s="8" t="n">
        <v>-15862.7</v>
      </c>
      <c r="W4906" s="9" t="n">
        <v>0.82469471847349</v>
      </c>
    </row>
    <row r="4907" customFormat="false" ht="15" hidden="false" customHeight="false" outlineLevel="0" collapsed="false">
      <c r="A4907" s="10" t="s">
        <v>5941</v>
      </c>
      <c r="B4907" s="10" t="s">
        <v>5942</v>
      </c>
      <c r="C4907" s="10" t="n">
        <v>55</v>
      </c>
      <c r="D4907" s="10" t="s">
        <v>67</v>
      </c>
      <c r="E4907" s="10" t="s">
        <v>44</v>
      </c>
      <c r="F4907" s="10" t="s">
        <v>5898</v>
      </c>
      <c r="G4907" s="10" t="s">
        <v>64</v>
      </c>
      <c r="H4907" s="10" t="s">
        <v>407</v>
      </c>
      <c r="I4907" s="10" t="s">
        <v>408</v>
      </c>
      <c r="J4907" s="10" t="n">
        <v>14015</v>
      </c>
      <c r="K4907" s="10" t="s">
        <v>49</v>
      </c>
      <c r="L4907" s="11" t="n">
        <v>45669</v>
      </c>
      <c r="M4907" s="10" t="n">
        <v>60</v>
      </c>
      <c r="N4907" s="10" t="s">
        <v>50</v>
      </c>
      <c r="O4907" s="12" t="n">
        <v>887.98</v>
      </c>
      <c r="P4907" s="10" t="s">
        <v>57</v>
      </c>
      <c r="Q4907" s="10" t="n">
        <v>5</v>
      </c>
      <c r="R4907" s="10" t="s">
        <v>52</v>
      </c>
      <c r="S4907" s="10" t="n">
        <v>4.86</v>
      </c>
      <c r="T4907" s="12" t="n">
        <v>90222.85</v>
      </c>
      <c r="U4907" s="12" t="n">
        <v>56857.54</v>
      </c>
      <c r="V4907" s="12" t="n">
        <v>-33365.31</v>
      </c>
      <c r="W4907" s="13" t="n">
        <v>0.630190023924095</v>
      </c>
    </row>
    <row r="4908" customFormat="false" ht="15" hidden="false" customHeight="false" outlineLevel="0" collapsed="false">
      <c r="A4908" s="6" t="s">
        <v>5994</v>
      </c>
      <c r="B4908" s="6" t="s">
        <v>5995</v>
      </c>
      <c r="C4908" s="6" t="n">
        <v>45</v>
      </c>
      <c r="D4908" s="6" t="s">
        <v>72</v>
      </c>
      <c r="E4908" s="6" t="s">
        <v>56</v>
      </c>
      <c r="F4908" s="6" t="s">
        <v>5898</v>
      </c>
      <c r="G4908" s="6" t="s">
        <v>64</v>
      </c>
      <c r="H4908" s="6" t="s">
        <v>407</v>
      </c>
      <c r="I4908" s="6" t="s">
        <v>408</v>
      </c>
      <c r="J4908" s="6" t="n">
        <v>14015</v>
      </c>
      <c r="K4908" s="6" t="s">
        <v>49</v>
      </c>
      <c r="L4908" s="7" t="n">
        <v>45662</v>
      </c>
      <c r="M4908" s="6" t="n">
        <v>60</v>
      </c>
      <c r="N4908" s="6" t="s">
        <v>50</v>
      </c>
      <c r="O4908" s="8" t="n">
        <v>815.56</v>
      </c>
      <c r="P4908" s="6" t="s">
        <v>51</v>
      </c>
      <c r="Q4908" s="6" t="n">
        <v>5</v>
      </c>
      <c r="R4908" s="6" t="s">
        <v>52</v>
      </c>
      <c r="S4908" s="6" t="n">
        <v>3.47</v>
      </c>
      <c r="T4908" s="8" t="n">
        <v>90365.28</v>
      </c>
      <c r="U4908" s="8" t="n">
        <v>52211.93</v>
      </c>
      <c r="V4908" s="8" t="n">
        <v>-38153.35</v>
      </c>
      <c r="W4908" s="9" t="n">
        <v>0.577787508653766</v>
      </c>
    </row>
    <row r="4909" customFormat="false" ht="15" hidden="false" customHeight="false" outlineLevel="0" collapsed="false">
      <c r="A4909" s="10" t="s">
        <v>6427</v>
      </c>
      <c r="B4909" s="10" t="s">
        <v>3958</v>
      </c>
      <c r="C4909" s="10" t="n">
        <v>21</v>
      </c>
      <c r="D4909" s="10" t="s">
        <v>43</v>
      </c>
      <c r="E4909" s="10" t="s">
        <v>56</v>
      </c>
      <c r="F4909" s="10" t="s">
        <v>5898</v>
      </c>
      <c r="G4909" s="10" t="s">
        <v>46</v>
      </c>
      <c r="H4909" s="10" t="s">
        <v>407</v>
      </c>
      <c r="I4909" s="10" t="s">
        <v>408</v>
      </c>
      <c r="J4909" s="10" t="n">
        <v>14015</v>
      </c>
      <c r="K4909" s="10" t="s">
        <v>49</v>
      </c>
      <c r="L4909" s="11" t="n">
        <v>45661</v>
      </c>
      <c r="M4909" s="10" t="n">
        <v>60</v>
      </c>
      <c r="N4909" s="10" t="s">
        <v>50</v>
      </c>
      <c r="O4909" s="12" t="n">
        <v>1271.76</v>
      </c>
      <c r="P4909" s="10" t="s">
        <v>57</v>
      </c>
      <c r="Q4909" s="10" t="n">
        <v>5</v>
      </c>
      <c r="R4909" s="10" t="s">
        <v>52</v>
      </c>
      <c r="S4909" s="10" t="n">
        <v>3.5</v>
      </c>
      <c r="T4909" s="12" t="n">
        <v>90608.63</v>
      </c>
      <c r="U4909" s="12" t="n">
        <v>81421.08</v>
      </c>
      <c r="V4909" s="12" t="n">
        <v>-9187.55</v>
      </c>
      <c r="W4909" s="13" t="n">
        <v>0.898601821923585</v>
      </c>
    </row>
    <row r="4910" customFormat="false" ht="15" hidden="false" customHeight="false" outlineLevel="0" collapsed="false">
      <c r="A4910" s="6" t="s">
        <v>6165</v>
      </c>
      <c r="B4910" s="6" t="s">
        <v>6166</v>
      </c>
      <c r="C4910" s="6" t="n">
        <v>45</v>
      </c>
      <c r="D4910" s="6" t="s">
        <v>72</v>
      </c>
      <c r="E4910" s="6" t="s">
        <v>56</v>
      </c>
      <c r="F4910" s="6" t="s">
        <v>5898</v>
      </c>
      <c r="G4910" s="6" t="s">
        <v>46</v>
      </c>
      <c r="H4910" s="6" t="s">
        <v>407</v>
      </c>
      <c r="I4910" s="6" t="s">
        <v>408</v>
      </c>
      <c r="J4910" s="6" t="n">
        <v>14015</v>
      </c>
      <c r="K4910" s="6" t="s">
        <v>49</v>
      </c>
      <c r="L4910" s="7" t="n">
        <v>45671</v>
      </c>
      <c r="M4910" s="6" t="n">
        <v>60</v>
      </c>
      <c r="N4910" s="6" t="s">
        <v>50</v>
      </c>
      <c r="O4910" s="8" t="n">
        <v>447.88</v>
      </c>
      <c r="P4910" s="6" t="s">
        <v>57</v>
      </c>
      <c r="Q4910" s="6" t="n">
        <v>5</v>
      </c>
      <c r="R4910" s="6" t="s">
        <v>52</v>
      </c>
      <c r="S4910" s="6" t="n">
        <v>4.51</v>
      </c>
      <c r="T4910" s="8" t="n">
        <v>90653.67</v>
      </c>
      <c r="U4910" s="8" t="n">
        <v>28693.62</v>
      </c>
      <c r="V4910" s="8" t="n">
        <v>-61960.05</v>
      </c>
      <c r="W4910" s="9" t="n">
        <v>0.316519121619676</v>
      </c>
    </row>
    <row r="4911" customFormat="false" ht="15" hidden="false" customHeight="false" outlineLevel="0" collapsed="false">
      <c r="A4911" s="10" t="s">
        <v>6428</v>
      </c>
      <c r="B4911" s="10" t="s">
        <v>6429</v>
      </c>
      <c r="C4911" s="10" t="n">
        <v>36</v>
      </c>
      <c r="D4911" s="10" t="s">
        <v>61</v>
      </c>
      <c r="E4911" s="10" t="s">
        <v>44</v>
      </c>
      <c r="F4911" s="10" t="s">
        <v>5898</v>
      </c>
      <c r="G4911" s="10" t="s">
        <v>64</v>
      </c>
      <c r="H4911" s="10" t="s">
        <v>407</v>
      </c>
      <c r="I4911" s="10" t="s">
        <v>408</v>
      </c>
      <c r="J4911" s="10" t="n">
        <v>14015</v>
      </c>
      <c r="K4911" s="10" t="s">
        <v>49</v>
      </c>
      <c r="L4911" s="11" t="n">
        <v>45672</v>
      </c>
      <c r="M4911" s="10" t="n">
        <v>60</v>
      </c>
      <c r="N4911" s="10" t="s">
        <v>50</v>
      </c>
      <c r="O4911" s="12" t="n">
        <v>1182.27</v>
      </c>
      <c r="P4911" s="10" t="s">
        <v>57</v>
      </c>
      <c r="Q4911" s="10" t="n">
        <v>3</v>
      </c>
      <c r="R4911" s="10" t="s">
        <v>58</v>
      </c>
      <c r="S4911" s="10" t="n">
        <v>4.55</v>
      </c>
      <c r="T4911" s="12" t="n">
        <v>89907.74</v>
      </c>
      <c r="U4911" s="12" t="n">
        <v>75677.64</v>
      </c>
      <c r="V4911" s="12" t="n">
        <v>-14230.1</v>
      </c>
      <c r="W4911" s="13" t="n">
        <v>0.841725528858806</v>
      </c>
    </row>
    <row r="4912" customFormat="false" ht="15" hidden="false" customHeight="false" outlineLevel="0" collapsed="false">
      <c r="A4912" s="6" t="s">
        <v>6318</v>
      </c>
      <c r="B4912" s="6" t="s">
        <v>6319</v>
      </c>
      <c r="C4912" s="6" t="n">
        <v>57</v>
      </c>
      <c r="D4912" s="6" t="s">
        <v>67</v>
      </c>
      <c r="E4912" s="6" t="s">
        <v>56</v>
      </c>
      <c r="F4912" s="6" t="s">
        <v>5898</v>
      </c>
      <c r="G4912" s="6" t="s">
        <v>46</v>
      </c>
      <c r="H4912" s="6" t="s">
        <v>407</v>
      </c>
      <c r="I4912" s="6" t="s">
        <v>408</v>
      </c>
      <c r="J4912" s="6" t="n">
        <v>14015</v>
      </c>
      <c r="K4912" s="6" t="s">
        <v>49</v>
      </c>
      <c r="L4912" s="7" t="n">
        <v>45658</v>
      </c>
      <c r="M4912" s="6" t="n">
        <v>60</v>
      </c>
      <c r="N4912" s="6" t="s">
        <v>50</v>
      </c>
      <c r="O4912" s="8" t="n">
        <v>575.14</v>
      </c>
      <c r="P4912" s="6" t="s">
        <v>73</v>
      </c>
      <c r="Q4912" s="6" t="n">
        <v>5</v>
      </c>
      <c r="R4912" s="6" t="s">
        <v>58</v>
      </c>
      <c r="S4912" s="6" t="n">
        <v>3.46</v>
      </c>
      <c r="T4912" s="8" t="n">
        <v>90084.01</v>
      </c>
      <c r="U4912" s="8" t="n">
        <v>36824.23</v>
      </c>
      <c r="V4912" s="8" t="n">
        <v>-53259.78</v>
      </c>
      <c r="W4912" s="9" t="n">
        <v>0.40877654091997</v>
      </c>
    </row>
    <row r="4913" customFormat="false" ht="15" hidden="false" customHeight="false" outlineLevel="0" collapsed="false">
      <c r="A4913" s="10" t="s">
        <v>6021</v>
      </c>
      <c r="B4913" s="10" t="s">
        <v>6022</v>
      </c>
      <c r="C4913" s="10" t="n">
        <v>63</v>
      </c>
      <c r="D4913" s="10" t="s">
        <v>55</v>
      </c>
      <c r="E4913" s="10" t="s">
        <v>44</v>
      </c>
      <c r="F4913" s="10" t="s">
        <v>5898</v>
      </c>
      <c r="G4913" s="10" t="s">
        <v>46</v>
      </c>
      <c r="H4913" s="10" t="s">
        <v>429</v>
      </c>
      <c r="I4913" s="10" t="s">
        <v>430</v>
      </c>
      <c r="J4913" s="10" t="n">
        <v>723</v>
      </c>
      <c r="K4913" s="10" t="s">
        <v>431</v>
      </c>
      <c r="L4913" s="11" t="n">
        <v>45669</v>
      </c>
      <c r="M4913" s="10" t="n">
        <v>21</v>
      </c>
      <c r="N4913" s="10" t="s">
        <v>190</v>
      </c>
      <c r="O4913" s="12" t="n">
        <v>935.05</v>
      </c>
      <c r="P4913" s="10" t="s">
        <v>57</v>
      </c>
      <c r="Q4913" s="10" t="n">
        <v>5</v>
      </c>
      <c r="R4913" s="10" t="s">
        <v>58</v>
      </c>
      <c r="S4913" s="10" t="n">
        <v>3.81</v>
      </c>
      <c r="T4913" s="12" t="n">
        <v>10212.42</v>
      </c>
      <c r="U4913" s="12" t="n">
        <v>59853.19</v>
      </c>
      <c r="V4913" s="12" t="n">
        <v>49640.77</v>
      </c>
      <c r="W4913" s="13" t="n">
        <v>5.86082338955899</v>
      </c>
    </row>
    <row r="4914" customFormat="false" ht="15" hidden="false" customHeight="false" outlineLevel="0" collapsed="false">
      <c r="A4914" s="6" t="s">
        <v>5927</v>
      </c>
      <c r="B4914" s="6" t="s">
        <v>5928</v>
      </c>
      <c r="C4914" s="6" t="n">
        <v>25</v>
      </c>
      <c r="D4914" s="6" t="s">
        <v>43</v>
      </c>
      <c r="E4914" s="6" t="s">
        <v>44</v>
      </c>
      <c r="F4914" s="6" t="s">
        <v>5898</v>
      </c>
      <c r="G4914" s="6" t="s">
        <v>64</v>
      </c>
      <c r="H4914" s="6" t="s">
        <v>429</v>
      </c>
      <c r="I4914" s="6" t="s">
        <v>430</v>
      </c>
      <c r="J4914" s="6" t="n">
        <v>723</v>
      </c>
      <c r="K4914" s="6" t="s">
        <v>431</v>
      </c>
      <c r="L4914" s="7" t="n">
        <v>45661</v>
      </c>
      <c r="M4914" s="6" t="n">
        <v>21</v>
      </c>
      <c r="N4914" s="6" t="s">
        <v>190</v>
      </c>
      <c r="O4914" s="8" t="n">
        <v>408.11</v>
      </c>
      <c r="P4914" s="6" t="s">
        <v>51</v>
      </c>
      <c r="Q4914" s="6" t="n">
        <v>5</v>
      </c>
      <c r="R4914" s="6" t="s">
        <v>58</v>
      </c>
      <c r="S4914" s="6" t="n">
        <v>3.5</v>
      </c>
      <c r="T4914" s="8" t="n">
        <v>10360.88</v>
      </c>
      <c r="U4914" s="8" t="n">
        <v>26130.38</v>
      </c>
      <c r="V4914" s="8" t="n">
        <v>15769.5</v>
      </c>
      <c r="W4914" s="9" t="n">
        <v>2.52202322582638</v>
      </c>
    </row>
    <row r="4915" customFormat="false" ht="15" hidden="false" customHeight="false" outlineLevel="0" collapsed="false">
      <c r="A4915" s="10" t="s">
        <v>6430</v>
      </c>
      <c r="B4915" s="10" t="s">
        <v>6431</v>
      </c>
      <c r="C4915" s="10" t="n">
        <v>67</v>
      </c>
      <c r="D4915" s="10" t="s">
        <v>55</v>
      </c>
      <c r="E4915" s="10" t="s">
        <v>56</v>
      </c>
      <c r="F4915" s="10" t="s">
        <v>5898</v>
      </c>
      <c r="G4915" s="10" t="s">
        <v>64</v>
      </c>
      <c r="H4915" s="10" t="s">
        <v>429</v>
      </c>
      <c r="I4915" s="10" t="s">
        <v>430</v>
      </c>
      <c r="J4915" s="10" t="n">
        <v>723</v>
      </c>
      <c r="K4915" s="10" t="s">
        <v>431</v>
      </c>
      <c r="L4915" s="11" t="n">
        <v>45672</v>
      </c>
      <c r="M4915" s="10" t="n">
        <v>21</v>
      </c>
      <c r="N4915" s="10" t="s">
        <v>190</v>
      </c>
      <c r="O4915" s="12" t="n">
        <v>866.89</v>
      </c>
      <c r="P4915" s="10" t="s">
        <v>57</v>
      </c>
      <c r="Q4915" s="10" t="n">
        <v>5</v>
      </c>
      <c r="R4915" s="10" t="s">
        <v>58</v>
      </c>
      <c r="S4915" s="10" t="n">
        <v>3.68</v>
      </c>
      <c r="T4915" s="12" t="n">
        <v>10603.71</v>
      </c>
      <c r="U4915" s="12" t="n">
        <v>55513.87</v>
      </c>
      <c r="V4915" s="12" t="n">
        <v>44910.16</v>
      </c>
      <c r="W4915" s="13" t="n">
        <v>5.23532518335564</v>
      </c>
    </row>
    <row r="4916" customFormat="false" ht="15" hidden="false" customHeight="false" outlineLevel="0" collapsed="false">
      <c r="A4916" s="6" t="s">
        <v>6377</v>
      </c>
      <c r="B4916" s="6" t="s">
        <v>6378</v>
      </c>
      <c r="C4916" s="6" t="n">
        <v>53</v>
      </c>
      <c r="D4916" s="6" t="s">
        <v>67</v>
      </c>
      <c r="E4916" s="6" t="s">
        <v>56</v>
      </c>
      <c r="F4916" s="6" t="s">
        <v>5898</v>
      </c>
      <c r="G4916" s="6" t="s">
        <v>46</v>
      </c>
      <c r="H4916" s="6" t="s">
        <v>429</v>
      </c>
      <c r="I4916" s="6" t="s">
        <v>430</v>
      </c>
      <c r="J4916" s="6" t="n">
        <v>723</v>
      </c>
      <c r="K4916" s="6" t="s">
        <v>431</v>
      </c>
      <c r="L4916" s="7" t="n">
        <v>45666</v>
      </c>
      <c r="M4916" s="6" t="n">
        <v>21</v>
      </c>
      <c r="N4916" s="6" t="s">
        <v>190</v>
      </c>
      <c r="O4916" s="8" t="n">
        <v>768.19</v>
      </c>
      <c r="P4916" s="6" t="s">
        <v>73</v>
      </c>
      <c r="Q4916" s="6" t="n">
        <v>5</v>
      </c>
      <c r="R4916" s="6" t="s">
        <v>58</v>
      </c>
      <c r="S4916" s="6" t="n">
        <v>4.37</v>
      </c>
      <c r="T4916" s="8" t="n">
        <v>10131.14</v>
      </c>
      <c r="U4916" s="8" t="n">
        <v>49191.91</v>
      </c>
      <c r="V4916" s="8" t="n">
        <v>39060.77</v>
      </c>
      <c r="W4916" s="9" t="n">
        <v>4.85551576624151</v>
      </c>
    </row>
    <row r="4917" customFormat="false" ht="15" hidden="false" customHeight="false" outlineLevel="0" collapsed="false">
      <c r="A4917" s="10" t="s">
        <v>6432</v>
      </c>
      <c r="B4917" s="10" t="s">
        <v>6433</v>
      </c>
      <c r="C4917" s="10" t="n">
        <v>60</v>
      </c>
      <c r="D4917" s="10" t="s">
        <v>55</v>
      </c>
      <c r="E4917" s="10" t="s">
        <v>56</v>
      </c>
      <c r="F4917" s="10" t="s">
        <v>5898</v>
      </c>
      <c r="G4917" s="10" t="s">
        <v>46</v>
      </c>
      <c r="H4917" s="10" t="s">
        <v>429</v>
      </c>
      <c r="I4917" s="10" t="s">
        <v>430</v>
      </c>
      <c r="J4917" s="10" t="n">
        <v>723</v>
      </c>
      <c r="K4917" s="10" t="s">
        <v>431</v>
      </c>
      <c r="L4917" s="11" t="n">
        <v>45669</v>
      </c>
      <c r="M4917" s="10" t="n">
        <v>21</v>
      </c>
      <c r="N4917" s="10" t="s">
        <v>190</v>
      </c>
      <c r="O4917" s="12" t="n">
        <v>348.86</v>
      </c>
      <c r="P4917" s="10" t="s">
        <v>57</v>
      </c>
      <c r="Q4917" s="10" t="n">
        <v>5</v>
      </c>
      <c r="R4917" s="10" t="s">
        <v>58</v>
      </c>
      <c r="S4917" s="10" t="n">
        <v>3.52</v>
      </c>
      <c r="T4917" s="12" t="n">
        <v>11132.95</v>
      </c>
      <c r="U4917" s="12" t="n">
        <v>22328.89</v>
      </c>
      <c r="V4917" s="12" t="n">
        <v>11195.94</v>
      </c>
      <c r="W4917" s="13" t="n">
        <v>2.0056579792418</v>
      </c>
    </row>
    <row r="4918" customFormat="false" ht="15" hidden="false" customHeight="false" outlineLevel="0" collapsed="false">
      <c r="A4918" s="6" t="s">
        <v>6181</v>
      </c>
      <c r="B4918" s="6" t="s">
        <v>6182</v>
      </c>
      <c r="C4918" s="6" t="n">
        <v>63</v>
      </c>
      <c r="D4918" s="6" t="s">
        <v>55</v>
      </c>
      <c r="E4918" s="6" t="s">
        <v>44</v>
      </c>
      <c r="F4918" s="6" t="s">
        <v>5898</v>
      </c>
      <c r="G4918" s="6" t="s">
        <v>64</v>
      </c>
      <c r="H4918" s="6" t="s">
        <v>429</v>
      </c>
      <c r="I4918" s="6" t="s">
        <v>430</v>
      </c>
      <c r="J4918" s="6" t="n">
        <v>723</v>
      </c>
      <c r="K4918" s="6" t="s">
        <v>431</v>
      </c>
      <c r="L4918" s="7" t="n">
        <v>45660</v>
      </c>
      <c r="M4918" s="6" t="n">
        <v>21</v>
      </c>
      <c r="N4918" s="6" t="s">
        <v>190</v>
      </c>
      <c r="O4918" s="8" t="n">
        <v>784.84</v>
      </c>
      <c r="P4918" s="6" t="s">
        <v>73</v>
      </c>
      <c r="Q4918" s="6" t="n">
        <v>5</v>
      </c>
      <c r="R4918" s="6" t="s">
        <v>52</v>
      </c>
      <c r="S4918" s="6" t="n">
        <v>3.75</v>
      </c>
      <c r="T4918" s="8" t="n">
        <v>10085.94</v>
      </c>
      <c r="U4918" s="8" t="n">
        <v>50266.07</v>
      </c>
      <c r="V4918" s="8" t="n">
        <v>40180.13</v>
      </c>
      <c r="W4918" s="9" t="n">
        <v>4.98377642540011</v>
      </c>
    </row>
    <row r="4919" customFormat="false" ht="15" hidden="false" customHeight="false" outlineLevel="0" collapsed="false">
      <c r="A4919" s="10" t="s">
        <v>6434</v>
      </c>
      <c r="B4919" s="10" t="s">
        <v>6435</v>
      </c>
      <c r="C4919" s="10" t="n">
        <v>27</v>
      </c>
      <c r="D4919" s="10" t="s">
        <v>43</v>
      </c>
      <c r="E4919" s="10" t="s">
        <v>56</v>
      </c>
      <c r="F4919" s="10" t="s">
        <v>5898</v>
      </c>
      <c r="G4919" s="10" t="s">
        <v>46</v>
      </c>
      <c r="H4919" s="10" t="s">
        <v>429</v>
      </c>
      <c r="I4919" s="10" t="s">
        <v>430</v>
      </c>
      <c r="J4919" s="10" t="n">
        <v>723</v>
      </c>
      <c r="K4919" s="10" t="s">
        <v>431</v>
      </c>
      <c r="L4919" s="11" t="n">
        <v>45661</v>
      </c>
      <c r="M4919" s="10" t="n">
        <v>21</v>
      </c>
      <c r="N4919" s="10" t="s">
        <v>190</v>
      </c>
      <c r="O4919" s="12" t="n">
        <v>1485.04</v>
      </c>
      <c r="P4919" s="10" t="s">
        <v>51</v>
      </c>
      <c r="Q4919" s="10" t="n">
        <v>5</v>
      </c>
      <c r="R4919" s="10" t="s">
        <v>58</v>
      </c>
      <c r="S4919" s="10" t="n">
        <v>3.83</v>
      </c>
      <c r="T4919" s="12" t="n">
        <v>10366.26</v>
      </c>
      <c r="U4919" s="12" t="n">
        <v>95060</v>
      </c>
      <c r="V4919" s="12" t="n">
        <v>84693.74</v>
      </c>
      <c r="W4919" s="13" t="n">
        <v>9.17013464836884</v>
      </c>
    </row>
    <row r="4920" customFormat="false" ht="15" hidden="false" customHeight="false" outlineLevel="0" collapsed="false">
      <c r="A4920" s="6" t="s">
        <v>5911</v>
      </c>
      <c r="B4920" s="6" t="s">
        <v>5912</v>
      </c>
      <c r="C4920" s="6" t="n">
        <v>40</v>
      </c>
      <c r="D4920" s="6" t="s">
        <v>72</v>
      </c>
      <c r="E4920" s="6" t="s">
        <v>44</v>
      </c>
      <c r="F4920" s="6" t="s">
        <v>5898</v>
      </c>
      <c r="G4920" s="6" t="s">
        <v>46</v>
      </c>
      <c r="H4920" s="6" t="s">
        <v>429</v>
      </c>
      <c r="I4920" s="6" t="s">
        <v>430</v>
      </c>
      <c r="J4920" s="6" t="n">
        <v>723</v>
      </c>
      <c r="K4920" s="6" t="s">
        <v>431</v>
      </c>
      <c r="L4920" s="7" t="n">
        <v>45671</v>
      </c>
      <c r="M4920" s="6" t="n">
        <v>21</v>
      </c>
      <c r="N4920" s="6" t="s">
        <v>190</v>
      </c>
      <c r="O4920" s="8" t="n">
        <v>59.97</v>
      </c>
      <c r="P4920" s="6" t="s">
        <v>57</v>
      </c>
      <c r="Q4920" s="6" t="n">
        <v>3</v>
      </c>
      <c r="R4920" s="6" t="s">
        <v>52</v>
      </c>
      <c r="S4920" s="6" t="n">
        <v>3.96</v>
      </c>
      <c r="T4920" s="8" t="n">
        <v>10396.93</v>
      </c>
      <c r="U4920" s="8" t="n">
        <v>3872.21</v>
      </c>
      <c r="V4920" s="8" t="n">
        <v>-6524.72</v>
      </c>
      <c r="W4920" s="9" t="n">
        <v>0.372437825396535</v>
      </c>
    </row>
    <row r="4921" customFormat="false" ht="15" hidden="false" customHeight="false" outlineLevel="0" collapsed="false">
      <c r="A4921" s="10" t="s">
        <v>6436</v>
      </c>
      <c r="B4921" s="10" t="s">
        <v>6437</v>
      </c>
      <c r="C4921" s="10" t="n">
        <v>51</v>
      </c>
      <c r="D4921" s="10" t="s">
        <v>67</v>
      </c>
      <c r="E4921" s="10" t="s">
        <v>44</v>
      </c>
      <c r="F4921" s="10" t="s">
        <v>5898</v>
      </c>
      <c r="G4921" s="10" t="s">
        <v>46</v>
      </c>
      <c r="H4921" s="10" t="s">
        <v>448</v>
      </c>
      <c r="I4921" s="10" t="s">
        <v>449</v>
      </c>
      <c r="J4921" s="10" t="n">
        <v>2963</v>
      </c>
      <c r="K4921" s="10" t="s">
        <v>80</v>
      </c>
      <c r="L4921" s="11" t="n">
        <v>45670</v>
      </c>
      <c r="M4921" s="10" t="n">
        <v>130</v>
      </c>
      <c r="N4921" s="10" t="s">
        <v>107</v>
      </c>
      <c r="O4921" s="12" t="n">
        <v>310.15</v>
      </c>
      <c r="P4921" s="10" t="s">
        <v>57</v>
      </c>
      <c r="Q4921" s="10" t="n">
        <v>5</v>
      </c>
      <c r="R4921" s="10" t="s">
        <v>52</v>
      </c>
      <c r="S4921" s="10" t="n">
        <v>3.5</v>
      </c>
      <c r="T4921" s="12" t="n">
        <v>23856.08</v>
      </c>
      <c r="U4921" s="12" t="n">
        <v>19851.88</v>
      </c>
      <c r="V4921" s="12" t="n">
        <v>-4004.2</v>
      </c>
      <c r="W4921" s="13" t="n">
        <v>0.832151803649217</v>
      </c>
    </row>
    <row r="4922" customFormat="false" ht="15" hidden="false" customHeight="false" outlineLevel="0" collapsed="false">
      <c r="A4922" s="6" t="s">
        <v>6438</v>
      </c>
      <c r="B4922" s="6" t="s">
        <v>6439</v>
      </c>
      <c r="C4922" s="6" t="n">
        <v>45</v>
      </c>
      <c r="D4922" s="6" t="s">
        <v>72</v>
      </c>
      <c r="E4922" s="6" t="s">
        <v>56</v>
      </c>
      <c r="F4922" s="6" t="s">
        <v>5898</v>
      </c>
      <c r="G4922" s="6" t="s">
        <v>64</v>
      </c>
      <c r="H4922" s="6" t="s">
        <v>448</v>
      </c>
      <c r="I4922" s="6" t="s">
        <v>449</v>
      </c>
      <c r="J4922" s="6" t="n">
        <v>2963</v>
      </c>
      <c r="K4922" s="6" t="s">
        <v>80</v>
      </c>
      <c r="L4922" s="7" t="n">
        <v>45664</v>
      </c>
      <c r="M4922" s="6" t="n">
        <v>130</v>
      </c>
      <c r="N4922" s="6" t="s">
        <v>107</v>
      </c>
      <c r="O4922" s="8" t="n">
        <v>158.56</v>
      </c>
      <c r="P4922" s="6" t="s">
        <v>73</v>
      </c>
      <c r="Q4922" s="6" t="n">
        <v>5</v>
      </c>
      <c r="R4922" s="6" t="s">
        <v>58</v>
      </c>
      <c r="S4922" s="6" t="n">
        <v>4.41</v>
      </c>
      <c r="T4922" s="8" t="n">
        <v>23478.33</v>
      </c>
      <c r="U4922" s="8" t="n">
        <v>10187.59</v>
      </c>
      <c r="V4922" s="8" t="n">
        <v>-13290.74</v>
      </c>
      <c r="W4922" s="9" t="n">
        <v>0.433914592732958</v>
      </c>
    </row>
    <row r="4923" customFormat="false" ht="15" hidden="false" customHeight="false" outlineLevel="0" collapsed="false">
      <c r="A4923" s="10" t="s">
        <v>5965</v>
      </c>
      <c r="B4923" s="10" t="s">
        <v>5966</v>
      </c>
      <c r="C4923" s="10" t="n">
        <v>70</v>
      </c>
      <c r="D4923" s="10" t="s">
        <v>55</v>
      </c>
      <c r="E4923" s="10" t="s">
        <v>56</v>
      </c>
      <c r="F4923" s="10" t="s">
        <v>5898</v>
      </c>
      <c r="G4923" s="10" t="s">
        <v>46</v>
      </c>
      <c r="H4923" s="10" t="s">
        <v>448</v>
      </c>
      <c r="I4923" s="10" t="s">
        <v>449</v>
      </c>
      <c r="J4923" s="10" t="n">
        <v>2963</v>
      </c>
      <c r="K4923" s="10" t="s">
        <v>80</v>
      </c>
      <c r="L4923" s="11" t="n">
        <v>45662</v>
      </c>
      <c r="M4923" s="10" t="n">
        <v>130</v>
      </c>
      <c r="N4923" s="10" t="s">
        <v>107</v>
      </c>
      <c r="O4923" s="12" t="n">
        <v>1491.16</v>
      </c>
      <c r="P4923" s="10" t="s">
        <v>73</v>
      </c>
      <c r="Q4923" s="10" t="n">
        <v>5</v>
      </c>
      <c r="R4923" s="10" t="s">
        <v>52</v>
      </c>
      <c r="S4923" s="10" t="n">
        <v>4.32</v>
      </c>
      <c r="T4923" s="12" t="n">
        <v>24427.1</v>
      </c>
      <c r="U4923" s="12" t="n">
        <v>95474.07</v>
      </c>
      <c r="V4923" s="12" t="n">
        <v>71046.97</v>
      </c>
      <c r="W4923" s="13" t="n">
        <v>3.90853068927544</v>
      </c>
    </row>
    <row r="4924" customFormat="false" ht="15" hidden="false" customHeight="false" outlineLevel="0" collapsed="false">
      <c r="A4924" s="6" t="s">
        <v>6440</v>
      </c>
      <c r="B4924" s="6" t="s">
        <v>6441</v>
      </c>
      <c r="C4924" s="6" t="n">
        <v>54</v>
      </c>
      <c r="D4924" s="6" t="s">
        <v>67</v>
      </c>
      <c r="E4924" s="6" t="s">
        <v>44</v>
      </c>
      <c r="F4924" s="6" t="s">
        <v>5898</v>
      </c>
      <c r="G4924" s="6" t="s">
        <v>64</v>
      </c>
      <c r="H4924" s="6" t="s">
        <v>448</v>
      </c>
      <c r="I4924" s="6" t="s">
        <v>449</v>
      </c>
      <c r="J4924" s="6" t="n">
        <v>2963</v>
      </c>
      <c r="K4924" s="6" t="s">
        <v>80</v>
      </c>
      <c r="L4924" s="7" t="n">
        <v>45668</v>
      </c>
      <c r="M4924" s="6" t="n">
        <v>130</v>
      </c>
      <c r="N4924" s="6" t="s">
        <v>107</v>
      </c>
      <c r="O4924" s="8" t="n">
        <v>368.81</v>
      </c>
      <c r="P4924" s="6" t="s">
        <v>73</v>
      </c>
      <c r="Q4924" s="6" t="n">
        <v>5</v>
      </c>
      <c r="R4924" s="6" t="s">
        <v>58</v>
      </c>
      <c r="S4924" s="6" t="n">
        <v>3.87</v>
      </c>
      <c r="T4924" s="8" t="n">
        <v>24026.92</v>
      </c>
      <c r="U4924" s="8" t="n">
        <v>23630.06</v>
      </c>
      <c r="V4924" s="8" t="n">
        <v>-396.859999999997</v>
      </c>
      <c r="W4924" s="9" t="n">
        <v>0.983482693578703</v>
      </c>
    </row>
    <row r="4925" customFormat="false" ht="15" hidden="false" customHeight="false" outlineLevel="0" collapsed="false">
      <c r="A4925" s="10" t="s">
        <v>6369</v>
      </c>
      <c r="B4925" s="10" t="s">
        <v>6370</v>
      </c>
      <c r="C4925" s="10" t="n">
        <v>52</v>
      </c>
      <c r="D4925" s="10" t="s">
        <v>67</v>
      </c>
      <c r="E4925" s="10" t="s">
        <v>56</v>
      </c>
      <c r="F4925" s="10" t="s">
        <v>5898</v>
      </c>
      <c r="G4925" s="10" t="s">
        <v>64</v>
      </c>
      <c r="H4925" s="10" t="s">
        <v>448</v>
      </c>
      <c r="I4925" s="10" t="s">
        <v>449</v>
      </c>
      <c r="J4925" s="10" t="n">
        <v>2963</v>
      </c>
      <c r="K4925" s="10" t="s">
        <v>80</v>
      </c>
      <c r="L4925" s="11" t="n">
        <v>45663</v>
      </c>
      <c r="M4925" s="10" t="n">
        <v>130</v>
      </c>
      <c r="N4925" s="10" t="s">
        <v>107</v>
      </c>
      <c r="O4925" s="12" t="n">
        <v>246.23</v>
      </c>
      <c r="P4925" s="10" t="s">
        <v>73</v>
      </c>
      <c r="Q4925" s="10" t="n">
        <v>5</v>
      </c>
      <c r="R4925" s="10" t="s">
        <v>58</v>
      </c>
      <c r="S4925" s="10" t="n">
        <v>4.04</v>
      </c>
      <c r="T4925" s="12" t="n">
        <v>24332.46</v>
      </c>
      <c r="U4925" s="12" t="n">
        <v>15789.34</v>
      </c>
      <c r="V4925" s="12" t="n">
        <v>-8543.12</v>
      </c>
      <c r="W4925" s="13" t="n">
        <v>0.648900275598933</v>
      </c>
    </row>
    <row r="4926" customFormat="false" ht="15" hidden="false" customHeight="false" outlineLevel="0" collapsed="false">
      <c r="A4926" s="6" t="s">
        <v>6442</v>
      </c>
      <c r="B4926" s="6" t="s">
        <v>6443</v>
      </c>
      <c r="C4926" s="6" t="n">
        <v>70</v>
      </c>
      <c r="D4926" s="6" t="s">
        <v>55</v>
      </c>
      <c r="E4926" s="6" t="s">
        <v>56</v>
      </c>
      <c r="F4926" s="6" t="s">
        <v>5898</v>
      </c>
      <c r="G4926" s="6" t="s">
        <v>64</v>
      </c>
      <c r="H4926" s="6" t="s">
        <v>448</v>
      </c>
      <c r="I4926" s="6" t="s">
        <v>449</v>
      </c>
      <c r="J4926" s="6" t="n">
        <v>2963</v>
      </c>
      <c r="K4926" s="6" t="s">
        <v>80</v>
      </c>
      <c r="L4926" s="7" t="n">
        <v>45667</v>
      </c>
      <c r="M4926" s="6" t="n">
        <v>130</v>
      </c>
      <c r="N4926" s="6" t="s">
        <v>107</v>
      </c>
      <c r="O4926" s="8" t="n">
        <v>419.91</v>
      </c>
      <c r="P4926" s="6" t="s">
        <v>73</v>
      </c>
      <c r="Q4926" s="6" t="n">
        <v>5</v>
      </c>
      <c r="R4926" s="6" t="s">
        <v>52</v>
      </c>
      <c r="S4926" s="6" t="n">
        <v>4.38</v>
      </c>
      <c r="T4926" s="8" t="n">
        <v>24474.53</v>
      </c>
      <c r="U4926" s="8" t="n">
        <v>26895.53</v>
      </c>
      <c r="V4926" s="8" t="n">
        <v>2421</v>
      </c>
      <c r="W4926" s="9" t="n">
        <v>1.09891916208401</v>
      </c>
    </row>
    <row r="4927" customFormat="false" ht="15" hidden="false" customHeight="false" outlineLevel="0" collapsed="false">
      <c r="A4927" s="10" t="s">
        <v>6444</v>
      </c>
      <c r="B4927" s="10" t="s">
        <v>6445</v>
      </c>
      <c r="C4927" s="10" t="n">
        <v>35</v>
      </c>
      <c r="D4927" s="10" t="s">
        <v>61</v>
      </c>
      <c r="E4927" s="10" t="s">
        <v>56</v>
      </c>
      <c r="F4927" s="10" t="s">
        <v>5898</v>
      </c>
      <c r="G4927" s="10" t="s">
        <v>46</v>
      </c>
      <c r="H4927" s="10" t="s">
        <v>448</v>
      </c>
      <c r="I4927" s="10" t="s">
        <v>449</v>
      </c>
      <c r="J4927" s="10" t="n">
        <v>2963</v>
      </c>
      <c r="K4927" s="10" t="s">
        <v>80</v>
      </c>
      <c r="L4927" s="11" t="n">
        <v>45667</v>
      </c>
      <c r="M4927" s="10" t="n">
        <v>130</v>
      </c>
      <c r="N4927" s="10" t="s">
        <v>107</v>
      </c>
      <c r="O4927" s="12" t="n">
        <v>1133.93</v>
      </c>
      <c r="P4927" s="10" t="s">
        <v>51</v>
      </c>
      <c r="Q4927" s="10" t="n">
        <v>3</v>
      </c>
      <c r="R4927" s="10" t="s">
        <v>58</v>
      </c>
      <c r="S4927" s="10" t="n">
        <v>3.22</v>
      </c>
      <c r="T4927" s="12" t="n">
        <v>24227.96</v>
      </c>
      <c r="U4927" s="12" t="n">
        <v>72600.27</v>
      </c>
      <c r="V4927" s="12" t="n">
        <v>48372.31</v>
      </c>
      <c r="W4927" s="13" t="n">
        <v>2.99654902847784</v>
      </c>
    </row>
    <row r="4928" customFormat="false" ht="15" hidden="false" customHeight="false" outlineLevel="0" collapsed="false">
      <c r="A4928" s="6" t="s">
        <v>6365</v>
      </c>
      <c r="B4928" s="6" t="s">
        <v>6366</v>
      </c>
      <c r="C4928" s="6" t="n">
        <v>42</v>
      </c>
      <c r="D4928" s="6" t="s">
        <v>72</v>
      </c>
      <c r="E4928" s="6" t="s">
        <v>44</v>
      </c>
      <c r="F4928" s="6" t="s">
        <v>5898</v>
      </c>
      <c r="G4928" s="6" t="s">
        <v>64</v>
      </c>
      <c r="H4928" s="6" t="s">
        <v>462</v>
      </c>
      <c r="I4928" s="6" t="s">
        <v>463</v>
      </c>
      <c r="J4928" s="6" t="n">
        <v>5909</v>
      </c>
      <c r="K4928" s="6" t="s">
        <v>49</v>
      </c>
      <c r="L4928" s="7" t="n">
        <v>45661</v>
      </c>
      <c r="M4928" s="6" t="n">
        <v>162</v>
      </c>
      <c r="N4928" s="6" t="s">
        <v>107</v>
      </c>
      <c r="O4928" s="8" t="n">
        <v>948.19</v>
      </c>
      <c r="P4928" s="6" t="s">
        <v>57</v>
      </c>
      <c r="Q4928" s="6" t="n">
        <v>5</v>
      </c>
      <c r="R4928" s="6" t="s">
        <v>58</v>
      </c>
      <c r="S4928" s="6" t="n">
        <v>3.26</v>
      </c>
      <c r="T4928" s="8" t="n">
        <v>42080.34</v>
      </c>
      <c r="U4928" s="8" t="n">
        <v>60694.23</v>
      </c>
      <c r="V4928" s="8" t="n">
        <v>18613.89</v>
      </c>
      <c r="W4928" s="9" t="n">
        <v>1.44234172062298</v>
      </c>
    </row>
    <row r="4929" customFormat="false" ht="15" hidden="false" customHeight="false" outlineLevel="0" collapsed="false">
      <c r="A4929" s="10" t="s">
        <v>6029</v>
      </c>
      <c r="B4929" s="10" t="s">
        <v>6030</v>
      </c>
      <c r="C4929" s="10" t="n">
        <v>75</v>
      </c>
      <c r="D4929" s="10" t="s">
        <v>55</v>
      </c>
      <c r="E4929" s="10" t="s">
        <v>44</v>
      </c>
      <c r="F4929" s="10" t="s">
        <v>5898</v>
      </c>
      <c r="G4929" s="10" t="s">
        <v>46</v>
      </c>
      <c r="H4929" s="10" t="s">
        <v>462</v>
      </c>
      <c r="I4929" s="10" t="s">
        <v>463</v>
      </c>
      <c r="J4929" s="10" t="n">
        <v>5909</v>
      </c>
      <c r="K4929" s="10" t="s">
        <v>49</v>
      </c>
      <c r="L4929" s="11" t="n">
        <v>45669</v>
      </c>
      <c r="M4929" s="10" t="n">
        <v>162</v>
      </c>
      <c r="N4929" s="10" t="s">
        <v>107</v>
      </c>
      <c r="O4929" s="12" t="n">
        <v>190.77</v>
      </c>
      <c r="P4929" s="10" t="s">
        <v>51</v>
      </c>
      <c r="Q4929" s="10" t="n">
        <v>5</v>
      </c>
      <c r="R4929" s="10" t="s">
        <v>58</v>
      </c>
      <c r="S4929" s="10" t="n">
        <v>4.43</v>
      </c>
      <c r="T4929" s="12" t="n">
        <v>41901.21</v>
      </c>
      <c r="U4929" s="12" t="n">
        <v>12242.69</v>
      </c>
      <c r="V4929" s="12" t="n">
        <v>-29658.52</v>
      </c>
      <c r="W4929" s="13" t="n">
        <v>0.292179867836752</v>
      </c>
    </row>
    <row r="4930" customFormat="false" ht="15" hidden="false" customHeight="false" outlineLevel="0" collapsed="false">
      <c r="A4930" s="6" t="s">
        <v>6446</v>
      </c>
      <c r="B4930" s="6" t="s">
        <v>6447</v>
      </c>
      <c r="C4930" s="6" t="n">
        <v>46</v>
      </c>
      <c r="D4930" s="6" t="s">
        <v>72</v>
      </c>
      <c r="E4930" s="6" t="s">
        <v>44</v>
      </c>
      <c r="F4930" s="6" t="s">
        <v>5898</v>
      </c>
      <c r="G4930" s="6" t="s">
        <v>64</v>
      </c>
      <c r="H4930" s="6" t="s">
        <v>462</v>
      </c>
      <c r="I4930" s="6" t="s">
        <v>463</v>
      </c>
      <c r="J4930" s="6" t="n">
        <v>5909</v>
      </c>
      <c r="K4930" s="6" t="s">
        <v>49</v>
      </c>
      <c r="L4930" s="7" t="n">
        <v>45663</v>
      </c>
      <c r="M4930" s="6" t="n">
        <v>162</v>
      </c>
      <c r="N4930" s="6" t="s">
        <v>107</v>
      </c>
      <c r="O4930" s="8" t="n">
        <v>1465.51</v>
      </c>
      <c r="P4930" s="6" t="s">
        <v>57</v>
      </c>
      <c r="Q4930" s="6" t="n">
        <v>5</v>
      </c>
      <c r="R4930" s="6" t="s">
        <v>58</v>
      </c>
      <c r="S4930" s="6" t="n">
        <v>3.09</v>
      </c>
      <c r="T4930" s="8" t="n">
        <v>41069.49</v>
      </c>
      <c r="U4930" s="8" t="n">
        <v>93828.7</v>
      </c>
      <c r="V4930" s="8" t="n">
        <v>52759.21</v>
      </c>
      <c r="W4930" s="9" t="n">
        <v>2.28463270422886</v>
      </c>
    </row>
    <row r="4931" customFormat="false" ht="15" hidden="false" customHeight="false" outlineLevel="0" collapsed="false">
      <c r="A4931" s="10" t="s">
        <v>6278</v>
      </c>
      <c r="B4931" s="10" t="s">
        <v>1819</v>
      </c>
      <c r="C4931" s="10" t="n">
        <v>60</v>
      </c>
      <c r="D4931" s="10" t="s">
        <v>55</v>
      </c>
      <c r="E4931" s="10" t="s">
        <v>44</v>
      </c>
      <c r="F4931" s="10" t="s">
        <v>5898</v>
      </c>
      <c r="G4931" s="10" t="s">
        <v>64</v>
      </c>
      <c r="H4931" s="10" t="s">
        <v>462</v>
      </c>
      <c r="I4931" s="10" t="s">
        <v>463</v>
      </c>
      <c r="J4931" s="10" t="n">
        <v>5909</v>
      </c>
      <c r="K4931" s="10" t="s">
        <v>49</v>
      </c>
      <c r="L4931" s="11" t="n">
        <v>45659</v>
      </c>
      <c r="M4931" s="10" t="n">
        <v>162</v>
      </c>
      <c r="N4931" s="10" t="s">
        <v>107</v>
      </c>
      <c r="O4931" s="12" t="n">
        <v>724.43</v>
      </c>
      <c r="P4931" s="10" t="s">
        <v>51</v>
      </c>
      <c r="Q4931" s="10" t="n">
        <v>5</v>
      </c>
      <c r="R4931" s="10" t="s">
        <v>58</v>
      </c>
      <c r="S4931" s="10" t="n">
        <v>3.84</v>
      </c>
      <c r="T4931" s="12" t="n">
        <v>41935.45</v>
      </c>
      <c r="U4931" s="12" t="n">
        <v>46368.89</v>
      </c>
      <c r="V4931" s="12" t="n">
        <v>4433.44</v>
      </c>
      <c r="W4931" s="13" t="n">
        <v>1.10572057769739</v>
      </c>
    </row>
    <row r="4932" customFormat="false" ht="15" hidden="false" customHeight="false" outlineLevel="0" collapsed="false">
      <c r="A4932" s="6" t="s">
        <v>6045</v>
      </c>
      <c r="B4932" s="6" t="s">
        <v>6046</v>
      </c>
      <c r="C4932" s="6" t="n">
        <v>52</v>
      </c>
      <c r="D4932" s="6" t="s">
        <v>67</v>
      </c>
      <c r="E4932" s="6" t="s">
        <v>44</v>
      </c>
      <c r="F4932" s="6" t="s">
        <v>5898</v>
      </c>
      <c r="G4932" s="6" t="s">
        <v>64</v>
      </c>
      <c r="H4932" s="6" t="s">
        <v>462</v>
      </c>
      <c r="I4932" s="6" t="s">
        <v>463</v>
      </c>
      <c r="J4932" s="6" t="n">
        <v>5909</v>
      </c>
      <c r="K4932" s="6" t="s">
        <v>49</v>
      </c>
      <c r="L4932" s="7" t="n">
        <v>45658</v>
      </c>
      <c r="M4932" s="6" t="n">
        <v>162</v>
      </c>
      <c r="N4932" s="6" t="s">
        <v>107</v>
      </c>
      <c r="O4932" s="8" t="n">
        <v>302.02</v>
      </c>
      <c r="P4932" s="6" t="s">
        <v>73</v>
      </c>
      <c r="Q4932" s="6" t="n">
        <v>5</v>
      </c>
      <c r="R4932" s="6" t="s">
        <v>52</v>
      </c>
      <c r="S4932" s="6" t="n">
        <v>4.7</v>
      </c>
      <c r="T4932" s="8" t="n">
        <v>41285.11</v>
      </c>
      <c r="U4932" s="8" t="n">
        <v>19348.65</v>
      </c>
      <c r="V4932" s="8" t="n">
        <v>-21936.46</v>
      </c>
      <c r="W4932" s="9" t="n">
        <v>0.468659281760422</v>
      </c>
    </row>
    <row r="4933" customFormat="false" ht="15" hidden="false" customHeight="false" outlineLevel="0" collapsed="false">
      <c r="A4933" s="10" t="s">
        <v>6448</v>
      </c>
      <c r="B4933" s="10" t="s">
        <v>6449</v>
      </c>
      <c r="C4933" s="10" t="n">
        <v>32</v>
      </c>
      <c r="D4933" s="10" t="s">
        <v>61</v>
      </c>
      <c r="E4933" s="10" t="s">
        <v>44</v>
      </c>
      <c r="F4933" s="10" t="s">
        <v>5898</v>
      </c>
      <c r="G4933" s="10" t="s">
        <v>46</v>
      </c>
      <c r="H4933" s="10" t="s">
        <v>462</v>
      </c>
      <c r="I4933" s="10" t="s">
        <v>463</v>
      </c>
      <c r="J4933" s="10" t="n">
        <v>5909</v>
      </c>
      <c r="K4933" s="10" t="s">
        <v>49</v>
      </c>
      <c r="L4933" s="11" t="n">
        <v>45669</v>
      </c>
      <c r="M4933" s="10" t="n">
        <v>162</v>
      </c>
      <c r="N4933" s="10" t="s">
        <v>107</v>
      </c>
      <c r="O4933" s="12" t="n">
        <v>941.36</v>
      </c>
      <c r="P4933" s="10" t="s">
        <v>51</v>
      </c>
      <c r="Q4933" s="10" t="n">
        <v>3</v>
      </c>
      <c r="R4933" s="10" t="s">
        <v>52</v>
      </c>
      <c r="S4933" s="10" t="n">
        <v>3.75</v>
      </c>
      <c r="T4933" s="12" t="n">
        <v>42181.1</v>
      </c>
      <c r="U4933" s="12" t="n">
        <v>60280.1</v>
      </c>
      <c r="V4933" s="12" t="n">
        <v>18099</v>
      </c>
      <c r="W4933" s="13" t="n">
        <v>1.42907842611976</v>
      </c>
    </row>
    <row r="4934" customFormat="false" ht="15" hidden="false" customHeight="false" outlineLevel="0" collapsed="false">
      <c r="A4934" s="6" t="s">
        <v>6450</v>
      </c>
      <c r="B4934" s="6" t="s">
        <v>6451</v>
      </c>
      <c r="C4934" s="6" t="n">
        <v>37</v>
      </c>
      <c r="D4934" s="6" t="s">
        <v>61</v>
      </c>
      <c r="E4934" s="6" t="s">
        <v>56</v>
      </c>
      <c r="F4934" s="6" t="s">
        <v>5898</v>
      </c>
      <c r="G4934" s="6" t="s">
        <v>46</v>
      </c>
      <c r="H4934" s="6" t="s">
        <v>462</v>
      </c>
      <c r="I4934" s="6" t="s">
        <v>463</v>
      </c>
      <c r="J4934" s="6" t="n">
        <v>5909</v>
      </c>
      <c r="K4934" s="6" t="s">
        <v>49</v>
      </c>
      <c r="L4934" s="7" t="n">
        <v>45667</v>
      </c>
      <c r="M4934" s="6" t="n">
        <v>162</v>
      </c>
      <c r="N4934" s="6" t="s">
        <v>107</v>
      </c>
      <c r="O4934" s="8" t="n">
        <v>1488.01</v>
      </c>
      <c r="P4934" s="6" t="s">
        <v>51</v>
      </c>
      <c r="Q4934" s="6" t="n">
        <v>3</v>
      </c>
      <c r="R4934" s="6" t="s">
        <v>58</v>
      </c>
      <c r="S4934" s="6" t="n">
        <v>3.96</v>
      </c>
      <c r="T4934" s="8" t="n">
        <v>41081.96</v>
      </c>
      <c r="U4934" s="8" t="n">
        <v>95253.68</v>
      </c>
      <c r="V4934" s="8" t="n">
        <v>54171.72</v>
      </c>
      <c r="W4934" s="9" t="n">
        <v>2.31862549888077</v>
      </c>
    </row>
    <row r="4935" customFormat="false" ht="15" hidden="false" customHeight="false" outlineLevel="0" collapsed="false">
      <c r="A4935" s="10" t="s">
        <v>6065</v>
      </c>
      <c r="B4935" s="10" t="s">
        <v>4082</v>
      </c>
      <c r="C4935" s="10" t="n">
        <v>22</v>
      </c>
      <c r="D4935" s="10" t="s">
        <v>43</v>
      </c>
      <c r="E4935" s="10" t="s">
        <v>56</v>
      </c>
      <c r="F4935" s="10" t="s">
        <v>5898</v>
      </c>
      <c r="G4935" s="10" t="s">
        <v>64</v>
      </c>
      <c r="H4935" s="10" t="s">
        <v>462</v>
      </c>
      <c r="I4935" s="10" t="s">
        <v>463</v>
      </c>
      <c r="J4935" s="10" t="n">
        <v>5909</v>
      </c>
      <c r="K4935" s="10" t="s">
        <v>49</v>
      </c>
      <c r="L4935" s="11" t="n">
        <v>45662</v>
      </c>
      <c r="M4935" s="10" t="n">
        <v>162</v>
      </c>
      <c r="N4935" s="10" t="s">
        <v>107</v>
      </c>
      <c r="O4935" s="12" t="n">
        <v>1062.37</v>
      </c>
      <c r="P4935" s="10" t="s">
        <v>57</v>
      </c>
      <c r="Q4935" s="10" t="n">
        <v>5</v>
      </c>
      <c r="R4935" s="10" t="s">
        <v>52</v>
      </c>
      <c r="S4935" s="10" t="n">
        <v>3.22</v>
      </c>
      <c r="T4935" s="12" t="n">
        <v>41454.51</v>
      </c>
      <c r="U4935" s="12" t="n">
        <v>68022.94</v>
      </c>
      <c r="V4935" s="12" t="n">
        <v>26568.43</v>
      </c>
      <c r="W4935" s="13" t="n">
        <v>1.64090565779212</v>
      </c>
    </row>
    <row r="4936" customFormat="false" ht="15" hidden="false" customHeight="false" outlineLevel="0" collapsed="false">
      <c r="A4936" s="6" t="s">
        <v>6409</v>
      </c>
      <c r="B4936" s="6" t="s">
        <v>6410</v>
      </c>
      <c r="C4936" s="6" t="n">
        <v>31</v>
      </c>
      <c r="D4936" s="6" t="s">
        <v>61</v>
      </c>
      <c r="E4936" s="6" t="s">
        <v>56</v>
      </c>
      <c r="F4936" s="6" t="s">
        <v>5898</v>
      </c>
      <c r="G4936" s="6" t="s">
        <v>64</v>
      </c>
      <c r="H4936" s="6" t="s">
        <v>478</v>
      </c>
      <c r="I4936" s="6" t="s">
        <v>479</v>
      </c>
      <c r="J4936" s="6" t="n">
        <v>13746</v>
      </c>
      <c r="K4936" s="6" t="s">
        <v>49</v>
      </c>
      <c r="L4936" s="7" t="n">
        <v>45668</v>
      </c>
      <c r="M4936" s="6" t="n">
        <v>139</v>
      </c>
      <c r="N4936" s="6" t="s">
        <v>107</v>
      </c>
      <c r="O4936" s="8" t="n">
        <v>998.32</v>
      </c>
      <c r="P4936" s="6" t="s">
        <v>57</v>
      </c>
      <c r="Q4936" s="6" t="n">
        <v>3</v>
      </c>
      <c r="R4936" s="6" t="s">
        <v>58</v>
      </c>
      <c r="S4936" s="6" t="n">
        <v>3.5</v>
      </c>
      <c r="T4936" s="8" t="n">
        <v>132769.455</v>
      </c>
      <c r="U4936" s="8" t="n">
        <v>38340.9419999999</v>
      </c>
      <c r="V4936" s="8" t="n">
        <v>-94428.5130000001</v>
      </c>
      <c r="W4936" s="9" t="n">
        <v>0.288778333841921</v>
      </c>
    </row>
    <row r="4937" customFormat="false" ht="15" hidden="false" customHeight="false" outlineLevel="0" collapsed="false">
      <c r="A4937" s="10" t="s">
        <v>6452</v>
      </c>
      <c r="B4937" s="10" t="s">
        <v>6453</v>
      </c>
      <c r="C4937" s="10" t="n">
        <v>45</v>
      </c>
      <c r="D4937" s="10" t="s">
        <v>72</v>
      </c>
      <c r="E4937" s="10" t="s">
        <v>44</v>
      </c>
      <c r="F4937" s="10" t="s">
        <v>5898</v>
      </c>
      <c r="G4937" s="10" t="s">
        <v>46</v>
      </c>
      <c r="H4937" s="10" t="s">
        <v>478</v>
      </c>
      <c r="I4937" s="10" t="s">
        <v>479</v>
      </c>
      <c r="J4937" s="10" t="n">
        <v>13746</v>
      </c>
      <c r="K4937" s="10" t="s">
        <v>49</v>
      </c>
      <c r="L4937" s="11" t="n">
        <v>45672</v>
      </c>
      <c r="M4937" s="10" t="n">
        <v>139</v>
      </c>
      <c r="N4937" s="10" t="s">
        <v>107</v>
      </c>
      <c r="O4937" s="12" t="n">
        <v>282.89</v>
      </c>
      <c r="P4937" s="10" t="s">
        <v>73</v>
      </c>
      <c r="Q4937" s="10" t="n">
        <v>5</v>
      </c>
      <c r="R4937" s="10" t="s">
        <v>52</v>
      </c>
      <c r="S4937" s="10" t="n">
        <v>3.1</v>
      </c>
      <c r="T4937" s="12" t="n">
        <v>132241.169999999</v>
      </c>
      <c r="U4937" s="12" t="n">
        <v>10883.748</v>
      </c>
      <c r="V4937" s="12" t="n">
        <v>-121357.421999999</v>
      </c>
      <c r="W4937" s="13" t="n">
        <v>0.0823022663819451</v>
      </c>
    </row>
    <row r="4938" customFormat="false" ht="15" hidden="false" customHeight="false" outlineLevel="0" collapsed="false">
      <c r="A4938" s="6" t="s">
        <v>6209</v>
      </c>
      <c r="B4938" s="6" t="s">
        <v>6210</v>
      </c>
      <c r="C4938" s="6" t="n">
        <v>66</v>
      </c>
      <c r="D4938" s="6" t="s">
        <v>55</v>
      </c>
      <c r="E4938" s="6" t="s">
        <v>44</v>
      </c>
      <c r="F4938" s="6" t="s">
        <v>5898</v>
      </c>
      <c r="G4938" s="6" t="s">
        <v>64</v>
      </c>
      <c r="H4938" s="6" t="s">
        <v>478</v>
      </c>
      <c r="I4938" s="6" t="s">
        <v>479</v>
      </c>
      <c r="J4938" s="6" t="n">
        <v>13746</v>
      </c>
      <c r="K4938" s="6" t="s">
        <v>49</v>
      </c>
      <c r="L4938" s="7" t="n">
        <v>45660</v>
      </c>
      <c r="M4938" s="6" t="n">
        <v>139</v>
      </c>
      <c r="N4938" s="6" t="s">
        <v>107</v>
      </c>
      <c r="O4938" s="8" t="n">
        <v>1379.4</v>
      </c>
      <c r="P4938" s="6" t="s">
        <v>57</v>
      </c>
      <c r="Q4938" s="6" t="n">
        <v>5</v>
      </c>
      <c r="R4938" s="6" t="s">
        <v>52</v>
      </c>
      <c r="S4938" s="6" t="n">
        <v>4.94</v>
      </c>
      <c r="T4938" s="8" t="n">
        <v>133185.885</v>
      </c>
      <c r="U4938" s="8" t="n">
        <v>52979.934</v>
      </c>
      <c r="V4938" s="8" t="n">
        <v>-80205.951</v>
      </c>
      <c r="W4938" s="9" t="n">
        <v>0.397789405386314</v>
      </c>
    </row>
    <row r="4939" customFormat="false" ht="15" hidden="false" customHeight="false" outlineLevel="0" collapsed="false">
      <c r="A4939" s="10" t="s">
        <v>6129</v>
      </c>
      <c r="B4939" s="10" t="s">
        <v>6130</v>
      </c>
      <c r="C4939" s="10" t="n">
        <v>31</v>
      </c>
      <c r="D4939" s="10" t="s">
        <v>61</v>
      </c>
      <c r="E4939" s="10" t="s">
        <v>44</v>
      </c>
      <c r="F4939" s="10" t="s">
        <v>5898</v>
      </c>
      <c r="G4939" s="10" t="s">
        <v>64</v>
      </c>
      <c r="H4939" s="10" t="s">
        <v>478</v>
      </c>
      <c r="I4939" s="10" t="s">
        <v>479</v>
      </c>
      <c r="J4939" s="10" t="n">
        <v>13746</v>
      </c>
      <c r="K4939" s="10" t="s">
        <v>49</v>
      </c>
      <c r="L4939" s="11" t="n">
        <v>45670</v>
      </c>
      <c r="M4939" s="10" t="n">
        <v>139</v>
      </c>
      <c r="N4939" s="10" t="s">
        <v>107</v>
      </c>
      <c r="O4939" s="12" t="n">
        <v>473.47</v>
      </c>
      <c r="P4939" s="10" t="s">
        <v>51</v>
      </c>
      <c r="Q4939" s="10" t="n">
        <v>3</v>
      </c>
      <c r="R4939" s="10" t="s">
        <v>52</v>
      </c>
      <c r="S4939" s="10" t="n">
        <v>4.82</v>
      </c>
      <c r="T4939" s="12" t="n">
        <v>132386.7</v>
      </c>
      <c r="U4939" s="12" t="n">
        <v>18193.632</v>
      </c>
      <c r="V4939" s="12" t="n">
        <v>-114193.068</v>
      </c>
      <c r="W4939" s="13" t="n">
        <v>0.137427944045739</v>
      </c>
    </row>
    <row r="4940" customFormat="false" ht="15" hidden="false" customHeight="false" outlineLevel="0" collapsed="false">
      <c r="A4940" s="6" t="s">
        <v>6121</v>
      </c>
      <c r="B4940" s="6" t="s">
        <v>6122</v>
      </c>
      <c r="C4940" s="6" t="n">
        <v>32</v>
      </c>
      <c r="D4940" s="6" t="s">
        <v>61</v>
      </c>
      <c r="E4940" s="6" t="s">
        <v>56</v>
      </c>
      <c r="F4940" s="6" t="s">
        <v>5898</v>
      </c>
      <c r="G4940" s="6" t="s">
        <v>64</v>
      </c>
      <c r="H4940" s="6" t="s">
        <v>478</v>
      </c>
      <c r="I4940" s="6" t="s">
        <v>479</v>
      </c>
      <c r="J4940" s="6" t="n">
        <v>13746</v>
      </c>
      <c r="K4940" s="6" t="s">
        <v>49</v>
      </c>
      <c r="L4940" s="7" t="n">
        <v>45660</v>
      </c>
      <c r="M4940" s="6" t="n">
        <v>139</v>
      </c>
      <c r="N4940" s="6" t="s">
        <v>107</v>
      </c>
      <c r="O4940" s="8" t="n">
        <v>834.83</v>
      </c>
      <c r="P4940" s="6" t="s">
        <v>73</v>
      </c>
      <c r="Q4940" s="6" t="n">
        <v>3</v>
      </c>
      <c r="R4940" s="6" t="s">
        <v>52</v>
      </c>
      <c r="S4940" s="6" t="n">
        <v>3.29</v>
      </c>
      <c r="T4940" s="8" t="n">
        <v>132786.885</v>
      </c>
      <c r="U4940" s="8" t="n">
        <v>32073.822</v>
      </c>
      <c r="V4940" s="8" t="n">
        <v>-100713.063</v>
      </c>
      <c r="W4940" s="9" t="n">
        <v>0.241543598225081</v>
      </c>
    </row>
    <row r="4941" customFormat="false" ht="15" hidden="false" customHeight="false" outlineLevel="0" collapsed="false">
      <c r="A4941" s="10" t="s">
        <v>6232</v>
      </c>
      <c r="B4941" s="10" t="s">
        <v>6233</v>
      </c>
      <c r="C4941" s="10" t="n">
        <v>63</v>
      </c>
      <c r="D4941" s="10" t="s">
        <v>55</v>
      </c>
      <c r="E4941" s="10" t="s">
        <v>56</v>
      </c>
      <c r="F4941" s="10" t="s">
        <v>5898</v>
      </c>
      <c r="G4941" s="10" t="s">
        <v>46</v>
      </c>
      <c r="H4941" s="10" t="s">
        <v>478</v>
      </c>
      <c r="I4941" s="10" t="s">
        <v>479</v>
      </c>
      <c r="J4941" s="10" t="n">
        <v>13746</v>
      </c>
      <c r="K4941" s="10" t="s">
        <v>49</v>
      </c>
      <c r="L4941" s="11" t="n">
        <v>45671</v>
      </c>
      <c r="M4941" s="10" t="n">
        <v>139</v>
      </c>
      <c r="N4941" s="10" t="s">
        <v>107</v>
      </c>
      <c r="O4941" s="12" t="n">
        <v>1319.67</v>
      </c>
      <c r="P4941" s="10" t="s">
        <v>51</v>
      </c>
      <c r="Q4941" s="10" t="n">
        <v>5</v>
      </c>
      <c r="R4941" s="10" t="s">
        <v>52</v>
      </c>
      <c r="S4941" s="10" t="n">
        <v>4.52</v>
      </c>
      <c r="T4941" s="12" t="n">
        <v>132981.45</v>
      </c>
      <c r="U4941" s="12" t="n">
        <v>50683.518</v>
      </c>
      <c r="V4941" s="12" t="n">
        <v>-82297.932</v>
      </c>
      <c r="W4941" s="13" t="n">
        <v>0.381132240624538</v>
      </c>
    </row>
    <row r="4942" customFormat="false" ht="15" hidden="false" customHeight="false" outlineLevel="0" collapsed="false">
      <c r="A4942" s="6" t="s">
        <v>6454</v>
      </c>
      <c r="B4942" s="6" t="s">
        <v>6455</v>
      </c>
      <c r="C4942" s="6" t="n">
        <v>29</v>
      </c>
      <c r="D4942" s="6" t="s">
        <v>43</v>
      </c>
      <c r="E4942" s="6" t="s">
        <v>56</v>
      </c>
      <c r="F4942" s="6" t="s">
        <v>5898</v>
      </c>
      <c r="G4942" s="6" t="s">
        <v>46</v>
      </c>
      <c r="H4942" s="6" t="s">
        <v>478</v>
      </c>
      <c r="I4942" s="6" t="s">
        <v>479</v>
      </c>
      <c r="J4942" s="6" t="n">
        <v>13746</v>
      </c>
      <c r="K4942" s="6" t="s">
        <v>49</v>
      </c>
      <c r="L4942" s="7" t="n">
        <v>45660</v>
      </c>
      <c r="M4942" s="6" t="n">
        <v>139</v>
      </c>
      <c r="N4942" s="6" t="s">
        <v>107</v>
      </c>
      <c r="O4942" s="8" t="n">
        <v>1055.48</v>
      </c>
      <c r="P4942" s="6" t="s">
        <v>57</v>
      </c>
      <c r="Q4942" s="6" t="n">
        <v>5</v>
      </c>
      <c r="R4942" s="6" t="s">
        <v>58</v>
      </c>
      <c r="S4942" s="6" t="n">
        <v>4.86</v>
      </c>
      <c r="T4942" s="8" t="n">
        <v>133079.115</v>
      </c>
      <c r="U4942" s="8" t="n">
        <v>40535.394</v>
      </c>
      <c r="V4942" s="8" t="n">
        <v>-92543.721</v>
      </c>
      <c r="W4942" s="9" t="n">
        <v>0.304596209555496</v>
      </c>
    </row>
    <row r="4943" customFormat="false" ht="15" hidden="false" customHeight="false" outlineLevel="0" collapsed="false">
      <c r="A4943" s="10" t="s">
        <v>6456</v>
      </c>
      <c r="B4943" s="10" t="s">
        <v>6457</v>
      </c>
      <c r="C4943" s="10" t="n">
        <v>41</v>
      </c>
      <c r="D4943" s="10" t="s">
        <v>72</v>
      </c>
      <c r="E4943" s="10" t="s">
        <v>56</v>
      </c>
      <c r="F4943" s="10" t="s">
        <v>5898</v>
      </c>
      <c r="G4943" s="10" t="s">
        <v>46</v>
      </c>
      <c r="H4943" s="10" t="s">
        <v>478</v>
      </c>
      <c r="I4943" s="10" t="s">
        <v>479</v>
      </c>
      <c r="J4943" s="10" t="n">
        <v>13746</v>
      </c>
      <c r="K4943" s="10" t="s">
        <v>49</v>
      </c>
      <c r="L4943" s="11" t="n">
        <v>45665</v>
      </c>
      <c r="M4943" s="10" t="n">
        <v>139</v>
      </c>
      <c r="N4943" s="10" t="s">
        <v>107</v>
      </c>
      <c r="O4943" s="12" t="n">
        <v>1478.86</v>
      </c>
      <c r="P4943" s="10" t="s">
        <v>51</v>
      </c>
      <c r="Q4943" s="10" t="n">
        <v>5</v>
      </c>
      <c r="R4943" s="10" t="s">
        <v>58</v>
      </c>
      <c r="S4943" s="10" t="n">
        <v>3.43</v>
      </c>
      <c r="T4943" s="12" t="n">
        <v>133676.31</v>
      </c>
      <c r="U4943" s="12" t="n">
        <v>56797.668</v>
      </c>
      <c r="V4943" s="12" t="n">
        <v>-76878.642</v>
      </c>
      <c r="W4943" s="13" t="n">
        <v>0.424889555972932</v>
      </c>
    </row>
    <row r="4944" customFormat="false" ht="15" hidden="false" customHeight="false" outlineLevel="0" collapsed="false">
      <c r="A4944" s="6" t="s">
        <v>6458</v>
      </c>
      <c r="B4944" s="6" t="s">
        <v>6459</v>
      </c>
      <c r="C4944" s="6" t="n">
        <v>37</v>
      </c>
      <c r="D4944" s="6" t="s">
        <v>61</v>
      </c>
      <c r="E4944" s="6" t="s">
        <v>56</v>
      </c>
      <c r="F4944" s="6" t="s">
        <v>5898</v>
      </c>
      <c r="G4944" s="6" t="s">
        <v>46</v>
      </c>
      <c r="H4944" s="6" t="s">
        <v>478</v>
      </c>
      <c r="I4944" s="6" t="s">
        <v>479</v>
      </c>
      <c r="J4944" s="6" t="n">
        <v>13746</v>
      </c>
      <c r="K4944" s="6" t="s">
        <v>49</v>
      </c>
      <c r="L4944" s="7" t="n">
        <v>45671</v>
      </c>
      <c r="M4944" s="6" t="n">
        <v>139</v>
      </c>
      <c r="N4944" s="6" t="s">
        <v>107</v>
      </c>
      <c r="O4944" s="8" t="n">
        <v>600.75</v>
      </c>
      <c r="P4944" s="6" t="s">
        <v>57</v>
      </c>
      <c r="Q4944" s="6" t="n">
        <v>3</v>
      </c>
      <c r="R4944" s="6" t="s">
        <v>52</v>
      </c>
      <c r="S4944" s="6" t="n">
        <v>3.72</v>
      </c>
      <c r="T4944" s="8" t="n">
        <v>132419.88</v>
      </c>
      <c r="U4944" s="8" t="n">
        <v>23079.408</v>
      </c>
      <c r="V4944" s="8" t="n">
        <v>-109340.472</v>
      </c>
      <c r="W4944" s="9" t="n">
        <v>0.174289600624921</v>
      </c>
    </row>
    <row r="4945" customFormat="false" ht="15" hidden="false" customHeight="false" outlineLevel="0" collapsed="false">
      <c r="A4945" s="10" t="s">
        <v>6183</v>
      </c>
      <c r="B4945" s="10" t="s">
        <v>6184</v>
      </c>
      <c r="C4945" s="10" t="n">
        <v>74</v>
      </c>
      <c r="D4945" s="10" t="s">
        <v>55</v>
      </c>
      <c r="E4945" s="10" t="s">
        <v>44</v>
      </c>
      <c r="F4945" s="10" t="s">
        <v>5898</v>
      </c>
      <c r="G4945" s="10" t="s">
        <v>46</v>
      </c>
      <c r="H4945" s="10" t="s">
        <v>478</v>
      </c>
      <c r="I4945" s="10" t="s">
        <v>479</v>
      </c>
      <c r="J4945" s="10" t="n">
        <v>13746</v>
      </c>
      <c r="K4945" s="10" t="s">
        <v>49</v>
      </c>
      <c r="L4945" s="11" t="n">
        <v>45669</v>
      </c>
      <c r="M4945" s="10" t="n">
        <v>139</v>
      </c>
      <c r="N4945" s="10" t="s">
        <v>107</v>
      </c>
      <c r="O4945" s="12" t="n">
        <v>802.08</v>
      </c>
      <c r="P4945" s="10" t="s">
        <v>51</v>
      </c>
      <c r="Q4945" s="10" t="n">
        <v>5</v>
      </c>
      <c r="R4945" s="10" t="s">
        <v>58</v>
      </c>
      <c r="S4945" s="10" t="n">
        <v>4.52</v>
      </c>
      <c r="T4945" s="12" t="n">
        <v>132821.07</v>
      </c>
      <c r="U4945" s="12" t="n">
        <v>30818.994</v>
      </c>
      <c r="V4945" s="12" t="n">
        <v>-102002.076</v>
      </c>
      <c r="W4945" s="13" t="n">
        <v>0.232033923533367</v>
      </c>
    </row>
    <row r="4946" customFormat="false" ht="15" hidden="false" customHeight="false" outlineLevel="0" collapsed="false">
      <c r="A4946" s="6" t="s">
        <v>6401</v>
      </c>
      <c r="B4946" s="6" t="s">
        <v>6402</v>
      </c>
      <c r="C4946" s="6" t="n">
        <v>63</v>
      </c>
      <c r="D4946" s="6" t="s">
        <v>55</v>
      </c>
      <c r="E4946" s="6" t="s">
        <v>56</v>
      </c>
      <c r="F4946" s="6" t="s">
        <v>5898</v>
      </c>
      <c r="G4946" s="6" t="s">
        <v>64</v>
      </c>
      <c r="H4946" s="6" t="s">
        <v>488</v>
      </c>
      <c r="I4946" s="6" t="s">
        <v>489</v>
      </c>
      <c r="J4946" s="6" t="n">
        <v>1919</v>
      </c>
      <c r="K4946" s="6" t="s">
        <v>80</v>
      </c>
      <c r="L4946" s="7" t="n">
        <v>45666</v>
      </c>
      <c r="M4946" s="6" t="n">
        <v>94</v>
      </c>
      <c r="N4946" s="6" t="s">
        <v>50</v>
      </c>
      <c r="O4946" s="8" t="n">
        <v>291.13</v>
      </c>
      <c r="P4946" s="6" t="s">
        <v>73</v>
      </c>
      <c r="Q4946" s="6" t="n">
        <v>5</v>
      </c>
      <c r="R4946" s="6" t="s">
        <v>58</v>
      </c>
      <c r="S4946" s="6" t="n">
        <v>4.11</v>
      </c>
      <c r="T4946" s="8" t="n">
        <v>17995.15</v>
      </c>
      <c r="U4946" s="8" t="n">
        <v>18632.5</v>
      </c>
      <c r="V4946" s="8" t="n">
        <v>637.349999999999</v>
      </c>
      <c r="W4946" s="9" t="n">
        <v>1.03541787648339</v>
      </c>
    </row>
    <row r="4947" customFormat="false" ht="15" hidden="false" customHeight="false" outlineLevel="0" collapsed="false">
      <c r="A4947" s="10" t="s">
        <v>6127</v>
      </c>
      <c r="B4947" s="10" t="s">
        <v>6128</v>
      </c>
      <c r="C4947" s="10" t="n">
        <v>73</v>
      </c>
      <c r="D4947" s="10" t="s">
        <v>55</v>
      </c>
      <c r="E4947" s="10" t="s">
        <v>44</v>
      </c>
      <c r="F4947" s="10" t="s">
        <v>5898</v>
      </c>
      <c r="G4947" s="10" t="s">
        <v>46</v>
      </c>
      <c r="H4947" s="10" t="s">
        <v>488</v>
      </c>
      <c r="I4947" s="10" t="s">
        <v>489</v>
      </c>
      <c r="J4947" s="10" t="n">
        <v>1919</v>
      </c>
      <c r="K4947" s="10" t="s">
        <v>80</v>
      </c>
      <c r="L4947" s="11" t="n">
        <v>45665</v>
      </c>
      <c r="M4947" s="10" t="n">
        <v>94</v>
      </c>
      <c r="N4947" s="10" t="s">
        <v>50</v>
      </c>
      <c r="O4947" s="12" t="n">
        <v>607.11</v>
      </c>
      <c r="P4947" s="10" t="s">
        <v>51</v>
      </c>
      <c r="Q4947" s="10" t="n">
        <v>5</v>
      </c>
      <c r="R4947" s="10" t="s">
        <v>52</v>
      </c>
      <c r="S4947" s="10" t="n">
        <v>4.43</v>
      </c>
      <c r="T4947" s="12" t="n">
        <v>17142.4</v>
      </c>
      <c r="U4947" s="12" t="n">
        <v>38873.03</v>
      </c>
      <c r="V4947" s="12" t="n">
        <v>21730.63</v>
      </c>
      <c r="W4947" s="13" t="n">
        <v>2.267653887437</v>
      </c>
    </row>
    <row r="4948" customFormat="false" ht="15" hidden="false" customHeight="false" outlineLevel="0" collapsed="false">
      <c r="A4948" s="6" t="s">
        <v>6460</v>
      </c>
      <c r="B4948" s="6" t="s">
        <v>6461</v>
      </c>
      <c r="C4948" s="6" t="n">
        <v>55</v>
      </c>
      <c r="D4948" s="6" t="s">
        <v>67</v>
      </c>
      <c r="E4948" s="6" t="s">
        <v>44</v>
      </c>
      <c r="F4948" s="6" t="s">
        <v>5898</v>
      </c>
      <c r="G4948" s="6" t="s">
        <v>46</v>
      </c>
      <c r="H4948" s="6" t="s">
        <v>488</v>
      </c>
      <c r="I4948" s="6" t="s">
        <v>489</v>
      </c>
      <c r="J4948" s="6" t="n">
        <v>1919</v>
      </c>
      <c r="K4948" s="6" t="s">
        <v>80</v>
      </c>
      <c r="L4948" s="7" t="n">
        <v>45666</v>
      </c>
      <c r="M4948" s="6" t="n">
        <v>94</v>
      </c>
      <c r="N4948" s="6" t="s">
        <v>50</v>
      </c>
      <c r="O4948" s="8" t="n">
        <v>93.06</v>
      </c>
      <c r="P4948" s="6" t="s">
        <v>51</v>
      </c>
      <c r="Q4948" s="6" t="n">
        <v>5</v>
      </c>
      <c r="R4948" s="6" t="s">
        <v>52</v>
      </c>
      <c r="S4948" s="6" t="n">
        <v>4.06</v>
      </c>
      <c r="T4948" s="8" t="n">
        <v>17830.25</v>
      </c>
      <c r="U4948" s="8" t="n">
        <v>5983.63</v>
      </c>
      <c r="V4948" s="8" t="n">
        <v>-11846.62</v>
      </c>
      <c r="W4948" s="9" t="n">
        <v>0.33558867654688</v>
      </c>
    </row>
    <row r="4949" customFormat="false" ht="15" hidden="false" customHeight="false" outlineLevel="0" collapsed="false">
      <c r="A4949" s="10" t="s">
        <v>6462</v>
      </c>
      <c r="B4949" s="10" t="s">
        <v>6463</v>
      </c>
      <c r="C4949" s="10" t="n">
        <v>62</v>
      </c>
      <c r="D4949" s="10" t="s">
        <v>55</v>
      </c>
      <c r="E4949" s="10" t="s">
        <v>44</v>
      </c>
      <c r="F4949" s="10" t="s">
        <v>5898</v>
      </c>
      <c r="G4949" s="10" t="s">
        <v>64</v>
      </c>
      <c r="H4949" s="10" t="s">
        <v>488</v>
      </c>
      <c r="I4949" s="10" t="s">
        <v>489</v>
      </c>
      <c r="J4949" s="10" t="n">
        <v>1919</v>
      </c>
      <c r="K4949" s="10" t="s">
        <v>80</v>
      </c>
      <c r="L4949" s="11" t="n">
        <v>45672</v>
      </c>
      <c r="M4949" s="10" t="n">
        <v>94</v>
      </c>
      <c r="N4949" s="10" t="s">
        <v>50</v>
      </c>
      <c r="O4949" s="12" t="n">
        <v>1368.92</v>
      </c>
      <c r="P4949" s="10" t="s">
        <v>51</v>
      </c>
      <c r="Q4949" s="10" t="n">
        <v>5</v>
      </c>
      <c r="R4949" s="10" t="s">
        <v>52</v>
      </c>
      <c r="S4949" s="10" t="n">
        <v>3.42</v>
      </c>
      <c r="T4949" s="12" t="n">
        <v>17975.74</v>
      </c>
      <c r="U4949" s="12" t="n">
        <v>87614.15</v>
      </c>
      <c r="V4949" s="12" t="n">
        <v>69638.41</v>
      </c>
      <c r="W4949" s="13" t="n">
        <v>4.87402187615086</v>
      </c>
    </row>
    <row r="4950" customFormat="false" ht="15" hidden="false" customHeight="false" outlineLevel="0" collapsed="false">
      <c r="A4950" s="6" t="s">
        <v>6464</v>
      </c>
      <c r="B4950" s="6" t="s">
        <v>6465</v>
      </c>
      <c r="C4950" s="6" t="n">
        <v>23</v>
      </c>
      <c r="D4950" s="6" t="s">
        <v>43</v>
      </c>
      <c r="E4950" s="6" t="s">
        <v>56</v>
      </c>
      <c r="F4950" s="6" t="s">
        <v>5898</v>
      </c>
      <c r="G4950" s="6" t="s">
        <v>46</v>
      </c>
      <c r="H4950" s="6" t="s">
        <v>488</v>
      </c>
      <c r="I4950" s="6" t="s">
        <v>489</v>
      </c>
      <c r="J4950" s="6" t="n">
        <v>1919</v>
      </c>
      <c r="K4950" s="6" t="s">
        <v>80</v>
      </c>
      <c r="L4950" s="7" t="n">
        <v>45670</v>
      </c>
      <c r="M4950" s="6" t="n">
        <v>94</v>
      </c>
      <c r="N4950" s="6" t="s">
        <v>50</v>
      </c>
      <c r="O4950" s="8" t="n">
        <v>186.99</v>
      </c>
      <c r="P4950" s="6" t="s">
        <v>73</v>
      </c>
      <c r="Q4950" s="6" t="n">
        <v>5</v>
      </c>
      <c r="R4950" s="6" t="s">
        <v>58</v>
      </c>
      <c r="S4950" s="6" t="n">
        <v>3.29</v>
      </c>
      <c r="T4950" s="8" t="n">
        <v>17654.58</v>
      </c>
      <c r="U4950" s="8" t="n">
        <v>11970.34</v>
      </c>
      <c r="V4950" s="8" t="n">
        <v>-5684.24</v>
      </c>
      <c r="W4950" s="9" t="n">
        <v>0.678030290157002</v>
      </c>
    </row>
    <row r="4951" customFormat="false" ht="15" hidden="false" customHeight="false" outlineLevel="0" collapsed="false">
      <c r="A4951" s="10" t="s">
        <v>6053</v>
      </c>
      <c r="B4951" s="10" t="s">
        <v>6054</v>
      </c>
      <c r="C4951" s="10" t="n">
        <v>42</v>
      </c>
      <c r="D4951" s="10" t="s">
        <v>72</v>
      </c>
      <c r="E4951" s="10" t="s">
        <v>56</v>
      </c>
      <c r="F4951" s="10" t="s">
        <v>5898</v>
      </c>
      <c r="G4951" s="10" t="s">
        <v>46</v>
      </c>
      <c r="H4951" s="10" t="s">
        <v>488</v>
      </c>
      <c r="I4951" s="10" t="s">
        <v>489</v>
      </c>
      <c r="J4951" s="10" t="n">
        <v>1919</v>
      </c>
      <c r="K4951" s="10" t="s">
        <v>80</v>
      </c>
      <c r="L4951" s="11" t="n">
        <v>45665</v>
      </c>
      <c r="M4951" s="10" t="n">
        <v>94</v>
      </c>
      <c r="N4951" s="10" t="s">
        <v>50</v>
      </c>
      <c r="O4951" s="12" t="n">
        <v>573.97</v>
      </c>
      <c r="P4951" s="10" t="s">
        <v>57</v>
      </c>
      <c r="Q4951" s="10" t="n">
        <v>5</v>
      </c>
      <c r="R4951" s="10" t="s">
        <v>58</v>
      </c>
      <c r="S4951" s="10" t="n">
        <v>3.22</v>
      </c>
      <c r="T4951" s="12" t="n">
        <v>17735.1</v>
      </c>
      <c r="U4951" s="12" t="n">
        <v>36757.4</v>
      </c>
      <c r="V4951" s="12" t="n">
        <v>19022.3</v>
      </c>
      <c r="W4951" s="13" t="n">
        <v>2.07257923552729</v>
      </c>
    </row>
    <row r="4952" customFormat="false" ht="15" hidden="false" customHeight="false" outlineLevel="0" collapsed="false">
      <c r="A4952" s="6" t="s">
        <v>6466</v>
      </c>
      <c r="B4952" s="6" t="s">
        <v>6467</v>
      </c>
      <c r="C4952" s="6" t="n">
        <v>67</v>
      </c>
      <c r="D4952" s="6" t="s">
        <v>55</v>
      </c>
      <c r="E4952" s="6" t="s">
        <v>56</v>
      </c>
      <c r="F4952" s="6" t="s">
        <v>5898</v>
      </c>
      <c r="G4952" s="6" t="s">
        <v>46</v>
      </c>
      <c r="H4952" s="6" t="s">
        <v>488</v>
      </c>
      <c r="I4952" s="6" t="s">
        <v>489</v>
      </c>
      <c r="J4952" s="6" t="n">
        <v>1919</v>
      </c>
      <c r="K4952" s="6" t="s">
        <v>80</v>
      </c>
      <c r="L4952" s="7" t="n">
        <v>45661</v>
      </c>
      <c r="M4952" s="6" t="n">
        <v>94</v>
      </c>
      <c r="N4952" s="6" t="s">
        <v>50</v>
      </c>
      <c r="O4952" s="8" t="n">
        <v>644.84</v>
      </c>
      <c r="P4952" s="6" t="s">
        <v>73</v>
      </c>
      <c r="Q4952" s="6" t="n">
        <v>5</v>
      </c>
      <c r="R4952" s="6" t="s">
        <v>52</v>
      </c>
      <c r="S4952" s="6" t="n">
        <v>4.32</v>
      </c>
      <c r="T4952" s="8" t="n">
        <v>17200.8</v>
      </c>
      <c r="U4952" s="8" t="n">
        <v>41296.07</v>
      </c>
      <c r="V4952" s="8" t="n">
        <v>24095.27</v>
      </c>
      <c r="W4952" s="9" t="n">
        <v>2.40082263615646</v>
      </c>
    </row>
    <row r="4953" customFormat="false" ht="15" hidden="false" customHeight="false" outlineLevel="0" collapsed="false">
      <c r="A4953" s="10" t="s">
        <v>6415</v>
      </c>
      <c r="B4953" s="10" t="s">
        <v>6416</v>
      </c>
      <c r="C4953" s="10" t="n">
        <v>72</v>
      </c>
      <c r="D4953" s="10" t="s">
        <v>55</v>
      </c>
      <c r="E4953" s="10" t="s">
        <v>44</v>
      </c>
      <c r="F4953" s="10" t="s">
        <v>5898</v>
      </c>
      <c r="G4953" s="10" t="s">
        <v>46</v>
      </c>
      <c r="H4953" s="10" t="s">
        <v>498</v>
      </c>
      <c r="I4953" s="10" t="s">
        <v>499</v>
      </c>
      <c r="J4953" s="10" t="n">
        <v>14469</v>
      </c>
      <c r="K4953" s="10" t="s">
        <v>49</v>
      </c>
      <c r="L4953" s="11" t="n">
        <v>45667</v>
      </c>
      <c r="M4953" s="10" t="n">
        <v>99</v>
      </c>
      <c r="N4953" s="10" t="s">
        <v>50</v>
      </c>
      <c r="O4953" s="12" t="n">
        <v>1025.11</v>
      </c>
      <c r="P4953" s="10" t="s">
        <v>57</v>
      </c>
      <c r="Q4953" s="10" t="n">
        <v>5</v>
      </c>
      <c r="R4953" s="10" t="s">
        <v>52</v>
      </c>
      <c r="S4953" s="10" t="n">
        <v>3</v>
      </c>
      <c r="T4953" s="12" t="n">
        <v>139238.325</v>
      </c>
      <c r="U4953" s="12" t="n">
        <v>39385.926</v>
      </c>
      <c r="V4953" s="12" t="n">
        <v>-99852.399</v>
      </c>
      <c r="W4953" s="13" t="n">
        <v>0.282866990823109</v>
      </c>
    </row>
    <row r="4954" customFormat="false" ht="15" hidden="false" customHeight="false" outlineLevel="0" collapsed="false">
      <c r="A4954" s="6" t="s">
        <v>6468</v>
      </c>
      <c r="B4954" s="6" t="s">
        <v>6469</v>
      </c>
      <c r="C4954" s="6" t="n">
        <v>74</v>
      </c>
      <c r="D4954" s="6" t="s">
        <v>55</v>
      </c>
      <c r="E4954" s="6" t="s">
        <v>56</v>
      </c>
      <c r="F4954" s="6" t="s">
        <v>5898</v>
      </c>
      <c r="G4954" s="6" t="s">
        <v>46</v>
      </c>
      <c r="H4954" s="6" t="s">
        <v>498</v>
      </c>
      <c r="I4954" s="6" t="s">
        <v>499</v>
      </c>
      <c r="J4954" s="6" t="n">
        <v>14469</v>
      </c>
      <c r="K4954" s="6" t="s">
        <v>49</v>
      </c>
      <c r="L4954" s="7" t="n">
        <v>45668</v>
      </c>
      <c r="M4954" s="6" t="n">
        <v>99</v>
      </c>
      <c r="N4954" s="6" t="s">
        <v>50</v>
      </c>
      <c r="O4954" s="8" t="n">
        <v>1052.5</v>
      </c>
      <c r="P4954" s="6" t="s">
        <v>57</v>
      </c>
      <c r="Q4954" s="6" t="n">
        <v>5</v>
      </c>
      <c r="R4954" s="6" t="s">
        <v>58</v>
      </c>
      <c r="S4954" s="6" t="n">
        <v>4.06</v>
      </c>
      <c r="T4954" s="8" t="n">
        <v>138804.75</v>
      </c>
      <c r="U4954" s="8" t="n">
        <v>40422.84</v>
      </c>
      <c r="V4954" s="8" t="n">
        <v>-98381.91</v>
      </c>
      <c r="W4954" s="9" t="n">
        <v>0.291220869602805</v>
      </c>
    </row>
    <row r="4955" customFormat="false" ht="15" hidden="false" customHeight="false" outlineLevel="0" collapsed="false">
      <c r="A4955" s="10" t="s">
        <v>6470</v>
      </c>
      <c r="B4955" s="10" t="s">
        <v>6471</v>
      </c>
      <c r="C4955" s="10" t="n">
        <v>56</v>
      </c>
      <c r="D4955" s="10" t="s">
        <v>67</v>
      </c>
      <c r="E4955" s="10" t="s">
        <v>56</v>
      </c>
      <c r="F4955" s="10" t="s">
        <v>5898</v>
      </c>
      <c r="G4955" s="10" t="s">
        <v>46</v>
      </c>
      <c r="H4955" s="10" t="s">
        <v>498</v>
      </c>
      <c r="I4955" s="10" t="s">
        <v>499</v>
      </c>
      <c r="J4955" s="10" t="n">
        <v>14469</v>
      </c>
      <c r="K4955" s="10" t="s">
        <v>49</v>
      </c>
      <c r="L4955" s="11" t="n">
        <v>45662</v>
      </c>
      <c r="M4955" s="10" t="n">
        <v>99</v>
      </c>
      <c r="N4955" s="10" t="s">
        <v>50</v>
      </c>
      <c r="O4955" s="12" t="n">
        <v>1098.08</v>
      </c>
      <c r="P4955" s="10" t="s">
        <v>51</v>
      </c>
      <c r="Q4955" s="10" t="n">
        <v>5</v>
      </c>
      <c r="R4955" s="10" t="s">
        <v>52</v>
      </c>
      <c r="S4955" s="10" t="n">
        <v>4.11</v>
      </c>
      <c r="T4955" s="12" t="n">
        <v>138981.12</v>
      </c>
      <c r="U4955" s="12" t="n">
        <v>42189.348</v>
      </c>
      <c r="V4955" s="12" t="n">
        <v>-96791.772</v>
      </c>
      <c r="W4955" s="13" t="n">
        <v>0.30356172118918</v>
      </c>
    </row>
    <row r="4956" customFormat="false" ht="15" hidden="false" customHeight="false" outlineLevel="0" collapsed="false">
      <c r="A4956" s="6" t="s">
        <v>6147</v>
      </c>
      <c r="B4956" s="6" t="s">
        <v>6148</v>
      </c>
      <c r="C4956" s="6" t="n">
        <v>69</v>
      </c>
      <c r="D4956" s="6" t="s">
        <v>55</v>
      </c>
      <c r="E4956" s="6" t="s">
        <v>44</v>
      </c>
      <c r="F4956" s="6" t="s">
        <v>5898</v>
      </c>
      <c r="G4956" s="6" t="s">
        <v>64</v>
      </c>
      <c r="H4956" s="6" t="s">
        <v>498</v>
      </c>
      <c r="I4956" s="6" t="s">
        <v>499</v>
      </c>
      <c r="J4956" s="6" t="n">
        <v>14469</v>
      </c>
      <c r="K4956" s="6" t="s">
        <v>49</v>
      </c>
      <c r="L4956" s="7" t="n">
        <v>45671</v>
      </c>
      <c r="M4956" s="6" t="n">
        <v>99</v>
      </c>
      <c r="N4956" s="6" t="s">
        <v>50</v>
      </c>
      <c r="O4956" s="8" t="n">
        <v>349.95</v>
      </c>
      <c r="P4956" s="6" t="s">
        <v>73</v>
      </c>
      <c r="Q4956" s="6" t="n">
        <v>5</v>
      </c>
      <c r="R4956" s="6" t="s">
        <v>58</v>
      </c>
      <c r="S4956" s="6" t="n">
        <v>4.07</v>
      </c>
      <c r="T4956" s="8" t="n">
        <v>139524.66</v>
      </c>
      <c r="U4956" s="8" t="n">
        <v>13438.398</v>
      </c>
      <c r="V4956" s="8" t="n">
        <v>-126086.262</v>
      </c>
      <c r="W4956" s="9" t="n">
        <v>0.0963155760422566</v>
      </c>
    </row>
    <row r="4957" customFormat="false" ht="15" hidden="false" customHeight="false" outlineLevel="0" collapsed="false">
      <c r="A4957" s="10" t="s">
        <v>6135</v>
      </c>
      <c r="B4957" s="10" t="s">
        <v>6136</v>
      </c>
      <c r="C4957" s="10" t="n">
        <v>47</v>
      </c>
      <c r="D4957" s="10" t="s">
        <v>72</v>
      </c>
      <c r="E4957" s="10" t="s">
        <v>56</v>
      </c>
      <c r="F4957" s="10" t="s">
        <v>5898</v>
      </c>
      <c r="G4957" s="10" t="s">
        <v>64</v>
      </c>
      <c r="H4957" s="10" t="s">
        <v>508</v>
      </c>
      <c r="I4957" s="10" t="s">
        <v>509</v>
      </c>
      <c r="J4957" s="10" t="n">
        <v>7101</v>
      </c>
      <c r="K4957" s="10" t="s">
        <v>49</v>
      </c>
      <c r="L4957" s="11" t="n">
        <v>45658</v>
      </c>
      <c r="M4957" s="10" t="n">
        <v>81</v>
      </c>
      <c r="N4957" s="10" t="s">
        <v>50</v>
      </c>
      <c r="O4957" s="12" t="n">
        <v>767.5</v>
      </c>
      <c r="P4957" s="10" t="s">
        <v>51</v>
      </c>
      <c r="Q4957" s="10" t="n">
        <v>5</v>
      </c>
      <c r="R4957" s="10" t="s">
        <v>58</v>
      </c>
      <c r="S4957" s="10" t="n">
        <v>4.48</v>
      </c>
      <c r="T4957" s="12" t="n">
        <v>73070.37</v>
      </c>
      <c r="U4957" s="12" t="n">
        <v>29485.674</v>
      </c>
      <c r="V4957" s="12" t="n">
        <v>-43584.696</v>
      </c>
      <c r="W4957" s="13" t="n">
        <v>0.403524356041991</v>
      </c>
    </row>
    <row r="4958" customFormat="false" ht="15" hidden="false" customHeight="false" outlineLevel="0" collapsed="false">
      <c r="A4958" s="6" t="s">
        <v>5953</v>
      </c>
      <c r="B4958" s="6" t="s">
        <v>5954</v>
      </c>
      <c r="C4958" s="6" t="n">
        <v>30</v>
      </c>
      <c r="D4958" s="6" t="s">
        <v>61</v>
      </c>
      <c r="E4958" s="6" t="s">
        <v>44</v>
      </c>
      <c r="F4958" s="6" t="s">
        <v>5898</v>
      </c>
      <c r="G4958" s="6" t="s">
        <v>64</v>
      </c>
      <c r="H4958" s="6" t="s">
        <v>508</v>
      </c>
      <c r="I4958" s="6" t="s">
        <v>509</v>
      </c>
      <c r="J4958" s="6" t="n">
        <v>7101</v>
      </c>
      <c r="K4958" s="6" t="s">
        <v>49</v>
      </c>
      <c r="L4958" s="7" t="n">
        <v>45669</v>
      </c>
      <c r="M4958" s="6" t="n">
        <v>81</v>
      </c>
      <c r="N4958" s="6" t="s">
        <v>50</v>
      </c>
      <c r="O4958" s="8" t="n">
        <v>1492.41</v>
      </c>
      <c r="P4958" s="6" t="s">
        <v>57</v>
      </c>
      <c r="Q4958" s="6" t="n">
        <v>3</v>
      </c>
      <c r="R4958" s="6" t="s">
        <v>52</v>
      </c>
      <c r="S4958" s="6" t="n">
        <v>3.89</v>
      </c>
      <c r="T4958" s="8" t="n">
        <v>72845.955</v>
      </c>
      <c r="U4958" s="8" t="n">
        <v>57325.446</v>
      </c>
      <c r="V4958" s="8" t="n">
        <v>-15520.509</v>
      </c>
      <c r="W4958" s="9" t="n">
        <v>0.786940688745175</v>
      </c>
    </row>
    <row r="4959" customFormat="false" ht="15" hidden="false" customHeight="false" outlineLevel="0" collapsed="false">
      <c r="A4959" s="10" t="s">
        <v>6472</v>
      </c>
      <c r="B4959" s="10" t="s">
        <v>6473</v>
      </c>
      <c r="C4959" s="10" t="n">
        <v>72</v>
      </c>
      <c r="D4959" s="10" t="s">
        <v>55</v>
      </c>
      <c r="E4959" s="10" t="s">
        <v>44</v>
      </c>
      <c r="F4959" s="10" t="s">
        <v>5898</v>
      </c>
      <c r="G4959" s="10" t="s">
        <v>46</v>
      </c>
      <c r="H4959" s="10" t="s">
        <v>508</v>
      </c>
      <c r="I4959" s="10" t="s">
        <v>509</v>
      </c>
      <c r="J4959" s="10" t="n">
        <v>7101</v>
      </c>
      <c r="K4959" s="10" t="s">
        <v>49</v>
      </c>
      <c r="L4959" s="11" t="n">
        <v>45667</v>
      </c>
      <c r="M4959" s="10" t="n">
        <v>81</v>
      </c>
      <c r="N4959" s="10" t="s">
        <v>50</v>
      </c>
      <c r="O4959" s="12" t="n">
        <v>904.38</v>
      </c>
      <c r="P4959" s="10" t="s">
        <v>57</v>
      </c>
      <c r="Q4959" s="10" t="n">
        <v>5</v>
      </c>
      <c r="R4959" s="10" t="s">
        <v>52</v>
      </c>
      <c r="S4959" s="10" t="n">
        <v>3.84</v>
      </c>
      <c r="T4959" s="12" t="n">
        <v>74002.0499999999</v>
      </c>
      <c r="U4959" s="12" t="n">
        <v>34740.996</v>
      </c>
      <c r="V4959" s="12" t="n">
        <v>-39261.0539999999</v>
      </c>
      <c r="W4959" s="13" t="n">
        <v>0.469459913610502</v>
      </c>
    </row>
    <row r="4960" customFormat="false" ht="15" hidden="false" customHeight="false" outlineLevel="0" collapsed="false">
      <c r="A4960" s="6" t="s">
        <v>6127</v>
      </c>
      <c r="B4960" s="6" t="s">
        <v>6128</v>
      </c>
      <c r="C4960" s="6" t="n">
        <v>73</v>
      </c>
      <c r="D4960" s="6" t="s">
        <v>55</v>
      </c>
      <c r="E4960" s="6" t="s">
        <v>44</v>
      </c>
      <c r="F4960" s="6" t="s">
        <v>5898</v>
      </c>
      <c r="G4960" s="6" t="s">
        <v>46</v>
      </c>
      <c r="H4960" s="6" t="s">
        <v>508</v>
      </c>
      <c r="I4960" s="6" t="s">
        <v>509</v>
      </c>
      <c r="J4960" s="6" t="n">
        <v>7101</v>
      </c>
      <c r="K4960" s="6" t="s">
        <v>49</v>
      </c>
      <c r="L4960" s="7" t="n">
        <v>45662</v>
      </c>
      <c r="M4960" s="6" t="n">
        <v>81</v>
      </c>
      <c r="N4960" s="6" t="s">
        <v>50</v>
      </c>
      <c r="O4960" s="8" t="n">
        <v>1275.99</v>
      </c>
      <c r="P4960" s="6" t="s">
        <v>57</v>
      </c>
      <c r="Q4960" s="6" t="n">
        <v>5</v>
      </c>
      <c r="R4960" s="6" t="s">
        <v>52</v>
      </c>
      <c r="S4960" s="6" t="n">
        <v>4.88</v>
      </c>
      <c r="T4960" s="8" t="n">
        <v>72834.735</v>
      </c>
      <c r="U4960" s="8" t="n">
        <v>49005.4019999999</v>
      </c>
      <c r="V4960" s="8" t="n">
        <v>-23829.3330000001</v>
      </c>
      <c r="W4960" s="9" t="n">
        <v>0.672830099539731</v>
      </c>
    </row>
    <row r="4961" customFormat="false" ht="15" hidden="false" customHeight="false" outlineLevel="0" collapsed="false">
      <c r="A4961" s="10" t="s">
        <v>6236</v>
      </c>
      <c r="B4961" s="10" t="s">
        <v>6237</v>
      </c>
      <c r="C4961" s="10" t="n">
        <v>72</v>
      </c>
      <c r="D4961" s="10" t="s">
        <v>55</v>
      </c>
      <c r="E4961" s="10" t="s">
        <v>56</v>
      </c>
      <c r="F4961" s="10" t="s">
        <v>5898</v>
      </c>
      <c r="G4961" s="10" t="s">
        <v>64</v>
      </c>
      <c r="H4961" s="10" t="s">
        <v>508</v>
      </c>
      <c r="I4961" s="10" t="s">
        <v>509</v>
      </c>
      <c r="J4961" s="10" t="n">
        <v>7101</v>
      </c>
      <c r="K4961" s="10" t="s">
        <v>49</v>
      </c>
      <c r="L4961" s="11" t="n">
        <v>45670</v>
      </c>
      <c r="M4961" s="10" t="n">
        <v>81</v>
      </c>
      <c r="N4961" s="10" t="s">
        <v>50</v>
      </c>
      <c r="O4961" s="12" t="n">
        <v>78.63</v>
      </c>
      <c r="P4961" s="10" t="s">
        <v>73</v>
      </c>
      <c r="Q4961" s="10" t="n">
        <v>5</v>
      </c>
      <c r="R4961" s="10" t="s">
        <v>52</v>
      </c>
      <c r="S4961" s="10" t="n">
        <v>4.86</v>
      </c>
      <c r="T4961" s="12" t="n">
        <v>72885.105</v>
      </c>
      <c r="U4961" s="12" t="n">
        <v>3026.862</v>
      </c>
      <c r="V4961" s="12" t="n">
        <v>-69858.243</v>
      </c>
      <c r="W4961" s="13" t="n">
        <v>0.0415292260332204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6" min="5" style="0" width="18"/>
  </cols>
  <sheetData>
    <row r="1" customFormat="false" ht="15" hidden="false" customHeight="false" outlineLevel="0" collapsed="false">
      <c r="A1" s="5" t="s">
        <v>6474</v>
      </c>
      <c r="B1" s="5" t="s">
        <v>6475</v>
      </c>
      <c r="C1" s="5" t="s">
        <v>6476</v>
      </c>
      <c r="E1" s="5" t="s">
        <v>6477</v>
      </c>
      <c r="F1" s="5" t="s">
        <v>6478</v>
      </c>
    </row>
    <row r="2" customFormat="false" ht="15" hidden="false" customHeight="false" outlineLevel="0" collapsed="false">
      <c r="A2" s="6" t="s">
        <v>50</v>
      </c>
      <c r="B2" s="6" t="n">
        <v>2560</v>
      </c>
      <c r="C2" s="14" t="n">
        <v>51.6</v>
      </c>
      <c r="E2" s="6" t="s">
        <v>545</v>
      </c>
      <c r="F2" s="15" t="n">
        <v>226.5</v>
      </c>
    </row>
    <row r="3" customFormat="false" ht="15" hidden="false" customHeight="false" outlineLevel="0" collapsed="false">
      <c r="A3" s="10" t="s">
        <v>190</v>
      </c>
      <c r="B3" s="10" t="n">
        <v>880</v>
      </c>
      <c r="C3" s="16" t="n">
        <v>17.7</v>
      </c>
      <c r="E3" s="10" t="s">
        <v>799</v>
      </c>
      <c r="F3" s="17" t="n">
        <v>217.5</v>
      </c>
    </row>
    <row r="4" customFormat="false" ht="15" hidden="false" customHeight="false" outlineLevel="0" collapsed="false">
      <c r="A4" s="6" t="s">
        <v>107</v>
      </c>
      <c r="B4" s="6" t="n">
        <v>1520</v>
      </c>
      <c r="C4" s="14" t="n">
        <v>30.6</v>
      </c>
      <c r="E4" s="6" t="s">
        <v>575</v>
      </c>
      <c r="F4" s="15" t="n">
        <v>180</v>
      </c>
    </row>
    <row r="5" customFormat="false" ht="15" hidden="false" customHeight="false" outlineLevel="0" collapsed="false">
      <c r="E5" s="10" t="s">
        <v>515</v>
      </c>
      <c r="F5" s="17" t="n">
        <v>177</v>
      </c>
    </row>
    <row r="6" customFormat="false" ht="15" hidden="false" customHeight="false" outlineLevel="0" collapsed="false">
      <c r="E6" s="6" t="s">
        <v>581</v>
      </c>
      <c r="F6" s="15" t="n">
        <v>173</v>
      </c>
    </row>
    <row r="7" customFormat="false" ht="15" hidden="false" customHeight="false" outlineLevel="0" collapsed="false">
      <c r="E7" s="10" t="s">
        <v>847</v>
      </c>
      <c r="F7" s="17" t="n">
        <v>169</v>
      </c>
    </row>
    <row r="8" customFormat="false" ht="15" hidden="false" customHeight="false" outlineLevel="0" collapsed="false">
      <c r="E8" s="6" t="s">
        <v>809</v>
      </c>
      <c r="F8" s="15" t="n">
        <v>169</v>
      </c>
    </row>
    <row r="9" customFormat="false" ht="15" hidden="false" customHeight="false" outlineLevel="0" collapsed="false">
      <c r="E9" s="10" t="s">
        <v>587</v>
      </c>
      <c r="F9" s="17" t="n">
        <v>166</v>
      </c>
    </row>
    <row r="10" customFormat="false" ht="15" hidden="false" customHeight="false" outlineLevel="0" collapsed="false">
      <c r="E10" s="6" t="s">
        <v>462</v>
      </c>
      <c r="F10" s="15" t="n">
        <v>162</v>
      </c>
    </row>
    <row r="11" customFormat="false" ht="15" hidden="false" customHeight="false" outlineLevel="0" collapsed="false">
      <c r="E11" s="10" t="s">
        <v>751</v>
      </c>
      <c r="F11" s="17" t="n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5" min="4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5" t="s">
        <v>6479</v>
      </c>
      <c r="B1" s="5" t="s">
        <v>6480</v>
      </c>
      <c r="D1" s="5" t="s">
        <v>6481</v>
      </c>
      <c r="E1" s="5" t="s">
        <v>6482</v>
      </c>
      <c r="G1" s="5" t="s">
        <v>6483</v>
      </c>
      <c r="H1" s="5" t="s">
        <v>6482</v>
      </c>
    </row>
    <row r="2" customFormat="false" ht="15" hidden="false" customHeight="false" outlineLevel="0" collapsed="false">
      <c r="A2" s="6" t="s">
        <v>43</v>
      </c>
      <c r="B2" s="9" t="n">
        <v>5</v>
      </c>
      <c r="D2" s="6" t="s">
        <v>51</v>
      </c>
      <c r="E2" s="9" t="n">
        <v>4.64</v>
      </c>
      <c r="G2" s="6" t="s">
        <v>46</v>
      </c>
      <c r="H2" s="9" t="n">
        <v>4.64</v>
      </c>
    </row>
    <row r="3" customFormat="false" ht="15" hidden="false" customHeight="false" outlineLevel="0" collapsed="false">
      <c r="A3" s="10" t="s">
        <v>61</v>
      </c>
      <c r="B3" s="13" t="n">
        <v>3</v>
      </c>
      <c r="D3" s="10" t="s">
        <v>57</v>
      </c>
      <c r="E3" s="13" t="n">
        <v>4.61</v>
      </c>
      <c r="G3" s="10" t="s">
        <v>64</v>
      </c>
      <c r="H3" s="13" t="n">
        <v>4.63</v>
      </c>
    </row>
    <row r="4" customFormat="false" ht="15" hidden="false" customHeight="false" outlineLevel="0" collapsed="false">
      <c r="A4" s="6" t="s">
        <v>72</v>
      </c>
      <c r="B4" s="9" t="n">
        <v>4.78</v>
      </c>
      <c r="D4" s="6" t="s">
        <v>73</v>
      </c>
      <c r="E4" s="9" t="n">
        <v>4.64</v>
      </c>
    </row>
    <row r="5" customFormat="false" ht="15" hidden="false" customHeight="false" outlineLevel="0" collapsed="false">
      <c r="A5" s="10" t="s">
        <v>67</v>
      </c>
      <c r="B5" s="13" t="n">
        <v>5</v>
      </c>
    </row>
    <row r="6" customFormat="false" ht="15" hidden="false" customHeight="false" outlineLevel="0" collapsed="false">
      <c r="A6" s="6" t="s">
        <v>55</v>
      </c>
      <c r="B6" s="9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7" style="0" width="14"/>
    <col collapsed="false" customWidth="true" hidden="false" outlineLevel="0" max="9" min="8" style="0" width="16"/>
  </cols>
  <sheetData>
    <row r="1" customFormat="false" ht="15" hidden="false" customHeight="false" outlineLevel="0" collapsed="false">
      <c r="A1" s="5" t="s">
        <v>6481</v>
      </c>
      <c r="B1" s="5" t="s">
        <v>6484</v>
      </c>
      <c r="C1" s="5" t="s">
        <v>6485</v>
      </c>
      <c r="D1" s="5" t="s">
        <v>6486</v>
      </c>
      <c r="E1" s="5" t="s">
        <v>6487</v>
      </c>
      <c r="G1" s="5" t="s">
        <v>6481</v>
      </c>
      <c r="H1" s="5" t="s">
        <v>6488</v>
      </c>
      <c r="I1" s="5" t="s">
        <v>6486</v>
      </c>
    </row>
    <row r="2" customFormat="false" ht="15" hidden="false" customHeight="false" outlineLevel="0" collapsed="false">
      <c r="A2" s="6" t="s">
        <v>51</v>
      </c>
      <c r="B2" s="18" t="n">
        <v>78100923</v>
      </c>
      <c r="C2" s="18" t="n">
        <v>-16085780</v>
      </c>
      <c r="D2" s="18" t="n">
        <v>3608540</v>
      </c>
      <c r="E2" s="15" t="n">
        <v>81.2</v>
      </c>
      <c r="G2" s="6" t="s">
        <v>51</v>
      </c>
      <c r="H2" s="18" t="n">
        <v>78100923</v>
      </c>
      <c r="I2" s="18" t="n">
        <v>-16085780</v>
      </c>
    </row>
    <row r="3" customFormat="false" ht="15" hidden="false" customHeight="false" outlineLevel="0" collapsed="false">
      <c r="A3" s="10" t="s">
        <v>57</v>
      </c>
      <c r="B3" s="19" t="n">
        <v>80154007</v>
      </c>
      <c r="C3" s="19" t="n">
        <v>-18221118</v>
      </c>
      <c r="D3" s="19" t="n">
        <v>3195713</v>
      </c>
      <c r="E3" s="17" t="n">
        <v>82.8</v>
      </c>
      <c r="G3" s="10" t="s">
        <v>57</v>
      </c>
      <c r="H3" s="19" t="n">
        <v>80154007</v>
      </c>
      <c r="I3" s="19" t="n">
        <v>-18221118</v>
      </c>
    </row>
    <row r="4" customFormat="false" ht="15" hidden="false" customHeight="false" outlineLevel="0" collapsed="false">
      <c r="A4" s="6" t="s">
        <v>73</v>
      </c>
      <c r="B4" s="18" t="n">
        <v>76967786</v>
      </c>
      <c r="C4" s="18" t="n">
        <v>-9856591</v>
      </c>
      <c r="D4" s="18" t="n">
        <v>3095024</v>
      </c>
      <c r="E4" s="15" t="n">
        <v>68.9</v>
      </c>
      <c r="G4" s="6" t="s">
        <v>73</v>
      </c>
      <c r="H4" s="18" t="n">
        <v>76967786</v>
      </c>
      <c r="I4" s="18" t="n">
        <v>-9856591</v>
      </c>
    </row>
    <row r="5" customFormat="false" ht="15" hidden="false" customHeight="false" outlineLevel="0" collapsed="false">
      <c r="A5" s="10" t="s">
        <v>582</v>
      </c>
      <c r="B5" s="19" t="n">
        <v>4154241</v>
      </c>
      <c r="C5" s="19" t="n">
        <v>1077827</v>
      </c>
      <c r="D5" s="19" t="n">
        <v>3076414</v>
      </c>
      <c r="E5" s="17" t="n">
        <v>74.1</v>
      </c>
    </row>
    <row r="6" customFormat="false" ht="15" hidden="false" customHeight="false" outlineLevel="0" collapsed="false">
      <c r="A6" s="6" t="s">
        <v>489</v>
      </c>
      <c r="B6" s="18" t="n">
        <v>4469399</v>
      </c>
      <c r="C6" s="18" t="n">
        <v>1417915</v>
      </c>
      <c r="D6" s="18" t="n">
        <v>3051485</v>
      </c>
      <c r="E6" s="15" t="n">
        <v>68.3</v>
      </c>
    </row>
    <row r="7" customFormat="false" ht="15" hidden="false" customHeight="false" outlineLevel="0" collapsed="false">
      <c r="A7" s="10" t="s">
        <v>660</v>
      </c>
      <c r="B7" s="19" t="n">
        <v>4225079</v>
      </c>
      <c r="C7" s="19" t="n">
        <v>1523402</v>
      </c>
      <c r="D7" s="19" t="n">
        <v>2701677</v>
      </c>
      <c r="E7" s="17" t="n">
        <v>63.9</v>
      </c>
    </row>
    <row r="8" customFormat="false" ht="15" hidden="false" customHeight="false" outlineLevel="0" collapsed="false">
      <c r="A8" s="6" t="s">
        <v>588</v>
      </c>
      <c r="B8" s="18" t="n">
        <v>4091180</v>
      </c>
      <c r="C8" s="18" t="n">
        <v>1460445</v>
      </c>
      <c r="D8" s="18" t="n">
        <v>2630734</v>
      </c>
      <c r="E8" s="15" t="n">
        <v>64.3</v>
      </c>
    </row>
    <row r="9" customFormat="false" ht="15" hidden="false" customHeight="false" outlineLevel="0" collapsed="false">
      <c r="A9" s="10" t="s">
        <v>151</v>
      </c>
      <c r="B9" s="19" t="n">
        <v>3836961</v>
      </c>
      <c r="C9" s="19" t="n">
        <v>1628566</v>
      </c>
      <c r="D9" s="19" t="n">
        <v>2208394</v>
      </c>
      <c r="E9" s="17" t="n">
        <v>57.6</v>
      </c>
    </row>
    <row r="10" customFormat="false" ht="15" hidden="false" customHeight="false" outlineLevel="0" collapsed="false">
      <c r="A10" s="6" t="s">
        <v>449</v>
      </c>
      <c r="B10" s="18" t="n">
        <v>4059374</v>
      </c>
      <c r="C10" s="18" t="n">
        <v>1915356</v>
      </c>
      <c r="D10" s="18" t="n">
        <v>2144018</v>
      </c>
      <c r="E10" s="15" t="n">
        <v>52.8</v>
      </c>
    </row>
    <row r="11" customFormat="false" ht="15" hidden="false" customHeight="false" outlineLevel="0" collapsed="false">
      <c r="A11" s="10" t="s">
        <v>646</v>
      </c>
      <c r="B11" s="19" t="n">
        <v>4176029</v>
      </c>
      <c r="C11" s="19" t="n">
        <v>2046453</v>
      </c>
      <c r="D11" s="19" t="n">
        <v>2129576</v>
      </c>
      <c r="E11" s="17" t="n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5" t="s">
        <v>26</v>
      </c>
      <c r="B1" s="5" t="s">
        <v>6489</v>
      </c>
      <c r="C1" s="5" t="s">
        <v>6490</v>
      </c>
      <c r="D1" s="5" t="s">
        <v>6491</v>
      </c>
    </row>
    <row r="2" customFormat="false" ht="15" hidden="false" customHeight="false" outlineLevel="0" collapsed="false">
      <c r="A2" s="6" t="s">
        <v>828</v>
      </c>
      <c r="B2" s="20" t="n">
        <v>5.0664</v>
      </c>
      <c r="C2" s="18" t="n">
        <v>14596</v>
      </c>
      <c r="D2" s="18" t="n">
        <v>5915880</v>
      </c>
    </row>
    <row r="3" customFormat="false" ht="15" hidden="false" customHeight="false" outlineLevel="0" collapsed="false">
      <c r="A3" s="10" t="s">
        <v>328</v>
      </c>
      <c r="B3" s="21" t="n">
        <v>5.0671</v>
      </c>
      <c r="C3" s="19" t="n">
        <v>14406</v>
      </c>
      <c r="D3" s="19" t="n">
        <v>5839756</v>
      </c>
    </row>
    <row r="4" customFormat="false" ht="15" hidden="false" customHeight="false" outlineLevel="0" collapsed="false">
      <c r="A4" s="6" t="s">
        <v>560</v>
      </c>
      <c r="B4" s="20" t="n">
        <v>5.0678</v>
      </c>
      <c r="C4" s="18" t="n">
        <v>14251</v>
      </c>
      <c r="D4" s="18" t="n">
        <v>5777656</v>
      </c>
    </row>
    <row r="5" customFormat="false" ht="15" hidden="false" customHeight="false" outlineLevel="0" collapsed="false">
      <c r="A5" s="10" t="s">
        <v>408</v>
      </c>
      <c r="B5" s="21" t="n">
        <v>5.0686</v>
      </c>
      <c r="C5" s="19" t="n">
        <v>14015</v>
      </c>
      <c r="D5" s="19" t="n">
        <v>5682885</v>
      </c>
    </row>
    <row r="6" customFormat="false" ht="15" hidden="false" customHeight="false" outlineLevel="0" collapsed="false">
      <c r="A6" s="6" t="s">
        <v>294</v>
      </c>
      <c r="B6" s="20" t="n">
        <v>5.0695</v>
      </c>
      <c r="C6" s="18" t="n">
        <v>13817</v>
      </c>
      <c r="D6" s="18" t="n">
        <v>5603586</v>
      </c>
    </row>
    <row r="7" customFormat="false" ht="15" hidden="false" customHeight="false" outlineLevel="0" collapsed="false">
      <c r="A7" s="10" t="s">
        <v>499</v>
      </c>
      <c r="B7" s="21" t="n">
        <v>5.0713</v>
      </c>
      <c r="C7" s="19" t="n">
        <v>14469</v>
      </c>
      <c r="D7" s="19" t="n">
        <v>5870166</v>
      </c>
    </row>
    <row r="8" customFormat="false" ht="15" hidden="false" customHeight="false" outlineLevel="0" collapsed="false">
      <c r="A8" s="6" t="s">
        <v>536</v>
      </c>
      <c r="B8" s="20" t="n">
        <v>5.0715</v>
      </c>
      <c r="C8" s="18" t="n">
        <v>13175</v>
      </c>
      <c r="D8" s="18" t="n">
        <v>5345343</v>
      </c>
    </row>
    <row r="9" customFormat="false" ht="15" hidden="false" customHeight="false" outlineLevel="0" collapsed="false">
      <c r="A9" s="10" t="s">
        <v>479</v>
      </c>
      <c r="B9" s="21" t="n">
        <v>5.0732</v>
      </c>
      <c r="C9" s="19" t="n">
        <v>13746</v>
      </c>
      <c r="D9" s="19" t="n">
        <v>5578852</v>
      </c>
    </row>
    <row r="10" customFormat="false" ht="15" hidden="false" customHeight="false" outlineLevel="0" collapsed="false">
      <c r="A10" s="6" t="s">
        <v>106</v>
      </c>
      <c r="B10" s="20" t="n">
        <v>5.0757</v>
      </c>
      <c r="C10" s="18" t="n">
        <v>14253</v>
      </c>
      <c r="D10" s="18" t="n">
        <v>5787481</v>
      </c>
    </row>
    <row r="11" customFormat="false" ht="15" hidden="false" customHeight="false" outlineLevel="0" collapsed="false">
      <c r="A11" s="10" t="s">
        <v>856</v>
      </c>
      <c r="B11" s="21" t="n">
        <v>5.0762</v>
      </c>
      <c r="C11" s="19" t="n">
        <v>13200</v>
      </c>
      <c r="D11" s="19" t="n">
        <v>5360476</v>
      </c>
    </row>
    <row r="12" customFormat="false" ht="15" hidden="false" customHeight="false" outlineLevel="0" collapsed="false">
      <c r="A12" s="6" t="s">
        <v>716</v>
      </c>
      <c r="B12" s="20" t="n">
        <v>5.0772</v>
      </c>
      <c r="C12" s="18" t="n">
        <v>13423</v>
      </c>
      <c r="D12" s="18" t="n">
        <v>5452047</v>
      </c>
    </row>
    <row r="13" customFormat="false" ht="15" hidden="false" customHeight="false" outlineLevel="0" collapsed="false">
      <c r="A13" s="10" t="s">
        <v>220</v>
      </c>
      <c r="B13" s="21" t="n">
        <v>5.0799</v>
      </c>
      <c r="C13" s="19" t="n">
        <v>12679</v>
      </c>
      <c r="D13" s="19" t="n">
        <v>5152622</v>
      </c>
    </row>
    <row r="14" customFormat="false" ht="15" hidden="false" customHeight="false" outlineLevel="0" collapsed="false">
      <c r="A14" s="6" t="s">
        <v>848</v>
      </c>
      <c r="B14" s="20" t="n">
        <v>5.08</v>
      </c>
      <c r="C14" s="18" t="n">
        <v>11762</v>
      </c>
      <c r="D14" s="18" t="n">
        <v>4780108</v>
      </c>
    </row>
    <row r="15" customFormat="false" ht="15" hidden="false" customHeight="false" outlineLevel="0" collapsed="false">
      <c r="A15" s="10" t="s">
        <v>736</v>
      </c>
      <c r="B15" s="21" t="n">
        <v>5.0825</v>
      </c>
      <c r="C15" s="19" t="n">
        <v>11194</v>
      </c>
      <c r="D15" s="19" t="n">
        <v>4551445</v>
      </c>
    </row>
    <row r="16" customFormat="false" ht="15" hidden="false" customHeight="false" outlineLevel="0" collapsed="false">
      <c r="A16" s="6" t="s">
        <v>171</v>
      </c>
      <c r="B16" s="20" t="n">
        <v>5.0832</v>
      </c>
      <c r="C16" s="18" t="n">
        <v>11198</v>
      </c>
      <c r="D16" s="18" t="n">
        <v>4553769</v>
      </c>
    </row>
    <row r="17" customFormat="false" ht="15" hidden="false" customHeight="false" outlineLevel="0" collapsed="false">
      <c r="A17" s="10" t="s">
        <v>596</v>
      </c>
      <c r="B17" s="21" t="n">
        <v>5.086</v>
      </c>
      <c r="C17" s="19" t="n">
        <v>11334</v>
      </c>
      <c r="D17" s="19" t="n">
        <v>4611619</v>
      </c>
    </row>
    <row r="18" customFormat="false" ht="15" hidden="false" customHeight="false" outlineLevel="0" collapsed="false">
      <c r="A18" s="6" t="s">
        <v>306</v>
      </c>
      <c r="B18" s="20" t="n">
        <v>5.0878</v>
      </c>
      <c r="C18" s="18" t="n">
        <v>11652</v>
      </c>
      <c r="D18" s="18" t="n">
        <v>4742608</v>
      </c>
    </row>
    <row r="19" customFormat="false" ht="15" hidden="false" customHeight="false" outlineLevel="0" collapsed="false">
      <c r="A19" s="10" t="s">
        <v>280</v>
      </c>
      <c r="B19" s="21" t="n">
        <v>5.0883</v>
      </c>
      <c r="C19" s="19" t="n">
        <v>10648</v>
      </c>
      <c r="D19" s="19" t="n">
        <v>4334385</v>
      </c>
    </row>
    <row r="20" customFormat="false" ht="15" hidden="false" customHeight="false" outlineLevel="0" collapsed="false">
      <c r="A20" s="6" t="s">
        <v>48</v>
      </c>
      <c r="B20" s="20" t="n">
        <v>5.0894</v>
      </c>
      <c r="C20" s="18" t="n">
        <v>11386</v>
      </c>
      <c r="D20" s="18" t="n">
        <v>4635814</v>
      </c>
    </row>
    <row r="21" customFormat="false" ht="15" hidden="false" customHeight="false" outlineLevel="0" collapsed="false">
      <c r="A21" s="10" t="s">
        <v>810</v>
      </c>
      <c r="B21" s="21" t="n">
        <v>5.0952</v>
      </c>
      <c r="C21" s="19" t="n">
        <v>10118</v>
      </c>
      <c r="D21" s="19" t="n">
        <v>4124258</v>
      </c>
    </row>
    <row r="22" customFormat="false" ht="15" hidden="false" customHeight="false" outlineLevel="0" collapsed="false">
      <c r="A22" s="6" t="s">
        <v>674</v>
      </c>
      <c r="B22" s="20" t="n">
        <v>5.0962</v>
      </c>
      <c r="C22" s="18" t="n">
        <v>10284</v>
      </c>
      <c r="D22" s="18" t="n">
        <v>4192743</v>
      </c>
    </row>
    <row r="23" customFormat="false" ht="15" hidden="false" customHeight="false" outlineLevel="0" collapsed="false">
      <c r="A23" s="10" t="s">
        <v>92</v>
      </c>
      <c r="B23" s="21" t="n">
        <v>5.0973</v>
      </c>
      <c r="C23" s="19" t="n">
        <v>10686</v>
      </c>
      <c r="D23" s="19" t="n">
        <v>4357554</v>
      </c>
    </row>
    <row r="24" customFormat="false" ht="15" hidden="false" customHeight="false" outlineLevel="0" collapsed="false">
      <c r="A24" s="6" t="s">
        <v>768</v>
      </c>
      <c r="B24" s="20" t="n">
        <v>5.1056</v>
      </c>
      <c r="C24" s="18" t="n">
        <v>9631</v>
      </c>
      <c r="D24" s="18" t="n">
        <v>3933749</v>
      </c>
    </row>
    <row r="25" customFormat="false" ht="15" hidden="false" customHeight="false" outlineLevel="0" collapsed="false">
      <c r="A25" s="10" t="s">
        <v>604</v>
      </c>
      <c r="B25" s="21" t="n">
        <v>5.1103</v>
      </c>
      <c r="C25" s="19" t="n">
        <v>9317</v>
      </c>
      <c r="D25" s="19" t="n">
        <v>3809015</v>
      </c>
    </row>
    <row r="26" customFormat="false" ht="15" hidden="false" customHeight="false" outlineLevel="0" collapsed="false">
      <c r="A26" s="6" t="s">
        <v>262</v>
      </c>
      <c r="B26" s="20" t="n">
        <v>5.1114</v>
      </c>
      <c r="C26" s="18" t="n">
        <v>9251</v>
      </c>
      <c r="D26" s="18" t="n">
        <v>3782837</v>
      </c>
    </row>
    <row r="27" customFormat="false" ht="15" hidden="false" customHeight="false" outlineLevel="0" collapsed="false">
      <c r="A27" s="10" t="s">
        <v>692</v>
      </c>
      <c r="B27" s="21" t="n">
        <v>5.1131</v>
      </c>
      <c r="C27" s="19" t="n">
        <v>8777</v>
      </c>
      <c r="D27" s="19" t="n">
        <v>3590243</v>
      </c>
    </row>
    <row r="28" customFormat="false" ht="15" hidden="false" customHeight="false" outlineLevel="0" collapsed="false">
      <c r="A28" s="6" t="s">
        <v>728</v>
      </c>
      <c r="B28" s="20" t="n">
        <v>5.1156</v>
      </c>
      <c r="C28" s="18" t="n">
        <v>8799</v>
      </c>
      <c r="D28" s="18" t="n">
        <v>3600951</v>
      </c>
    </row>
    <row r="29" customFormat="false" ht="15" hidden="false" customHeight="false" outlineLevel="0" collapsed="false">
      <c r="A29" s="10" t="s">
        <v>816</v>
      </c>
      <c r="B29" s="21" t="n">
        <v>5.1157</v>
      </c>
      <c r="C29" s="19" t="n">
        <v>8465</v>
      </c>
      <c r="D29" s="19" t="n">
        <v>3464329</v>
      </c>
    </row>
    <row r="30" customFormat="false" ht="15" hidden="false" customHeight="false" outlineLevel="0" collapsed="false">
      <c r="A30" s="6" t="s">
        <v>206</v>
      </c>
      <c r="B30" s="20" t="n">
        <v>5.1234</v>
      </c>
      <c r="C30" s="18" t="n">
        <v>8155</v>
      </c>
      <c r="D30" s="18" t="n">
        <v>3342479</v>
      </c>
    </row>
    <row r="31" customFormat="false" ht="15" hidden="false" customHeight="false" outlineLevel="0" collapsed="false">
      <c r="A31" s="10" t="s">
        <v>131</v>
      </c>
      <c r="B31" s="21" t="n">
        <v>5.1279</v>
      </c>
      <c r="C31" s="19" t="n">
        <v>7728</v>
      </c>
      <c r="D31" s="19" t="n">
        <v>3170251</v>
      </c>
    </row>
    <row r="32" customFormat="false" ht="15" hidden="false" customHeight="false" outlineLevel="0" collapsed="false">
      <c r="A32" s="6" t="s">
        <v>790</v>
      </c>
      <c r="B32" s="20" t="n">
        <v>5.132</v>
      </c>
      <c r="C32" s="18" t="n">
        <v>7465</v>
      </c>
      <c r="D32" s="18" t="n">
        <v>3064849</v>
      </c>
    </row>
    <row r="33" customFormat="false" ht="15" hidden="false" customHeight="false" outlineLevel="0" collapsed="false">
      <c r="A33" s="10" t="s">
        <v>509</v>
      </c>
      <c r="B33" s="21" t="n">
        <v>5.1375</v>
      </c>
      <c r="C33" s="19" t="n">
        <v>7101</v>
      </c>
      <c r="D33" s="19" t="n">
        <v>2918517</v>
      </c>
    </row>
    <row r="34" customFormat="false" ht="15" hidden="false" customHeight="false" outlineLevel="0" collapsed="false">
      <c r="A34" s="6" t="s">
        <v>396</v>
      </c>
      <c r="B34" s="20" t="n">
        <v>5.1445</v>
      </c>
      <c r="C34" s="18" t="n">
        <v>7175</v>
      </c>
      <c r="D34" s="18" t="n">
        <v>2952928</v>
      </c>
    </row>
    <row r="35" customFormat="false" ht="15" hidden="false" customHeight="false" outlineLevel="0" collapsed="false">
      <c r="A35" s="10" t="s">
        <v>778</v>
      </c>
      <c r="B35" s="21" t="n">
        <v>5.1541</v>
      </c>
      <c r="C35" s="19" t="n">
        <v>6773</v>
      </c>
      <c r="D35" s="19" t="n">
        <v>2792705</v>
      </c>
    </row>
    <row r="36" customFormat="false" ht="15" hidden="false" customHeight="false" outlineLevel="0" collapsed="false">
      <c r="A36" s="6" t="s">
        <v>463</v>
      </c>
      <c r="B36" s="20" t="n">
        <v>5.1609</v>
      </c>
      <c r="C36" s="18" t="n">
        <v>5909</v>
      </c>
      <c r="D36" s="18" t="n">
        <v>2439675</v>
      </c>
    </row>
    <row r="37" customFormat="false" ht="15" hidden="false" customHeight="false" outlineLevel="0" collapsed="false">
      <c r="A37" s="10" t="s">
        <v>576</v>
      </c>
      <c r="B37" s="21" t="n">
        <v>5.1622</v>
      </c>
      <c r="C37" s="19" t="n">
        <v>5970</v>
      </c>
      <c r="D37" s="19" t="n">
        <v>2465481</v>
      </c>
    </row>
    <row r="38" customFormat="false" ht="15" hidden="false" customHeight="false" outlineLevel="0" collapsed="false">
      <c r="A38" s="6" t="s">
        <v>610</v>
      </c>
      <c r="B38" s="20" t="n">
        <v>5.1783</v>
      </c>
      <c r="C38" s="18" t="n">
        <v>5518</v>
      </c>
      <c r="D38" s="18" t="n">
        <v>2285914</v>
      </c>
    </row>
    <row r="39" customFormat="false" ht="15" hidden="false" customHeight="false" outlineLevel="0" collapsed="false">
      <c r="A39" s="10" t="s">
        <v>686</v>
      </c>
      <c r="B39" s="21" t="n">
        <v>5.1801</v>
      </c>
      <c r="C39" s="19" t="n">
        <v>5417</v>
      </c>
      <c r="D39" s="19" t="n">
        <v>2244863</v>
      </c>
    </row>
    <row r="40" customFormat="false" ht="15" hidden="false" customHeight="false" outlineLevel="0" collapsed="false">
      <c r="A40" s="6" t="s">
        <v>702</v>
      </c>
      <c r="B40" s="20" t="n">
        <v>5.1814</v>
      </c>
      <c r="C40" s="18" t="n">
        <v>5397</v>
      </c>
      <c r="D40" s="18" t="n">
        <v>2237117</v>
      </c>
    </row>
    <row r="41" customFormat="false" ht="15" hidden="false" customHeight="false" outlineLevel="0" collapsed="false">
      <c r="A41" s="10" t="s">
        <v>546</v>
      </c>
      <c r="B41" s="21" t="n">
        <v>5.2001</v>
      </c>
      <c r="C41" s="19" t="n">
        <v>4998</v>
      </c>
      <c r="D41" s="19" t="n">
        <v>2079201</v>
      </c>
    </row>
    <row r="42" customFormat="false" ht="15" hidden="false" customHeight="false" outlineLevel="0" collapsed="false">
      <c r="A42" s="6" t="s">
        <v>189</v>
      </c>
      <c r="B42" s="20" t="n">
        <v>5.2017</v>
      </c>
      <c r="C42" s="18" t="n">
        <v>5057</v>
      </c>
      <c r="D42" s="18" t="n">
        <v>2104396</v>
      </c>
    </row>
    <row r="43" customFormat="false" ht="15" hidden="false" customHeight="false" outlineLevel="0" collapsed="false">
      <c r="A43" s="10" t="s">
        <v>516</v>
      </c>
      <c r="B43" s="21" t="n">
        <v>5.2126</v>
      </c>
      <c r="C43" s="19" t="n">
        <v>4870</v>
      </c>
      <c r="D43" s="19" t="n">
        <v>2030820</v>
      </c>
    </row>
    <row r="44" customFormat="false" ht="15" hidden="false" customHeight="false" outlineLevel="0" collapsed="false">
      <c r="A44" s="6" t="s">
        <v>744</v>
      </c>
      <c r="B44" s="20" t="n">
        <v>5.2139</v>
      </c>
      <c r="C44" s="18" t="n">
        <v>4727</v>
      </c>
      <c r="D44" s="18" t="n">
        <v>1971701</v>
      </c>
    </row>
    <row r="45" customFormat="false" ht="15" hidden="false" customHeight="false" outlineLevel="0" collapsed="false">
      <c r="A45" s="10" t="s">
        <v>358</v>
      </c>
      <c r="B45" s="21" t="n">
        <v>5.2175</v>
      </c>
      <c r="C45" s="19" t="n">
        <v>4648</v>
      </c>
      <c r="D45" s="19" t="n">
        <v>1940077</v>
      </c>
    </row>
    <row r="46" customFormat="false" ht="15" hidden="false" customHeight="false" outlineLevel="0" collapsed="false">
      <c r="A46" s="6" t="s">
        <v>800</v>
      </c>
      <c r="B46" s="20" t="n">
        <v>5.2187</v>
      </c>
      <c r="C46" s="18" t="n">
        <v>4304</v>
      </c>
      <c r="D46" s="18" t="n">
        <v>1796919</v>
      </c>
    </row>
    <row r="47" customFormat="false" ht="15" hidden="false" customHeight="false" outlineLevel="0" collapsed="false">
      <c r="A47" s="10" t="s">
        <v>374</v>
      </c>
      <c r="B47" s="21" t="n">
        <v>5.2636</v>
      </c>
      <c r="C47" s="19" t="n">
        <v>3765</v>
      </c>
      <c r="D47" s="19" t="n">
        <v>1585390</v>
      </c>
    </row>
    <row r="48" customFormat="false" ht="15" hidden="false" customHeight="false" outlineLevel="0" collapsed="false">
      <c r="A48" s="6" t="s">
        <v>632</v>
      </c>
      <c r="B48" s="20" t="n">
        <v>5.2748</v>
      </c>
      <c r="C48" s="18" t="n">
        <v>3594</v>
      </c>
      <c r="D48" s="18" t="n">
        <v>1516624</v>
      </c>
    </row>
    <row r="49" customFormat="false" ht="15" hidden="false" customHeight="false" outlineLevel="0" collapsed="false">
      <c r="A49" s="10" t="s">
        <v>79</v>
      </c>
      <c r="B49" s="21" t="n">
        <v>5.2759</v>
      </c>
      <c r="C49" s="19" t="n">
        <v>3448</v>
      </c>
      <c r="D49" s="19" t="n">
        <v>1455307</v>
      </c>
    </row>
    <row r="50" customFormat="false" ht="15" hidden="false" customHeight="false" outlineLevel="0" collapsed="false">
      <c r="A50" s="6" t="s">
        <v>348</v>
      </c>
      <c r="B50" s="20" t="n">
        <v>5.2828</v>
      </c>
      <c r="C50" s="18" t="n">
        <v>3625</v>
      </c>
      <c r="D50" s="18" t="n">
        <v>1532010</v>
      </c>
    </row>
    <row r="51" customFormat="false" ht="15" hidden="false" customHeight="false" outlineLevel="0" collapsed="false">
      <c r="A51" s="10" t="s">
        <v>646</v>
      </c>
      <c r="B51" s="21" t="n">
        <v>5.295</v>
      </c>
      <c r="C51" s="19" t="n">
        <v>3239</v>
      </c>
      <c r="D51" s="19" t="n">
        <v>1372044</v>
      </c>
    </row>
    <row r="52" customFormat="false" ht="15" hidden="false" customHeight="false" outlineLevel="0" collapsed="false">
      <c r="A52" s="6" t="s">
        <v>250</v>
      </c>
      <c r="B52" s="20" t="n">
        <v>5.3047</v>
      </c>
      <c r="C52" s="18" t="n">
        <v>3312</v>
      </c>
      <c r="D52" s="18" t="n">
        <v>1405527</v>
      </c>
    </row>
    <row r="53" customFormat="false" ht="15" hidden="false" customHeight="false" outlineLevel="0" collapsed="false">
      <c r="A53" s="10" t="s">
        <v>620</v>
      </c>
      <c r="B53" s="21" t="n">
        <v>5.3257</v>
      </c>
      <c r="C53" s="19" t="n">
        <v>3105</v>
      </c>
      <c r="D53" s="19" t="n">
        <v>1322916</v>
      </c>
    </row>
    <row r="54" customFormat="false" ht="15" hidden="false" customHeight="false" outlineLevel="0" collapsed="false">
      <c r="A54" s="6" t="s">
        <v>449</v>
      </c>
      <c r="B54" s="20" t="n">
        <v>5.3274</v>
      </c>
      <c r="C54" s="18" t="n">
        <v>2963</v>
      </c>
      <c r="D54" s="18" t="n">
        <v>1262796</v>
      </c>
    </row>
    <row r="55" customFormat="false" ht="15" hidden="false" customHeight="false" outlineLevel="0" collapsed="false">
      <c r="A55" s="10" t="s">
        <v>151</v>
      </c>
      <c r="B55" s="21" t="n">
        <v>5.4296</v>
      </c>
      <c r="C55" s="19" t="n">
        <v>2357</v>
      </c>
      <c r="D55" s="19" t="n">
        <v>1023805</v>
      </c>
    </row>
    <row r="56" customFormat="false" ht="15" hidden="false" customHeight="false" outlineLevel="0" collapsed="false">
      <c r="A56" s="6" t="s">
        <v>660</v>
      </c>
      <c r="B56" s="20" t="n">
        <v>5.4632</v>
      </c>
      <c r="C56" s="18" t="n">
        <v>2142</v>
      </c>
      <c r="D56" s="18" t="n">
        <v>936168</v>
      </c>
    </row>
    <row r="57" customFormat="false" ht="15" hidden="false" customHeight="false" outlineLevel="0" collapsed="false">
      <c r="A57" s="10" t="s">
        <v>234</v>
      </c>
      <c r="B57" s="21" t="n">
        <v>5.5076</v>
      </c>
      <c r="C57" s="19" t="n">
        <v>1891</v>
      </c>
      <c r="D57" s="19" t="n">
        <v>833197</v>
      </c>
    </row>
    <row r="58" customFormat="false" ht="15" hidden="false" customHeight="false" outlineLevel="0" collapsed="false">
      <c r="A58" s="6" t="s">
        <v>588</v>
      </c>
      <c r="B58" s="20" t="n">
        <v>5.5204</v>
      </c>
      <c r="C58" s="18" t="n">
        <v>2001</v>
      </c>
      <c r="D58" s="18" t="n">
        <v>883704</v>
      </c>
    </row>
    <row r="59" customFormat="false" ht="15" hidden="false" customHeight="false" outlineLevel="0" collapsed="false">
      <c r="A59" s="10" t="s">
        <v>489</v>
      </c>
      <c r="B59" s="21" t="n">
        <v>5.5254</v>
      </c>
      <c r="C59" s="19" t="n">
        <v>1919</v>
      </c>
      <c r="D59" s="19" t="n">
        <v>848262</v>
      </c>
    </row>
    <row r="60" customFormat="false" ht="15" hidden="false" customHeight="false" outlineLevel="0" collapsed="false">
      <c r="A60" s="6" t="s">
        <v>582</v>
      </c>
      <c r="B60" s="20" t="n">
        <v>5.8113</v>
      </c>
      <c r="C60" s="18" t="n">
        <v>1215</v>
      </c>
      <c r="D60" s="18" t="n">
        <v>564856</v>
      </c>
    </row>
    <row r="61" customFormat="false" ht="15" hidden="false" customHeight="false" outlineLevel="0" collapsed="false">
      <c r="A61" s="10" t="s">
        <v>430</v>
      </c>
      <c r="B61" s="21" t="n">
        <v>6.3004</v>
      </c>
      <c r="C61" s="19" t="n">
        <v>723</v>
      </c>
      <c r="D61" s="19" t="n">
        <v>364416</v>
      </c>
    </row>
    <row r="62" customFormat="false" ht="15" hidden="false" customHeight="false" outlineLevel="0" collapsed="false">
      <c r="A62" s="6" t="s">
        <v>752</v>
      </c>
      <c r="B62" s="20" t="n">
        <v>7.726</v>
      </c>
      <c r="C62" s="18" t="n">
        <v>378</v>
      </c>
      <c r="D62" s="18" t="n">
        <v>233634</v>
      </c>
    </row>
    <row r="63" customFormat="false" ht="15" hidden="false" customHeight="false" outlineLevel="0" collapsed="false">
      <c r="A63" s="10" t="s">
        <v>630</v>
      </c>
      <c r="B63" s="21" t="n">
        <v>7.9235</v>
      </c>
      <c r="C63" s="19" t="n">
        <v>347</v>
      </c>
      <c r="D63" s="19" t="n">
        <v>219956</v>
      </c>
    </row>
    <row r="65" customFormat="false" ht="15" hidden="false" customHeight="false" outlineLevel="0" collapsed="false">
      <c r="A65" s="5" t="s">
        <v>6492</v>
      </c>
      <c r="B65" s="5" t="s">
        <v>6489</v>
      </c>
    </row>
    <row r="66" customFormat="false" ht="15" hidden="false" customHeight="false" outlineLevel="0" collapsed="false">
      <c r="A66" s="6" t="s">
        <v>49</v>
      </c>
      <c r="B66" s="20" t="n">
        <v>5.129</v>
      </c>
    </row>
    <row r="67" customFormat="false" ht="15" hidden="false" customHeight="false" outlineLevel="0" collapsed="false">
      <c r="A67" s="10" t="s">
        <v>80</v>
      </c>
      <c r="B67" s="21" t="n">
        <v>5.3975</v>
      </c>
    </row>
    <row r="68" customFormat="false" ht="15" hidden="false" customHeight="false" outlineLevel="0" collapsed="false">
      <c r="A68" s="6" t="s">
        <v>431</v>
      </c>
      <c r="B68" s="20" t="n">
        <v>6.9403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2026-04-02T01:55:05Z</dcterms:created>
  <dc:creator>openpyxl</dc:creator>
  <dc:description/>
  <dc:language>en-US</dc:language>
  <cp:lastModifiedBy/>
  <dcterms:modified xsi:type="dcterms:W3CDTF">2026-04-02T01:55:32Z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