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420" windowHeight="9060" activeTab="1"/>
  </bookViews>
  <sheets>
    <sheet name="TEST CASE DOCUMENT" sheetId="1" r:id="rId1"/>
    <sheet name="BUG REPORT" sheetId="6" r:id="rId2"/>
    <sheet name="TEST REPORT" sheetId="7" r:id="rId3"/>
    <sheet name="DEF GRAPH" sheetId="8" r:id="rId4"/>
  </sheets>
  <calcPr calcId="145621"/>
</workbook>
</file>

<file path=xl/sharedStrings.xml><?xml version="1.0" encoding="utf-8"?>
<sst xmlns="http://schemas.openxmlformats.org/spreadsheetml/2006/main" count="2670" uniqueCount="1364">
  <si>
    <r>
      <t xml:space="preserve">                </t>
    </r>
    <r>
      <rPr>
        <b/>
        <sz val="11"/>
        <color theme="1"/>
        <rFont val="Calibri"/>
        <family val="2"/>
        <scheme val="minor"/>
      </rPr>
      <t xml:space="preserve">    Test Description</t>
    </r>
  </si>
  <si>
    <r>
      <t xml:space="preserve">     </t>
    </r>
    <r>
      <rPr>
        <b/>
        <sz val="11"/>
        <color theme="1"/>
        <rFont val="Times New Roman"/>
        <family val="1"/>
      </rPr>
      <t xml:space="preserve">   Test Id</t>
    </r>
  </si>
  <si>
    <r>
      <t xml:space="preserve">                </t>
    </r>
    <r>
      <rPr>
        <b/>
        <sz val="11"/>
        <color theme="1"/>
        <rFont val="Calibri"/>
        <family val="2"/>
        <scheme val="minor"/>
      </rPr>
      <t xml:space="preserve">  Expected output</t>
    </r>
  </si>
  <si>
    <r>
      <t xml:space="preserve">               </t>
    </r>
    <r>
      <rPr>
        <b/>
        <sz val="11"/>
        <color theme="1"/>
        <rFont val="Calibri"/>
        <family val="2"/>
        <scheme val="minor"/>
      </rPr>
      <t xml:space="preserve">  Actual output</t>
    </r>
  </si>
  <si>
    <r>
      <t xml:space="preserve">                                                                                                                                                 </t>
    </r>
    <r>
      <rPr>
        <b/>
        <sz val="11"/>
        <color theme="1"/>
        <rFont val="Times New Roman"/>
        <family val="1"/>
      </rPr>
      <t xml:space="preserve">                       HOME PAGE</t>
    </r>
  </si>
  <si>
    <t>VEC_HM_01</t>
  </si>
  <si>
    <t>1. ENTER VASAN EYE CARE URL                                                                                                 2. CLICK SEARCH BUTTON</t>
  </si>
  <si>
    <t>SHOULD OPEN THE WEBSITE</t>
  </si>
  <si>
    <t>WEBSITE IS OPENED</t>
  </si>
  <si>
    <t>PASS</t>
  </si>
  <si>
    <t>WWW.VASANEYE.COM</t>
  </si>
  <si>
    <t>CHECK WHETHER THE  VASAN EYE CARE URL IS WORKING</t>
  </si>
  <si>
    <t>VEC_HM_02</t>
  </si>
  <si>
    <t>VEC_HM_03</t>
  </si>
  <si>
    <t>VEC_HM_04</t>
  </si>
  <si>
    <t>VEC_HM_05</t>
  </si>
  <si>
    <t>VEC_HM_06</t>
  </si>
  <si>
    <t>VEC_HM_07</t>
  </si>
  <si>
    <t>VEC_HM_08</t>
  </si>
  <si>
    <t>VEC_HM_09</t>
  </si>
  <si>
    <t>VEC_HM_10</t>
  </si>
  <si>
    <t>VEC_HM_11</t>
  </si>
  <si>
    <t>VEC_HM_12</t>
  </si>
  <si>
    <t>VEC_HM_13</t>
  </si>
  <si>
    <t>VEC_HM_14</t>
  </si>
  <si>
    <t>VEC_HM_15</t>
  </si>
  <si>
    <t>CHECK WHETHER THAT CLICK THE LOGO REDIRECTS TO THE HOME PAGE</t>
  </si>
  <si>
    <t>1. CLICK THE LOGO</t>
  </si>
  <si>
    <t>N/A</t>
  </si>
  <si>
    <t>PAGE SHOULD REDIRECTS TO THE HOME PAGE</t>
  </si>
  <si>
    <t>CHECK WHETHER THE SEARCH FUNCTIONALITY WITH VALID QUERY</t>
  </si>
  <si>
    <t xml:space="preserve">       Status</t>
  </si>
  <si>
    <t>SEARCH RESULTS RELEVENT TO THE  QUERY SHOULD BE DISPLAY</t>
  </si>
  <si>
    <t>SAME AS EXPECTED</t>
  </si>
  <si>
    <t>CHECK WHETHER THE CONTACT NUMBER IS VALID</t>
  </si>
  <si>
    <t>1. VERIFY THE CONTACT NUMBER IS VALID</t>
  </si>
  <si>
    <t>CONTACT NUMBER SHOULD CONTAIN 10 DIGITS  VALID PHONE NUMBER</t>
  </si>
  <si>
    <t>CONTAINS VALID 10 DIGIT PHONE NUMBER</t>
  </si>
  <si>
    <t>REDIRECTED TO HOME PAGE</t>
  </si>
  <si>
    <t>CHECK WHETHER THE SEARCH FUNCTIONALITY WITH INVALID QUERY</t>
  </si>
  <si>
    <t>SHOULDN'T VISIBLE ANY OUTPUTS</t>
  </si>
  <si>
    <t>CHECK WHETHER THE 'CONTACT NUMBER' LINK IS WORKING</t>
  </si>
  <si>
    <t>1. CLICK THE CONTACT NUMBER</t>
  </si>
  <si>
    <t>PAGE SHOULD REDIRECTS TO THE DIAL PAD</t>
  </si>
  <si>
    <t>CONTACT NUMBER IS SEEN IN DIAL PAD</t>
  </si>
  <si>
    <t>CHECK WHETHER THE HOMEPAGE LOADS SUCESSFULLY</t>
  </si>
  <si>
    <t>1. OPEN THE WEBSITE                                                                                2. CHECK THE HOMEPAGE LOADING</t>
  </si>
  <si>
    <t>1. CLICK THE HOME BUTTON IN THE NAVIGATION BAR</t>
  </si>
  <si>
    <r>
      <t xml:space="preserve">                   </t>
    </r>
    <r>
      <rPr>
        <b/>
        <sz val="11"/>
        <color theme="1"/>
        <rFont val="Calibri"/>
        <family val="2"/>
        <scheme val="minor"/>
      </rPr>
      <t xml:space="preserve"> Test Data</t>
    </r>
  </si>
  <si>
    <t>BANNER IMAGE SHOULD PRESENT</t>
  </si>
  <si>
    <t>CHECK WHETHER THE FOOTER CONTAINS ALL NECESSERY LINKS</t>
  </si>
  <si>
    <t>1. CHECK THE LINKS PRESENT IN THE FOOTER</t>
  </si>
  <si>
    <t>FOOTER ONLY DISPLAY PRIVACY POLICY.DOESN'T PROVIDED TERMS AND USE AND DISCLAIMER.</t>
  </si>
  <si>
    <t>FAIL</t>
  </si>
  <si>
    <t>CHECK WHETHER THE SOCIAL MEDIA LINKS REDIRECT TO THE CORRECPONDING PAGES</t>
  </si>
  <si>
    <t>1. CLICK THE SOCIAL MEDIA LINKS</t>
  </si>
  <si>
    <t>PAGE SHOULD REDIRECT TO THEIR CORRESPONDING PAGES</t>
  </si>
  <si>
    <t>REDIRECTED TO SOCIAL MEDIA PAGES</t>
  </si>
  <si>
    <t>CHECK WHETHER THE SOCIAL MEDIA SHOWING CORRECT LABEL</t>
  </si>
  <si>
    <t>1. POINT THE CURSER TO THE SOCIAL MEDIA ICON</t>
  </si>
  <si>
    <t>SHOW INORRECT LABEL NAME</t>
  </si>
  <si>
    <t>CHECK WHETHER THE HOME PAGE IS RESPONSIVE IN MOBILE DEVICE</t>
  </si>
  <si>
    <t>GOOD RESPONSE IS SHOWN</t>
  </si>
  <si>
    <t>1. OPEN THE WEBSITE IN MOBILE                                                                                2. CHECK THE HOMEPAGE RESPONSE</t>
  </si>
  <si>
    <t>CHECK WHETHER THE HOME PAGE IS RESPONSIVE IN TABLET DEVICE</t>
  </si>
  <si>
    <t>1. OPEN THE WEBSITE IN TABLET                                                                                2. CHECK THE HOMEPAGE RESPONSE</t>
  </si>
  <si>
    <t>VEC_HM_16</t>
  </si>
  <si>
    <t>VEC_HM_17</t>
  </si>
  <si>
    <t>VEC_HM_18</t>
  </si>
  <si>
    <t>VEC_HM_19</t>
  </si>
  <si>
    <t>VEC_HM_20</t>
  </si>
  <si>
    <t>VEC_HM_21</t>
  </si>
  <si>
    <t>VEC_HM_22</t>
  </si>
  <si>
    <t>VEC_HM_23</t>
  </si>
  <si>
    <t>VEC_HM_24</t>
  </si>
  <si>
    <t>VEC_HM_25</t>
  </si>
  <si>
    <t>VEC_HM_26</t>
  </si>
  <si>
    <t>VEC_HM_27</t>
  </si>
  <si>
    <t>VEC_HM_28</t>
  </si>
  <si>
    <t>VEC_HM_29</t>
  </si>
  <si>
    <t>VEC_HM_30</t>
  </si>
  <si>
    <t>VEC_HM_31</t>
  </si>
  <si>
    <t>VEC_HM_32</t>
  </si>
  <si>
    <t>VEC_HM_33</t>
  </si>
  <si>
    <t>VEC_HM_34</t>
  </si>
  <si>
    <t>ALL HYPER LINKS ARE WORKING</t>
  </si>
  <si>
    <t>1. CLICK ALL HYPER LINKS</t>
  </si>
  <si>
    <t>CHECK WHETHER THE LANGUAGE SWITCHER IS PROVIDED</t>
  </si>
  <si>
    <t xml:space="preserve">1. OPEN THE WEBSITE ON DIFFERENT         BROWSERSCHROME,FIRE FOX,EFGE)    </t>
  </si>
  <si>
    <t>LANGUAGE SWITCHER SHOULD BE PROVIDED</t>
  </si>
  <si>
    <t>NO LANGUAGE SWITCHER IS PROVIDED</t>
  </si>
  <si>
    <t>YOUTUBE APPLICATION IS OPENED AND PLAY CORRESPONDING VIDEOS</t>
  </si>
  <si>
    <t>CHECK WHETHER THE CONTACT EMAIL IS VALID</t>
  </si>
  <si>
    <t>CHECK WHETHER THE 'HOSPITALS' LINK IN THE NAVIGATION BAR REDIRECTS THE USER TO THE HOSPITALS PAGE</t>
  </si>
  <si>
    <t>1. CLICK THE 'HOSPITALS' LINK IN THE NAVIGATION BAR</t>
  </si>
  <si>
    <t>PAGE SHOULD REDIRECTS TO THE HOSPITALS PAGE</t>
  </si>
  <si>
    <t>REDIRECTED TO HOSPITALS PAGE</t>
  </si>
  <si>
    <t xml:space="preserve">1. CLICK THE 'SELECT STATE' DROPDOWN BUTTON                                   2. CLICK THE 'SELECT CITY' DROPDOWN BUTTON                   3. CLICK THE 'SELECT OUR HOSPITALS' DROPDOWN BUTTON </t>
  </si>
  <si>
    <t>1. CLICK THE SEARCH BAR                                                                     2. ENTER SOME VALID INPUTS TO THE SEARCH BAR</t>
  </si>
  <si>
    <t>1. CLICK THE SEARCH BAR                                                                       2. ENTER SOME INVALID INPUTS TO THE SEARCH BAR</t>
  </si>
  <si>
    <t>DROPDOWN OPTIONS SHOULD  VISIBLE AND WORK</t>
  </si>
  <si>
    <t>1. CLICK THE HYPER LINKS IN HOSPITALS PAGE</t>
  </si>
  <si>
    <t>ALL HYPER LINKS SHOULD REDIRECTED TO THEIR CORRESPONDING SECTIONS</t>
  </si>
  <si>
    <t>CHECK WHETHER THE FUNCTIONALITY OF DROPDOWN BUTTON PRESENT IN THE HOSPITALS PAGE</t>
  </si>
  <si>
    <t>CHECK WHETHER THE FUNCTIONALITY OF CAROUSELS OR SLIDER BUTTON IN THE HOSPITALS PAGE</t>
  </si>
  <si>
    <t>1.CLICK THE SLIDER BUTTON</t>
  </si>
  <si>
    <t>PAGES ARE CHANGED</t>
  </si>
  <si>
    <t>CHECK WHETHER THE 'DOCTORS' LINK IN THE NAVIGATION BAR REDIRECTS THE USER TO THE DOCTORS PAGE</t>
  </si>
  <si>
    <t>1. CLICK THE 'DOCTORS' LINK IN THE NAVIGATION BAR</t>
  </si>
  <si>
    <t>PAGE SHOULD REDIRECTS TO THE DOCTORS PAGE</t>
  </si>
  <si>
    <t>REDIRECTED TO DOCTORS PAGE</t>
  </si>
  <si>
    <t>DROPDOWN OPTIONS ARE VISIBLE AND WORKING</t>
  </si>
  <si>
    <t>1. CLICK THE HYPER LINKS IN DOCTORS PAGE</t>
  </si>
  <si>
    <t>CHECK WHETHER THE FUNCTIONALITY OF CAROUSELS OR SLIDER BUTTON IN THE DOCTORS PAGE</t>
  </si>
  <si>
    <t>PAGE SHOULD CHANGE TO NEXT</t>
  </si>
  <si>
    <t>CHECK WHETHER THE 'TREAMENTS' LINK IN THE NAVIGATION BAR REDIRECTS THE USER TO THE TREAMENTS PAGE</t>
  </si>
  <si>
    <t>PAGE SHOULD REDIRECT TO THE TREAMENTS PAGE</t>
  </si>
  <si>
    <t>TREAMENTS PAGE IS OPENED</t>
  </si>
  <si>
    <t>SHOULD SHOW THE DROPDOWN OPTION</t>
  </si>
  <si>
    <t>CHECK WHETHER THE ALL TREATMENT SERVICES AND DETAILS ARE SHOWN IN TREATMENTS PAGE</t>
  </si>
  <si>
    <t>1. CLICK THE DROPDOWN BUTTON IN THE 'TREATMENT' LINK                                                                                                                   2. CLICK THE DROPDOWN OPTIONS</t>
  </si>
  <si>
    <t>1. CHECK THE TREATMENTS PAGE</t>
  </si>
  <si>
    <t>ALL TREATMENT SERVICES ARE PROVIDED</t>
  </si>
  <si>
    <t>ALL THE TREATMENT SERVICES SHOULD BE PROVIDE</t>
  </si>
  <si>
    <t>CHECK WHETHER THE FUNCTIONALITY OF ALL HYPER LINKS PRESENT IN THE  TREAMENTS PAGE</t>
  </si>
  <si>
    <t>CHECK WHETHER THE FUNCTIONALITY OF ALL HYPER LINKS PRESENT IN THE  DOCTORS PAGE</t>
  </si>
  <si>
    <t>CHECK WHETHER THE FUNCTIONALITY OF ALL HYPER LINKS PRESENT IN THE  HOSPITALS PAGE</t>
  </si>
  <si>
    <t>1. CLICK ALL HYPER LINKS IN TREATMENTS PAGE</t>
  </si>
  <si>
    <t>1. CLICK THE 'TREATMENTS' LINK</t>
  </si>
  <si>
    <t>PAGE SHOULD REDIRECT TO THE DISEASES PAGE</t>
  </si>
  <si>
    <t>1. CLICK THE 'DISEASES' LINK</t>
  </si>
  <si>
    <t>CHECK WHETHER THE 'DISEASES' LINK IN THE NAVIGATION BAR REDIRECTS THE USER TO THE DISEASES PAGE</t>
  </si>
  <si>
    <t>VEC_HM_35</t>
  </si>
  <si>
    <t>VEC_HM_36</t>
  </si>
  <si>
    <t>VEC_HM_37</t>
  </si>
  <si>
    <t>VEC_HM_38</t>
  </si>
  <si>
    <t>VEC_HM_39</t>
  </si>
  <si>
    <t>VEC_HM_40</t>
  </si>
  <si>
    <t>VEC_HM_41</t>
  </si>
  <si>
    <t>VEC_HM_42</t>
  </si>
  <si>
    <t>DISEASES PAGE IS OPENED</t>
  </si>
  <si>
    <r>
      <t xml:space="preserve">        </t>
    </r>
    <r>
      <rPr>
        <b/>
        <sz val="11"/>
        <color theme="1"/>
        <rFont val="Calibri"/>
        <family val="2"/>
        <scheme val="minor"/>
      </rPr>
      <t xml:space="preserve">                   Test Procedure</t>
    </r>
  </si>
  <si>
    <t>CHECK WHETHER THAT THE DISEASES PROVIDED AND ITS EXPLANATION SEEN IN THIS PAGE WAS CORRECT</t>
  </si>
  <si>
    <t>PAGE SHOULD PROVIDE CORRECT DETAILS ABOUT ALL DISEASES</t>
  </si>
  <si>
    <t>CHECK WHETHER THE 'CORPORATE' LINK IN THE NAVIGATION BAR REDIRECTS THE USER TO THE CORRESPONDING  PAGE</t>
  </si>
  <si>
    <t>1. CLICK THE 'CORPORATE' LINK IN THE NAVIGATION BAR</t>
  </si>
  <si>
    <t>1. CLICK THE DROPDOWN BUTTON IN THE 'CORPORATE' LINK                                                                                                                   2. CLICK THE DROPDOWN OPTIONS</t>
  </si>
  <si>
    <t>SHOULD SHOW THE DROPDOWN OPTIONS</t>
  </si>
  <si>
    <t>DROPDOWN OPTIONS ARE SHOWN</t>
  </si>
  <si>
    <t>CHECK WHETHER THE 'EYE DONATION' LINK IN THE CORPORATE DROPDOWN REDIRECTS THE USER TO THE EYE DONATION  PAGE</t>
  </si>
  <si>
    <t>1. CLICK THE 'EYE DONATION' LINK FROM CORPORATE DROPDOWN</t>
  </si>
  <si>
    <t>SHOULD OPEN A PAGE RELATED TO EYE DONATON</t>
  </si>
  <si>
    <t>EYE DONATION PAGE IS OPENED</t>
  </si>
  <si>
    <t>CHECK WHETHER THE EYE DONATION FORM FILLOUT WITH VALID CREDINTIAS</t>
  </si>
  <si>
    <t>1. ENTER VALID INPUTS TO THE FIELDS                                              2. CLICK THE CHECK BOX COLUMN                                                                  3. CLICK THE SUBMIT BUTTON</t>
  </si>
  <si>
    <t>1. SREEJITH GM                                                     2. sreejith12@gmail.com                                                      3. 9567338278                                               4. GOKULAM,TRIVANDRUM                                          5. TRIVANDRUM                                        6. KERALA                                           7. INDIA</t>
  </si>
  <si>
    <t>SUBMISSION PROCESS SHOULD COMPLETE</t>
  </si>
  <si>
    <t>SUBMISSION PROCESS IS COMPLETED</t>
  </si>
  <si>
    <t>CHECK WHETHER THE EYE DONATION FORM FILLOUT WITH INVALID CREDINTIAS</t>
  </si>
  <si>
    <t>1. ENTER INVALID INPUTS TO THE FIELDS                                              2. CLICK THE CHECK BOX COLUMN                                                                  3. CLICK THE SUBMIT BUTTON</t>
  </si>
  <si>
    <t>1. 1234                                                     2. 1@gmail.com                                                      3. 9876543210                                             4. AAAA                                          5. AAA                                                       6. AAAAAAA                                           7. IRAN</t>
  </si>
  <si>
    <t>SHOULDN'T COMPLETE THE SUBMISSION PROCESS</t>
  </si>
  <si>
    <t xml:space="preserve">CHECK WHETHER THE INSTRUCTIONS IN EYE DONATION IS PROVIDED FOR USERS UNDERSTANDING </t>
  </si>
  <si>
    <t>1. CHECK THE EYE DONATION PAGE</t>
  </si>
  <si>
    <t>INSTRUCTIONS SHOULD PROVIDE</t>
  </si>
  <si>
    <t>INSTRUCTION IS PROVIDED</t>
  </si>
  <si>
    <t>VEC_HM_43</t>
  </si>
  <si>
    <t>VEC_HM_44</t>
  </si>
  <si>
    <t>VEC_HM_45</t>
  </si>
  <si>
    <t>VEC_HM_46</t>
  </si>
  <si>
    <t>VEC_HM_47</t>
  </si>
  <si>
    <t>VEC_HM_48</t>
  </si>
  <si>
    <t>VEC_HM_49</t>
  </si>
  <si>
    <t>VEC_HM_50</t>
  </si>
  <si>
    <t>VEC_HM_51</t>
  </si>
  <si>
    <t>CHECK WHETHER THE 'CORPORATE GOVERNENCE' LINK IN THE CORPORATE DROPDOWN REDIRECTS THE USER TO THE CORPORATE GOVERNENCE  PAGE</t>
  </si>
  <si>
    <t>1. CLICK THE 'CORPORATE GOVERNANCE' LINK FROM CORPORATE DROPDOWN</t>
  </si>
  <si>
    <t>SHOULD OPEN A PAGE RELATED TO CORPORATE GOVERNANCE</t>
  </si>
  <si>
    <t>CORPORATE GOVERNANCE PAGE IS OPENED</t>
  </si>
  <si>
    <t>CHECK WHETHER THE 'NEWS AND EVENTS' LINK IN THE NAVIGATION BAR REDIRECTS THE USER TO THE CORRESPONDING  PAGE</t>
  </si>
  <si>
    <t>1.CLICK THE 'NEWS AND EVENTS' LINK IN THE NAVIGATION BAR</t>
  </si>
  <si>
    <t>PAGE SHOULD REDIRECT TO THE NEWS AND EVENTS PAGE</t>
  </si>
  <si>
    <t>NEWS AND EVENTS PAGE IS OPENED</t>
  </si>
  <si>
    <t>CHECK WHETHER THAT THE FUNCTIONALITY OF ALL HYPER LINKS IN THE NEWS AND EVENTS PAGE</t>
  </si>
  <si>
    <t>ALL LINKS SHOULD REDIRECTS TO ITS CORRESPONDING SECTIONS</t>
  </si>
  <si>
    <t>1. CLICK ALL HYPER LINKS IN NEWS AND EVENTS PAGE</t>
  </si>
  <si>
    <t>CHECK WHETHER THE 'ABOUT US' LINK IN THE NAVIGATION BAR REDIRECTS THE USER TO THE ABOUT US PAGE</t>
  </si>
  <si>
    <t>1. CLICK THE 'ABOUT US' LINK</t>
  </si>
  <si>
    <t>SHOULD REDIRECTS TO THE ABOUT US PAGE</t>
  </si>
  <si>
    <t>ABOUT US PAGE IS OPENED</t>
  </si>
  <si>
    <t>CHECK WHETHER THAT THE FUNCTIONALITY OF ALL HYPER LINKS IN THE ABOUT US PAGE</t>
  </si>
  <si>
    <t>1. CLICK ALL HYPER LINKS IN ABOUT US PAGE</t>
  </si>
  <si>
    <t>1. CHECK THE ABOUT US PAGE</t>
  </si>
  <si>
    <t>CHECK WHETHER THE CONTENTS IN THE PAGE IS ENGAGING AND COMPELLING FOR THE AUDIENCE</t>
  </si>
  <si>
    <t>1.CHECK THE ABOUT US PAGE</t>
  </si>
  <si>
    <t>THE PAGE SHOULD INCLUDE SUCCESS STORIES OR THE ELEMENTS THAT HELPS TO ENGAGE USERS AND BUILD TRUST</t>
  </si>
  <si>
    <t>CHECK WHETHER THE 'CONTACT US' LINK IN THE NAVIGATION BAR REDIRECTS THE USER TO THE CONTACT PAGE</t>
  </si>
  <si>
    <t>1. CLICK THE CONTACT US LINK IN THE NAVIGATION BAR</t>
  </si>
  <si>
    <t>SHOULD REDIRECTS TO THE CONTACT PAGE</t>
  </si>
  <si>
    <t>CONTACT PAGE IS OPENED</t>
  </si>
  <si>
    <t>CHECK WHETHER THE 'CONTACT US' FORM FILLOUT WITH VALID CREDINTIAS</t>
  </si>
  <si>
    <t>1. SREEJITH GM                                                           2. sreejithgm123@gmail.com                                                                                                       3. 9567338268                                                                   4. ABOUT VASAN EYE CARE                                                                  5. HOW MUCH YOU PAY FOR OP TICKET</t>
  </si>
  <si>
    <t>CHECK WHETHER THE 'CONTACT US' FORM FILLOUT WITH INVALID CREDINTIAS</t>
  </si>
  <si>
    <t>1. 12345                                                          2. 3@gmail.com                                                                                                       3. 9876543210                                                                  4. 9999999                                                                  5. 999999</t>
  </si>
  <si>
    <t xml:space="preserve">CHECK WHETHER THAT THE CONTACT FORM SUBMISSION WITH SOME FIELD LEFT BLANK </t>
  </si>
  <si>
    <t>1. DOESN'T ENTER  INPUTS TO THE FIELDS                                              2. CLICK THE CHECK BOX COLUMN                                                                  3. CLICK THE SUBMIT BUTTON</t>
  </si>
  <si>
    <t>SUBMISSION PROCESS SHOULDN'T  COMPLETE AND SHOW A VALIDATION MESSAGE</t>
  </si>
  <si>
    <t>VALIDATION MEASSGE IS SHOWN AND SUBMISSION IS NOT COMPLETED</t>
  </si>
  <si>
    <t>CHECK WHETHER THAT A CONFORMATION MESSAGE COME AFTER SUBMISSION</t>
  </si>
  <si>
    <t>CONFORMATION MESSAGE SHOULD SHOW</t>
  </si>
  <si>
    <t>CHECK WHETHER THE CHECK BOX IS MANDATORY</t>
  </si>
  <si>
    <t>SUBMISSION SHOULDN'T COMPLETE</t>
  </si>
  <si>
    <t>1.CHECK THE CONTACT US PAGE</t>
  </si>
  <si>
    <t>1. DOESN'T CLICK THE CHECK BOX                                                                    2. CLICK SUBMIT BUTTON</t>
  </si>
  <si>
    <r>
      <t xml:space="preserve">        </t>
    </r>
    <r>
      <rPr>
        <b/>
        <sz val="11"/>
        <color theme="1"/>
        <rFont val="Calibri"/>
        <family val="2"/>
        <scheme val="minor"/>
      </rPr>
      <t xml:space="preserve">                            Test Procedure</t>
    </r>
  </si>
  <si>
    <t xml:space="preserve">CHECK WHETHER THAT THE EYE DONATION FORM SUBMISSION WITH SOME FIELD LEFT BLANK </t>
  </si>
  <si>
    <t>CHECK WHETHER THE FUNCTIONALITY OF 'BOOK AN APPIONTMENT' LINK IN NAVIGATION BAR</t>
  </si>
  <si>
    <t>1. CLICK THE 'BOOK AN APPOINTMENT' LINK IN THE NAVIGATION BAR</t>
  </si>
  <si>
    <t>PAGE SHOULD REDIRCTS TO THE BOOK APPOINTMENT PAGE</t>
  </si>
  <si>
    <t>BOOK APPOINTMENT PAGE IS OPENED</t>
  </si>
  <si>
    <t>CHECK WHETHER THAT ALL SPECIFIED FILEDS ARE PRESENT IN THE BOOK APPOINTMENT PAGE</t>
  </si>
  <si>
    <t>1. CHECK THE MENTIONED FIELDS IN SRS ARE PRESENT IN THE BOOK APPOINTMENT PAGE</t>
  </si>
  <si>
    <t>ALL SPECIFIED FIELDS SHOULD BE PRESENT IN THE FIELD</t>
  </si>
  <si>
    <t>ALL FIELDS ARE PRESENT</t>
  </si>
  <si>
    <t>CHECK WHETHER ALL THE FIELDS IN THE BOOK APOINTMENT FORM ARE MANDATORY</t>
  </si>
  <si>
    <t xml:space="preserve">1. PUT SOME FIELDS LEFT BLANK                                                                                                         2. CLICK BOOK APPOINTMENT  BUTTON </t>
  </si>
  <si>
    <t>1. 22/12/1999                                                                                         2. sreejithgm@gmail.com</t>
  </si>
  <si>
    <t>APPOINTMENT SHOULDN'T COMPLETE AND SHOWS VALIDATION MESSAGE</t>
  </si>
  <si>
    <t>CHECK WHETHER THE NAME FIELD FUNCTIONALITY BY ENTERING VALID INPUTS IN BOOK APPOINTMENT PAGE</t>
  </si>
  <si>
    <t>1. ENTER CAPITAL LETTER ALPHABET                                                                                                              2. ENTER SMALL LETTER ALPHABET</t>
  </si>
  <si>
    <t>1. SREEJITH                                                                                             2. sreejith</t>
  </si>
  <si>
    <t>CAPITAL AND SMALL ALPHABET SHOULD ACCEPT</t>
  </si>
  <si>
    <t>ACCEPT CAPITAL AND SMALL ALPHABET</t>
  </si>
  <si>
    <t>CHECK WHETHER THE NAME FIELD FUNCTIONALITY BY ENTERING INVALID INPUTS IN BOOK APPOINTMENT PAGE</t>
  </si>
  <si>
    <t>1. ENTER NUMERIC IN NAME FIELD AND CLICK SUBMIT BUTTON                                                                                                                                                             2. ENTER SPECIAL CHARACTERS AND CLICK THE SUBMIT BUTTON                                                                                                                                                                    3. ENTER COMBINATIONAL CHARACTERS AND CLICK SUBMIT BUTTON</t>
  </si>
  <si>
    <t>1. 12345                                                                            2. @#$%                                                                            3. ABC123@34</t>
  </si>
  <si>
    <t xml:space="preserve">SHOULDN'T ACCEPT THE NAME  AND SHOW VALIDATION MESSAGE </t>
  </si>
  <si>
    <t>1. CLICK THE DROPDOWN BUTTON                                                                                                                     2. CLICK THE LANGUAGE OPTION IS PRESENT IN IT</t>
  </si>
  <si>
    <t>SHOULD SHOWS THE LANGUAGE PRESENT IN IT</t>
  </si>
  <si>
    <t>SHOULD SHOWS THE GENDER PRESENT IN IT</t>
  </si>
  <si>
    <t>LANGUAGES ARE SHOWED AND IT IS WORKING</t>
  </si>
  <si>
    <t>ALL GENDERS ARE SHOWED AND IT IS WORKING</t>
  </si>
  <si>
    <t>CHECK WHETHER THE FUNCTIONALITY OF  'GENDER'  DROPDOWN BUTTON IN APPOINTMENT FORM</t>
  </si>
  <si>
    <t>CHECK WHETHER THE FUNCTIONALITY OF  'LANGUAGE'  DROPDOWN BUTTON IN APPOINTMENT FORM</t>
  </si>
  <si>
    <t>CHECK WHETHER THE FUNCTIONALITY  OF 'MOBILE NUMBER' FIELD  IN BOOK APPOINTMENT FORM</t>
  </si>
  <si>
    <t>1. ENTER VALID NUMBER TO THE FIELD                                                     2. ENTER INVALID NUMBER TO THE FIELD</t>
  </si>
  <si>
    <t>1. 9876543210                                                                                          2. 000000000000</t>
  </si>
  <si>
    <t>VALID NUMBER  SHOULD ACCEPT AND INVALID NUMBER SHOULDN'T ACCEPT</t>
  </si>
  <si>
    <t>1. 9876543210</t>
  </si>
  <si>
    <t>CHECK WHETHER THE FUNCITIONALITY OF CHECK BOK IN  THE FORM</t>
  </si>
  <si>
    <t>SUBMISSION SHOULD WORK ONLY  IF THE CHECK BOX IS ENABLED</t>
  </si>
  <si>
    <t>1. ENABLE THE CHECK BOX WHILE SUBMISSION                                                                                            2. DOESN'T ENABLE THE CHECK BOX WHILE SUBMISSION</t>
  </si>
  <si>
    <t>SUBMISSION IS COMPLETED AFTER CHECK BOX ENABLED</t>
  </si>
  <si>
    <t>CHECK WHETHER THE FUNCTIONALITY OF  'SELECT STATE'  DROPDOWN BUTTON IN APPOINTMENT FORM</t>
  </si>
  <si>
    <t>ALL STATES ARE SHOWED AND IT IS WORKING</t>
  </si>
  <si>
    <t>1. CLICK THE DROPDOWN BUTTON                                                                                                                     2. CLICK THE 'STATE' OPTION IS PRESENT IN IT                                                                                 3. CLICK THE APPOINTMENT BUTTON</t>
  </si>
  <si>
    <t>1. CLICK THE DROPDOWN BUTTON                                                                                                                     2. CLICK THE GENDER OPTION IS PRESENT IN IT                                                                        3. CLICK THE APPOINTMENT BUTTON</t>
  </si>
  <si>
    <t>1. CLICK THE DROPDOWN BUTTON                                                                                                                     2. CLICK THE 'HOSPITAL' OPTION IS PRESENT IN IT                                                                                 3. CLICK THE APPOINTMENT BUTTON</t>
  </si>
  <si>
    <t>ALL HOSPITALS ARE SHOWED AND IT IS WORKING AFTER FILL OUT 'SELECT STATE' FIELD</t>
  </si>
  <si>
    <t>CHECK WHETHER THE FUNCTIONALITY OF  'SELECT DOCTOR'  DROPDOWN BUTTON IN APPOINTMENT FORM</t>
  </si>
  <si>
    <t>CHECK WHETHER THE FUNCTIONALITY OF  'SELECT HOSPITAL'  DROPDOWN BUTTON IN APPOINTMENT FORM</t>
  </si>
  <si>
    <t>1. CLICK THE DROPDOWN BUTTON                                                                                                                     2. CLICK THE 'DOCTOR' OPTION IS PRESENT IN IT                                                                                 3. CLICK THE APPOINTMENT BUTTON</t>
  </si>
  <si>
    <t>ALL DOCTORS ARE SHOWED AND IT IS WORKING AFTER FILL OUT 'SELECT HOSPITAL' FIELD</t>
  </si>
  <si>
    <t>1. CLICK THE DROPDOWN BUTTON                                                                                                                     2. CLICK THE 'SERVICE' OPTION IS PRESENT IN IT                                                                                 3. CLICK THE APPOINTMENT BUTTON</t>
  </si>
  <si>
    <t xml:space="preserve">SHOULD SHOW AND ACCEPT THE SERVICES  PRESENT IN IT </t>
  </si>
  <si>
    <t>SHOULD SHOW AND ACCEPT THE DOCTORS  PRESENT IN IT AFTER FILLOUT THE 'SELECT HOSPITAL' FIELD</t>
  </si>
  <si>
    <t>SHOULD SHOW AND ACCEPT THE HOSPITALS  PRESENT IN IT AFTER FILLOUT THE 'SELECT STATE' FIELD</t>
  </si>
  <si>
    <t>SHOULD SHOW AND ACCEPT THE STATE PRESENT IN IT</t>
  </si>
  <si>
    <t>ALL SERVICES ARE SHOWN BUT THE SERVICES OPTIONS ARE NOT WORKING WHILE SUBMISSION AND SHOW A VALIDATION MESSAGE</t>
  </si>
  <si>
    <t>CHECK WHETHER THE FUNCTIONALITY OF  'SEVICES REQUIRED'  DROPDOWN BUTTON IN APPOINTMENT FORM</t>
  </si>
  <si>
    <t>CHECK WHETHER THE FUNCTIONALITY OF  'APPOINTMENT DATE' FIELD  IN APPOINTMENT FORM</t>
  </si>
  <si>
    <t>1. SELECT THE DATE FOR APPOINTMENT                                                                                                             2. CLICK THE APPOINTMENT BUTTON</t>
  </si>
  <si>
    <t>1. CLICK THE DROPDOWN BUTTON                                                                                                                     2. CLICK THE AVAILABLE TIME                                                                                3. CLICK THE APPOINTMENT BUTTON</t>
  </si>
  <si>
    <t xml:space="preserve">SHOULD  ACCEPT THE APPLIED DATE </t>
  </si>
  <si>
    <t>DATE IS ACCEPTED</t>
  </si>
  <si>
    <t xml:space="preserve">SHOULD  ACCEPT THE APPLIED TIME </t>
  </si>
  <si>
    <t>TIME IS ACCEPTED</t>
  </si>
  <si>
    <t>CHECK WHETHER  THAT THE SUBMISSION WAS COMPLETED WHEN ANY INPUT FIELD AS BLANK</t>
  </si>
  <si>
    <t>SHOULDN'T COMPLETE THE SUBMISSION AND SHOW A VALIDATION MESSAGE</t>
  </si>
  <si>
    <t>SUBMISSION IS NOT COMPLETED AND VALIDATION MESSAGE IS SHOWN</t>
  </si>
  <si>
    <t>CHECK WHETHER THE FUNCTIONALITY OF BOOK APPOINTMENT SUBMIT BUTTON</t>
  </si>
  <si>
    <t>1. ENTER ALL VALID INPUTS TO FIELDS                                                                                  2. CLICK THE BOOK APPOINTMENT SUBMIT BUTTON</t>
  </si>
  <si>
    <t xml:space="preserve">SUBMISSION SHOULD COMPLETE </t>
  </si>
  <si>
    <t>SUBMISSION IS NOT COMPLETED BECAUSE OF THE 'SELECT REQUIRED SERVICE' FIELD IS NOT WORKING AND VALIDATION MESSAGE IS SHOWN</t>
  </si>
  <si>
    <t>CHECK WHETHER ANY OTHER BOOKING METHOD IS PRESENT</t>
  </si>
  <si>
    <t>1. CHECK THE BOOK APPOINTMENT PAGE</t>
  </si>
  <si>
    <t>CALL ME BACK' FEATURE SHOULD BE PROVIDE</t>
  </si>
  <si>
    <t>CALL ME BACK' FEATURE IS PROVIDED TO BOOK APPOINTMENTS</t>
  </si>
  <si>
    <t>CHECK WHETHER THE LINKS ADDED TO THE PAGE ARE CLICKABLE BY THE USER</t>
  </si>
  <si>
    <t>1. CLICK ALL HYPERLIKS IN THE WEBSITE</t>
  </si>
  <si>
    <t>ALL LINKS SHOULD BE CLICKABLE</t>
  </si>
  <si>
    <t>ALL HYPERLINKS ARE CLICKABLE</t>
  </si>
  <si>
    <t>CHECK WHETHER THAT THE ALL DROPDOWN BUTTONS ARE ACCESSIBLE TO THE USERS</t>
  </si>
  <si>
    <t>1. CLICK ALL DROPDOWN BUTTONS</t>
  </si>
  <si>
    <t>ALL DROPDOWN BUTTONS SHOULD BE ACCESSIBLE</t>
  </si>
  <si>
    <t>ALL DROPDOWN BUTTONS ARE ACCESSIBLE</t>
  </si>
  <si>
    <t>CHECK WHETHER THE VALIDATION MESSAGES ARE DISPLAYED CORRECTLY</t>
  </si>
  <si>
    <t>CHECK THE ALLIGNMENT OF TEXT IS PROPER</t>
  </si>
  <si>
    <t>CHECK THE ALLIGNMENT OF TEXT IS PROPER IN MOBILE DEVICES</t>
  </si>
  <si>
    <t>1. OPEN  THE WEBSITE IN MOBILE DEVICE                                                                    2. CHECK THE ALIGNMENT OF TEXT</t>
  </si>
  <si>
    <t>TEXT SHOULD HAVE PROPER ALLIGNMENT SAME  AS USED IN OTHER DEVICES</t>
  </si>
  <si>
    <t>CHECK WHETHER THE IMAGES HAVE CLARITY</t>
  </si>
  <si>
    <t>CHECK WHETHER THE FONT SIZE OF DROPDOWN OPTIONS ARE EVEN</t>
  </si>
  <si>
    <t>1. ENTER SOME INVALID INPUTS TO THE CORESPONDING FIELDS                                                                                                                                                                               2. CHECK ITS DISPLAY CORRECTLY</t>
  </si>
  <si>
    <t>VALIDATION MESSAGES SHOULD DISPLAY CORRECTLY</t>
  </si>
  <si>
    <t>VALIDATION MESSAGES ARE PERFECTLY DISPLAYED</t>
  </si>
  <si>
    <t>ALIGNMENT OF TEXTS SHOULD BE PERFECT</t>
  </si>
  <si>
    <t>ALL TEXTS CONTAIN CORRECT ALLIGNMENT</t>
  </si>
  <si>
    <t>IMAGES SHOULD HAVE GOOD CLARITY</t>
  </si>
  <si>
    <t>GOOD CLARITY IMAGES ARE VISIBLE</t>
  </si>
  <si>
    <t>NO SPELLING MISTAKES SHOULD OCCUR</t>
  </si>
  <si>
    <t>NO SPELLING MISTAKE IS VISBLE</t>
  </si>
  <si>
    <t>1. CHECK THE HEADINGS IN THE WEBSITE</t>
  </si>
  <si>
    <t>CHECK WHETHER THE FONT SIZE USED HEADING ELEMENTS ARE EVEN</t>
  </si>
  <si>
    <t>HEADINGS SHOULD HAVE EVEN FONT SIZE</t>
  </si>
  <si>
    <t>HEADINGS ARE NOT IN EVEN FONT SIZE</t>
  </si>
  <si>
    <t>CHECK WHETHER THE FONT COLOUR USED FOR HEADING ELEMENTS ARE EVEN</t>
  </si>
  <si>
    <t>HEADINGS SHOULD HAVE EVEN FONT COLOUR</t>
  </si>
  <si>
    <t>HEADINGS ARE NOT IN EVEN FONT COLOUR</t>
  </si>
  <si>
    <t>DROPDOWN OPTION SHOULD HAVE EVEN FONT SIZE</t>
  </si>
  <si>
    <t>CORRESPONDING LABEL NAME SHOULD SHOW</t>
  </si>
  <si>
    <t>CHECK WHETHER THE FUNCTIONALITY OF DROPDOWN BUTTON PRESENT IN THE DOCTORS PAGE</t>
  </si>
  <si>
    <t>1. CHECK THE DISEASES AND THEIR DETAILS IN THE DISEASES PAGE</t>
  </si>
  <si>
    <t>DROPDOWN OPTIONS FONT SIZE ARE UNEVEN</t>
  </si>
  <si>
    <t xml:space="preserve">     BOOK APPIONTMENT PAGE</t>
  </si>
  <si>
    <r>
      <t xml:space="preserve">     </t>
    </r>
    <r>
      <rPr>
        <b/>
        <sz val="11"/>
        <color theme="1"/>
        <rFont val="Calibri"/>
        <family val="2"/>
        <scheme val="minor"/>
      </rPr>
      <t xml:space="preserve">   Test Id</t>
    </r>
  </si>
  <si>
    <t>HOSPITALS PAGE</t>
  </si>
  <si>
    <t>VEC_HS_01</t>
  </si>
  <si>
    <t>VEC_HS_02</t>
  </si>
  <si>
    <t>VEC_HS_03</t>
  </si>
  <si>
    <t>VEC_HS_04</t>
  </si>
  <si>
    <t>VEC_HS_05</t>
  </si>
  <si>
    <t>VEC_HS_06</t>
  </si>
  <si>
    <t>VEC_HS_07</t>
  </si>
  <si>
    <t>VEC_HS_08</t>
  </si>
  <si>
    <t>VEC_HS_09</t>
  </si>
  <si>
    <t>VEC_HS_10</t>
  </si>
  <si>
    <t>VEC_HS_11</t>
  </si>
  <si>
    <t>VEC_HS_12</t>
  </si>
  <si>
    <t>VEC_HS_13</t>
  </si>
  <si>
    <t>VEC_HS_14</t>
  </si>
  <si>
    <t>VEC_HS_15</t>
  </si>
  <si>
    <t>VEC_HS_16</t>
  </si>
  <si>
    <t>VEC_HS_17</t>
  </si>
  <si>
    <t>VEC_HS_18</t>
  </si>
  <si>
    <t>VEC_HS_19</t>
  </si>
  <si>
    <t>VEC_HS_20</t>
  </si>
  <si>
    <t>LOGO SHOULD BE PRESENT</t>
  </si>
  <si>
    <t>LOGO IS PRESENT</t>
  </si>
  <si>
    <t>MAIN TITLE SHOULD PRESENT</t>
  </si>
  <si>
    <t>MAIN TITLE IS PRESENT</t>
  </si>
  <si>
    <t>1. CLICK THE MAIN TITLE</t>
  </si>
  <si>
    <t>1. CLICK THE 'ABOUT US' LINK IN FOOTER</t>
  </si>
  <si>
    <t xml:space="preserve">CHECK WHETHER THE FUNCTIONALITY OF  'CONTACT US' LINK IN HOME PAGE FOOTER </t>
  </si>
  <si>
    <t>1. CLICK THE 'CONTACT US' LINK IN FOOTER</t>
  </si>
  <si>
    <t>CONTACT US' PAGE IS OPENED</t>
  </si>
  <si>
    <t>ABOUT US' PAGE IS OPENED</t>
  </si>
  <si>
    <t>NEWS AND EVENTS' PAGE IS OPENED</t>
  </si>
  <si>
    <t>1. CLICK THE 'NEWS AND EVENTS' LINK IN FOOTER</t>
  </si>
  <si>
    <t xml:space="preserve">CHECK WHETHER THE FUNCTIONALITY OF  'NEWS AND EVENTS' LINK IN HOME PAGE FOOTER </t>
  </si>
  <si>
    <t>CHECK WHETHER THE 'CONTACT NUMBER' LINK IN THE FOOTER IS WORKING</t>
  </si>
  <si>
    <t>1. CLICK THE 'CONTACT NUMBER' LINK IN THE FOOTER</t>
  </si>
  <si>
    <t>CHECK WHETHER THE FUNCTIONALITY 'CONTACT NUMBER' LINK IN THE NAVIGATION BAR</t>
  </si>
  <si>
    <t>CHECK WHETHER THE 'EMAIL' LINK IN THE FOOTER IS WORKING</t>
  </si>
  <si>
    <t>1. CLICK THE 'EMAIL' LINK IN THE FOOTER</t>
  </si>
  <si>
    <t>REDIRECTED TO GMAIL APPICATION</t>
  </si>
  <si>
    <t xml:space="preserve"> VALID EMAIL ID SHOULD BE PROVIDED</t>
  </si>
  <si>
    <t>VALID EMAIL ID  IS PROVIDED</t>
  </si>
  <si>
    <t xml:space="preserve">CHECK WHETHER THE FUNCTIONALITY OF  'BOOK AN APPOINTMENT' LINK IN HOME PAGE FOOTER </t>
  </si>
  <si>
    <t>1. CLICK THE 'BOOK AN APPIONTMENT' LINK IN THE FOOTER</t>
  </si>
  <si>
    <t>BOOK AN APPOINTMENT' PAGE IS OPENED</t>
  </si>
  <si>
    <t>CHECK WHETHER THE SEARCH FUNCTIONALITY WITHOUT ENTER ANY KEYWORD</t>
  </si>
  <si>
    <t>1. CLICK THE SEARCH BAR                                                                       2. DOESN'T ENTER ANY INPUTS TO THE SEARCH BAR</t>
  </si>
  <si>
    <t>CHECK WHETHER THE READABILITY OF TEXT(FONT SIZE,CONSTRAST)</t>
  </si>
  <si>
    <t>TEXT SHOULD BE LEGIBLE AND READABLE</t>
  </si>
  <si>
    <t>TEXT ARE  READABLE AND LEGIBLE</t>
  </si>
  <si>
    <t>CHECK WHETHER CMS FEATURES (CONTENT UPDATES,PUBISHING) WORK AS EXPECTED</t>
  </si>
  <si>
    <t>1. CHECK THE CMS FEATURES IN THE HOMEPAGE</t>
  </si>
  <si>
    <t>CHECK WHETHER THE OVERALL VISUAL APPEAL OF THE HOMEPAGE</t>
  </si>
  <si>
    <t>1. CHECK THE HOMEPAGE</t>
  </si>
  <si>
    <t>HOMEPAGE SHOULD BE ACCESSIBLE ACCORDING TO WEB ACCESSIBILITY STANDARDS</t>
  </si>
  <si>
    <t>CONTENT UPDATES SHOULD REFLECT ON THE HOMEPAGE WITHOUT ISSUES</t>
  </si>
  <si>
    <t xml:space="preserve">CONTENT UPDATES ARE PROPER IN HOMEPAGE </t>
  </si>
  <si>
    <t>CHECK WHETHER THE LOGO IS PRESENT IN THE HOMEPAGE</t>
  </si>
  <si>
    <t>CHECK WHETHER THE  MAIN TITILE IS PRESENT IN THE HOMEPAGE</t>
  </si>
  <si>
    <t>CHECK WHETHER THAT CLICK THE LOGO REDIRECTS TO THE HOMEPAGE</t>
  </si>
  <si>
    <t>REDIRECTED TO HOMEPAGE</t>
  </si>
  <si>
    <t>HOMEPAGE SHOULD REDIRECTS TO THE CORRESPONDING APPLICATION</t>
  </si>
  <si>
    <t>CHECK WHETHER THE BANNER IMAGE IS DISPLAYED IN THE HOMEPAGE</t>
  </si>
  <si>
    <t>CHECK WHETHER THE 'HOME' LINK IN THE NAVIGATION BAR REDIRECTS THE USER TO THE HOMEPAGE</t>
  </si>
  <si>
    <t>CHECK WHETHER THE HOMEPAGE LOADING TIME</t>
  </si>
  <si>
    <t>1. CHECK THE HOMEPAGE LOADING TIME</t>
  </si>
  <si>
    <t>THE HOMEPAGE SHOULD LOAD WITH IN AN ACCEPTABLE TIME RANGE(EG: UNDER 3 SEC)</t>
  </si>
  <si>
    <t>CHECK WHETHER ALL HYPER LINKS ARE WORKING IN HOMEPAGE</t>
  </si>
  <si>
    <t>THE HOMEPAGE SHOULD BE DISPLAYED CONSISTENTLY ACROSS ALL TESTED BROWSERS</t>
  </si>
  <si>
    <t>HOMEPAGE DISPLAY CONSISTENTLY ON ALL BROWSERS</t>
  </si>
  <si>
    <t xml:space="preserve">CHECK WHETHER THE FUNCTIONALITY OF  'ABOUT US' LINK IN HOMEPAGE FOOTER </t>
  </si>
  <si>
    <t>1. CHECK THE EMAIL ID IN HOMEPAGE FOOTER</t>
  </si>
  <si>
    <t>CHECK WHETHER THE YOUTUBE VIDEOS PRESENT IN THE HOMEPAGE ARE PLAYABLE</t>
  </si>
  <si>
    <t>1. CLICK THE YOUTUBE VIDEOS IN HOMEPAGE</t>
  </si>
  <si>
    <t>HOMEPAGE SHOULD REDIRECT TO ITS CORRESPONDING APPICATION</t>
  </si>
  <si>
    <t>HOMEPAGE SHOULD REDIRECT TO THE YOUTUBE APPLICATION AND ALL VIDEOS SHOULD PLAYABLE</t>
  </si>
  <si>
    <t xml:space="preserve">HOMEPAGE SHOULD REDIRECT TO THE CORRESPONDING GMAIL APPLICATION </t>
  </si>
  <si>
    <t>HOMEPAGE SHOULD REDIRECT TO 'ABOUT US' PAGE</t>
  </si>
  <si>
    <t>HOMEPAGE SHOULD REDIRECT TO 'CONTACT US' PAGE</t>
  </si>
  <si>
    <t>HOMEPAGE SHOULD REDIRECT TO 'NEWS AND EVENTS' PAGE</t>
  </si>
  <si>
    <t>HOMEPAGE SHOULD REDIRECT TO 'BOOK AN APPOINTMENT' PAGE</t>
  </si>
  <si>
    <t>CHECK WHETHER ALL SLIDES IN THE HOMEPAGE SLIDER/BANNER ARE CLICKABLE</t>
  </si>
  <si>
    <t>1. CHECK THE BANNER IMAGE IN HOMEPAGE</t>
  </si>
  <si>
    <t>1. CLICK THE SLIDER/BANNER PRESENT IN THE HOMEPAGE</t>
  </si>
  <si>
    <t>EACH SLIDE SHOULD NAVIGATE TO THE CORRECT PAGE OR SECTION</t>
  </si>
  <si>
    <t>1. CHECK THE ALIGNMENT OF TEXT</t>
  </si>
  <si>
    <t>CHECK WHETHER THE SCROLL THROUGH THE HOMEPAGE USING SCROLL BARS AND TOUCH GESTURES</t>
  </si>
  <si>
    <t>1. SCROLL THE HOMEPAGE THROUGH SCROLL BARS AND TOUCH GESTURES</t>
  </si>
  <si>
    <t>PAGE SHOULD SCROLL SMOOTHLY WITHOUT ANY GLITCHES</t>
  </si>
  <si>
    <t>PAGE IS SCROLLING SMOOTHLY WITHOUT GLITCHES</t>
  </si>
  <si>
    <t>CHECK WHETHER THE ACCESSIBILITY AND DOWNLOAD FUNCTIONALITY OF PDFS OR DOWNLOADABLE  DOCUMENTS LINKED FROM CORPORATE GOVERNENCE PAGE</t>
  </si>
  <si>
    <t>1. CLICK THE  'DOWNLOAD' LINK IN THE PAGE</t>
  </si>
  <si>
    <t>DOCUMENTS SHOULD DOWNLOAD CORRECTLY AND BE ACCESSIBLE</t>
  </si>
  <si>
    <t>CHECK WHETHER OPEN MULTIPLE TABS WITH THE HOMEPAGE AND NAVIGATE BETWEEN  THEM</t>
  </si>
  <si>
    <t>1. OPEN MULTIPLE TABS WITH HOMEPAGE</t>
  </si>
  <si>
    <t>CHECK WHETHER THE RATE SERVICES OR PROVIDE FEEDBACK USING RATING OPTION ON THE HOMEPAGE</t>
  </si>
  <si>
    <t>RATING FEEDBACK OPTION SHOULD BE PROVIDED</t>
  </si>
  <si>
    <t>NO RATING FEEDBACK OPTION IS PROVIDED</t>
  </si>
  <si>
    <t xml:space="preserve">CHECK WHETHER THE FUNCTIONALITY  'TREATMENTS SERVICES' LINK  SHOWN IN HOMEPAGE FOOTER </t>
  </si>
  <si>
    <t>1. CLICK THE  'TREATMENT SERVICE'  LINK PROVIDE IN THE HOMEPAGE FOOTER</t>
  </si>
  <si>
    <t>HOMEPAGE SHOULD BE REDIRECT TO TREATMENTS PAGE AND SERVICE DETAILS SHOULD VISIBLE</t>
  </si>
  <si>
    <t>REDIRECTED TO TREATMENTS PAGE AND SERVICE DETAILS ARE VISIBLE</t>
  </si>
  <si>
    <t xml:space="preserve">CHECK WHETHER THE FUNCTIONALITY  'DISEASES LIST' LINK  SHOWN IN HOMEPAGE FOOTER </t>
  </si>
  <si>
    <t>1. CLICK THE  'DISEASES LIST' LINK PROVIDE IN THE HOMEPAGE FOOTER</t>
  </si>
  <si>
    <t>HOMEPAGE SHOULD BE REDIRECT TO DISEASES PAGE AND DISEASES DETAILS SHOULD VISIBLE</t>
  </si>
  <si>
    <t>REDIRECTED TO DISEASES PAGE AND DISEASES DETAILS ARE VISIBLE</t>
  </si>
  <si>
    <t xml:space="preserve">CHECK WHETHER THE FUNCTIONALITY  'LOCATIONS' LINK  SHOWN IN HOMEPAGE FOOTER </t>
  </si>
  <si>
    <t>1. CLICK THE  'LOCATIONS' LINK PROVIDE IN THE HOMEPAGE FOOTER</t>
  </si>
  <si>
    <t>HOMEPAGE SHOULD BE REDIRECT TO LOCATIONS PAGE AND HOSPITALS LOCATION SHOULD VISIBLE</t>
  </si>
  <si>
    <t>REDIRECTED TO LOCATION PAGE AND HOSPITALS LOCATION ARE VISIBLE</t>
  </si>
  <si>
    <t>CHECK WHETHER THE FUNCTIONALITY OF 'VIEW ALL' BUTTON IN THE HOMEPAGE</t>
  </si>
  <si>
    <t>CHECK WHETHER THE FUNCTIONALITY OF 'KNOW MORE' BUTTON IN THE HOMEPAGE</t>
  </si>
  <si>
    <t>1. CLICK THE 'KNOW MORE' BUTTON IN THE ' ABOUT US' SECTION INSIDE HOMEPAGE</t>
  </si>
  <si>
    <t>HOMEPAGE SHOULD REDIRECTS TO THE 'ABOUT US' PAGE</t>
  </si>
  <si>
    <t>REDIRECTED TO 'ABOUT US' PAGE</t>
  </si>
  <si>
    <t>CHECK WHETHER THE FUNCTIONALITY OF 'GET DIRECTIONS' BUTTON IN THE HOMEPAGE</t>
  </si>
  <si>
    <t>CHECK WHETHER THE FUNCTIONALITY OF 'FIND YOUR NEAREST VASAN CENTER' BUTTON IN THE HOMEPAGE</t>
  </si>
  <si>
    <t>1. CLICK THE 'FIND YOUR NEAREST VASAN CENTER' BUTTON IN THE 'LOCATIONS' SECTION INSIDE HOME PAGE</t>
  </si>
  <si>
    <t>NEAREST  VASAN CENTER LOCATION SHOULD BE VISIBLE</t>
  </si>
  <si>
    <t>REDIRECTED TO NEAREST VASAN CENTER LOCATION MAP</t>
  </si>
  <si>
    <t>CORESSPONDING VASAN CENTER LOCATION SHOULD BE VISIBLE</t>
  </si>
  <si>
    <t>REDIRECTED TO CORRESPONDING VASAN CENTER LOCATION MAP</t>
  </si>
  <si>
    <t xml:space="preserve">CHECK WHETHER THE FUNCTIONALITY OF 'CONTACT NUMBER' LINK </t>
  </si>
  <si>
    <t>1. CHECK THE DROPDOWN OPTIONS</t>
  </si>
  <si>
    <t>CHECK WHETHER THE FUNCTIONALITY OF SEARCH BOX IS PROVIDED TO ACCESS DROPDOWN OPTIONS</t>
  </si>
  <si>
    <t>1. CLICK THE DROPDOWN                                                                      2. ENTER VALID OPTION TO THE SEARCH BAR                                  3. CLICK ENTER BUTTON</t>
  </si>
  <si>
    <t>DROPDOWN SHOULD SHOW RELEVENT RESULT</t>
  </si>
  <si>
    <t>RELEVENT RESULT IS SHOWN</t>
  </si>
  <si>
    <t>1. CLICK THE 'GET DIRECTIONS' BUTTON IN THE 'LOCATIONS' SECTION INSIDE HOMEPAGE</t>
  </si>
  <si>
    <t>CHECK WHETHER THE FUNCTIONALITY OF 'GET DIRECTIONS' BUTTON IN THE HOSPITALS PAGE</t>
  </si>
  <si>
    <t>1. CLICK THE 'GET DIRECTIONS' BUTTON UNDER THE HOSPITAL LOCATIONS IN THE HOSPITALS PAGE</t>
  </si>
  <si>
    <t>SHOULD OPEN  MAP APPLICATION AND CORESSPONDING VASAN CENTER LOCATION SHOULD BE VISIBLE</t>
  </si>
  <si>
    <t>CHECK WHETHER THE GIVEN HOSPITALS ADDRESS AND CONTACT NUMBER ARE VALID</t>
  </si>
  <si>
    <t xml:space="preserve">1. CHECK THE GIVEN HOSPITALS ADDRESS AND CONTACT NUMBER  </t>
  </si>
  <si>
    <t>HOSPITALS PAGE SHOULD PROVIDE VALID ADDRESS AND CONTACT NUMBER ABOUT GIVEN HOSPITALS</t>
  </si>
  <si>
    <t>VALID ADDRESS AND CONTACT NUMBER ARE PROVIDED</t>
  </si>
  <si>
    <t>VEC_HS_21</t>
  </si>
  <si>
    <t>CHECK WHETHER THERE IS ANY SPELLING MISTAKES IN THE HOMEPAGE</t>
  </si>
  <si>
    <t>CHECK WHETHER THERE IS ANY SPELLING MISTAKES IN THE HOSPITALS PAGE</t>
  </si>
  <si>
    <t>1. CHECK ALL IMAGES IN THE HOSPITALS PAGE</t>
  </si>
  <si>
    <t>1. CHECK THE ALL TEXTS IN THE HOSPITALS PAGE</t>
  </si>
  <si>
    <t>1. SCROLL THE HOSPITALS PAGE THROUGH SCROLL BARS AND TOUCH GESTURES</t>
  </si>
  <si>
    <t>1. CHECK THE  TEXT IN WEBSITE</t>
  </si>
  <si>
    <t>1. CHECK ALL IMAGES IN THE HOMEPAGE</t>
  </si>
  <si>
    <t>1. CHECK THE ALL TEXTS IN THE HOMEPAGE</t>
  </si>
  <si>
    <t>HOSPITALS PAGE SHOULD REDIRECT TO THE WHATAPP APPLICATION AND SHOW CORRESPONDING  HOSPITALS WHATAPP CONTACT</t>
  </si>
  <si>
    <t>REDIRECTED TO THE WHATAPP APPLICATION AND CORRESPONDING HOSPITALS WHATAPP CONTACT IS VISIBLE</t>
  </si>
  <si>
    <t>HOSPITALS PAGE SHOULD REDIRECT TO THE MAIL APPLICATION AND SHOW CORRESPONDING  HOSPITALS EMAIL ID</t>
  </si>
  <si>
    <t>REDIRECTED TO THE MAIL APPLICATION AND CORRESPONDING HOSPITALS EMAIL ID IS VISIBLE</t>
  </si>
  <si>
    <t>CHECK WHETHER THAT THE FUNCITIONALITY ALL LINKS VISIBLE IN THE HOSPITALS PAGE FOOTER</t>
  </si>
  <si>
    <t>1. CLICK THE LINK  IN THE FOOTER OF HOSPITALS PAGE</t>
  </si>
  <si>
    <t>ALL LINKS IN THE HOSPITALS PAGE FOOTER SHOULD WORK</t>
  </si>
  <si>
    <t>ALL LINKS ARE WORKING</t>
  </si>
  <si>
    <t>DOCTORS PAGE</t>
  </si>
  <si>
    <t>VEC_DC_01</t>
  </si>
  <si>
    <t>CHECK WHETHER THE WEBSITE ON DIFFERENT WEB BROWSERS</t>
  </si>
  <si>
    <t>CHECK WHETHER THE HOSPITALS PAGE IS RESPONSIVE IN MOBILE DEVICE</t>
  </si>
  <si>
    <t>1. OPEN THE WEBSITE IN MOBILE                                                                                2. CHECK THE HOSPITALS PAGE RESPONSE</t>
  </si>
  <si>
    <t>HOSPITALS PAGE SHOULD SHOW GOOD RESPONSE</t>
  </si>
  <si>
    <t>VEC_HS_22</t>
  </si>
  <si>
    <t xml:space="preserve">1. CLICK THE 'SELECT STATE' DROPDOWN BUTTON                                   2. CLICK THE 'SEARCH DOCTOR BY CENTER' DROPDOWN BUTTON                                                                                                 3. CLICK THE 'SELECT DOCTORS' DROPDOWN BUTTON </t>
  </si>
  <si>
    <t>CHECK WHETHER THE FUNCTIONALITY 'BOOK APPOINTMENT' BUTTON UNDER DOCTOR PROFILE</t>
  </si>
  <si>
    <t>1. CLICK THE 'BOOK APPOINTMENT' BUTTON UNDER DOCTOR PROFILE</t>
  </si>
  <si>
    <t>DOCTORS PAGE SHOULD REDIRECT TO THE 'BOOK AN APPOINTMENT' PAGE</t>
  </si>
  <si>
    <t>REDIRECTED TO 'BOOK AN APPOINTMENT' PAGE</t>
  </si>
  <si>
    <t>CHECK WHETHER THERE IS ANY SPELLING MISTAKES IN THE DOCTORS PAGE</t>
  </si>
  <si>
    <t>1. CHECK THE ALL TEXTS IN THE DOCTORS PAGE</t>
  </si>
  <si>
    <t>CHECK WHETHER THE SCROLL THROUGH THE DOCTORS PAGE USING SCROLL BARS AND TOUCH GESTURES</t>
  </si>
  <si>
    <t>1. SCROLL THE DOCTORS PAGE THROUGH SCROLL BARS AND TOUCH GESTURES</t>
  </si>
  <si>
    <t>CHECK WHETHER THE DOCTORS IMAGE HAVE CLARITY IN THE DOCTORS PROFILE</t>
  </si>
  <si>
    <t>VEC_DC_02</t>
  </si>
  <si>
    <t>VEC_DC_03</t>
  </si>
  <si>
    <t>VEC_DC_04</t>
  </si>
  <si>
    <t>VEC_DC_05</t>
  </si>
  <si>
    <t>VEC_DC_06</t>
  </si>
  <si>
    <t>VEC_DC_07</t>
  </si>
  <si>
    <t>VEC_DC_08</t>
  </si>
  <si>
    <t>VEC_DC_09</t>
  </si>
  <si>
    <t>VEC_DC_10</t>
  </si>
  <si>
    <t>VEC_DC_11</t>
  </si>
  <si>
    <t>VEC_DC_12</t>
  </si>
  <si>
    <t>VEC_DC_13</t>
  </si>
  <si>
    <t>VEC_DC_14</t>
  </si>
  <si>
    <t>VEC_DC_15</t>
  </si>
  <si>
    <t>VEC_DC_16</t>
  </si>
  <si>
    <t>VEC_DC_17</t>
  </si>
  <si>
    <t>VEC_DC_18</t>
  </si>
  <si>
    <t>VEC_DC_19</t>
  </si>
  <si>
    <t>CHECK WHETHER THE CONTAINER SIZES OF THE DOCTOR PROFILE ARE EVEN</t>
  </si>
  <si>
    <t>1. CHECK THE DOCTORS PAGE</t>
  </si>
  <si>
    <t>ALL CONTAINER SIZES OF DOCTOR PROFILE SHOULD BE EVEN</t>
  </si>
  <si>
    <t>SOME CONTAINER SIZES ARE UNEVEN</t>
  </si>
  <si>
    <t>CHECK WHETHER THE DOCTORS APPOINTMENT DATE AND TIME ARE CLEARLY MENTIONED  IN DOCTORS PROFILE</t>
  </si>
  <si>
    <t>1. CHECK THE DOCTORS PROFILE</t>
  </si>
  <si>
    <t>SOME DOCTORS APPOINTMENT DATE AND TIME ARE NOT PROVIDED</t>
  </si>
  <si>
    <t>CHECK WHETHER THE DOCTORS NAME AND CENTER ARE CLEARLY MENTIONED IN DOCTORS PROFILE</t>
  </si>
  <si>
    <t>DOCTORS NAME AND CENTER DETAILS  SHOULD BE PRESENT</t>
  </si>
  <si>
    <t>CHECK WHETHER THE DOCTORS QUALIFICATION  ARE CLEARLY MENTIONED IN DOCTORS PROFILE</t>
  </si>
  <si>
    <t>DOCTORS QUALIFICATION DETAILS  SHOULD BE PRESENT</t>
  </si>
  <si>
    <t>SOME DOCTORS QUALIFICATION DETAILS ARE NOT PROVIDED</t>
  </si>
  <si>
    <t>CHECK WHETHER THE DOCTORS SPECILAIZATION  IF MENTIONED IN DOCTORS PROFILE</t>
  </si>
  <si>
    <t>DOCTORS SPECILIZATION SHOULD BE CLEARLY MENTIONED</t>
  </si>
  <si>
    <t>SOME DOCTORS  SPECLIZATION ARE NOT PRESENTED</t>
  </si>
  <si>
    <t>VEC_DC_20</t>
  </si>
  <si>
    <t>VEC_DC_21</t>
  </si>
  <si>
    <t>CHECK WHETHER THE FUNCTIONALITY OF FOOTER LINKS</t>
  </si>
  <si>
    <t>VEC_DC_22</t>
  </si>
  <si>
    <t>1. CLICK THE LINK  IN THE FOOTER OF DOCTORS PAGE</t>
  </si>
  <si>
    <t>ALL LINKS IN THE DOCTORS PAGE FOOTER SHOULD WORK</t>
  </si>
  <si>
    <t>VEC_DC_23</t>
  </si>
  <si>
    <t>CHECK WHETHER THE DOCTORS PAGE IS RESPONSIVE IN MOBILE DEVICE</t>
  </si>
  <si>
    <t>1. OPEN THE WEBSITE IN MOBILE                                                                                2. CHECK THE DOCTORS PAGE RESPONSE</t>
  </si>
  <si>
    <t>DOCTORS PAGE SHOULD SHOW GOOD RESPONSE</t>
  </si>
  <si>
    <t>TREAMENTS PAGE</t>
  </si>
  <si>
    <t>VEC_TM_01</t>
  </si>
  <si>
    <t>VEC_TM_02</t>
  </si>
  <si>
    <t>VEC_TM_03</t>
  </si>
  <si>
    <t>VEC_TM_04</t>
  </si>
  <si>
    <t>VEC_TM_05</t>
  </si>
  <si>
    <t>VEC_TM_06</t>
  </si>
  <si>
    <t>VEC_TM_07</t>
  </si>
  <si>
    <t>VEC_TM_08</t>
  </si>
  <si>
    <t>VEC_TM_09</t>
  </si>
  <si>
    <t>VEC_TM_10</t>
  </si>
  <si>
    <t>VEC_TM_11</t>
  </si>
  <si>
    <t>VEC_TM_12</t>
  </si>
  <si>
    <t>VEC_TM_13</t>
  </si>
  <si>
    <t>VEC_TM_14</t>
  </si>
  <si>
    <t>VEC_TM_15</t>
  </si>
  <si>
    <t>VEC_TM_16</t>
  </si>
  <si>
    <t>VEC_TM_17</t>
  </si>
  <si>
    <t>VEC_TM_18</t>
  </si>
  <si>
    <t>VEC_TM_19</t>
  </si>
  <si>
    <t>VEC_TM_20</t>
  </si>
  <si>
    <t>VEC_TM_21</t>
  </si>
  <si>
    <t>VEC_TM_22</t>
  </si>
  <si>
    <t>VEC_TM_23</t>
  </si>
  <si>
    <t>VEC_TM_24</t>
  </si>
  <si>
    <t>VEC_TM_25</t>
  </si>
  <si>
    <t>VEC_TM_26</t>
  </si>
  <si>
    <t>CHECK WHETHER THE FUNTIONALITY OF 'SEARCH TREATMENTS' DROPDOWN BUTTON IN TREAMENTS PAGE</t>
  </si>
  <si>
    <t xml:space="preserve">1. CLICK THE 'SEARCH TREATMENTS' DROPDOWN IN THE TREATMENTS PAGE </t>
  </si>
  <si>
    <t>CHECK WHETHER THE FUNTIONALITY OF DROPDOWN BUTTON IN 'TREAMENTS' LINK IN NAVIGATION BAR</t>
  </si>
  <si>
    <t>SHOULD SHOW THE TREATMENTS OPTION</t>
  </si>
  <si>
    <t>TREATMENT OPTIONS ARE SHOWN</t>
  </si>
  <si>
    <t>VEC_TM_27</t>
  </si>
  <si>
    <t>CHECK WHAT HAPPENS TO CLICK ON A TREATMENT CATEGORY IMAGE (EG: CATARACT SURGERY)</t>
  </si>
  <si>
    <t>1. CLICK ON CATARACT SURGERY IMAGE</t>
  </si>
  <si>
    <t>CHECK WHETHER THAT FAQS ARE PRESENT IN TREATMENTS PAGE</t>
  </si>
  <si>
    <t>FAQS SHOULD BE PRESENT IN THE TREATMENTS PAGE TO CLEAR THE DOUBTS ABOUT SPECIFIC TREATMENTS</t>
  </si>
  <si>
    <t>CHECK WHETHER  THE FUNCTIONALITY OF 'KNOW MORE' BUTTON IN SPECIFIC TREATMENTS CONTAINER</t>
  </si>
  <si>
    <t>1. CLICK THE 'KNOW MORE' BUTTON FROM A SPECIFIC TREATMENT CONTAINER</t>
  </si>
  <si>
    <t>PAGE SCROLLS DOWN TO DETAILED INFORMATION ON SPECIFIC TREATMENT</t>
  </si>
  <si>
    <t>PAGE SHOULD  SCROLLS DOWN TO DETAILED INFORMATION ON CATARACT SURGERY</t>
  </si>
  <si>
    <t>TREATMENT DETAILS , PROCEDURE, AND ITS TREATMENTS ARE SEEN</t>
  </si>
  <si>
    <t>1. CHECK THE TREATMENTS PAGE                                                2. CLICK THE SPECIFIC TREATMENT</t>
  </si>
  <si>
    <t>FAQS ARE PRESENTED</t>
  </si>
  <si>
    <t xml:space="preserve">ENSURE ALL TREATMENT CATEGORIES ARE LISTED CORRECTLY </t>
  </si>
  <si>
    <t>TREATMENTS SHOULD BE CLEARLY VISIBLE AND LISTED LOGICALLY</t>
  </si>
  <si>
    <t>TREATMENTS ARE LISTED CORRECTLY</t>
  </si>
  <si>
    <t>CHECK THE APPOINTMENT BOOKING PROCESS FROM  TREATMENT PAGE</t>
  </si>
  <si>
    <t>1. CLICK BOOK APPOINTMENT BUTTON IN THE TREATMENTS PAGE</t>
  </si>
  <si>
    <t>TREATMENTS PAGE SHOULD REDIRECT TO BOOK APPIONTMENT PAGE</t>
  </si>
  <si>
    <t>REDIRECTED TO BOOK AN APPOINTMENT PAGE</t>
  </si>
  <si>
    <t>VERIFY HOW UPDATES TO TREATMENT INFORMATION ARE MANAGED</t>
  </si>
  <si>
    <t>1. CHECK IN THE TREATMENTS PAGE</t>
  </si>
  <si>
    <t>NEW INFORMATION REFLECTS ACCURATELY  AND IN A TIMELY MANNER</t>
  </si>
  <si>
    <t>TREATMENTS UPDATES ARE CORRECTLY MANAGED</t>
  </si>
  <si>
    <t>VEC_TM_28</t>
  </si>
  <si>
    <t>VEC_TM_29</t>
  </si>
  <si>
    <t>VEC_TM_30</t>
  </si>
  <si>
    <t>VEC_TM_31</t>
  </si>
  <si>
    <t>CHECK WHETHER THE FUNCTIONALITY OF FOOTER  LINKS IN TREATMENTS PAGE</t>
  </si>
  <si>
    <t>1. CLICK THE LINK IN FOOTER OF TREATMENTS PAGE</t>
  </si>
  <si>
    <t>TREATMENTS PAGE SHOULD BE REDIRECT TO CORRESPONDING PAGES</t>
  </si>
  <si>
    <t>REDIRECTED TO CORRESPONDING PAGES</t>
  </si>
  <si>
    <t>CHECK WHETHER THE CONTAINER SIZES OF THE TREATMENTS LIST ARE EVEN</t>
  </si>
  <si>
    <t>ALL CONTAINER SIZES OF TREATMENTS LIST SHOULD BE EVEN</t>
  </si>
  <si>
    <t xml:space="preserve">CHECK WHETHER THE  IMAGE HAVE CLARITY </t>
  </si>
  <si>
    <t>1. CHECK ALL IMAGES IN THE TREATMENTS PAGE</t>
  </si>
  <si>
    <t>CHECK WHETHER THERE IS ANY SPELLING MISTAKES IN THE TREATMENTS PAGE</t>
  </si>
  <si>
    <t>1. CHECK THE ALL TEXTS IN THE TREATMENTS PAGE</t>
  </si>
  <si>
    <t>NO SPELLING MISTAKES ARE VISBLE</t>
  </si>
  <si>
    <t>CHECK WHETHER THE SCROLL THROUGH THE TREATMENTS PAGE USING SCROLL BARS AND TOUCH GESTURES</t>
  </si>
  <si>
    <t>CHECK WHETHER THE FUNCTIONALITY OF CAROUSELS OR SLIDER BUTTON IN THE TREATMENTS PAGE</t>
  </si>
  <si>
    <t>1. CHECK ALL IMAGES IN THE DOCTORS PAGE</t>
  </si>
  <si>
    <t>CHECK WHETHER THE TREATMENTS PAGE IS RESPONSIVE IN MOBILE DEVICE</t>
  </si>
  <si>
    <t>1. OPEN THE WEBSITE IN MOBILE                                                                                2. CHECK THE TREATMENTS PAGE RESPONSE</t>
  </si>
  <si>
    <t>TREATMENTS PAGE SHOULD SHOW GOOD RESPONSE</t>
  </si>
  <si>
    <t xml:space="preserve">1. CLICK THE 'SEARCH HOSPITALS' DROPDOWN IN THE TREATMENTS PAGE </t>
  </si>
  <si>
    <t xml:space="preserve">SHOULD SHOW THE HOSPITALS LOCATION </t>
  </si>
  <si>
    <t>HOSPITAL LOCATIONS  ARE SHOWN</t>
  </si>
  <si>
    <t>1. CLICK THE DROPDOWN                                                                      2. ENTER VALID LOCATION TO THE SEARCH BAR                                  3. CLICK ENTER BUTTON</t>
  </si>
  <si>
    <t>DROPDOWN SHOULD SHOW RELEVENT LOCATION OF HOSPITAL</t>
  </si>
  <si>
    <t>RELEVENT LOCATION IS SHOWN</t>
  </si>
  <si>
    <t>1. CLICK THE WHATAPP ICON IN THE HOSPITALS CONTAINER</t>
  </si>
  <si>
    <t>CHECK WHETHER THE FUNCTIONALITY OF WHATAPP ICON  PROVIDED IN THE CORRESPONDING HOSPITALS CONTAINER IN THE TREATMENTS PAGE</t>
  </si>
  <si>
    <t>TREATMENTS PAGE SHOULD REDIRECT TO THE WHATAPP APPLICATION AND SHOW CORRESPONDING  HOSPITALS WHATAPP CONTACT</t>
  </si>
  <si>
    <t>CHECK WHETHER THE FUNCTIONALITY OF MAIL BOX  ICON  PROVIDED IN THE CORRESPONDING HOSPITALS CONTAINER IN TREATMENTS PAGE</t>
  </si>
  <si>
    <t>1. CLICK THE MAIL ICON IN THE HOSPITALS CONTAINER</t>
  </si>
  <si>
    <t>TREATMENTS  PAGE SHOULD REDIRECT TO THE MAIL APPLICATION AND SHOW CORRESPONDING  HOSPITALS EMAIL ID</t>
  </si>
  <si>
    <t>CHECK WHETHER THE FUNCTIONALITY OF WHATAPP ICON  PROVIDED IN THE CORRESPONDING HOSPITALS CONTAINER</t>
  </si>
  <si>
    <t>CHECK WHETHER THE FUNCTIONALITY OF MAIL BOX  ICON  PROVIDED IN THE CORRESPONDING HOSPITALS CONTAINER</t>
  </si>
  <si>
    <t>CHECK WHETHER THE FUNCTIONALITY OF 'GET DIRECTIONS' BUTTON IN THE TREATMENTS PAGE</t>
  </si>
  <si>
    <t>1. CLICK THE 'GET DIRECTIONS' BUTTON UNDER THE HOSPITAL LOCATIONS IN THE TREATMENTS PAGE</t>
  </si>
  <si>
    <t>CHECK WHETHER THE FUNCTIONALITY OF 'VIEW ALL' BUTTON IN THE TREATMENTS PAGE</t>
  </si>
  <si>
    <t>1. CLICK THE 'VIEW ALL' BUTTON UNDER THE HOSPITAL LOCATIONS IN THE TREATMENTS PAGE</t>
  </si>
  <si>
    <t>TREATMENTS PAGE SHOULD REDIRECT TO THE EYE HOSPITALS PAGE</t>
  </si>
  <si>
    <t>REDIRECTED TO EYE HOSPITAL PAGE</t>
  </si>
  <si>
    <t>VEC_TM_32</t>
  </si>
  <si>
    <t>VEC_TM_33</t>
  </si>
  <si>
    <t>DISEASES PAGE</t>
  </si>
  <si>
    <t>VEC_DS_01</t>
  </si>
  <si>
    <t>VEC_DS_02</t>
  </si>
  <si>
    <t>VEC_DS_03</t>
  </si>
  <si>
    <t>VEC_DS_04</t>
  </si>
  <si>
    <t>VEC_DS_05</t>
  </si>
  <si>
    <t>VEC_DS_06</t>
  </si>
  <si>
    <t>VEC_DS_07</t>
  </si>
  <si>
    <t>VEC_DS_08</t>
  </si>
  <si>
    <t>VEC_DS_09</t>
  </si>
  <si>
    <t>VEC_DS_10</t>
  </si>
  <si>
    <t>CHECK WHETHER THE FUNTIONALITY OF DROPDOWN BUTTON IN 'DISEASES' LINK IN NAVIGATION BAR</t>
  </si>
  <si>
    <t>1. CLICK THE DROPDOWN BUTTON IN THE 'DISEASES' LINK  IN  THE NAVIGATION BAR                                                                                                                 2. CLICK THE DROPDOWN OPTIONS</t>
  </si>
  <si>
    <t xml:space="preserve">1. CLICK THE 'SEARCH DISEASES' DROPDOWN IN THE DISEASES PAGE </t>
  </si>
  <si>
    <t>CHECK WHETHER THE FUNTIONALITY OF 'SEARCH DISEASES' DROPDOWN BUTTON IN DISEASES PAGE</t>
  </si>
  <si>
    <t>SHOULD SHOW THE DISEASES LIST</t>
  </si>
  <si>
    <t>DISEASES LIST ARE SHOWN</t>
  </si>
  <si>
    <t>1. CLICK THE DROPDOWN                                                                      2. ENTER VALID DISEASE TO THE SEARCH BAR                                  3. CLICK ENTER BUTTON</t>
  </si>
  <si>
    <t>DROPDOWN SHOULD SHOW RELEVENT DISEASE</t>
  </si>
  <si>
    <t>RELEVENT DISEASE IS SHOWN</t>
  </si>
  <si>
    <t>VEC_DS_11</t>
  </si>
  <si>
    <t>VEC_DS_12</t>
  </si>
  <si>
    <t>VEC_DS_13</t>
  </si>
  <si>
    <t>VEC_DS_14</t>
  </si>
  <si>
    <t>VEC_DS_15</t>
  </si>
  <si>
    <t>VEC_DS_16</t>
  </si>
  <si>
    <t>VEC_DS_17</t>
  </si>
  <si>
    <t>VEC_DS_18</t>
  </si>
  <si>
    <t>VEC_DS_19</t>
  </si>
  <si>
    <t>VEC_DS_20</t>
  </si>
  <si>
    <t>VEC_DS_21</t>
  </si>
  <si>
    <t>VEC_DS_22</t>
  </si>
  <si>
    <t>VEC_DS_23</t>
  </si>
  <si>
    <t>VEC_DS_24</t>
  </si>
  <si>
    <t>VEC_DS_25</t>
  </si>
  <si>
    <t>VEC_DS_26</t>
  </si>
  <si>
    <t>VEC_DS_27</t>
  </si>
  <si>
    <t>VEC_DS_28</t>
  </si>
  <si>
    <t>VEC_DS_29</t>
  </si>
  <si>
    <t>VEC_DS_30</t>
  </si>
  <si>
    <t>VEC_DS_31</t>
  </si>
  <si>
    <t>VEC_DS_32</t>
  </si>
  <si>
    <t>VEC_DS_33</t>
  </si>
  <si>
    <t>CHECK WHAT HAPPENS TO CLICK ON A DISEASE IMAGE (EG: CATARACT)</t>
  </si>
  <si>
    <t>1. CLICK ON CATARACT  IMAGE IN THE DISEASE PAGE</t>
  </si>
  <si>
    <t>PAGE SHOULD  SCROLLS DOWN TO DETAILED INFORMATION ON CATARACT DISEASE</t>
  </si>
  <si>
    <t>DISEASE DETAILS , SYMTOMS,RISK FACTORS AND ITS TREATMENTS ARE SEEN</t>
  </si>
  <si>
    <t>PAGE SCROLLS DOWN TO DETAILED INFORMATION ON SPECIFIC DISEASE</t>
  </si>
  <si>
    <t>1. CLICK THE 'KNOW MORE' BUTTON FROM A DISEASE CONTAINER</t>
  </si>
  <si>
    <t>CHECK WHETHER  THE FUNCTIONALITY OF 'KNOW MORE' BUTTON IN SPECIFIC DISEASES CONTAINER</t>
  </si>
  <si>
    <t>CHECK WHETHER THAT FAQS ARE PRESENT IN DISEASES PAGE</t>
  </si>
  <si>
    <t>1. CHECK THE DISEASES PAGE                                                    2. CLICK THE SPECIFIC DISEASE</t>
  </si>
  <si>
    <t>FAQS SHOULD BE PRESENT IN THE DISEASES PAGE TO CLEAR THE DOUBTS ABOUT SPECIFIC DISEASES</t>
  </si>
  <si>
    <t xml:space="preserve">ENSURE ALL DISEASES CATEGORIES ARE LISTED CORRECTLY </t>
  </si>
  <si>
    <t>1. CHECK THE DISEASES PAGE</t>
  </si>
  <si>
    <t>DISEASES SHOULD BE CLEARLY VISIBLE AND LISTED LOGICALLY</t>
  </si>
  <si>
    <t>DISEASES ARE LISTED CORRECTLY</t>
  </si>
  <si>
    <t>CHECK WHETHER THE FUNCTIONALITY OF ALL HYPER LINKS PRESENT IN THE  DISEASES PAGE</t>
  </si>
  <si>
    <t>1. CLICK ALL HYPER LINKS IN DISEASES PAGE</t>
  </si>
  <si>
    <t>CHECK THE APPOINTMENT BOOKING PROCESS FROM  DISEASES PAGE</t>
  </si>
  <si>
    <t>1. CLICK BOOK APPOINTMENT BUTTON IN THE DISEASES PAGE</t>
  </si>
  <si>
    <t>DISEASES PAGE SHOULD REDIRECT TO BOOK APPIONTMENT PAGE</t>
  </si>
  <si>
    <t>VERIFY HOW UPDATES TO DISEASES ARE MANAGED</t>
  </si>
  <si>
    <t>1. CHECK IN THE DISEASES PAGE</t>
  </si>
  <si>
    <t>DISEASES DETAILS  UPDATES ARE CORRECTLY MANAGED</t>
  </si>
  <si>
    <t>CHECK WHETHER THE FUNTIONALITY OF 'SEARCH HOSPITALS' DROPDOWN BUTTON IN TREATMENTS PAGE</t>
  </si>
  <si>
    <t>CHECK WHETHER THE FUNTIONALITY OF 'SEARCH HOSPITALS' DROPDOWN BUTTON IN DISEASES PAGE</t>
  </si>
  <si>
    <t xml:space="preserve">1. CLICK THE 'SEARCH HOSPITALS' DROPDOWN IN THE  DISEASES PAGE </t>
  </si>
  <si>
    <t>CHECK WHETHER THE FUNCTIONALITY OF WHATAPP ICON  PROVIDED IN THE CORRESPONDING HOSPITALS CONTAINER IN THE DISEASES PAGE</t>
  </si>
  <si>
    <t>DISEASES PAGE SHOULD REDIRECT TO THE WHATAPP APPLICATION AND SHOW CORRESPONDING  HOSPITALS WHATAPP CONTACT</t>
  </si>
  <si>
    <t>CHECK WHETHER THE FUNCTIONALITY OF MAIL BOX  ICON  PROVIDED IN THE CORRESPONDING HOSPITALS CONTAINER IN DISEASES PAGE</t>
  </si>
  <si>
    <t>DISEASES  PAGE SHOULD REDIRECT TO THE MAIL APPLICATION AND SHOW CORRESPONDING  HOSPITALS EMAIL ID</t>
  </si>
  <si>
    <t>CHECK WHETHER THE FUNCTIONALITY OF 'GET DIRECTIONS' BUTTON IN THE DISEASES PAGE</t>
  </si>
  <si>
    <t>1. CLICK THE 'GET DIRECTIONS' BUTTON UNDER THE HOSPITAL LOCATIONS IN THE DISEASES PAGE</t>
  </si>
  <si>
    <t>CHECK WHETHER THE FUNCTIONALITY OF 'VIEW ALL' BUTTON IN THE DISEASES PAGE</t>
  </si>
  <si>
    <t>1. CLICK THE 'VIEW ALL' BUTTON UNDER THE HOSPITAL LOCATIONS IN THE DISEASES PAGE</t>
  </si>
  <si>
    <t>DISEASES PAGE SHOULD REDIRECT TO THE EYE HOSPITALS PAGE</t>
  </si>
  <si>
    <t>CHECK WHETHER THE CONTAINER SIZES OF THE DISEASES LIST ARE EVEN</t>
  </si>
  <si>
    <t>1. CHECK ALL IMAGES IN THE DISEASES PAGE</t>
  </si>
  <si>
    <t>CHECK WHETHER THERE IS ANY SPELLING MISTAKES IN THE DISEASES PAGE</t>
  </si>
  <si>
    <t>1. CHECK THE ALL TEXTS IN THE DISEASES PAGE</t>
  </si>
  <si>
    <t>CHECK WHETHER THE SCROLL THROUGH THE DISEASES PAGE USING SCROLL BARS AND TOUCH GESTURES</t>
  </si>
  <si>
    <t>CHECK WHETHER THE FUNCTIONALITY OF CAROUSELS OR SLIDER BUTTON IN THE DISEASES PAGE</t>
  </si>
  <si>
    <t>CHECK WHETHER THE FUNCTIONALITY OF FOOTER  LINKS IN DISEASES PAGE</t>
  </si>
  <si>
    <t>1. CLICK THE LINK IN FOOTER OF DISEASES PAGE</t>
  </si>
  <si>
    <t>DISEASES PAGE SHOULD BE REDIRECT TO CORRESPONDING PAGES</t>
  </si>
  <si>
    <t>CHECK WHETHER THE DISEASES PAGE IS RESPONSIVE IN MOBILE DEVICE</t>
  </si>
  <si>
    <t>1. OPEN THE WEBSITE IN MOBILE                                                                                2. CHECK THE DISEASES PAGE RESPONSE</t>
  </si>
  <si>
    <t>DISEASES PAGE SHOULD SHOW GOOD RESPONSE</t>
  </si>
  <si>
    <t>CORPORATE PAGE</t>
  </si>
  <si>
    <t>VEC_CP_01</t>
  </si>
  <si>
    <t>PAGE SHOULD REDIRECT TO THE CORPORATE PAGE</t>
  </si>
  <si>
    <t>PAGE DOESN'T REDIRECT TO THE CORPORATE PAGE AND LINK IS NOT WORKING</t>
  </si>
  <si>
    <t>CHECK WHETHER THE FUNTIONALITY OF DROPDOWN BUTTON IN 'CORPORATE' LINK IN  NAVIGATION BAR</t>
  </si>
  <si>
    <t xml:space="preserve">CHECK WHETHER THE PHONE NUMBER IS MANDATORY IN EYE DONATION FORM </t>
  </si>
  <si>
    <t>1. CLICK THE SLIDER BUTTON</t>
  </si>
  <si>
    <t>SUBMISSION PROCESS SHOULDN'T  COMPLETE AND SHOW A VALIDATION MESSAGE UNDER PHONE NUMBER FILED</t>
  </si>
  <si>
    <t xml:space="preserve">CHECK WHETHER THE EMAIL ID IS MANDATORY IN EYE DONATION FORM </t>
  </si>
  <si>
    <t>1. PUT PHONE NUMBER FIELD AS BLANK AND ENTER OTHER FIELDS WITH VALID INPUTS                                                      2. CLICK THE CHECK BOX                                                              3. CLICK THE SUBMIT BUTTON</t>
  </si>
  <si>
    <t>1. PUT EMAIL FIELD AS BLANK AND ENTER OTHER FIELDS WITH VALID INPUTS                                                                      2. CLICK THE CHECK BOX                                                              3. CLICK THE SUBMIT BUTTON</t>
  </si>
  <si>
    <t>SUBMISSION PROCESS SHOULDN'T  COMPLETE AND SHOW A VALIDATION MESSAGE UNDER EMAIL FILED</t>
  </si>
  <si>
    <t>VERIFY A SEARCH BOX IS PROVIDED TO SELECT COUNTRY EASILY IN  EYE DONATION  FORM</t>
  </si>
  <si>
    <t xml:space="preserve">1. CLICK THE 'SELECT COUNTRY' FIELD IN FORM                  </t>
  </si>
  <si>
    <t>FORM SHOULD PROVIDE SEARCH BOX TO FIND COUNTRY EASILY</t>
  </si>
  <si>
    <t>SEARCH BOX IS NOT PROVIDED IN THE FORM</t>
  </si>
  <si>
    <t>VEC_CP_02</t>
  </si>
  <si>
    <t>VEC_CP_03</t>
  </si>
  <si>
    <t>VEC_CP_04</t>
  </si>
  <si>
    <t>VEC_CP_05</t>
  </si>
  <si>
    <t>VEC_CP_06</t>
  </si>
  <si>
    <t>VEC_CP_07</t>
  </si>
  <si>
    <t>VEC_CP_08</t>
  </si>
  <si>
    <t>VEC_CP_09</t>
  </si>
  <si>
    <t>VEC_CP_10</t>
  </si>
  <si>
    <t>VEC_CP_11</t>
  </si>
  <si>
    <t>VEC_CP_12</t>
  </si>
  <si>
    <t>VEC_CP_13</t>
  </si>
  <si>
    <t>VEC_CP_14</t>
  </si>
  <si>
    <t>VEC_CP_15</t>
  </si>
  <si>
    <t>VEC_CP_16</t>
  </si>
  <si>
    <t>VEC_CP_17</t>
  </si>
  <si>
    <t>VEC_CP_18</t>
  </si>
  <si>
    <t>VEC_CP_19</t>
  </si>
  <si>
    <t>VERIFY IF THE  FORM DISPLAYS AN ERROR MESSAGE FOR EXCEEDING CHARACTER LIMITS</t>
  </si>
  <si>
    <t>1. ENTER 50 ALPHABET CHARACTER IN THE NAME FIELD IN THE FORM</t>
  </si>
  <si>
    <t>ERROR MESSAGE SHOULD BE DISPLAY</t>
  </si>
  <si>
    <t>ERROR MESSAGE IS NOT DISPLAYED</t>
  </si>
  <si>
    <t>VERIFY IF THE FORM HANDLES SESSION TIMEOUTS WITHOUT LOSING ENTERED DATA</t>
  </si>
  <si>
    <t>1. ENTER VALID INPUTS TO THE FIELDS                                              2. STAY IN THIS PAGE FOR A LONG TIME                                                                 3. CHECK THE FORM</t>
  </si>
  <si>
    <t>DATAS SHOULD STILL THERE AND ALLOW FOR SUBMISSION</t>
  </si>
  <si>
    <t>CONFORMATION MESSAGE SHOULD DISPLAY</t>
  </si>
  <si>
    <t>CHECK WHETHER THE CHECK BOX IS PROVIDED IN THIS FORM</t>
  </si>
  <si>
    <t>1. CHECK THE EYE DONATION FORM</t>
  </si>
  <si>
    <t>CHECK BOX SHOULD BE PROVIDED</t>
  </si>
  <si>
    <t>NO CHECK BOX IS PROVIDED</t>
  </si>
  <si>
    <t>CHECK WHETHER THE SEX INPUT FIELD IS PROVIDED IN THIS FORM</t>
  </si>
  <si>
    <t>SEX  INPUT FIELD SHOULD BE PROVIDED</t>
  </si>
  <si>
    <t>NO SEX INPUT FIELD IS PROVIDED</t>
  </si>
  <si>
    <t>CHECK WHETHER THE DATE OF BIRTH INPUT FIELD IS PROVIDED IN THIS FORM</t>
  </si>
  <si>
    <t>DATE OF BIRTH INPUT FIELD SHOULD BE PROVIDED</t>
  </si>
  <si>
    <t>NO DATE OF BIRTH INPUT FIELD IS PROVIDED</t>
  </si>
  <si>
    <t>VEC_CP_20</t>
  </si>
  <si>
    <t>VEC_CP_21</t>
  </si>
  <si>
    <t>VEC_CP_22</t>
  </si>
  <si>
    <t>VEC_CP_23</t>
  </si>
  <si>
    <t>CHECK WHETHER THE INFORMATION ON CORPORATE GOVERNANCE IS ACCURATE AND UP TO DATE</t>
  </si>
  <si>
    <t>1. CHECK THE PDF PROVIDED IN THE 'CORPORATE GOVERNANCE' PAGE</t>
  </si>
  <si>
    <t>ALL DETAILS SHOULD BE ACCURATE AND UP TO DATE</t>
  </si>
  <si>
    <t>ACCURATE DETAILS ARE PROVIDED</t>
  </si>
  <si>
    <t>VEC_CP_24</t>
  </si>
  <si>
    <t>VEC_CP_25</t>
  </si>
  <si>
    <t>VEC_CP_26</t>
  </si>
  <si>
    <t>VEC_CP_27</t>
  </si>
  <si>
    <t>VEC_CP_28</t>
  </si>
  <si>
    <t>VEC_CP_29</t>
  </si>
  <si>
    <t>VEC_CP_30</t>
  </si>
  <si>
    <t xml:space="preserve">CHECK WHETHER THE FUNCTIONALITY OF 'BOOK APPOINTMENT' BUTTON IN 'CORPORATE GOVERNANCE' PAGE </t>
  </si>
  <si>
    <t xml:space="preserve">1. CLICK THE BOOK APPOINTMENT BUTTON </t>
  </si>
  <si>
    <t>PAGE SHOULD BE REDIRECT TO BOOK APPOINTMENT PAGE</t>
  </si>
  <si>
    <t>REDIRECTED TO BOOK APPOINTMENT PAGE</t>
  </si>
  <si>
    <t>NEWS AND EVENTS PAGE</t>
  </si>
  <si>
    <t>VEC_NE_01</t>
  </si>
  <si>
    <t>1. CHECK ALL IMAGES IN THE CORPORATE PAGE</t>
  </si>
  <si>
    <t>CHECK WHETHER THERE IS ANY SPELLING MISTAKES IN THE CORPORATE PAGE</t>
  </si>
  <si>
    <t>1. CHECK THE ALL TEXTS IN THE CORPORATE PAGE</t>
  </si>
  <si>
    <t>CHECK WHETHER THE FUNCTIONALITY OF FOOTER  LINKS IN CORPORATE PAGE</t>
  </si>
  <si>
    <t>1. CLICK THE LINK IN FOOTER OF CORPORATE PAGE</t>
  </si>
  <si>
    <t>CORPORATE PAGE SHOULD BE REDIRECT TO CORRESPONDING PAGES</t>
  </si>
  <si>
    <t>CHECK WHETHER THE CORPORATE PAGE IS RESPONSIVE IN MOBILE DEVICE</t>
  </si>
  <si>
    <t>1. OPEN THE WEBSITE IN MOBILE                                                                                2. CHECK THE CORPORATE PAGE RESPONSE</t>
  </si>
  <si>
    <t>CORPORATE PAGE SHOULD SHOW GOOD RESPONSE</t>
  </si>
  <si>
    <t>VERIFY THAT THE 'AFFILIATIONS' BUTTON IN NEWS AND EVENTS PAGE IS WORKING</t>
  </si>
  <si>
    <t>1. CLICK THE 'AFFILIATION' BUTTON IN THE PAGE</t>
  </si>
  <si>
    <t>SHOULD REDIRECT TO THE AFFILIATION CONTAINER SECTION IN THE NEWS AND EVENTS PAGE</t>
  </si>
  <si>
    <t>REDIRECTED TO AFFILIATIONS CONTAINER</t>
  </si>
  <si>
    <t>1. CLICK THE 'VIEW ALL' BUTTON IN THE AFFILIATIONS CONTAINER</t>
  </si>
  <si>
    <t>CURRENT PAGE SHOULD REDIRECT TO THE AFFILIATIONS DETAIL PAGE</t>
  </si>
  <si>
    <t>CHECK WHETHER THE DATE AND DETAILS PROVIDED IN THIS PAGE ARE VALID AND UPDATED</t>
  </si>
  <si>
    <t>ALL DETAILS SHOULD BE VALID AND UPDATED</t>
  </si>
  <si>
    <t>UPDATED DETAILS ARE PROVIDED</t>
  </si>
  <si>
    <t xml:space="preserve">REDIRECTED TO THE CORRESPONDING PAGE AND MENTION ALL DETAILS ABOUT AFFILIATION
 </t>
  </si>
  <si>
    <t>CHECK THE CORRESPONDING PAGE THAT MENTION DETAILS ABOUT AFFILIATIONS</t>
  </si>
  <si>
    <t>VERIFY THAT THE 'AWARDS' BUTTON IN NEWS AND EVENTS PAGE IS WORKING</t>
  </si>
  <si>
    <t>1. CLICK THE 'AWARD' BUTTON IN THE PAGE</t>
  </si>
  <si>
    <t>SHOULD REDIRECT TO THE AWARDS CONTAINER SECTION IN THE NEWS AND EVENTS PAGE</t>
  </si>
  <si>
    <t>REDIRECTED TO AWARDS CONTAINER</t>
  </si>
  <si>
    <t>CHECK WHETHER THE FUNCTIONALITY 'VIEW ALL' BUTTON IN AFFILIATIONS CONTAINER</t>
  </si>
  <si>
    <t>CURRENT PAGE SHOULD REDIRECT TO THE AWARDS  DETAIL PAGE</t>
  </si>
  <si>
    <t>CORRESPONDING AWARD DETAILS ARE REDIRECTED AND DISPLAYED</t>
  </si>
  <si>
    <t>1. CHECK THE CORRESPONDING PAGE THAT MENTION DETAILS ABOUT AWARDS</t>
  </si>
  <si>
    <t>CHECK WHETHER THE SLIDER BUTTON IN THE AWARD CONTAINER IS WORKING</t>
  </si>
  <si>
    <t>1. CLICK THE SLIDER BUTTON IN THE AWARDS CONTAINER</t>
  </si>
  <si>
    <t>SHOULD BE MOVED TO NEXT AWARD SECTION</t>
  </si>
  <si>
    <t>AWARD SECTIONS ARE MOVED</t>
  </si>
  <si>
    <t>CHECK WHETHER THE FUNCTIONALITY 'VIEW' BUTTON IN AWARDS CONTAINER CONTAINER</t>
  </si>
  <si>
    <t>1. CLICK THE 'VIEW' BUTTON IN THE AWARDS CONTAINER CONTAINER</t>
  </si>
  <si>
    <t>VERIFY THAT THE 'CAMPS' BUTTON IN NEWS AND EVENTS PAGE IS WORKING</t>
  </si>
  <si>
    <t>1. CLICK THE 'CAMPS' BUTTON IN THE PAGE</t>
  </si>
  <si>
    <t>SHOULD REDIRECT TO THE CAMPS CONTAINER SECTION IN THE NEWS AND EVENTS PAGE</t>
  </si>
  <si>
    <t>REDIRECTED TO CAMPS CONTAINER</t>
  </si>
  <si>
    <t xml:space="preserve">CURRENT PAGE SHOULD REDIRECT TO THE CONDUCTED CAMP  DETAILS </t>
  </si>
  <si>
    <t xml:space="preserve">REDIRECTED  TO CAMP SECTION AND DISPLAYED CONDUCTED CAMP IMAGES </t>
  </si>
  <si>
    <t>1. CHECK THE CORRESPONDING PAGE THAT MENTION DETAILS ABOUT CAMPS</t>
  </si>
  <si>
    <t>SHOULD BE PROVIDE CAMP CONDUCT PLACE AND DATE</t>
  </si>
  <si>
    <t>CHECK WHETHER THE SLIDER BUTTON IN THE CAMPS CONTAINER IS WORKING</t>
  </si>
  <si>
    <t>1. CLICK THE SLIDER BUTTON IN THE CAMPS CONTAINER</t>
  </si>
  <si>
    <t>SHOULD BE MOVED TO NEXT CAMP SECTION</t>
  </si>
  <si>
    <t>CAMP SECTIONS ARE MOVED</t>
  </si>
  <si>
    <t>VEC_NE_02</t>
  </si>
  <si>
    <t>VEC_NE_03</t>
  </si>
  <si>
    <t>VEC_NE_04</t>
  </si>
  <si>
    <t>VEC_NE_05</t>
  </si>
  <si>
    <t>VEC_NE_06</t>
  </si>
  <si>
    <t>VEC_NE_07</t>
  </si>
  <si>
    <t>VEC_NE_08</t>
  </si>
  <si>
    <t>VEC_NE_09</t>
  </si>
  <si>
    <t>VEC_NE_10</t>
  </si>
  <si>
    <t>VEC_NE_11</t>
  </si>
  <si>
    <t>VEC_NE_12</t>
  </si>
  <si>
    <t>VEC_NE_13</t>
  </si>
  <si>
    <t>VEC_NE_14</t>
  </si>
  <si>
    <t>VEC_NE_15</t>
  </si>
  <si>
    <t>VEC_NE_16</t>
  </si>
  <si>
    <t>VEC_NE_17</t>
  </si>
  <si>
    <t>VEC_NE_18</t>
  </si>
  <si>
    <t>VEC_NE_19</t>
  </si>
  <si>
    <t>VEC_NE_20</t>
  </si>
  <si>
    <t>VEC_NE_21</t>
  </si>
  <si>
    <t>VEC_NE_22</t>
  </si>
  <si>
    <t>VEC_NE_23</t>
  </si>
  <si>
    <t>VEC_NE_24</t>
  </si>
  <si>
    <t>VEC_NE_25</t>
  </si>
  <si>
    <t>VEC_NE_26</t>
  </si>
  <si>
    <t>VEC_NE_27</t>
  </si>
  <si>
    <t xml:space="preserve">CHECK WHETHER THE FUNCTIONALITY 'VIEW' BUTTON IN CORPORATE AFFAIRS CONTAINER </t>
  </si>
  <si>
    <t>VERIFY THAT THE 'CORPORATE AFFAIRS' BUTTON IN NEWS AND EVENTS PAGE IS WORKING</t>
  </si>
  <si>
    <t>1. CLICK THE 'CORPORATE AFFAIRS' BUTTON IN THE PAGE</t>
  </si>
  <si>
    <t>SHOULD REDIRECT TO THE CORPORATE AFFAIRS CONTAINER SECTION IN THE NEWS AND EVENTS PAGE</t>
  </si>
  <si>
    <t>REDIRECTED TO CORPORATE AFFAIRS CONTAINER</t>
  </si>
  <si>
    <t xml:space="preserve">1. CLICK THE 'VIEW' BUTTON IN THE CORPORATE AFFAIRS CONTAINER </t>
  </si>
  <si>
    <t>REDIRECTED TO THE CORRESPONDING PAGE AND DISPLAY FREE SERVICES PROVIDED BY VASAN CENTER</t>
  </si>
  <si>
    <t xml:space="preserve">1. CLICK THE 'VIEW' BUTTON IN THE CAMPS CONTAINER </t>
  </si>
  <si>
    <t xml:space="preserve">CHECK WHETHER THE FUNCTIONALITY 'VIEW' BUTTON IN CAMPS CONTAINER </t>
  </si>
  <si>
    <t>CHECK WHETHER THE SLIDER BUTTON IN THE CORPORATE AFFAIRS CONTAINER IS WORKING</t>
  </si>
  <si>
    <t>SHOULD BE MOVED TO NEXT  SECTION</t>
  </si>
  <si>
    <t xml:space="preserve"> SECTIONS ARE MOVED</t>
  </si>
  <si>
    <t>VERIFY THAT THE 'PUBLICATIONS' BUTTON IN NEWS AND EVENTS PAGE IS WORKING</t>
  </si>
  <si>
    <t>1. CLICK THE 'PUBLICATIONS' BUTTON IN THE PAGE</t>
  </si>
  <si>
    <t>SHOULD REDIRECT TO THE PUBLICATIONS CONTAINER SECTION IN THE NEWS AND EVENTS PAGE</t>
  </si>
  <si>
    <t>REDIRECTED TO PUBLICATIONS CONTAINER</t>
  </si>
  <si>
    <t xml:space="preserve">CHECK WHETHER THE FUNCTIONALITY 'VIEW' BUTTON IN PUBLICATIONS CONTAINER </t>
  </si>
  <si>
    <t xml:space="preserve">1. CLICK THE 'VIEW' BUTTON IN THE PUBLICATIONS CONTAINER </t>
  </si>
  <si>
    <t>CURRENT PAGE SHOULD REDIRECT TO THE CORRESPONDING PAGE  TO DISPLAY LATEST PUBICATIONS</t>
  </si>
  <si>
    <t xml:space="preserve">CURRENT PAGE SHOULD REDIRECT TO THE CORRESPONDING PAGE TO DISPLAY CORPORATE AFFAIRS DETAILS </t>
  </si>
  <si>
    <t>REDIRECTED TO THE CORRESPONDING PAGE AND DISPLAY LATEST PUBLICATIONS</t>
  </si>
  <si>
    <t>1. CHECK THE CORRESPONDING PAGE THAT MENTION DETAILS ABOUT CORPORATE AFFAIRS</t>
  </si>
  <si>
    <t>1. CHECK THE CORRESPONDING PAGE THAT MENTION DETAILS ABOUT PUBLICATIONS</t>
  </si>
  <si>
    <t>SHOULD BE PROVIDE PUBLICATIONS DETAILS  AND DATE</t>
  </si>
  <si>
    <t>CHECK WHETHER THE SLIDER BUTTON IN THE PUBLICATIONS CONTAINER IS WORKING</t>
  </si>
  <si>
    <t>1. CLICK THE SLIDER BUTTON IN THE PUBLICATIONS CONTAINER</t>
  </si>
  <si>
    <t>1. CLICK THE SLIDER BUTTON IN THE CORPORATE AFFAIRS CONTAINER</t>
  </si>
  <si>
    <t>1. CLICK ANY MAIN BUTTON IN THE NEWS AND EVENTS PAGE                                                                                                        2. CLICK 'VIEW ALL' BUTTON  IN THE 'RECENT NEWS AND EVENTS' CONATINER</t>
  </si>
  <si>
    <t>VEC_NE_28</t>
  </si>
  <si>
    <t>VEC_NE_29</t>
  </si>
  <si>
    <t>VEC_NE_30</t>
  </si>
  <si>
    <t>VEC_NE_31</t>
  </si>
  <si>
    <t>VEC_NE_32</t>
  </si>
  <si>
    <t>VEC_NE_33</t>
  </si>
  <si>
    <t>VEC_NE_34</t>
  </si>
  <si>
    <t xml:space="preserve">CHECK WHETHER THE FUNCTIONALITY OF 'VIEW ALL' BUTTON IN THE 'RECENT NEWS AND EVENTS' CONTAINER </t>
  </si>
  <si>
    <t>'VIEW ALL' BUTTON IS WORKING</t>
  </si>
  <si>
    <t>VERIFY THAT THE 'RECENT NEWS AND EVENTS' PAGE  SHOULD DISPLAY LATEST NEWS ABOUT VASAN CENTER</t>
  </si>
  <si>
    <t>1. CHECK THE 'NEWS AND EVENTS' PAGE</t>
  </si>
  <si>
    <t>LATEST NEWS SHOULD BE DISPLAY</t>
  </si>
  <si>
    <t>VIEW ALL' BUTTON SHOULD WORK</t>
  </si>
  <si>
    <t>PAGE IS DELETED FROM THE WEBSITE</t>
  </si>
  <si>
    <t>VERIFY THAT THE 'UNCATEGORISED' BUTTON IN NEWS AND EVENTS PAGE IS WORKING</t>
  </si>
  <si>
    <t>1. CLICK THE 'UNCATEGORISED' BUTTON IN THE PAGE</t>
  </si>
  <si>
    <t>SHOULD REDIRECT TO THE 'UNCATAGORISED' CONTAINER SECTION IN THE NEWS AND EVENTS PAGE</t>
  </si>
  <si>
    <t>REDIRECTED TO 'UNCATAGORISED' CONTAINER</t>
  </si>
  <si>
    <t xml:space="preserve">CHECK WHETHER THE FUNCTIONALITY 'VIEW' BUTTON IN 'INCATAGORISED' CONTAINER </t>
  </si>
  <si>
    <t xml:space="preserve">1. CLICK THE 'VIEW' BUTTON IN THE 'UNCATAGORISED' CONTAINER </t>
  </si>
  <si>
    <t>CURRENT PAGE SHOULD REDIRECT TO THE CORRESPONDING PAGE  TO DISPLAY UNCATAGORISED LIST</t>
  </si>
  <si>
    <t>REDIRECTED TO THE CORRESPONDING PAGE AND DISPLAY UNCATAGORISED LIST</t>
  </si>
  <si>
    <t>1. CHECK THE 'UNCATAGORISED' PAGE THAT MENTION DETAILS ABOUT PUBLICATIONS</t>
  </si>
  <si>
    <t>SHOULD BE PROVIDE  VALID CONTENTS</t>
  </si>
  <si>
    <t>CHECK WHETHER THE SLIDER BUTTON IN THE 'UNCATAGORISED' CONTAINER IS WORKING</t>
  </si>
  <si>
    <t>1. CLICK THE SLIDER BUTTON IN THE UNCATAGORISED' CONTAINER</t>
  </si>
  <si>
    <t>VEC_NE_35</t>
  </si>
  <si>
    <t>VEC_NE_36</t>
  </si>
  <si>
    <t>VEC_NE_37</t>
  </si>
  <si>
    <t>VEC_NE_38</t>
  </si>
  <si>
    <t>VEC_NE_39</t>
  </si>
  <si>
    <t>VEC_NE_40</t>
  </si>
  <si>
    <t>CHECK WHETHER THE INFORMATION ON 'NEWS AND EVENTS IS ACCURATE AND UP TO DATE</t>
  </si>
  <si>
    <t>1. CHECK IN THE 'NEWS AND EVENTS' PAGE</t>
  </si>
  <si>
    <t xml:space="preserve">CHECK WHETHER THE FUNCTIONALITY OF 'BOOK APPOINTMENT' BUTTON IN 'NEWS AND EVENTS PAGE' PAGE </t>
  </si>
  <si>
    <t>1. CHECK ALL IMAGES IN THE NEWS AND EVENTS PAGE</t>
  </si>
  <si>
    <t>CHECK WHETHER THERE IS ANY SPELLING MISTAKES IN THE NEWS AND EVENTS  PAGE</t>
  </si>
  <si>
    <t>1. CHECK THE ALL TEXTS IN THE NEWS AND EVENTS  PAGE</t>
  </si>
  <si>
    <t>CHECK WHETHER THE NEWS AND EVENTS PAGE IS RESPONSIVE IN MOBILE DEVICE</t>
  </si>
  <si>
    <t>1. OPEN THE WEBSITE IN MOBILE                                                                                2. CHECK THE NEWS AND EVENTS PAGE RESPONSE</t>
  </si>
  <si>
    <t>NEWS AND EVENTS PAGE SHOULD SHOW GOOD RESPONSE</t>
  </si>
  <si>
    <t>VERIFY THAT THE PAGE LOADS WITHIN A REASONABLE TIME FRAME AND DOESN'T HAVE ANY ISSUES</t>
  </si>
  <si>
    <t xml:space="preserve">1. CHECK THE NEWS AND EVENTS PAGE </t>
  </si>
  <si>
    <t>PAGE SHOULD HAVE NO ISSUES</t>
  </si>
  <si>
    <t xml:space="preserve">LOADING TIME WITHIN RESONABLE TIME FRAME </t>
  </si>
  <si>
    <t>ABOUT US PAGE</t>
  </si>
  <si>
    <t>VEC_ABS_01</t>
  </si>
  <si>
    <t>VEC_ABS_02</t>
  </si>
  <si>
    <t>VEC_ABS_03</t>
  </si>
  <si>
    <t>VEC_ABS_04</t>
  </si>
  <si>
    <t>VEC_ABS_05</t>
  </si>
  <si>
    <t>VEC_ABS_06</t>
  </si>
  <si>
    <t>VEC_ABS_07</t>
  </si>
  <si>
    <t>VEC_ABS_08</t>
  </si>
  <si>
    <t>VEC_ABS_09</t>
  </si>
  <si>
    <t>VEC_ABS_10</t>
  </si>
  <si>
    <t>VEC_ABS_11</t>
  </si>
  <si>
    <t>VEC_ABS_12</t>
  </si>
  <si>
    <t>VEC_ABS_13</t>
  </si>
  <si>
    <t>VEC_ABS_14</t>
  </si>
  <si>
    <t>VEC_ABS_15</t>
  </si>
  <si>
    <t>VEC_ABS_16</t>
  </si>
  <si>
    <t>VEC_ABS_17</t>
  </si>
  <si>
    <t>CHECK WHETHER THE FUNCTIONALITY OF 'VISIT' BUTTON IN 'OUR DOCTORS' CONTAINER IN THIS PAGE</t>
  </si>
  <si>
    <t>1. CLICK THE 'VISIT' BUTTON IN 'OUR DOCTORS' CONTAINER IN THIS PAGE</t>
  </si>
  <si>
    <t>REDIRECTED TO THE DOCTORS PAGE</t>
  </si>
  <si>
    <t>CHECK WHETHER THE FUNCTIONALITY OF 'BOOK' BUTTON IN 'APPOINTMENT' CONTAINER IN THIS PAGE</t>
  </si>
  <si>
    <t>1. CLICK THE 'BOOK' BUTTON IN 'APPOINTMENT' CONTAINER IN THIS PAGE</t>
  </si>
  <si>
    <t>PAGE SHOULD REDIRECT TO THE BOOK APPOINTMENT PAGE</t>
  </si>
  <si>
    <t>PAGE SHOULD REDIRECT TO THE DOCTORS PAGE</t>
  </si>
  <si>
    <t>REDIRECTED TO THE BOOK APPOINTMENT PAGE</t>
  </si>
  <si>
    <t>CHECK WHETHER THE FUNCTIONALITY OF 'FIND' BUTTON IN 'FIND LOCATION' CONTAINER IN THIS PAGE</t>
  </si>
  <si>
    <t>1. CLICK THE 'FIND' BUTTON IN 'FIND LOCATION' CONTAINER IN THIS PAGE</t>
  </si>
  <si>
    <t>REDIRECTED TO THE HOSPITALS PAGE</t>
  </si>
  <si>
    <t>PAGE SHOULD REDIRECT TO THE HOSPITALS  PAGE</t>
  </si>
  <si>
    <t>VEC_ABS_18</t>
  </si>
  <si>
    <t>VEC_ABS_19</t>
  </si>
  <si>
    <t>CHECK THE BREADCRUMB NAVIGATION TO THE ABOUT US PAGE</t>
  </si>
  <si>
    <t>1. NAVIGATE TO THE ABOUT US PAGE                                           2. CHECK THE ABOUT US PAGE</t>
  </si>
  <si>
    <t>VERIFY AND FIND THE VISION STATEMENT ON THE ABOUT US PAGE</t>
  </si>
  <si>
    <t>THE VISION STATEMENT SHOULD BE PROMINENTLY DISPLAYED AND EXPRESS THE ORGANIZATION'S LONG TERM GOALS</t>
  </si>
  <si>
    <t xml:space="preserve">VISION STATEMENT IS DISPLAYED THEIR GOALS </t>
  </si>
  <si>
    <t>VERIFY AND LOCATE THE MISSION STATEMENT ON THE ABOUT US PAGE</t>
  </si>
  <si>
    <t>THE MISSION STATEMENT SHOULD BE CLERALY VISIBLE AND DESCRIBE THE ORGANIZATION MISSION</t>
  </si>
  <si>
    <t>MISSION STATEMENT IS CLEARLY DISPLAYED</t>
  </si>
  <si>
    <t>VERIFY  THAT 'OUR VALUES' STATEMENT ON THE ABOUT US PAGE</t>
  </si>
  <si>
    <t>OUR VALUES' STATEMENT SHOULD BE CLEARLY DISPLAYED</t>
  </si>
  <si>
    <t>OUR VALUES' STATEMENT IS CLEARLY DISPLYED</t>
  </si>
  <si>
    <t>CHECK FOR A TIMELINE OR SUMMARY  OF THE ORGANIZATION'S HISTORY</t>
  </si>
  <si>
    <t>THE TIMELINE SHOULD PROVIDE KEY MILESTONES AND EVENTS IN THE ORGANIZATION'S HISTORY CHRONOLOGICAL ORDER</t>
  </si>
  <si>
    <t>MEASURE THE LOADING SPEED OF ABOUT US PAGE</t>
  </si>
  <si>
    <t xml:space="preserve">1. LOAD THE ABOUT US PAGE </t>
  </si>
  <si>
    <t>LOADING SPEED SHOULD BE PERFECT</t>
  </si>
  <si>
    <t>PERFECT LOADING SPEED IN THIS PAGE</t>
  </si>
  <si>
    <t>CHECK THE NAVIGATIONAL LINKS FROM THE ABOUT US PAGE TO OTHER SECTIONS OF THE SITE</t>
  </si>
  <si>
    <t>ABOUT US PAGE SHOULD PROVIDE NAVIGATION LINKS TO OTHER SECTIONS OF THE SITE</t>
  </si>
  <si>
    <t>VEC_ABS_20</t>
  </si>
  <si>
    <t>VEC_ABS_21</t>
  </si>
  <si>
    <t>VEC_ABS_22</t>
  </si>
  <si>
    <t>VEC_ABS_23</t>
  </si>
  <si>
    <t>VEC_ABS_24</t>
  </si>
  <si>
    <t xml:space="preserve">CHECK WHETHER THE FUNCTIONALITY OF 'BOOK APPOINTMENT' BUTTON IN 'ABOUT US' PAGE </t>
  </si>
  <si>
    <t>1. CHECK ALL IMAGES IN THE ABOUT US PAGE</t>
  </si>
  <si>
    <t>CHECK WHETHER THERE IS ANY SPELLING MISTAKES IN THE ABOUT US  PAGE</t>
  </si>
  <si>
    <t>1. CHECK THE ALL TEXTS IN THE ABOUT US  PAGE</t>
  </si>
  <si>
    <t>CHECK WHETHER THE FUNCTIONALITY OF FOOTER  LINKS IN ABOUT US PAGE</t>
  </si>
  <si>
    <t>CHECK WHETHER THE ABOUT US PAGE IS RESPONSIVE IN MOBILE DEVICE</t>
  </si>
  <si>
    <t>1. CLICK THE LINK IN FOOTER OF ABOUT US PAGE</t>
  </si>
  <si>
    <t>1. OPEN THE WEBSITE IN MOBILE                                                                                2. CHECK THE ABOUT US PAGE RESPONSE</t>
  </si>
  <si>
    <t>ABOUT US PAGE SHOULD SHOW GOOD RESPONSE</t>
  </si>
  <si>
    <t>ABOUT US PAGE SHOULD BE REDIRECT TO CORRESPONDING PAGES</t>
  </si>
  <si>
    <t>1. CLICK THE LINK IN FOOTER OF NEWS AND EVENTS  PAGE</t>
  </si>
  <si>
    <t xml:space="preserve"> NEWS AND EVENTS PAGE SHOULD BE REDIRECT TO CORRESPONDING PAGES</t>
  </si>
  <si>
    <t>CHECK WHETHER THE FUNCTIONALITY OF FOOTER  LINKS IN NEWS AND EVENTS  PAGE</t>
  </si>
  <si>
    <t>CONTACT US PAGE</t>
  </si>
  <si>
    <t>VEC_CTS_01</t>
  </si>
  <si>
    <t>VEC_CTS_02</t>
  </si>
  <si>
    <t>VEC_CTS_03</t>
  </si>
  <si>
    <t>VEC_CTS_04</t>
  </si>
  <si>
    <t>VEC_CTS_05</t>
  </si>
  <si>
    <t>VEC_CTS_06</t>
  </si>
  <si>
    <t>VEC_CTS_07</t>
  </si>
  <si>
    <t>VEC_CTS_08</t>
  </si>
  <si>
    <t>VEC_CTS_09</t>
  </si>
  <si>
    <t>VEC_CTS_10</t>
  </si>
  <si>
    <t>VEC_CTS_11</t>
  </si>
  <si>
    <t>VEC_CTS_12</t>
  </si>
  <si>
    <t>VEC_CTS_13</t>
  </si>
  <si>
    <t>VEC_CTS_14</t>
  </si>
  <si>
    <t>VEC_CTS_15</t>
  </si>
  <si>
    <t>VEC_CTS_16</t>
  </si>
  <si>
    <t>VEC_CTS_17</t>
  </si>
  <si>
    <t>VEC_CTS_18</t>
  </si>
  <si>
    <t>CHECK THE BREADCRUMB NAVIGATION TO THE CONTACT US PAGE</t>
  </si>
  <si>
    <t>1. NAVIGATE TO THE CONTACT US PAGE                                           2. CHECK THE CONTACT US  PAGE</t>
  </si>
  <si>
    <t>CHECK WHETHER THE FUNCTIONALITY OF 'MAIL US' BUTTON IN 'MAIL US' CONTAINER IN THIS PAGE</t>
  </si>
  <si>
    <t>1. CLICK THE 'MAIL US' BUTTON IN 'MAIL US' CONTAINER IN THIS PAGE</t>
  </si>
  <si>
    <t>PAGE SHOULD REDIRECT TO THE MAIL APPLICATION TO CONTACT THEM</t>
  </si>
  <si>
    <t>REDIRECTED TO THE MAIL APPILICATION</t>
  </si>
  <si>
    <t>CHECK WHETHER THE EMAIL ID PROVIDED IN THE 'MAIL US' CONTAINER IS VALID</t>
  </si>
  <si>
    <t>1. CHECK THE EMAIL ID IS PROVIDED IN THE 'MAIL US' CONTAINER</t>
  </si>
  <si>
    <t>EMAIL ID SHOULD BE VALID</t>
  </si>
  <si>
    <t>VALID EMAIL ID IS PROVIDED</t>
  </si>
  <si>
    <t>CHECK WHETHER THE FUNCTIONALITY OF 'CALL' BUTTON IN 'CALL US' CONTAINER IN THIS PAGE</t>
  </si>
  <si>
    <t>1. CLICK THE 'CALL' BUTTON IN 'CALL US' CONTAINER IN THIS PAGE</t>
  </si>
  <si>
    <t>PAGE SHOULD REDIRECT TO THE ASSOCIATED APPLICATION</t>
  </si>
  <si>
    <t>CHECK WHETHER THE PHONE NUMBER PROVIDED IN THE 'CALL US' CONTAINER IS VALID</t>
  </si>
  <si>
    <t>1. CHECK THE PHONE NUMBER IS PROVIDED IN THE 'CALL US' CONTAINER</t>
  </si>
  <si>
    <t>PHONE NUMBER SHOULD BE VALID</t>
  </si>
  <si>
    <t>VALID PHONE NUMBER IS PROVIDED</t>
  </si>
  <si>
    <t>CHECK WHETHER THE FUNCTIONALITY OF 'VISIT' BUTTON IN 'OUR LOCATION' CONTAINER IN THIS PAGE</t>
  </si>
  <si>
    <t>1. CLICK THE 'VISIT' BUTTON IN 'OUR LOCATION' CONTAINER IN THIS PAGE</t>
  </si>
  <si>
    <t>PAGE SHOULD REDIRECT TO THE MAP APPILICATION AND SHOW MAP LOCATION OF HOSPITAL</t>
  </si>
  <si>
    <t>REDIRECTED TO THE MAP APPLICATION AND SHOW HOSPITAL LOCATION</t>
  </si>
  <si>
    <t>CHECK WHETHER THE PHONE NUMBER FIELD IS MADATORY</t>
  </si>
  <si>
    <t>1. PUT PHONE NUMBER FIELD AS BLANK                                              2. ENTER OTHER FIELDS WITH VALID INPUTS                                       3. CLICK THE CHECK BOX                                                                           4. CLICK THE SUBMIT BUTTON</t>
  </si>
  <si>
    <t>VALIDATION MEASSGE IS SHOWN AND SUBMISSION IS NOT COMPLETED WITH OUT PHONE NUMBER</t>
  </si>
  <si>
    <t>VERIFY THE EMAIL NOTIFICATION IS SENT TO THE APPROPRIATE RECIPIENT UPON FORM SUBMISSION</t>
  </si>
  <si>
    <t>1. CHECK THE RECIPIENT EMAIL ID</t>
  </si>
  <si>
    <t>NOTIFICATION IS NOT SENTED TO THE RECIPIENT EMAIL ID</t>
  </si>
  <si>
    <t>NOTIFICATION SHOULD BE SENT TO THE RECIPIENT EMAIL ID</t>
  </si>
  <si>
    <t xml:space="preserve">VERIFY TO MEASURE THE TIME TAKEN FOR FORM SUBMIT </t>
  </si>
  <si>
    <t>1. CLICK THE SUBMIT BUTTON WITH VALID CREDENTIALS                                                                      2. CHECK THE TIME TO SUBMIT</t>
  </si>
  <si>
    <t>CORRECT TIME SHOULD BE TAKE TO SUBMISSION</t>
  </si>
  <si>
    <t>CHECK THE EMBEDDED MAP DISPLAYS THE CORRECT LOCATION AND IS INTERACTIVE</t>
  </si>
  <si>
    <t>1. CHECK THE MAP SEEN IN THIS PAGE</t>
  </si>
  <si>
    <t>MAP SHOULD BE DISPLAY CORECTLY AND INTERACTIVE</t>
  </si>
  <si>
    <t>VEC_CTS_19</t>
  </si>
  <si>
    <t>VEC_CTS_20</t>
  </si>
  <si>
    <t>VEC_CTS_21</t>
  </si>
  <si>
    <t>VEC_CTS_22</t>
  </si>
  <si>
    <t>VEC_CTS_23</t>
  </si>
  <si>
    <t>VEC_CTS_24</t>
  </si>
  <si>
    <t>VEC_CTS_25</t>
  </si>
  <si>
    <t>VEC_CTS_26</t>
  </si>
  <si>
    <t>VEC_CTS_27</t>
  </si>
  <si>
    <t>VEC_CTS_28</t>
  </si>
  <si>
    <t>VEC_CTS_29</t>
  </si>
  <si>
    <t>CHECK IF THE FORM HAS MECHANISMS IN PLACE TO PREVENT SPAM</t>
  </si>
  <si>
    <t>1. CHECK THE CONTACT US FORM</t>
  </si>
  <si>
    <t>CAPTCHA SHOULD BE PRESENT IN THE FORM</t>
  </si>
  <si>
    <t>CAPTCHA IS NOT PRESENTED</t>
  </si>
  <si>
    <t>CHECK WHETHER TO SUBMIT LARGE AMOUNT OF TEXT IN THE MESSAGE FIELD TO TEST HOW THE FORM HANDLES IT</t>
  </si>
  <si>
    <t xml:space="preserve">1. ENTER LARGE TEXT IN THE MESSAGE FIELD                                                                               2. CHECK  THE SUBMISSION RESPONSE  </t>
  </si>
  <si>
    <t>SUBMISSION SHOULD BE COMPLETE NORMALLY</t>
  </si>
  <si>
    <t>SUBMISSION IS COMPLETED NORMALLY</t>
  </si>
  <si>
    <t>CHECK WHETHER THE ZOOM IN AND ZOOM OUT  FUNCTIONALITY OF  EMBEDDED MAP</t>
  </si>
  <si>
    <t>1.  ZOOM IN THE EMBEDDED MAP IN THIS PAGE                                                                                   2. ZOOM OUT THE EMBEDDED MAP IN THIS PAGE</t>
  </si>
  <si>
    <t xml:space="preserve">ZOOM IN AND ZOOM OUT OF MAP SHOULD BE PERFECTLY WORKING </t>
  </si>
  <si>
    <t>VEC_CTS_30</t>
  </si>
  <si>
    <t>VEC_CTS_31</t>
  </si>
  <si>
    <t>CHECK THE NAVIGATIONAL LINKS FROM THE CONTACT US PAGE TO OTHER SECTIONS OF THE SITE</t>
  </si>
  <si>
    <t>1. CHECK THE CONTACT US PAGE</t>
  </si>
  <si>
    <t>CONTACT US PAGE SHOULD PROVIDE NAVIGATION LINKS TO OTHER SECTIONS OF THE SITE</t>
  </si>
  <si>
    <t xml:space="preserve">CHECK WHETHER THE FUNCTIONALITY OF 'BOOK APPOINTMENT' BUTTON IN 'CONTACT US' PAGE </t>
  </si>
  <si>
    <t>CHECK WHETHER THERE IS ANY SPELLING MISTAKES IN THE CONTACT US  PAGE</t>
  </si>
  <si>
    <t>1. CHECK THE ALL TEXTS IN THE CONTACT US  PAGE</t>
  </si>
  <si>
    <t>CHECK WHETHER THE FUNCTIONALITY OF FOOTER  LINKS IN CONTACT US PAGE</t>
  </si>
  <si>
    <t>1. CLICK THE LINK IN FOOTER OF CONTACT US PAGE</t>
  </si>
  <si>
    <t>CONTACT US PAGE SHOULD BE REDIRECT TO CORRESPONDING PAGES</t>
  </si>
  <si>
    <t>CHECK WHETHER THE CONTACT US PAGE IS RESPONSIVE IN MOBILE DEVICE</t>
  </si>
  <si>
    <t>1. OPEN THE WEBSITE IN MOBILE                                                                                2. CHECK THE CONTACT US PAGE RESPONSE</t>
  </si>
  <si>
    <t>CONTACT US PAGE SHOULD SHOW GOOD RESPONSE</t>
  </si>
  <si>
    <t>CHECK THE BREADCRUMB NAVIGATION TO THE NEWS AND EVENTS  PAGE</t>
  </si>
  <si>
    <t>1. NAVIGATE TO THE NEWS AND EVENTS  PAGE                                           2. CHECK THE NEWS AND EVENTS PAGE</t>
  </si>
  <si>
    <t>THE BREADCRUMB SHOULD SHOW THE PATH TO THE NEWS AND EVENTS PAGE (EG: HOME&gt;&gt; NEWS AND EVENTS)</t>
  </si>
  <si>
    <t>CHECK THE BREADCRUMB NAVIGATION TO THE DISEASES PAGE</t>
  </si>
  <si>
    <t>1. NAVIGATE TO THE DISEASES PAGE                                           2. CHECK THE DISEASES PAGE</t>
  </si>
  <si>
    <t>THE BREADCRUMB SHOULD SHOW THE PATH TO THE DISEASES PAGE (EG: HOME&gt;&gt;DISEASES)</t>
  </si>
  <si>
    <t>CHECK THE BREADCRUMB NAVIGATION TO THE TREATMENTS PAGE</t>
  </si>
  <si>
    <t>1. NAVIGATE TO THE TREATMENTS PAGE                                           2. CHECK THE TREATMENTS  PAGE</t>
  </si>
  <si>
    <t>THE BREADCRUMB SHOULD SHOW THE PATH TO THE TREATMENTS PAGE (EG: HOME&gt;&gt;TREATMENTS)</t>
  </si>
  <si>
    <t>CHECK THE BREADCRUMB NAVIGATION TO THE DOCTORS PAGE</t>
  </si>
  <si>
    <t>1. NAVIGATE TO THE DOCTORS PAGE                                           2. CHECK THE DOCTORS  PAGE</t>
  </si>
  <si>
    <t>THE BREADCRUMB SHOULD SHOW THE PATH TO THE DOCTORS PAGE (EG: HOME&gt;&gt;DOCTORS)</t>
  </si>
  <si>
    <t>CHECK THE BREADCRUMB NAVIGATION TO THE HOSPITALS PAGE</t>
  </si>
  <si>
    <t>1. NAVIGATE TO THE HOSPITALS PAGE                                           2. CHECK THE HOSPITALS  PAGE</t>
  </si>
  <si>
    <t>THE BREADCRUMB SHOULD SHOW THE PATH TO THE HOSPITALS PAGE (EG: HOME&gt;&gt;HOSPITALS)</t>
  </si>
  <si>
    <t>VEC_HS_23</t>
  </si>
  <si>
    <t>VEC_DC_24</t>
  </si>
  <si>
    <t>VEC_TM_34</t>
  </si>
  <si>
    <t>VEC_DS_34</t>
  </si>
  <si>
    <t>VEC_NE_41</t>
  </si>
  <si>
    <t>THE BREADCRUMB SHOULD SHOW THE PATH TO THE ABOUT US PAGE (EG: HOME&gt;&gt;ABOUT US)</t>
  </si>
  <si>
    <t>THE BREADCRUMB SHOULD SHOW THE PATH TO THE CONTACT US PAGE (EG: HOME&gt;&gt;CONTACT US)</t>
  </si>
  <si>
    <t>CHECK THE BREADCRUMB NAVIGATION TO THE BOOK APPOINTMENT PAGE</t>
  </si>
  <si>
    <t>1. NAVIGATE TO THE BOOK APPOINTMENT PAGE                                           2. CHECK THE BOOK APPOINMENT PAGE</t>
  </si>
  <si>
    <t>THE BREADCRUMB SHOULD SHOW THE PATH TO THE BOOK APPOINTMENT PAGE (EG: HOME&gt;&gt;BOOK APPOINTMENT)</t>
  </si>
  <si>
    <t>VEC_BA_01</t>
  </si>
  <si>
    <t>VEC_BA_02</t>
  </si>
  <si>
    <t>VEC_BA_03</t>
  </si>
  <si>
    <t>VEC_BA_04</t>
  </si>
  <si>
    <t>VEC_BA_05</t>
  </si>
  <si>
    <t>VEC_BA_06</t>
  </si>
  <si>
    <t>VEC_BA_07</t>
  </si>
  <si>
    <t>VEC_BA_08</t>
  </si>
  <si>
    <t>VEC_BA_09</t>
  </si>
  <si>
    <t>VEC_BA_10</t>
  </si>
  <si>
    <t>VEC_BA_11</t>
  </si>
  <si>
    <t>VEC_BA_12</t>
  </si>
  <si>
    <t>VEC_BA_13</t>
  </si>
  <si>
    <t>VEC_BA_14</t>
  </si>
  <si>
    <t>VEC_BA_15</t>
  </si>
  <si>
    <t>VEC_BA_16</t>
  </si>
  <si>
    <t>VEC_BA_17</t>
  </si>
  <si>
    <t>VEC_BA_18</t>
  </si>
  <si>
    <t>VEC_BA_19</t>
  </si>
  <si>
    <t>VEC_BA_20</t>
  </si>
  <si>
    <t>VEC_BA_21</t>
  </si>
  <si>
    <t>VEC_BA_22</t>
  </si>
  <si>
    <t>VEC_BA_23</t>
  </si>
  <si>
    <t>VEC_BA_24</t>
  </si>
  <si>
    <t>VEC_BA_25</t>
  </si>
  <si>
    <t>VEC_BA_26</t>
  </si>
  <si>
    <t>VEC_BA_27</t>
  </si>
  <si>
    <t>CHECK WHETHER THE FUNCTIONALITY OF  'APPOINTMENT TIME'  DROPDOWN BUTTON IN APPOINTMENT FORM</t>
  </si>
  <si>
    <t>1. ENTER ALL VALID INPUTS TO FIELDS                                                                                  2. CLICK THE BOOK APPOINTMENT SUBMIT BUTTON           3. CHECK IN BOOK APPOINTMENT PAGE</t>
  </si>
  <si>
    <t>1. CHECK THE BOOK APPOINTMENT FORM</t>
  </si>
  <si>
    <t>CHECK WHETHER  THE 'CALL ME BACK'  METHOD FORM FILLOUT  WITH VALID CREDENTIALS</t>
  </si>
  <si>
    <t>1. ENTER ALL VALID INPUTS TO FIELDS                                                                                  2. CLICK THE 'BOOK A CALL BACK' SUBMIT BUTTON           3. CHECK IN BOOK APPOINTMENT PAGE</t>
  </si>
  <si>
    <t>SUBMISSION IS COMPLETED</t>
  </si>
  <si>
    <t>CHECK WHETHER  THE 'CALL ME BACK'  METHOD FORM FILLOUT  WITH INVALID CREDENTIALS</t>
  </si>
  <si>
    <t>1. ENTER ALL INVALID INPUTS TO FIELDS                                                                                  2. CLICK THE 'BOOK A CALL BACK' SUBMIT BUTTON           3. CHECK IN BOOK APPOINTMENT PAGE</t>
  </si>
  <si>
    <t xml:space="preserve">SUBMISSION SHOULDN'T COMPLETE </t>
  </si>
  <si>
    <t>SUBMISSION IS NOT COMPLETED</t>
  </si>
  <si>
    <t>CHECK WHETHER  THE 'CALL ME BACK'  METHOD FORM FILLOUT  WITH SOME FIELDS LEFT BLANK</t>
  </si>
  <si>
    <t>1. PUT SOME FIELDS AS BLANK IN THE FORM                                                                                 2. CLICK THE 'BOOK A CALL BACK' SUBMIT BUTTON           3. CHECK IN BOOK APPOINTMENT PAGE</t>
  </si>
  <si>
    <t>CHECK WHETHER THE FUNCTIONALITY  OF 'MOBILE NUMBER' FIELD  IN CALL ME BACK FORM</t>
  </si>
  <si>
    <t>VERIFY THE CALL BACK TO THE APPROPRIATE RECIPIENT UPON FORM SUBMISSION</t>
  </si>
  <si>
    <t>1. CHECK FOR WAITING THE CALL</t>
  </si>
  <si>
    <t>CALL BACK AFTER SUBMISSION SHOULD BE OCCUR</t>
  </si>
  <si>
    <t>CALL BACK THE RECIPIENT AFTER SUBMISSION</t>
  </si>
  <si>
    <t>1. CHECK THE 'CALL ME BACK' FORM</t>
  </si>
  <si>
    <t xml:space="preserve">CHECK WHETHER THE FUNCTIONALITY OF SECOND CHECK BOX IN THE'CALL ME BACK' FORM </t>
  </si>
  <si>
    <t>SECOND CHECK BOX SHOULD BE PROVIDED FOR RECEIVE UPDATES FROM VASAN CENTER THROUGH CALL,SMS,EMAILOR WHATAPP</t>
  </si>
  <si>
    <t>SECOND CHECK BOX IS PROVIDED UPDATES TO USER FROM VASAN EYE CARE</t>
  </si>
  <si>
    <t>VEC_BA_28</t>
  </si>
  <si>
    <t>VEC_BA_29</t>
  </si>
  <si>
    <t>VEC_BA_30</t>
  </si>
  <si>
    <t>VEC_BA_31</t>
  </si>
  <si>
    <t>VEC_BA_32</t>
  </si>
  <si>
    <t>VEC_BA_33</t>
  </si>
  <si>
    <t>VEC_BA_34</t>
  </si>
  <si>
    <t>VEC_BA_35</t>
  </si>
  <si>
    <t>VEC_BA_36</t>
  </si>
  <si>
    <t>VEC_BA_37</t>
  </si>
  <si>
    <t>VEC_BA_38</t>
  </si>
  <si>
    <t>VEC_BA_39</t>
  </si>
  <si>
    <t>VEC_BA_40</t>
  </si>
  <si>
    <t>VEC_BA_41</t>
  </si>
  <si>
    <t>VASAN EYE CARE</t>
  </si>
  <si>
    <t>BUG ID</t>
  </si>
  <si>
    <t>TEST ID</t>
  </si>
  <si>
    <t>EXPECTED RESULT</t>
  </si>
  <si>
    <t>BUG DESCRIPTION</t>
  </si>
  <si>
    <t>STEPS TO REPRODUCE</t>
  </si>
  <si>
    <t>SCREENSHOT</t>
  </si>
  <si>
    <t>SEVERITY</t>
  </si>
  <si>
    <t>PRIORITY</t>
  </si>
  <si>
    <t>STATUS</t>
  </si>
  <si>
    <t>SHOULD REDIRECT TO HOMEPAGE</t>
  </si>
  <si>
    <t>CHECK WHETHER THAT CLICK THE MAIN TITLE REDIRECTS TO THE HOMEPAGE</t>
  </si>
  <si>
    <t>HOMEPAGE SHOULD LOAD WITHOUT ANY ERRORS</t>
  </si>
  <si>
    <t>HOMEPAGE IS LOADED SUCESSFULLY</t>
  </si>
  <si>
    <t>BANNER IMAGE IS DISPLAYED</t>
  </si>
  <si>
    <t>EACH PAGE REDIRECTED TO ITS CORRESPONDING PATH DESTINATION</t>
  </si>
  <si>
    <t>FOOTER SHOULD DISPLAY LINKS SUCH AS PRIVACY POLICY,TERMS OF USE AND DISCLAIMER</t>
  </si>
  <si>
    <t>HOMEPAGE SHOULD SHOW GOOD RESPONSE IN MOBILE DEVICE</t>
  </si>
  <si>
    <t>GOOD RESPONSE IS SHOWN IN MOBILE DEVICE</t>
  </si>
  <si>
    <t>HOMEPAGE SHOULD SHOW GOOD RESPONSE IN TABLET DEVICE</t>
  </si>
  <si>
    <t>GOOD RESPONSE IS SHOWN IN TABLET DEVICE</t>
  </si>
  <si>
    <t xml:space="preserve">1. CLICK THE 'VIEW ALL' BUTTON IN THE DISEASES SECTION INSIDE HOMEPAGE                                                                                    </t>
  </si>
  <si>
    <t>HOMEPAGE SHOULD REDIRECTS TO THE DISEASES PAGE</t>
  </si>
  <si>
    <t>REDIRECTED TO DISEASES PAGE</t>
  </si>
  <si>
    <t>SESSION SHOULD BE MANAGED CORRECTLY WITHOUT ANY UNEXPECTED BEHAVIOURS</t>
  </si>
  <si>
    <t xml:space="preserve"> 'CONTACT NUMBER' LINK IS  WORKING</t>
  </si>
  <si>
    <t>CONTACT NUMBER' LINK SEEN IN THE FOOTER IS WORKING</t>
  </si>
  <si>
    <t>CHECK WHETHER THE SCROLL THROUGH THE HOSPITALS PAGE USING SCROLL BARS AND TOUCH GESTURES</t>
  </si>
  <si>
    <t>DOCTORS NAME AND CENTER DETAILS ARE DISPLAYED</t>
  </si>
  <si>
    <t>DROPDOWN OPTIONS FONT SIZE ARE EVEN</t>
  </si>
  <si>
    <t>1. SCROLL THE DISEASES PAGE THROUGH SCROLL BARS AND TOUCH GESTURES</t>
  </si>
  <si>
    <t>1. SCROLL THE TREATMENTS PAGE THROUGH SCROLL BARS AND TOUCH GESTURES</t>
  </si>
  <si>
    <t>CHECK WHETHER THE SCROLL THROUGH THE NEWS AND EVENTS PAGE USING SCROLL BARS AND TOUCH GESTURES</t>
  </si>
  <si>
    <t>1. SCROLL THE NEWS AND EVENTS PAGE THROUGH SCROLL BARS AND TOUCH GESTURES</t>
  </si>
  <si>
    <t>1. SCROLL THE CORPORATE PAGE THROUGH SCROLL BARS AND TOUCH GESTURES</t>
  </si>
  <si>
    <t>CHECK WHETHER THE SCROLL THROUGH THE CORPORATE PAGE USING SCROLL BARS AND TOUCH GESTURES</t>
  </si>
  <si>
    <t>CHECK WHETHER THE SCROLL THROUGH THE ABOUT US PAGE USING SCROLL BARS AND TOUCH GESTURES</t>
  </si>
  <si>
    <t>1. SCROLL THE ABOUT US PAGE THROUGH SCROLL BARS AND TOUCH GESTURES</t>
  </si>
  <si>
    <t>CHECK WHETHER THE SCROLL THROUGH THE CONTACT US PAGE USING SCROLL BARS AND TOUCH GESTURES</t>
  </si>
  <si>
    <t>1. SCROLL THE CONTACT US PAGE THROUGH SCROLL BARS AND TOUCH GESTURES</t>
  </si>
  <si>
    <t>VEC_BA_42</t>
  </si>
  <si>
    <t>APPOINTMENT NOT COMPLETED AND SHOW VALIDATION MESSAGE</t>
  </si>
  <si>
    <t>SUBMISSION IS COMPLETED AFTER CHECK BOX IS ENABLED</t>
  </si>
  <si>
    <t>THE TERMS AND CONDITION AND DISCLAIMER INFORMATION ARE MISSING FROM THE FOOTER SECTION OF VASAN EYE CARE WEBSITE.TYPICALLY, THIS INFORMATION IS CRUCIAL FOR LEGAL COMPLIANCE AND USER UNDERSTANDING BUT IS CURRENTLY NOT VISIBLE ON THE WEBSITE'S FOOTER AREA</t>
  </si>
  <si>
    <t>CORRESPONDING LABEL NAME SHOULD SHOW IN SOCIAL MEDIA ICONS</t>
  </si>
  <si>
    <t>NEW</t>
  </si>
  <si>
    <t>THE LABEL NAMES FOR SOCIAL MEDIA ICONS ARE NOT SAME AS DISPLAYED IN THE FOOTER OF THE VASAN EYE CARE WEBSITE. TYPICALLY,THESE LABELS PROVIDE CLARITY AND ACCESSIBILITY BY INDICATING WHICH SOCIAL MEDIA PLATFORM EACH ICON REPRESENTS</t>
  </si>
  <si>
    <t>DEF_VEC_HM_01</t>
  </si>
  <si>
    <t>DEF_VEC_HM_02</t>
  </si>
  <si>
    <t>DEF_VEC_HM_03</t>
  </si>
  <si>
    <t>DEF_VEC_HM_04</t>
  </si>
  <si>
    <t>DEF_VEC_HM_05</t>
  </si>
  <si>
    <t>DEF_VEC_HM_06</t>
  </si>
  <si>
    <t>THE LANGUAGE SWITCHER FUNCTIONALITY IS NOT AVAILABLE ON THE VASA EYE CARE WEBSITE. A LANGUAGE SWITCHER TYPICALLY ALLOWS USERS TO SELECT THEIR PREFFERED LANGUAGE FOR VIEWING THE WEBSITE'S CONTENT</t>
  </si>
  <si>
    <t>1. VISIT HOME PAGE ON THE VASAN EYE CARE WEBSITE.                            2. LOOK FOR LANGUAGE SWITCHER OR SELECTOR IN THE HEADER,FOOTER OR ANY AREA OF THE WEBSITE.                               3. NOTICE THAT THERE IS NO OPTION VISIBLE FOR CHANGING THE LANGUAGE OF THE WEBSITE</t>
  </si>
  <si>
    <t>ALIGNMENT ARE NOT SAME TO THE LOCATIONS AND ITS OPTIONS IN THE WEBSITE FOOTER</t>
  </si>
  <si>
    <t>THE ALIGNMENT OF LOCATION AND ITS OPTIONS IN THE FOOTER OF THE VASAN EYE CARE WEBSITE IS INCONSISTENT WHEN  VIEWED ON MOBILE PHONE. THIS RESULTS IN A VISUAL ERROR WHERE DIFFERENT LOCATIONS AND THEIR OPTIONS ARE NOT UNIFORMLY DISPLAYED</t>
  </si>
  <si>
    <t>1. VISIT ANY PAGE ON THE VASAN EYE CARE WEBSITE       2. SCROLL TO THE FOOTER SECTION OF THE PAGE               3. CHECK FOR THE PRESENCE OF LINKS OR TEXT RELATED TO TERMS AND CONDITIONS AND DISCLAIMER</t>
  </si>
  <si>
    <t>1. VISIT ANY PAGE ON THE VASAN EYE CARE WEBSITE        2. SCROLL TO THE FOOTER SECTION OF THE PAGE               3. LOCATE THE SOCIAL MEDIA ICONS(EG: FACEBOOK,INSTAGRAM,YOUTUBE)                                               4. NOTE THAT THERE ARE NO CORRECT LABEL NAMES IN EACH ICON</t>
  </si>
  <si>
    <t>THE MAIN HEADINGS IN THE ABOUT US PAGE AND HOSPITALS PAGE OF THE VASAN EYE CARE WEBSITE ARE NOT DISPLAYED CONSISTENTLY. TYPICALLY, MAIN HEADINGS PROVIDE A CLEAR AND STRUCTURED OVERVIEW OF THE CONTENT,BUT THE DIFFER BETWEEN THESE TWO IMPORTANT SECTIONS OF THE WEBSITE</t>
  </si>
  <si>
    <t>1. ACCESS THE VASAN EYE CARE WEBSITE USING A MOBILE PHONE                                         2. SCROLL TO THE FOOTER SECTION OF ANY PAGE WHERE  LANGUAGE OPTIONS ARE PROVIDED                                   3. NOTICE THAT THE ALIGNMENT OF LANGUAGE NAMES AND THEIR CORRESPONDING OPTIONS APPEARS UNEVENLY SPACED</t>
  </si>
  <si>
    <t xml:space="preserve">1. NAVIGATE TO THE ABOUT US PAGE ON THE VASAN EYE CARE WEBSITE                                                                  2. NOTE DOWN  THE MAIN HEADING DISPLAYED PROMINENTLY AT THE TOP OF THE PAGE                                     3. NAVIGATE TO THE HOSPITALS PAGE ON THE SAME WEBSITE                                       4. COMPARE THE MAIN HEADING DISPLAYED AT THE TOP OF THE HOSPITALS PAGE WITH THE ONE OF THE ABOUT US PAGE </t>
  </si>
  <si>
    <t>THE FONT COLOURS OF MAIN HEADINGS ON THE ABOUT US PAGE AND DOCTORS PAGE OF THE VASAN EYE CARE WEBSITE FONT COLOURS HELP MAINTAIN A VISUAL IDENTITY AND ENHANCE READIBILITY ACROSS DIFFERENT SECTIONS OF A WEBSITE</t>
  </si>
  <si>
    <t xml:space="preserve">1. NAVIGATE TO THE ABOUT US PAGE ON THE VASAN EYE CARE WEBSITE                                                                  2. OBSERVE THE FONT COLOUR OF THE MAIN HEADING DISPLAYED AT THE TOP OF THE PAGE                                           3. NAVIGATE TO THE DOCTORS PAGE ON THE SAME WEBSITE                                       4. COMPARE THE  FONT COLOUR OF THE MAIN HEADING DISPLAYED AT THE TOP OF THE DOCTORS PAGE WITH THE ONE OF THE ABOUT US PAGE </t>
  </si>
  <si>
    <t xml:space="preserve">THE FONT SIZES OF DROPDOWN OPTIONS ON THE DOCTORS PAGE OF THE VASAN EYE CARE WEBSITE ARE NOT DISPLAYED EVENLY. </t>
  </si>
  <si>
    <t>1. NAVIGATE TO THE HOSPITALS PAGE ON THE VASAN EYE CARE WEBSITE                                      2. OBSEREVE THAT THE FONT SIZES OF THE DROPDOWN OPTONS DO NOT MAINTAIN A CONSISTENT SIZE</t>
  </si>
  <si>
    <t>DEF_VEC_DC_09</t>
  </si>
  <si>
    <t>DEF_VEC_DC_08</t>
  </si>
  <si>
    <t>DROPDOWN OPTION SHOULD HAVE EVEN FONT SIZE IN HOSPITALS PAGE</t>
  </si>
  <si>
    <t>DROPDOWN OPTION SHOULD HAVE EVEN FONT SIZE IN DOCTORS PAGE</t>
  </si>
  <si>
    <t>1. NAVIGATE TO THE DOCTORS PAGE ON THE VASAN EYE CARE WEBSITE                                      2. OBSEREVE THAT THE FONT SIZES OF THE DROPDOWN OPTONS DO NOT MAINTAIN A CONSISTENT SIZE</t>
  </si>
  <si>
    <t>1. NAVIGATE TO THE DOCTORS PAGE ON THE VASAN EYE CARE WEBSITE                                      2.  CHECK THE DOCTOR PROFILE  3. NOTE THAT FOR CERTAIN DOCTORS , THEIR QUALIFICATION DETAILS ARE MISSING OR INCOMPLETE</t>
  </si>
  <si>
    <t>SOME DOCTORS QUAIFICATION DETAILS ARE NOT PROVIDED ON THE DOCTORS PAGE OF THE VASAN EYE CARE WEBSITE. TYPICALLY ,QUALIFICATION DETAILS SUCH AS DEGREES ,SPECIALITSAND  CERTIFICATIONS ARE ESSENTIAL FOR PATIENTS TO MAKE INFORMED DECISIONS ABOUT THEIR HEALTHCARE PROVIDERS</t>
  </si>
  <si>
    <t>SOME DOCTORS SPECILIZATION  DETAILS ARE NOT PROVIDED ON THE DOCTORS PAGE OF THE VASAN EYE CARE WEBSITE. TYPICALLY , SPECILIZATIONS DETAILS FOR PATIENTS TO MAKE INFORMED DECISIONS ABOUT THEIR HEALTHCARE PROVIDERS</t>
  </si>
  <si>
    <t>1. NAVIGATE TO THE DOCTORS PAGE ON THE VASAN EYE CARE WEBSITE                                      2.  CHECK THE DOCTOR PROFILE  3. NOTE THAT FOR CERTAIN DOCTORS , THEIR SPECILIZATION  DETAILS ARE MISSING OR INCOMPLETE</t>
  </si>
  <si>
    <t>DOCTORS  APPOINTMENT DATE AND TIME SHOULD BE PROVIDED</t>
  </si>
  <si>
    <t>APPOINTMENT DATE AND TIME FOR SOME DOCTORS ARE NOT PROVIDED ON THE DOCTORS PAGE OF  THE VASAN EYE CARE WEBSITE. TYPICALLY, AVALIBILITY FOR APPOINTMENTS HELPS PATIENTS SCHEDULE CONSULTATIONS AND PLAN THEIR VISITS</t>
  </si>
  <si>
    <t>1. NAVIGATE TO THE DOCTORS PAGE ON THE VASAN EYE CARE WEBSITE                                      2. SELECT A SPECIFIC DOCTOR LISTED ON THE PAGE                        3. NOTE THAT FOR CERTAINS DOCTORS, APPOINTMENT DATES AND TIMES ARE NOT DISPLAYED OR INCOMPLETE</t>
  </si>
  <si>
    <t>DEF_VEC_DC_11</t>
  </si>
  <si>
    <t>DEF_VEC_DC_12</t>
  </si>
  <si>
    <t>THE CONTAINER SIZES OF DOCTORS PROFILES ON THE DOCTORS PAGE OF THE VASAN EYE CARE WEBSITE ARE UNEVEN. TYPICALLY, UNIFORM CONTAINER SIZES ENSURE A CONSISTENT AND AESTHETICALLY LAYOUT. BUT IN THIS CASE THERE ARE IRREREGULAR DIMENSIONS OF THESE CONTAINERS</t>
  </si>
  <si>
    <t>ALL CONTAINER SIZES OF DOCTOR PROFILE SHOULD BE EVEN IN DOCTORS PAGE</t>
  </si>
  <si>
    <t>ALL CONTAINER SIZES OF TREATMENTS LIST SHOULD BE EVEN IN TREATMENTS PAGE</t>
  </si>
  <si>
    <t>DEF_VEC_TM_13</t>
  </si>
  <si>
    <t>THE CONTAINER SIZES OF TREATMENTS LIST ON THE TREATMENTS PAGE OF THE VASAN EYE CARE WEBSITE ARE UNEVEN. TYPICALLY, UNIFORM CONTAINER SIZES ENSURE A CONSISTENT AND AESTHETICALLY LAYOUT. BUT IN THIS CASE THERE ARE IRREREGULAR DIMENSIONS OF THESE CONTAINERS</t>
  </si>
  <si>
    <t>1. NAVIGATE TO THE DOCTORS PAGE ON THE VASAN EYE CARE WEBSITE                                          2. OBSERVE  THE LAYOUT OF DOCTORS PROFILES DISPLAYED ON THE PAGE                                           3. NOTICE THAT SOME DOCTOR PROFILE CONTAINERS APPEAR LARGER OR SMALLER THAN OTHERS,LEADING TO AN UNEVEN PRESENTATION</t>
  </si>
  <si>
    <t>1. NAVIGATE TO THE TREATMENTS PAGE ON THE VASAN EYE CARE WEBSITE                                          2. OBSERVE  THE LAYOUT OF TREATMENTS LIST  DISPLAYED ON THE PAGE                                           3. NOTICE THAT SOME  CONTAINERS APPEAR LARGER OR SMALLER THAN OTHERS,LEADING TO AN UNEVEN PRESENTATION</t>
  </si>
  <si>
    <t>DEF_VEC_DS_14</t>
  </si>
  <si>
    <t>ALL CONTAINER SIZES OF DISEASES LIST SHOULD BE EVEN</t>
  </si>
  <si>
    <t>ALL CONTAINER SIZES OF DISEASES LIST SHOULD BE EVEN IN THE DISEASES PAGE</t>
  </si>
  <si>
    <t>THE CONTAINER SIZES OF DISEASES LIST ON THE DISEASES PAGE OF THE VASAN EYE CARE WEBSITE ARE UNEVEN. TYPICALLY, UNIFORM CONTAINER SIZES ENSURE A CONSISTENT AND AESTHETICALLY LAYOUT. BUT IN THIS CASE THERE ARE IRREREGULAR DIMENSIONS OF THESE CONTAINERS</t>
  </si>
  <si>
    <t>1. NAVIGATE TO THE DISEASES PAGE ON THE VASAN EYE CARE WEBSITE                                          2. OBSERVE  THE LAYOUT OF DISEASES LIST  DISPLAYED ON THE PAGE                                           3. NOTICE THAT SOME  CONTAINERS APPEAR LARGER OR SMALLER THAN OTHERS,LEADING TO AN UNEVEN PRESENTATION</t>
  </si>
  <si>
    <t>DEF_VEC_CP_15</t>
  </si>
  <si>
    <t xml:space="preserve">THE PAGE DOESN'T REDIRECT TO THE CORPORATE PAGE AND THE LINK ASSOCIATED WITH IT IS NOT FUNCTIONING ON THE VASAN EYE CARE WEBSITE. TYPICALLY , LINKS SHOULD DIRECT USERS TO THE DESIGINATED PAGES, BUT IN THIS CASE ATTEMPTING TO ACCESS THE CORPORATE PAGE RESULTS IN AN ERROR </t>
  </si>
  <si>
    <t>1. CLICK THE CORPORATE MAIN LINK IN THE NAVIGATION BAR ON THE VASAN EYE CARE                  2.  NOTE THAT THE PAGE EITHER DOES NOT LOAD , NO RESULT IS VISIBLE</t>
  </si>
  <si>
    <t>SHOULDN'T COMPLETE THE SUBMISSION PROCESS WITH INVALID CREDENTIALS IN THE EYE DONATION FORM</t>
  </si>
  <si>
    <t>THE SUBMISSION PROCESS ON THE EYE DONATION PAGE OF THE VASAN EYE CARE WEBSITE IS COMPLETED EVEN WHEN INVALID CRDENTIALS. TYPICALLY , SUBMISSION FORMS SHOULD VALIDATE USER INPUTS AND PRESENT SUBMISSION CONTAIN INVALID DATA</t>
  </si>
  <si>
    <t>1. NAVIGATE  TO THE EYE DONATION PAGE THROUGH CORPORATE DROPDOWN          2. ATTEMPT TO SUBMIT THE EYE DONATION FORM WITH INVALID CREDENTIALS               3. NOTE THAT THE FORM SUBMISSION PROCESS IS COMPLETED SUCESSFULLY</t>
  </si>
  <si>
    <t>THE EYE DONATION FORM ON THE VASAN EYE CARE WEBSITE LACKS A SEARCH BOX FOR THE "COUNTRY" FIELD, MAKING IT DIFFICULT FOR USERS TO EASILY FIND AND SELECT THEIR COUNTRY.</t>
  </si>
  <si>
    <t>FORM SHOULD PROVIDE SEARCH BOX TO FIND COUNTRY EASILY in EYE DONATION FORM</t>
  </si>
  <si>
    <t>1. NAVIGATE TO THE EYE DONATION PAGE ON THE VASAN EYE CARE WEBSITE        2. LOCATE THE SECTION WHERE USERS CAN SELECT THE COUNTRY                                           3. NOTICE THERE IS NO SEARCH BOX PROVIDED</t>
  </si>
  <si>
    <t>THE EYE DONATION FORM ON THE VASAN EYE CARE WEBSITE DOES NOT DISPLAY AN ERROR MESSAGE WHEN THE CHARACTER LIMIT IS EXCEEDED IN TEXT FIELDS, CAUSING USER CONFUSION AND FORM SUBMISSION ISSUES.</t>
  </si>
  <si>
    <t>1. NAVGATION TO THE EYE DONATION PAGE ON THE VASAN EYE CARE WEBSITE        2. ATTEMPT TO INPUT TEXT INTO THE NAME FIELD HAVE 50 CHARACTERS                                  3. PROCEED TO SUBMIT</t>
  </si>
  <si>
    <t>CHECK BOX SHOULD BE PROVIDED IN THE EYE DONATION FORM</t>
  </si>
  <si>
    <t>THE EYE DONATION FORM ON THE EYE DONATION PAGE OF THE VASAN EYE CARE WEBSITE LACKS A CHECKBOX ELEMENT. CHECKBOXES ARE TYPICALLY USED TO ALLOW USERS TO AGREE TO TERMS AND CONDITIONS, PROVIDE CONSENT, OR SELECT OPTIONS THAT REQUIRE USER CONFIRMATION OR ACCEPTANCE.</t>
  </si>
  <si>
    <t>THE DATE OF BIRTH FIELD IS NOT PROVIDED IN THE EYE DONATION FORM ON THE EYE DONATION PAGE OF THE VASAN EYE CARE WEBSITE. A DATE OF BIRTH FIELD IS ESSENTIAL FOR GATHERING CRUCIAL PERSONAL INFORMATION AND ENSURING ACCURATE IDENTIFICATION AND RECORD-KEEPING IN THE EYE DONATION PROCES</t>
  </si>
  <si>
    <t>DEF_VEC_CP_20</t>
  </si>
  <si>
    <t>DEF_VEC_CP_17</t>
  </si>
  <si>
    <t>DEF_VEC_CP_18</t>
  </si>
  <si>
    <t>DEF_VEC_CP_16</t>
  </si>
  <si>
    <t>DATE OF BIRTH INPUT FIELD SHOULD BE PROVIDED IN THE EYE DONATION FORM</t>
  </si>
  <si>
    <t>THE RECENT NEWS PAGE HAS BEEN DELETED FROM THE NEWS AND EVENTS SECTION OF THE VASAN EYE CARE WEBSITE. TYPICALLY, THIS PAGE IS CRUCIAL FOR SHOWCASING THE LATEST UPDATES, ANNOUNCEMENTS, AND IMPORTANT INFORMATION RELEVANT TO USERS </t>
  </si>
  <si>
    <t>1.NAVIGATES TO NEWS AND EVENTS PAGE OF THE VASAN EYE CARE WEBSITE                              2. CLICK THE VIEW ALL BUTTON IN RECENT NEWS UPDATE SECTION                                                   3. NOTICE THAT THE PAGE FOR RECENT NEWS HAS BEEN REMOVED</t>
  </si>
  <si>
    <t>CALL' BUTTON IS WORKING AND ASSOCIATED APPLICATION IS OPENED</t>
  </si>
  <si>
    <t>SEX  INPUT FIELD SHOULD BE PROVIDED IN THE EYE DONATION FORM</t>
  </si>
  <si>
    <t>THE SEX FIELD IS NOT PROVIDED IN THE EYE DONATION FORM ON THE EYE DONATION PAGE OF THE VASAN EYE CARE WEBSITE. SEX FIELD IS ESSENTIAL FOR   ENSURING ACCURATE IDENTIFICATION AND RECORD-KEEPING IN THE EYE DONATION PROCES</t>
  </si>
  <si>
    <t>1. NAVIGATE TO THE EYE DONATION PAGE ON THE VASAN EYE CARE WEBSITE                                          2. CHECK THE EYE DONATION FORM                                           3. NOTICE THAT THERE IS NO DATE OF BIRTH FIELD IS PROVIDED IN THIS EYE DONATION FORM</t>
  </si>
  <si>
    <t>1. NAVIGATE TO THE EYE DONATION PAGE ON THE VASAN EYE CARE WEBSITE                                          2. CHECK THE EYE DONATION FORM                                           3. NOTICE THAT THERE IS NO SEX FIELD IS PROVIDED IN THIS EYE DONATION FORM</t>
  </si>
  <si>
    <t>1. NAVIGATE TO THE EYE DONATION  PAGE ON THE VASAN EYE CARE WEBSITE                                          2. CHECK THE EYE DONATION FORM                                           3. NOTICE THAT THERE IS NO CHECK BOX PROVIDED IN THIS EYE DONATION FORM</t>
  </si>
  <si>
    <t>DEF_VEC_NE_22</t>
  </si>
  <si>
    <t>DEF_VEC_CP_19</t>
  </si>
  <si>
    <t>DEF_VEC_CP_21</t>
  </si>
  <si>
    <t>DEF_VEC_CTS_23</t>
  </si>
  <si>
    <t>DEF_VEC_CTS_24</t>
  </si>
  <si>
    <t>DEF_VEC_CTS_25</t>
  </si>
  <si>
    <t>SUBMISSION PROCESS SHOULDN'T  COMPLETE AND SHOW A VALIDATION MESSAGE IN THE CONTACT US FORM</t>
  </si>
  <si>
    <t>THE SUBMISSION PROCESS ON THE CONTACT US PAGE OF THE VASAN EYE CARE WEBSITE IS COMPLETED EVEN WHEN INVALID CRDENTIALS. TYPICALLY , SUBMISSION FORMS SHOULD VALIDATE USER INPUTS AND PRESENT SUBMISSION CONTAIN INVALID DATA</t>
  </si>
  <si>
    <t>1. NAVIGATE  TO THE CONTACT US PAGE THROUGH NAVIGATION BAR                      2. ATTEMPT TO SUBMIT THE CONTACT US  FORM WITH INVALID CREDENTIALS               3. NOTE THAT THE FORM SUBMISSION PROCESS IS COMPLETED SUCESSFULLY</t>
  </si>
  <si>
    <t>NOTIFICATIONS ARE NOT SENT TO THE RECIPIENT EMAIL ID AFTER FORM SUBMISSION IN THE CONTACT US FORM ON THE CONTACT US PAGE OF THE VASAN EYE CARE WEBSITE.</t>
  </si>
  <si>
    <t xml:space="preserve">1. NAVIGATE TO THE CONTACT US PAGE ON THE VASAN EYE CARE WEBSITE.                                    2. FILL OUT THE CONTACT FORM WITH RELEVANT INFORMATION, INCLUDING NAME, EMAIL, MESSAGE, AND ANY OTHER REQUIRED FIELDS.              3. SUBMIT THE FORM AND EXPECT TO RECEIVE A NOTIFICATION EMAIL CONFIRMING THAT THE FORM SUBMISSION WAS SUCCESSFUL </t>
  </si>
  <si>
    <t xml:space="preserve">CAPTCHA SHOULD BE PRESENT IN THE CONTACT US FORM </t>
  </si>
  <si>
    <t>CAPTCHA IS NOT PRESENT IN THE CONTACT US FORM ON THE CONTACT US PAGE IN THE VASAN EYE CARE WEBSITE. CAPTCHA IS A CRUCIAL SECURITY FEATURE DESIGNED TO VERIFY THAT THE FORM SUBMISSION IS MADE BY A HUMAN USER AND NOT BY AUTOMATED SOFTWARE, HELPING TO PREVENT SPAM AND MALICIOUS ACTIVITIES.</t>
  </si>
  <si>
    <t>1. NAVIGATE TO THE CONTACT US PAGE ON THE VASAN EYE CARE WEBSITE.                                    2. CHECK THE CAPTCHA IS PRESENT IN THE FORM            3.  NO CAPTCHA  OPTION IS PROVIDED</t>
  </si>
  <si>
    <t>DEF_VEC_BA_26</t>
  </si>
  <si>
    <t>DEF_VEC_BA_27</t>
  </si>
  <si>
    <t>DEF_VEC_BA_28</t>
  </si>
  <si>
    <t>DEF_VEC_BA_29</t>
  </si>
  <si>
    <t>DEF_VEC_BA_30</t>
  </si>
  <si>
    <t>MOBILE NUMBER SHOULD REMOVE FROM THE FIELD PROPERLY</t>
  </si>
  <si>
    <t>NUMBER CAN'T BE REMOVE PROPERLY</t>
  </si>
  <si>
    <t>1. ENTER MOBILE NUMBER TO THE FIELD                                                                                             2. THEN CLICK BACK SPACE TO REMOVE IT</t>
  </si>
  <si>
    <t>CHECK WHETHER THAT TO REMOVE THE MOBILE NUMBER FROM THE FIELD</t>
  </si>
  <si>
    <t>THE PHONE NUMBER FIELD  THE PHONE NUMBER CANNOT BE REMOVE PROPERLY  IN THE BOOK APPOINTMENT FORM ON THE BOOK APPOINTMENT PAGE OF THE VASAN EYE CARE WEBSITE. CLEAR ENTRY AND REMOVE OF PHONE NUMBERS IS CRUCIAL FOR USERS TO PROVIDE ACCURATE CONTACT INFORMATION AND FACILITATE COMMUNICATION REGARDING THEIR APPOINTMENTS.</t>
  </si>
  <si>
    <t>1. NAVIGATE TO THE BOOK APPOINTMENT PAGE ON THE VASAN EYE CARE WEBSITE            2. ENTER MOBILE NUMBER TO THE CORRESPONDING FIELD                 3. TRY TO REMOVE THE PHONE NUMBER FROM THE FIELD</t>
  </si>
  <si>
    <t>THE SERVICES OPTION ARE NOT WORKING WHILE SUBMISSION IN THE BOOK APPOINTMENT FORM ON THE BOOK APPOINTMENT PAGE. ALL SERVICES ARE SHOWN IN THE DROPDOWN OPTION IN THE SERVICES REQUIRED FIELD  BUT NOT ACCEPTING ANY SERVICES</t>
  </si>
  <si>
    <t>SUBMISSION SHOULD COMPLETE IN THE BOOK APPOINTMENT FORM</t>
  </si>
  <si>
    <t>SUBMISSION IS NOT COMPLETED BECACUSE THE 'SELECT REQUIRED SERVICE' FIELD ON THE BOOK APPOINTMENT PAGE IS NOT FUNCTIONING CORRECTLY</t>
  </si>
  <si>
    <t>1. NAVIGATE TO BOOK APPOINTMENT PAGE                        2. ATTEMPT TO SELECT A SERVICE FROME THE 'SELECT REQUIRED SERVICE ' DROPDOWN MENU                               3. OBSERVE THAT THE DROPDOWN OPTIONS ARE NOT WORKING</t>
  </si>
  <si>
    <t>CAPTCHA IS NOT PRESENT IN THE BOOK APPOINTMENT FORM ON THE BOOK APPOINTMENT PAGE IN THE VASAN EYE CARE WEBSITE. CAPTCHA IS A CRUCIAL SECURITY FEATURE DESIGNED TO VERIFY THAT THE FORM SUBMISSION IS MADE BY A HUMAN USER AND NOT BY AUTOMATED SOFTWARE, HELPING TO PREVENT SPAM AND MALICIOUS ACTIVITIES.</t>
  </si>
  <si>
    <t>1. NAVIGATE TO THE BOOK APPOINTMENT PAGE ON THE VASAN EYE CARE WEBSITE.                                    2. CHECK THE CAPTCHA IS PRESENT IN THE FORM              3.  NO CAPTCHA  OPTION IS PROVIDED</t>
  </si>
  <si>
    <t>THE PHONE NUMBER FIELD  THE PHONE NUMBER CANNOT BE REMOVE PROPERLY  IN THE 'CALL ME BACK' FORM ON THE BOOK APPOINTMENT PAGE OF THE VASAN EYE CARE WEBSITE. CLEAR ENTRY AND REMOVE OF PHONE NUMBERS IS CRUCIAL FOR USERS TO PROVIDE ACCURATE CONTACT INFORMATION AND FACILITATE COMMUNICATION REGARDING THEIR APPOINTMENTS.</t>
  </si>
  <si>
    <t>1. NAVIGATE TO THE BOOK APPOINTMENT PAGE ON THE VASAN EYE CARE WEBSITE            2. ENTER MOBILE NUMBER TO THE CORRESPONDING FIELD  IN ' CALL ME BACK' FORM                3. TRY TO REMOVE THE PHONE NUMBER FROM THE FIELD</t>
  </si>
  <si>
    <t>DEF_VEC_DC_10</t>
  </si>
  <si>
    <t>CRITICAL</t>
  </si>
  <si>
    <t>MAJOR</t>
  </si>
  <si>
    <t>MINOR</t>
  </si>
  <si>
    <t>VASAN EYE CARE TEST REPORT</t>
  </si>
  <si>
    <t>SERIAL.NO</t>
  </si>
  <si>
    <t>MODULE NAME</t>
  </si>
  <si>
    <t xml:space="preserve">TEST CASE PASSED </t>
  </si>
  <si>
    <t>TEST CASE FAILED</t>
  </si>
  <si>
    <t>TOTAL TEST CASE</t>
  </si>
  <si>
    <t>HOME PAGE</t>
  </si>
  <si>
    <t>TREATMENTS PAGE</t>
  </si>
  <si>
    <t>BOOK APPOINTMENT PAGE</t>
  </si>
  <si>
    <t xml:space="preserve">            TOTAL </t>
  </si>
  <si>
    <t>DEFECT DISTRIBUTION GRAPH</t>
  </si>
  <si>
    <t>DEFECTS</t>
  </si>
  <si>
    <t>MODULE</t>
  </si>
  <si>
    <t>DEF_VEC_HS_07</t>
  </si>
  <si>
    <t xml:space="preserve">                      VERIFIED BY:                                                                                               TESTED BY: SREEJITH G M</t>
  </si>
  <si>
    <t xml:space="preserve">           OS:BROWSER,WINDOWS                                                                           DATE:12/06/2024         </t>
  </si>
  <si>
    <r>
      <t xml:space="preserve">                                                                               </t>
    </r>
    <r>
      <rPr>
        <b/>
        <sz val="26"/>
        <color theme="1"/>
        <rFont val="Calibri"/>
        <family val="2"/>
        <scheme val="minor"/>
      </rPr>
      <t xml:space="preserve"> VASAN EYE CARE</t>
    </r>
  </si>
  <si>
    <r>
      <t xml:space="preserve">                                                                                    </t>
    </r>
    <r>
      <rPr>
        <b/>
        <sz val="14"/>
        <color theme="1"/>
        <rFont val="Calibri"/>
        <family val="2"/>
        <scheme val="minor"/>
      </rPr>
      <t xml:space="preserve">    VERSION NO  :                                                                                                                                          TESTED BY : SREEJITH G M        </t>
    </r>
    <r>
      <rPr>
        <sz val="14"/>
        <color theme="1"/>
        <rFont val="Calibri"/>
        <family val="2"/>
        <scheme val="minor"/>
      </rPr>
      <t xml:space="preserve">          </t>
    </r>
  </si>
  <si>
    <r>
      <t xml:space="preserve">                                                                                        </t>
    </r>
    <r>
      <rPr>
        <b/>
        <sz val="14"/>
        <color theme="1"/>
        <rFont val="Calibri"/>
        <family val="2"/>
        <scheme val="minor"/>
      </rPr>
      <t>VERIFIED BY :                                                                                                                                           DATE : 11/06/2024</t>
    </r>
  </si>
</sst>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20"/>
      <color theme="1"/>
      <name val="Times New Roman"/>
      <family val="1"/>
    </font>
    <font>
      <sz val="11"/>
      <color theme="1"/>
      <name val="Times New Roman"/>
      <family val="1"/>
    </font>
    <font>
      <b/>
      <sz val="11"/>
      <color theme="1"/>
      <name val="Times New Roman"/>
      <family val="1"/>
    </font>
    <font>
      <u/>
      <sz val="11"/>
      <color theme="10"/>
      <name val="Calibri"/>
      <family val="2"/>
      <scheme val="minor"/>
    </font>
    <font>
      <u/>
      <sz val="11"/>
      <color theme="1"/>
      <name val="Calibri"/>
      <family val="2"/>
      <scheme val="minor"/>
    </font>
    <font>
      <b/>
      <sz val="12"/>
      <color theme="1"/>
      <name val="Calibri"/>
      <family val="2"/>
      <scheme val="minor"/>
    </font>
    <font>
      <b/>
      <sz val="12"/>
      <color theme="1"/>
      <name val="Times New Roman"/>
      <family val="1"/>
    </font>
    <font>
      <sz val="20"/>
      <color theme="1"/>
      <name val="Calibri"/>
      <family val="2"/>
      <scheme val="minor"/>
    </font>
    <font>
      <b/>
      <sz val="9"/>
      <color theme="1"/>
      <name val="Calibri"/>
      <family val="2"/>
      <scheme val="minor"/>
    </font>
    <font>
      <sz val="9"/>
      <color theme="1"/>
      <name val="Calibri"/>
      <family val="2"/>
      <scheme val="minor"/>
    </font>
    <font>
      <sz val="9"/>
      <color rgb="FF1F1F1F"/>
      <name val="Calibri"/>
      <family val="2"/>
      <scheme val="minor"/>
    </font>
    <font>
      <sz val="9"/>
      <color rgb="FF222222"/>
      <name val="Calibri"/>
      <family val="2"/>
      <scheme val="minor"/>
    </font>
    <font>
      <sz val="16"/>
      <color theme="1"/>
      <name val="Calibri"/>
      <family val="2"/>
      <scheme val="minor"/>
    </font>
    <font>
      <b/>
      <sz val="16"/>
      <color theme="1"/>
      <name val="Calibri"/>
      <family val="2"/>
      <scheme val="minor"/>
    </font>
    <font>
      <b/>
      <sz val="10"/>
      <color theme="1"/>
      <name val="Calibri"/>
      <family val="2"/>
      <scheme val="minor"/>
    </font>
    <font>
      <sz val="26"/>
      <color theme="1"/>
      <name val="Calibri"/>
      <family val="2"/>
      <scheme val="minor"/>
    </font>
    <font>
      <b/>
      <sz val="26"/>
      <color theme="1"/>
      <name val="Calibri"/>
      <family val="2"/>
      <scheme val="minor"/>
    </font>
    <font>
      <sz val="14"/>
      <color theme="1"/>
      <name val="Calibri"/>
      <family val="2"/>
      <scheme val="minor"/>
    </font>
    <font>
      <b/>
      <sz val="14"/>
      <color theme="1"/>
      <name val="Calibri"/>
      <family val="2"/>
      <scheme val="minor"/>
    </font>
  </fonts>
  <fills count="10">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58">
    <xf numFmtId="0" fontId="0" fillId="0" borderId="0" xfId="0"/>
    <xf numFmtId="0" fontId="6" fillId="0" borderId="0" xfId="1" applyFont="1" applyAlignment="1">
      <alignment horizontal="left" vertical="center" wrapText="1"/>
    </xf>
    <xf numFmtId="14" fontId="0" fillId="0" borderId="0" xfId="0" applyNumberFormat="1" applyAlignment="1">
      <alignment horizontal="left" vertical="center"/>
    </xf>
    <xf numFmtId="0" fontId="0" fillId="0" borderId="0" xfId="0" applyAlignment="1">
      <alignment horizontal="left" vertical="center"/>
    </xf>
    <xf numFmtId="0" fontId="0" fillId="0" borderId="0" xfId="0" applyAlignment="1">
      <alignment horizontal="left"/>
    </xf>
    <xf numFmtId="0" fontId="3" fillId="0" borderId="0" xfId="0" applyFont="1" applyAlignment="1">
      <alignment horizontal="left" vertical="center" wrapText="1"/>
    </xf>
    <xf numFmtId="0" fontId="0" fillId="0" borderId="0" xfId="0" applyFont="1" applyAlignment="1">
      <alignment horizontal="left" vertical="center" wrapText="1"/>
    </xf>
    <xf numFmtId="0" fontId="1" fillId="0" borderId="0" xfId="0" applyFont="1" applyAlignment="1">
      <alignment horizontal="left" vertical="center" wrapText="1"/>
    </xf>
    <xf numFmtId="0" fontId="0" fillId="0" borderId="0" xfId="0" applyFont="1" applyAlignment="1">
      <alignment horizontal="left" vertical="center"/>
    </xf>
    <xf numFmtId="0" fontId="6" fillId="0" borderId="0" xfId="1" applyFont="1" applyAlignment="1">
      <alignment horizontal="left" vertical="center"/>
    </xf>
    <xf numFmtId="0" fontId="0" fillId="0" borderId="0" xfId="0" applyFont="1" applyFill="1" applyAlignment="1">
      <alignment horizontal="left" vertical="center" wrapText="1"/>
    </xf>
    <xf numFmtId="0" fontId="0" fillId="0" borderId="0" xfId="0" applyAlignment="1">
      <alignment horizontal="left" vertical="center" wrapText="1"/>
    </xf>
    <xf numFmtId="0" fontId="0" fillId="0" borderId="0" xfId="0" quotePrefix="1" applyAlignment="1">
      <alignment horizontal="left" vertical="center" wrapText="1"/>
    </xf>
    <xf numFmtId="0" fontId="0" fillId="0" borderId="0" xfId="0" applyFont="1" applyFill="1" applyAlignment="1">
      <alignment vertical="center" wrapText="1"/>
    </xf>
    <xf numFmtId="0" fontId="2" fillId="0" borderId="0" xfId="0" applyFont="1" applyFill="1" applyAlignment="1">
      <alignment vertical="center" wrapText="1"/>
    </xf>
    <xf numFmtId="0" fontId="0" fillId="0" borderId="0" xfId="0" applyFill="1" applyAlignment="1">
      <alignment horizontal="left" vertical="center"/>
    </xf>
    <xf numFmtId="0" fontId="3" fillId="0" borderId="0" xfId="0" applyFont="1" applyFill="1" applyAlignment="1">
      <alignment vertical="center" wrapText="1"/>
    </xf>
    <xf numFmtId="0" fontId="7" fillId="0" borderId="0" xfId="0" applyFont="1" applyFill="1" applyAlignment="1">
      <alignment vertical="center"/>
    </xf>
    <xf numFmtId="0" fontId="0" fillId="0" borderId="0" xfId="0" applyAlignment="1">
      <alignment horizontal="left" vertical="center"/>
    </xf>
    <xf numFmtId="0" fontId="0" fillId="0" borderId="0" xfId="0" quotePrefix="1" applyFont="1" applyAlignment="1">
      <alignment horizontal="left" vertical="center" wrapText="1"/>
    </xf>
    <xf numFmtId="0" fontId="0" fillId="0" borderId="0" xfId="0" applyFont="1" applyAlignment="1">
      <alignment vertical="center" wrapText="1"/>
    </xf>
    <xf numFmtId="0" fontId="0" fillId="0" borderId="0" xfId="0" applyAlignment="1">
      <alignment vertical="center" wrapText="1"/>
    </xf>
    <xf numFmtId="0" fontId="0" fillId="0" borderId="0" xfId="0" applyAlignment="1">
      <alignment vertical="center"/>
    </xf>
    <xf numFmtId="0" fontId="6" fillId="0" borderId="0" xfId="1" applyFont="1" applyAlignment="1">
      <alignment vertical="center" wrapText="1"/>
    </xf>
    <xf numFmtId="0" fontId="0" fillId="0" borderId="0" xfId="0" quotePrefix="1" applyFont="1" applyAlignment="1">
      <alignment vertical="center" wrapText="1"/>
    </xf>
    <xf numFmtId="0" fontId="8" fillId="3" borderId="0" xfId="0" applyFont="1" applyFill="1" applyAlignment="1">
      <alignment horizontal="center" vertical="center" wrapText="1"/>
    </xf>
    <xf numFmtId="0" fontId="3" fillId="3" borderId="0" xfId="0" applyFont="1" applyFill="1" applyAlignment="1">
      <alignment horizontal="center" vertical="center" wrapText="1"/>
    </xf>
    <xf numFmtId="0" fontId="8" fillId="0" borderId="0" xfId="0" applyFont="1" applyFill="1" applyAlignment="1">
      <alignment horizontal="center" vertical="center" wrapText="1"/>
    </xf>
    <xf numFmtId="0" fontId="3" fillId="0" borderId="0" xfId="0" applyFont="1" applyFill="1" applyAlignment="1">
      <alignment horizontal="center" vertical="center" wrapText="1"/>
    </xf>
    <xf numFmtId="0" fontId="11" fillId="0" borderId="0" xfId="0" applyFont="1" applyAlignment="1">
      <alignment horizontal="left" vertical="center" wrapText="1"/>
    </xf>
    <xf numFmtId="0" fontId="10" fillId="0" borderId="0" xfId="0" applyFont="1" applyAlignment="1">
      <alignment vertical="center"/>
    </xf>
    <xf numFmtId="0" fontId="11" fillId="0" borderId="0" xfId="0" applyFont="1" applyAlignment="1">
      <alignment vertical="center"/>
    </xf>
    <xf numFmtId="0" fontId="11" fillId="0" borderId="0" xfId="0" applyFont="1" applyAlignment="1">
      <alignment vertical="center" wrapText="1"/>
    </xf>
    <xf numFmtId="0" fontId="12" fillId="0" borderId="0" xfId="0" applyFont="1" applyAlignment="1">
      <alignment vertical="center" wrapText="1"/>
    </xf>
    <xf numFmtId="0" fontId="13" fillId="0" borderId="0" xfId="0" applyFont="1" applyAlignment="1">
      <alignment vertical="center" wrapText="1"/>
    </xf>
    <xf numFmtId="0" fontId="11" fillId="0" borderId="0" xfId="0" applyFont="1" applyFill="1" applyAlignment="1">
      <alignment horizontal="left" vertical="center" wrapText="1"/>
    </xf>
    <xf numFmtId="0" fontId="10" fillId="7" borderId="0" xfId="0" applyFont="1" applyFill="1" applyAlignment="1">
      <alignment vertical="center" wrapText="1"/>
    </xf>
    <xf numFmtId="0" fontId="10" fillId="7" borderId="0" xfId="0" applyFont="1" applyFill="1" applyAlignment="1">
      <alignment vertical="center"/>
    </xf>
    <xf numFmtId="0" fontId="10" fillId="7" borderId="0" xfId="0" applyFont="1" applyFill="1"/>
    <xf numFmtId="0" fontId="0" fillId="0" borderId="0" xfId="0" applyFont="1" applyAlignment="1">
      <alignment horizontal="left" vertical="center"/>
    </xf>
    <xf numFmtId="0" fontId="1" fillId="0" borderId="0" xfId="0" applyFont="1"/>
    <xf numFmtId="0" fontId="11" fillId="0" borderId="0" xfId="0" applyFont="1" applyAlignment="1">
      <alignment horizontal="left" vertical="center"/>
    </xf>
    <xf numFmtId="0" fontId="17" fillId="4" borderId="0" xfId="0" applyFont="1" applyFill="1" applyAlignment="1">
      <alignment horizontal="left" vertical="center" wrapText="1"/>
    </xf>
    <xf numFmtId="0" fontId="19" fillId="2" borderId="0" xfId="0" applyFont="1" applyFill="1" applyAlignment="1">
      <alignment horizontal="left" vertical="center" wrapText="1"/>
    </xf>
    <xf numFmtId="0" fontId="3" fillId="3" borderId="0" xfId="0" applyFont="1" applyFill="1" applyAlignment="1">
      <alignment vertical="center" wrapText="1"/>
    </xf>
    <xf numFmtId="0" fontId="7" fillId="3" borderId="0" xfId="0" applyFont="1" applyFill="1" applyAlignment="1">
      <alignment horizontal="center" vertical="center"/>
    </xf>
    <xf numFmtId="0" fontId="0" fillId="3" borderId="0" xfId="0" applyFill="1" applyAlignment="1">
      <alignment horizontal="center" vertical="center"/>
    </xf>
    <xf numFmtId="0" fontId="7" fillId="3" borderId="0" xfId="0" applyFont="1" applyFill="1" applyAlignment="1">
      <alignment horizontal="center" vertical="center" wrapText="1"/>
    </xf>
    <xf numFmtId="0" fontId="0" fillId="3" borderId="0" xfId="0" applyFont="1" applyFill="1" applyAlignment="1">
      <alignment horizontal="center" vertical="center" wrapText="1"/>
    </xf>
    <xf numFmtId="0" fontId="8" fillId="3" borderId="0" xfId="0" applyFont="1" applyFill="1" applyAlignment="1">
      <alignment horizontal="center" vertical="center" wrapText="1"/>
    </xf>
    <xf numFmtId="0" fontId="3" fillId="3" borderId="0" xfId="0" applyFont="1" applyFill="1" applyAlignment="1">
      <alignment horizontal="center" vertical="center" wrapText="1"/>
    </xf>
    <xf numFmtId="0" fontId="9" fillId="6" borderId="0" xfId="0" applyFont="1" applyFill="1" applyAlignment="1">
      <alignment horizontal="center" vertical="center"/>
    </xf>
    <xf numFmtId="0" fontId="16" fillId="5" borderId="0" xfId="0" applyFont="1" applyFill="1" applyAlignment="1">
      <alignment horizontal="center" vertical="center"/>
    </xf>
    <xf numFmtId="0" fontId="14" fillId="8" borderId="0" xfId="0" applyFont="1" applyFill="1" applyAlignment="1">
      <alignment horizontal="center"/>
    </xf>
    <xf numFmtId="0" fontId="0" fillId="8" borderId="0" xfId="0" applyFill="1" applyAlignment="1">
      <alignment horizontal="center"/>
    </xf>
    <xf numFmtId="0" fontId="11" fillId="0" borderId="0" xfId="0" applyFont="1" applyAlignment="1">
      <alignment horizontal="left" vertical="center"/>
    </xf>
    <xf numFmtId="0" fontId="15" fillId="9" borderId="0" xfId="0" applyFont="1" applyFill="1" applyAlignment="1">
      <alignment horizontal="center"/>
    </xf>
    <xf numFmtId="0" fontId="1" fillId="9"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DEFECT DISTRIBUTION GRAPH</a:t>
            </a:r>
          </a:p>
        </c:rich>
      </c:tx>
      <c:layout/>
      <c:overlay val="0"/>
    </c:title>
    <c:autoTitleDeleted val="0"/>
    <c:plotArea>
      <c:layout/>
      <c:barChart>
        <c:barDir val="col"/>
        <c:grouping val="clustered"/>
        <c:varyColors val="0"/>
        <c:ser>
          <c:idx val="0"/>
          <c:order val="0"/>
          <c:tx>
            <c:strRef>
              <c:f>'DEF GRAPH'!$B$1:$B$2</c:f>
              <c:strCache>
                <c:ptCount val="1"/>
                <c:pt idx="0">
                  <c:v>DEFECT DISTRIBUTION GRAPH DEFECTS</c:v>
                </c:pt>
              </c:strCache>
            </c:strRef>
          </c:tx>
          <c:invertIfNegative val="0"/>
          <c:cat>
            <c:strRef>
              <c:f>'DEF GRAPH'!$A$3:$A$12</c:f>
              <c:strCache>
                <c:ptCount val="10"/>
                <c:pt idx="0">
                  <c:v>HOME PAGE</c:v>
                </c:pt>
                <c:pt idx="1">
                  <c:v>HOSPITALS PAGE</c:v>
                </c:pt>
                <c:pt idx="2">
                  <c:v>DOCTORS PAGE</c:v>
                </c:pt>
                <c:pt idx="3">
                  <c:v>TREATMENTS PAGE</c:v>
                </c:pt>
                <c:pt idx="4">
                  <c:v>DISEASES PAGE</c:v>
                </c:pt>
                <c:pt idx="5">
                  <c:v>CORPORATE PAGE</c:v>
                </c:pt>
                <c:pt idx="6">
                  <c:v>NEWS AND EVENTS PAGE</c:v>
                </c:pt>
                <c:pt idx="7">
                  <c:v>ABOUT US PAGE</c:v>
                </c:pt>
                <c:pt idx="8">
                  <c:v>CONTACT US PAGE</c:v>
                </c:pt>
                <c:pt idx="9">
                  <c:v>BOOK APPOINTMENT PAGE</c:v>
                </c:pt>
              </c:strCache>
            </c:strRef>
          </c:cat>
          <c:val>
            <c:numRef>
              <c:f>'DEF GRAPH'!$B$3:$B$12</c:f>
              <c:numCache>
                <c:formatCode>General</c:formatCode>
                <c:ptCount val="10"/>
                <c:pt idx="0">
                  <c:v>6</c:v>
                </c:pt>
                <c:pt idx="1">
                  <c:v>1</c:v>
                </c:pt>
                <c:pt idx="2">
                  <c:v>5</c:v>
                </c:pt>
                <c:pt idx="3">
                  <c:v>1</c:v>
                </c:pt>
                <c:pt idx="4">
                  <c:v>1</c:v>
                </c:pt>
                <c:pt idx="5">
                  <c:v>7</c:v>
                </c:pt>
                <c:pt idx="6">
                  <c:v>1</c:v>
                </c:pt>
                <c:pt idx="7">
                  <c:v>0</c:v>
                </c:pt>
                <c:pt idx="8">
                  <c:v>3</c:v>
                </c:pt>
                <c:pt idx="9">
                  <c:v>5</c:v>
                </c:pt>
              </c:numCache>
            </c:numRef>
          </c:val>
        </c:ser>
        <c:dLbls>
          <c:showLegendKey val="0"/>
          <c:showVal val="0"/>
          <c:showCatName val="0"/>
          <c:showSerName val="0"/>
          <c:showPercent val="0"/>
          <c:showBubbleSize val="0"/>
        </c:dLbls>
        <c:gapWidth val="150"/>
        <c:axId val="205608064"/>
        <c:axId val="205609600"/>
      </c:barChart>
      <c:catAx>
        <c:axId val="205608064"/>
        <c:scaling>
          <c:orientation val="minMax"/>
        </c:scaling>
        <c:delete val="0"/>
        <c:axPos val="b"/>
        <c:majorTickMark val="out"/>
        <c:minorTickMark val="none"/>
        <c:tickLblPos val="nextTo"/>
        <c:crossAx val="205609600"/>
        <c:crosses val="autoZero"/>
        <c:auto val="1"/>
        <c:lblAlgn val="ctr"/>
        <c:lblOffset val="100"/>
        <c:noMultiLvlLbl val="0"/>
      </c:catAx>
      <c:valAx>
        <c:axId val="205609600"/>
        <c:scaling>
          <c:orientation val="minMax"/>
        </c:scaling>
        <c:delete val="0"/>
        <c:axPos val="l"/>
        <c:majorGridlines/>
        <c:numFmt formatCode="General" sourceLinked="1"/>
        <c:majorTickMark val="out"/>
        <c:minorTickMark val="none"/>
        <c:tickLblPos val="nextTo"/>
        <c:crossAx val="2056080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tmp"/><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50800</xdr:colOff>
      <xdr:row>15</xdr:row>
      <xdr:rowOff>834356</xdr:rowOff>
    </xdr:from>
    <xdr:to>
      <xdr:col>5</xdr:col>
      <xdr:colOff>2108200</xdr:colOff>
      <xdr:row>15</xdr:row>
      <xdr:rowOff>1578288</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51600" y="23827706"/>
          <a:ext cx="2057400" cy="743932"/>
        </a:xfrm>
        <a:prstGeom prst="rect">
          <a:avLst/>
        </a:prstGeom>
      </xdr:spPr>
    </xdr:pic>
    <xdr:clientData/>
  </xdr:twoCellAnchor>
  <xdr:twoCellAnchor editAs="oneCell">
    <xdr:from>
      <xdr:col>5</xdr:col>
      <xdr:colOff>19005</xdr:colOff>
      <xdr:row>12</xdr:row>
      <xdr:rowOff>342900</xdr:rowOff>
    </xdr:from>
    <xdr:to>
      <xdr:col>5</xdr:col>
      <xdr:colOff>2076450</xdr:colOff>
      <xdr:row>12</xdr:row>
      <xdr:rowOff>1116811</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19805" y="17259300"/>
          <a:ext cx="2057445" cy="773911"/>
        </a:xfrm>
        <a:prstGeom prst="rect">
          <a:avLst/>
        </a:prstGeom>
      </xdr:spPr>
    </xdr:pic>
    <xdr:clientData/>
  </xdr:twoCellAnchor>
  <xdr:twoCellAnchor editAs="oneCell">
    <xdr:from>
      <xdr:col>5</xdr:col>
      <xdr:colOff>57150</xdr:colOff>
      <xdr:row>13</xdr:row>
      <xdr:rowOff>419100</xdr:rowOff>
    </xdr:from>
    <xdr:to>
      <xdr:col>5</xdr:col>
      <xdr:colOff>2114595</xdr:colOff>
      <xdr:row>13</xdr:row>
      <xdr:rowOff>1193011</xdr:rowOff>
    </xdr:to>
    <xdr:pic>
      <xdr:nvPicPr>
        <xdr:cNvPr id="6" name="Picture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57950" y="19405600"/>
          <a:ext cx="2057445" cy="773911"/>
        </a:xfrm>
        <a:prstGeom prst="rect">
          <a:avLst/>
        </a:prstGeom>
      </xdr:spPr>
    </xdr:pic>
    <xdr:clientData/>
  </xdr:twoCellAnchor>
  <xdr:twoCellAnchor editAs="oneCell">
    <xdr:from>
      <xdr:col>5</xdr:col>
      <xdr:colOff>31750</xdr:colOff>
      <xdr:row>14</xdr:row>
      <xdr:rowOff>558800</xdr:rowOff>
    </xdr:from>
    <xdr:to>
      <xdr:col>5</xdr:col>
      <xdr:colOff>2089195</xdr:colOff>
      <xdr:row>14</xdr:row>
      <xdr:rowOff>1332711</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32550" y="21621750"/>
          <a:ext cx="2057445" cy="773911"/>
        </a:xfrm>
        <a:prstGeom prst="rect">
          <a:avLst/>
        </a:prstGeom>
      </xdr:spPr>
    </xdr:pic>
    <xdr:clientData/>
  </xdr:twoCellAnchor>
  <xdr:twoCellAnchor editAs="oneCell">
    <xdr:from>
      <xdr:col>4</xdr:col>
      <xdr:colOff>1509959</xdr:colOff>
      <xdr:row>16</xdr:row>
      <xdr:rowOff>457200</xdr:rowOff>
    </xdr:from>
    <xdr:to>
      <xdr:col>5</xdr:col>
      <xdr:colOff>2114551</xdr:colOff>
      <xdr:row>16</xdr:row>
      <xdr:rowOff>1067650</xdr:rowOff>
    </xdr:to>
    <xdr:pic>
      <xdr:nvPicPr>
        <xdr:cNvPr id="9" name="Picture 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374059" y="25450800"/>
          <a:ext cx="2141292" cy="610450"/>
        </a:xfrm>
        <a:prstGeom prst="rect">
          <a:avLst/>
        </a:prstGeom>
      </xdr:spPr>
    </xdr:pic>
    <xdr:clientData/>
  </xdr:twoCellAnchor>
  <xdr:twoCellAnchor editAs="oneCell">
    <xdr:from>
      <xdr:col>5</xdr:col>
      <xdr:colOff>104460</xdr:colOff>
      <xdr:row>17</xdr:row>
      <xdr:rowOff>386522</xdr:rowOff>
    </xdr:from>
    <xdr:to>
      <xdr:col>5</xdr:col>
      <xdr:colOff>2059609</xdr:colOff>
      <xdr:row>17</xdr:row>
      <xdr:rowOff>1325508</xdr:rowOff>
    </xdr:to>
    <xdr:pic>
      <xdr:nvPicPr>
        <xdr:cNvPr id="12" name="Picture 1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504156" y="27260826"/>
          <a:ext cx="1955149" cy="938986"/>
        </a:xfrm>
        <a:prstGeom prst="rect">
          <a:avLst/>
        </a:prstGeom>
      </xdr:spPr>
    </xdr:pic>
    <xdr:clientData/>
  </xdr:twoCellAnchor>
  <xdr:twoCellAnchor editAs="oneCell">
    <xdr:from>
      <xdr:col>5</xdr:col>
      <xdr:colOff>287694</xdr:colOff>
      <xdr:row>25</xdr:row>
      <xdr:rowOff>342349</xdr:rowOff>
    </xdr:from>
    <xdr:to>
      <xdr:col>5</xdr:col>
      <xdr:colOff>1914591</xdr:colOff>
      <xdr:row>25</xdr:row>
      <xdr:rowOff>1330740</xdr:rowOff>
    </xdr:to>
    <xdr:pic>
      <xdr:nvPicPr>
        <xdr:cNvPr id="13" name="Picture 12"/>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687390" y="41694653"/>
          <a:ext cx="1626897" cy="988391"/>
        </a:xfrm>
        <a:prstGeom prst="rect">
          <a:avLst/>
        </a:prstGeom>
      </xdr:spPr>
    </xdr:pic>
    <xdr:clientData/>
  </xdr:twoCellAnchor>
  <xdr:twoCellAnchor editAs="oneCell">
    <xdr:from>
      <xdr:col>5</xdr:col>
      <xdr:colOff>44172</xdr:colOff>
      <xdr:row>4</xdr:row>
      <xdr:rowOff>433801</xdr:rowOff>
    </xdr:from>
    <xdr:to>
      <xdr:col>5</xdr:col>
      <xdr:colOff>2125869</xdr:colOff>
      <xdr:row>4</xdr:row>
      <xdr:rowOff>1604755</xdr:rowOff>
    </xdr:to>
    <xdr:pic>
      <xdr:nvPicPr>
        <xdr:cNvPr id="15" name="Picture 14"/>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443868" y="1471888"/>
          <a:ext cx="2081697" cy="1170954"/>
        </a:xfrm>
        <a:prstGeom prst="rect">
          <a:avLst/>
        </a:prstGeom>
      </xdr:spPr>
    </xdr:pic>
    <xdr:clientData/>
  </xdr:twoCellAnchor>
  <xdr:twoCellAnchor editAs="oneCell">
    <xdr:from>
      <xdr:col>5</xdr:col>
      <xdr:colOff>294648</xdr:colOff>
      <xdr:row>7</xdr:row>
      <xdr:rowOff>93870</xdr:rowOff>
    </xdr:from>
    <xdr:to>
      <xdr:col>5</xdr:col>
      <xdr:colOff>1704007</xdr:colOff>
      <xdr:row>7</xdr:row>
      <xdr:rowOff>1573697</xdr:rowOff>
    </xdr:to>
    <xdr:pic>
      <xdr:nvPicPr>
        <xdr:cNvPr id="16" name="Picture 15"/>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694344" y="7261087"/>
          <a:ext cx="1409359" cy="1479827"/>
        </a:xfrm>
        <a:prstGeom prst="rect">
          <a:avLst/>
        </a:prstGeom>
      </xdr:spPr>
    </xdr:pic>
    <xdr:clientData/>
  </xdr:twoCellAnchor>
  <xdr:twoCellAnchor editAs="oneCell">
    <xdr:from>
      <xdr:col>5</xdr:col>
      <xdr:colOff>33130</xdr:colOff>
      <xdr:row>31</xdr:row>
      <xdr:rowOff>612913</xdr:rowOff>
    </xdr:from>
    <xdr:to>
      <xdr:col>5</xdr:col>
      <xdr:colOff>2125021</xdr:colOff>
      <xdr:row>31</xdr:row>
      <xdr:rowOff>1078474</xdr:rowOff>
    </xdr:to>
    <xdr:pic>
      <xdr:nvPicPr>
        <xdr:cNvPr id="14" name="Picture 13" descr="Screen Clipping"/>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432826" y="53787261"/>
          <a:ext cx="2091891" cy="465561"/>
        </a:xfrm>
        <a:prstGeom prst="rect">
          <a:avLst/>
        </a:prstGeom>
      </xdr:spPr>
    </xdr:pic>
    <xdr:clientData/>
  </xdr:twoCellAnchor>
  <xdr:twoCellAnchor editAs="oneCell">
    <xdr:from>
      <xdr:col>5</xdr:col>
      <xdr:colOff>121478</xdr:colOff>
      <xdr:row>10</xdr:row>
      <xdr:rowOff>1087783</xdr:rowOff>
    </xdr:from>
    <xdr:to>
      <xdr:col>5</xdr:col>
      <xdr:colOff>1766288</xdr:colOff>
      <xdr:row>10</xdr:row>
      <xdr:rowOff>2561747</xdr:rowOff>
    </xdr:to>
    <xdr:pic>
      <xdr:nvPicPr>
        <xdr:cNvPr id="17" name="Picture 16" descr="Screen Clipping"/>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521174" y="15223435"/>
          <a:ext cx="1644810" cy="1473964"/>
        </a:xfrm>
        <a:prstGeom prst="rect">
          <a:avLst/>
        </a:prstGeom>
      </xdr:spPr>
    </xdr:pic>
    <xdr:clientData/>
  </xdr:twoCellAnchor>
  <xdr:twoCellAnchor editAs="oneCell">
    <xdr:from>
      <xdr:col>5</xdr:col>
      <xdr:colOff>298173</xdr:colOff>
      <xdr:row>10</xdr:row>
      <xdr:rowOff>66260</xdr:rowOff>
    </xdr:from>
    <xdr:to>
      <xdr:col>5</xdr:col>
      <xdr:colOff>1873158</xdr:colOff>
      <xdr:row>10</xdr:row>
      <xdr:rowOff>1104347</xdr:rowOff>
    </xdr:to>
    <xdr:pic>
      <xdr:nvPicPr>
        <xdr:cNvPr id="19" name="Picture 18" descr="Screen Clipping"/>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697869" y="14201912"/>
          <a:ext cx="1574985" cy="10380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28575</xdr:colOff>
      <xdr:row>3</xdr:row>
      <xdr:rowOff>63500</xdr:rowOff>
    </xdr:from>
    <xdr:to>
      <xdr:col>11</xdr:col>
      <xdr:colOff>333375</xdr:colOff>
      <xdr:row>18</xdr:row>
      <xdr:rowOff>44450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vasaneye.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16"/>
  <sheetViews>
    <sheetView zoomScale="85" zoomScaleNormal="85" workbookViewId="0">
      <selection sqref="A1:G1"/>
    </sheetView>
  </sheetViews>
  <sheetFormatPr defaultRowHeight="14.5" x14ac:dyDescent="0.35"/>
  <cols>
    <col min="1" max="1" width="14.453125" style="3" customWidth="1"/>
    <col min="2" max="2" width="35.90625" style="3" customWidth="1"/>
    <col min="3" max="3" width="48.26953125" style="3" customWidth="1"/>
    <col min="4" max="4" width="26.08984375" style="3" customWidth="1"/>
    <col min="5" max="5" width="30.36328125" style="3" customWidth="1"/>
    <col min="6" max="6" width="29.81640625" style="3" customWidth="1"/>
    <col min="7" max="7" width="12.81640625" style="3" customWidth="1"/>
    <col min="8" max="16384" width="8.7265625" style="3"/>
  </cols>
  <sheetData>
    <row r="1" spans="1:23" s="15" customFormat="1" ht="42.65" customHeight="1" x14ac:dyDescent="0.35">
      <c r="A1" s="42" t="s">
        <v>1361</v>
      </c>
      <c r="B1" s="42"/>
      <c r="C1" s="42"/>
      <c r="D1" s="42"/>
      <c r="E1" s="42"/>
      <c r="F1" s="42"/>
      <c r="G1" s="42"/>
      <c r="H1" s="14"/>
      <c r="I1" s="13"/>
      <c r="J1" s="13"/>
      <c r="K1" s="13"/>
      <c r="L1" s="13"/>
      <c r="M1" s="13"/>
      <c r="N1" s="13"/>
      <c r="O1" s="13"/>
      <c r="P1" s="13"/>
      <c r="Q1" s="13"/>
      <c r="R1" s="13"/>
      <c r="S1" s="13"/>
      <c r="T1" s="13"/>
      <c r="U1" s="13"/>
      <c r="V1" s="10"/>
      <c r="W1" s="10"/>
    </row>
    <row r="2" spans="1:23" s="15" customFormat="1" ht="14.5" customHeight="1" x14ac:dyDescent="0.35">
      <c r="A2" s="43" t="s">
        <v>1362</v>
      </c>
      <c r="B2" s="43"/>
      <c r="C2" s="43"/>
      <c r="D2" s="43"/>
      <c r="E2" s="43"/>
      <c r="F2" s="43"/>
      <c r="G2" s="43"/>
      <c r="H2" s="13"/>
      <c r="I2" s="13"/>
      <c r="J2" s="13"/>
      <c r="K2" s="13"/>
      <c r="L2" s="13"/>
      <c r="M2" s="13"/>
      <c r="N2" s="13"/>
      <c r="O2" s="13"/>
      <c r="P2" s="13"/>
      <c r="Q2" s="13"/>
      <c r="R2" s="13"/>
      <c r="S2" s="13"/>
      <c r="T2" s="13"/>
      <c r="U2" s="13"/>
      <c r="V2" s="13"/>
      <c r="W2" s="13"/>
    </row>
    <row r="3" spans="1:23" s="15" customFormat="1" ht="14.5" customHeight="1" x14ac:dyDescent="0.35">
      <c r="A3" s="43" t="s">
        <v>1363</v>
      </c>
      <c r="B3" s="43"/>
      <c r="C3" s="43"/>
      <c r="D3" s="43"/>
      <c r="E3" s="43"/>
      <c r="F3" s="43"/>
      <c r="G3" s="43"/>
      <c r="H3" s="16"/>
      <c r="I3" s="13"/>
      <c r="J3" s="13"/>
      <c r="K3" s="13"/>
      <c r="L3" s="13"/>
      <c r="M3" s="13"/>
      <c r="N3" s="13"/>
      <c r="O3" s="13"/>
      <c r="P3" s="13"/>
      <c r="Q3" s="13"/>
      <c r="R3" s="13"/>
      <c r="S3" s="13"/>
      <c r="T3" s="13"/>
      <c r="U3" s="13"/>
      <c r="V3" s="13"/>
      <c r="W3" s="13"/>
    </row>
    <row r="4" spans="1:23" s="15" customFormat="1" ht="14.5" customHeight="1" x14ac:dyDescent="0.35">
      <c r="A4" s="44" t="s">
        <v>4</v>
      </c>
      <c r="B4" s="44"/>
      <c r="C4" s="44"/>
      <c r="D4" s="44"/>
      <c r="E4" s="44"/>
      <c r="F4" s="44"/>
      <c r="G4" s="44"/>
      <c r="H4" s="13"/>
      <c r="I4" s="13"/>
      <c r="J4" s="13"/>
      <c r="K4" s="13"/>
      <c r="L4" s="13"/>
      <c r="M4" s="13"/>
      <c r="N4" s="13"/>
      <c r="O4" s="13"/>
      <c r="P4" s="13"/>
      <c r="Q4" s="13"/>
      <c r="R4" s="13"/>
      <c r="S4" s="13"/>
      <c r="T4" s="13"/>
      <c r="U4" s="13"/>
      <c r="V4" s="13"/>
      <c r="W4" s="13"/>
    </row>
    <row r="5" spans="1:23" x14ac:dyDescent="0.35">
      <c r="A5" s="6" t="s">
        <v>325</v>
      </c>
      <c r="B5" s="6" t="s">
        <v>0</v>
      </c>
      <c r="C5" s="6" t="s">
        <v>141</v>
      </c>
      <c r="D5" s="6" t="s">
        <v>48</v>
      </c>
      <c r="E5" s="6" t="s">
        <v>2</v>
      </c>
      <c r="F5" s="6" t="s">
        <v>3</v>
      </c>
      <c r="G5" s="7" t="s">
        <v>31</v>
      </c>
      <c r="H5" s="6"/>
      <c r="I5" s="6"/>
      <c r="J5" s="6"/>
      <c r="K5" s="6"/>
      <c r="L5" s="6"/>
      <c r="M5" s="6"/>
      <c r="N5" s="6"/>
      <c r="O5" s="6"/>
      <c r="P5" s="6"/>
      <c r="Q5" s="6"/>
      <c r="R5" s="6"/>
      <c r="S5" s="6"/>
      <c r="T5" s="6"/>
      <c r="U5" s="6"/>
      <c r="V5" s="6"/>
      <c r="W5" s="6"/>
    </row>
    <row r="6" spans="1:23" ht="47.5" customHeight="1" x14ac:dyDescent="0.35">
      <c r="A6" s="6" t="s">
        <v>5</v>
      </c>
      <c r="B6" s="6" t="s">
        <v>11</v>
      </c>
      <c r="C6" s="6" t="s">
        <v>6</v>
      </c>
      <c r="D6" s="1" t="s">
        <v>10</v>
      </c>
      <c r="E6" s="6" t="s">
        <v>7</v>
      </c>
      <c r="F6" s="6" t="s">
        <v>8</v>
      </c>
      <c r="G6" s="6" t="s">
        <v>9</v>
      </c>
      <c r="H6" s="6"/>
      <c r="I6" s="6"/>
      <c r="J6" s="6"/>
      <c r="K6" s="6"/>
      <c r="L6" s="6"/>
      <c r="M6" s="6"/>
      <c r="N6" s="6"/>
      <c r="O6" s="6"/>
      <c r="P6" s="6"/>
      <c r="Q6" s="6"/>
      <c r="R6" s="6"/>
      <c r="S6" s="6"/>
      <c r="T6" s="6"/>
      <c r="U6" s="6"/>
      <c r="V6" s="6"/>
      <c r="W6" s="6"/>
    </row>
    <row r="7" spans="1:23" s="18" customFormat="1" ht="47.5" customHeight="1" x14ac:dyDescent="0.35">
      <c r="A7" s="6" t="s">
        <v>12</v>
      </c>
      <c r="B7" s="6" t="s">
        <v>383</v>
      </c>
      <c r="C7" s="6" t="s">
        <v>379</v>
      </c>
      <c r="D7" s="1" t="s">
        <v>28</v>
      </c>
      <c r="E7" s="6" t="s">
        <v>347</v>
      </c>
      <c r="F7" s="6" t="s">
        <v>348</v>
      </c>
      <c r="G7" s="6" t="s">
        <v>9</v>
      </c>
      <c r="H7" s="6"/>
      <c r="I7" s="6"/>
      <c r="J7" s="6"/>
      <c r="K7" s="6"/>
      <c r="L7" s="6"/>
      <c r="M7" s="6"/>
      <c r="N7" s="6"/>
      <c r="O7" s="6"/>
      <c r="P7" s="6"/>
      <c r="Q7" s="6"/>
      <c r="R7" s="6"/>
      <c r="S7" s="6"/>
      <c r="T7" s="6"/>
      <c r="U7" s="6"/>
      <c r="V7" s="6"/>
      <c r="W7" s="6"/>
    </row>
    <row r="8" spans="1:23" s="18" customFormat="1" ht="47.5" customHeight="1" x14ac:dyDescent="0.35">
      <c r="A8" s="6" t="s">
        <v>13</v>
      </c>
      <c r="B8" s="6" t="s">
        <v>384</v>
      </c>
      <c r="C8" s="6" t="s">
        <v>379</v>
      </c>
      <c r="D8" s="1" t="s">
        <v>28</v>
      </c>
      <c r="E8" s="6" t="s">
        <v>349</v>
      </c>
      <c r="F8" s="6" t="s">
        <v>350</v>
      </c>
      <c r="G8" s="6" t="s">
        <v>9</v>
      </c>
      <c r="H8" s="6"/>
      <c r="I8" s="6"/>
      <c r="J8" s="6"/>
      <c r="K8" s="6"/>
      <c r="L8" s="6"/>
      <c r="M8" s="6"/>
      <c r="N8" s="6"/>
      <c r="O8" s="6"/>
      <c r="P8" s="6"/>
      <c r="Q8" s="6"/>
      <c r="R8" s="6"/>
      <c r="S8" s="6"/>
      <c r="T8" s="6"/>
      <c r="U8" s="6"/>
      <c r="V8" s="6"/>
      <c r="W8" s="6"/>
    </row>
    <row r="9" spans="1:23" ht="39" customHeight="1" x14ac:dyDescent="0.35">
      <c r="A9" s="6" t="s">
        <v>14</v>
      </c>
      <c r="B9" s="6" t="s">
        <v>385</v>
      </c>
      <c r="C9" s="6" t="s">
        <v>27</v>
      </c>
      <c r="D9" s="1" t="s">
        <v>28</v>
      </c>
      <c r="E9" s="6" t="s">
        <v>1199</v>
      </c>
      <c r="F9" s="6" t="s">
        <v>386</v>
      </c>
      <c r="G9" s="6" t="s">
        <v>9</v>
      </c>
      <c r="H9" s="6"/>
      <c r="I9" s="6"/>
      <c r="J9" s="6"/>
      <c r="K9" s="6"/>
      <c r="L9" s="6"/>
      <c r="M9" s="6"/>
      <c r="N9" s="6"/>
      <c r="O9" s="6"/>
      <c r="P9" s="6"/>
      <c r="Q9" s="6"/>
      <c r="R9" s="6"/>
      <c r="S9" s="6"/>
      <c r="T9" s="6"/>
      <c r="U9" s="6"/>
      <c r="V9" s="6"/>
      <c r="W9" s="6"/>
    </row>
    <row r="10" spans="1:23" s="18" customFormat="1" ht="39" customHeight="1" x14ac:dyDescent="0.35">
      <c r="A10" s="6" t="s">
        <v>15</v>
      </c>
      <c r="B10" s="6" t="s">
        <v>1200</v>
      </c>
      <c r="C10" s="6" t="s">
        <v>351</v>
      </c>
      <c r="D10" s="1" t="s">
        <v>28</v>
      </c>
      <c r="E10" s="6" t="s">
        <v>1199</v>
      </c>
      <c r="F10" s="6" t="s">
        <v>386</v>
      </c>
      <c r="G10" s="6" t="s">
        <v>9</v>
      </c>
      <c r="H10" s="6"/>
      <c r="I10" s="6"/>
      <c r="J10" s="6"/>
      <c r="K10" s="6"/>
      <c r="L10" s="6"/>
      <c r="M10" s="6"/>
      <c r="N10" s="6"/>
      <c r="O10" s="6"/>
      <c r="P10" s="6"/>
      <c r="Q10" s="6"/>
      <c r="R10" s="6"/>
      <c r="S10" s="6"/>
      <c r="T10" s="6"/>
      <c r="U10" s="6"/>
      <c r="V10" s="6"/>
      <c r="W10" s="6"/>
    </row>
    <row r="11" spans="1:23" ht="58" customHeight="1" x14ac:dyDescent="0.35">
      <c r="A11" s="6" t="s">
        <v>16</v>
      </c>
      <c r="B11" s="6" t="s">
        <v>30</v>
      </c>
      <c r="C11" s="6" t="s">
        <v>98</v>
      </c>
      <c r="D11" s="1" t="s">
        <v>28</v>
      </c>
      <c r="E11" s="6" t="s">
        <v>32</v>
      </c>
      <c r="F11" s="6" t="s">
        <v>33</v>
      </c>
      <c r="G11" s="6" t="s">
        <v>9</v>
      </c>
      <c r="H11" s="8"/>
      <c r="I11" s="8"/>
      <c r="J11" s="8"/>
      <c r="K11" s="8"/>
      <c r="L11" s="8"/>
      <c r="M11" s="8"/>
      <c r="N11" s="8"/>
      <c r="O11" s="8"/>
      <c r="P11" s="8"/>
      <c r="Q11" s="8"/>
      <c r="R11" s="8"/>
      <c r="S11" s="8"/>
      <c r="T11" s="8"/>
      <c r="U11" s="8"/>
      <c r="V11" s="8"/>
      <c r="W11" s="8"/>
    </row>
    <row r="12" spans="1:23" ht="44" customHeight="1" x14ac:dyDescent="0.35">
      <c r="A12" s="6" t="s">
        <v>17</v>
      </c>
      <c r="B12" s="6" t="s">
        <v>39</v>
      </c>
      <c r="C12" s="6" t="s">
        <v>99</v>
      </c>
      <c r="D12" s="1" t="s">
        <v>28</v>
      </c>
      <c r="E12" s="6" t="s">
        <v>40</v>
      </c>
      <c r="F12" s="6" t="s">
        <v>33</v>
      </c>
      <c r="G12" s="6" t="s">
        <v>9</v>
      </c>
      <c r="H12" s="8"/>
      <c r="I12" s="8"/>
      <c r="J12" s="8"/>
      <c r="K12" s="8"/>
      <c r="L12" s="8"/>
      <c r="M12" s="8"/>
      <c r="N12" s="8"/>
      <c r="O12" s="8"/>
      <c r="P12" s="8"/>
      <c r="Q12" s="8"/>
      <c r="R12" s="8"/>
      <c r="S12" s="8"/>
      <c r="T12" s="8"/>
      <c r="U12" s="8"/>
      <c r="V12" s="8"/>
      <c r="W12" s="8"/>
    </row>
    <row r="13" spans="1:23" s="18" customFormat="1" ht="44" customHeight="1" x14ac:dyDescent="0.35">
      <c r="A13" s="6" t="s">
        <v>18</v>
      </c>
      <c r="B13" s="6" t="s">
        <v>371</v>
      </c>
      <c r="C13" s="6" t="s">
        <v>372</v>
      </c>
      <c r="D13" s="1" t="s">
        <v>28</v>
      </c>
      <c r="E13" s="6" t="s">
        <v>40</v>
      </c>
      <c r="F13" s="6" t="s">
        <v>33</v>
      </c>
      <c r="G13" s="6" t="s">
        <v>9</v>
      </c>
      <c r="H13" s="8"/>
      <c r="I13" s="8"/>
      <c r="J13" s="8"/>
      <c r="K13" s="8"/>
      <c r="L13" s="8"/>
      <c r="M13" s="8"/>
      <c r="N13" s="8"/>
      <c r="O13" s="8"/>
      <c r="P13" s="8"/>
      <c r="Q13" s="8"/>
      <c r="R13" s="8"/>
      <c r="S13" s="8"/>
      <c r="T13" s="8"/>
      <c r="U13" s="8"/>
      <c r="V13" s="8"/>
      <c r="W13" s="8"/>
    </row>
    <row r="14" spans="1:23" ht="43.5" customHeight="1" x14ac:dyDescent="0.35">
      <c r="A14" s="6" t="s">
        <v>19</v>
      </c>
      <c r="B14" s="6" t="s">
        <v>34</v>
      </c>
      <c r="C14" s="6" t="s">
        <v>35</v>
      </c>
      <c r="D14" s="1" t="s">
        <v>28</v>
      </c>
      <c r="E14" s="6" t="s">
        <v>36</v>
      </c>
      <c r="F14" s="6" t="s">
        <v>37</v>
      </c>
      <c r="G14" s="6" t="s">
        <v>9</v>
      </c>
      <c r="H14" s="8"/>
      <c r="I14" s="8"/>
      <c r="J14" s="8"/>
      <c r="K14" s="8"/>
      <c r="L14" s="8"/>
      <c r="M14" s="8"/>
      <c r="N14" s="8"/>
      <c r="O14" s="8"/>
      <c r="P14" s="8"/>
      <c r="Q14" s="8"/>
      <c r="R14" s="8"/>
      <c r="S14" s="8"/>
      <c r="T14" s="8"/>
      <c r="U14" s="8"/>
      <c r="V14" s="8"/>
      <c r="W14" s="8"/>
    </row>
    <row r="15" spans="1:23" ht="44.5" customHeight="1" x14ac:dyDescent="0.35">
      <c r="A15" s="6" t="s">
        <v>20</v>
      </c>
      <c r="B15" s="6" t="s">
        <v>362</v>
      </c>
      <c r="C15" s="6" t="s">
        <v>42</v>
      </c>
      <c r="D15" s="1" t="s">
        <v>28</v>
      </c>
      <c r="E15" s="6" t="s">
        <v>387</v>
      </c>
      <c r="F15" s="19" t="s">
        <v>1214</v>
      </c>
      <c r="G15" s="6" t="s">
        <v>9</v>
      </c>
      <c r="H15" s="8"/>
      <c r="I15" s="8"/>
      <c r="J15" s="8"/>
      <c r="K15" s="8"/>
      <c r="L15" s="8"/>
      <c r="M15" s="8"/>
      <c r="N15" s="8"/>
      <c r="O15" s="8"/>
      <c r="P15" s="8"/>
      <c r="Q15" s="8"/>
      <c r="R15" s="8"/>
      <c r="S15" s="8"/>
      <c r="T15" s="8"/>
      <c r="U15" s="8"/>
      <c r="V15" s="8"/>
      <c r="W15" s="8"/>
    </row>
    <row r="16" spans="1:23" ht="41.5" customHeight="1" x14ac:dyDescent="0.35">
      <c r="A16" s="6" t="s">
        <v>21</v>
      </c>
      <c r="B16" s="6" t="s">
        <v>45</v>
      </c>
      <c r="C16" s="6" t="s">
        <v>46</v>
      </c>
      <c r="D16" s="1" t="s">
        <v>28</v>
      </c>
      <c r="E16" s="6" t="s">
        <v>1201</v>
      </c>
      <c r="F16" s="6" t="s">
        <v>1202</v>
      </c>
      <c r="G16" s="6" t="s">
        <v>9</v>
      </c>
      <c r="H16" s="8"/>
      <c r="I16" s="8"/>
      <c r="J16" s="8"/>
      <c r="K16" s="8"/>
      <c r="L16" s="8"/>
      <c r="M16" s="8"/>
      <c r="N16" s="8"/>
      <c r="O16" s="8"/>
      <c r="P16" s="8"/>
      <c r="Q16" s="8"/>
      <c r="R16" s="8"/>
      <c r="S16" s="8"/>
      <c r="T16" s="8"/>
      <c r="U16" s="8"/>
      <c r="V16" s="8"/>
      <c r="W16" s="8"/>
    </row>
    <row r="17" spans="1:23" ht="52" customHeight="1" x14ac:dyDescent="0.35">
      <c r="A17" s="6" t="s">
        <v>22</v>
      </c>
      <c r="B17" s="6" t="s">
        <v>389</v>
      </c>
      <c r="C17" s="6" t="s">
        <v>47</v>
      </c>
      <c r="D17" s="9" t="s">
        <v>28</v>
      </c>
      <c r="E17" s="6" t="s">
        <v>29</v>
      </c>
      <c r="F17" s="6" t="s">
        <v>38</v>
      </c>
      <c r="G17" s="6" t="s">
        <v>9</v>
      </c>
      <c r="H17" s="8"/>
      <c r="I17" s="8"/>
      <c r="J17" s="8"/>
      <c r="K17" s="8"/>
      <c r="L17" s="8"/>
      <c r="M17" s="8"/>
      <c r="N17" s="8"/>
      <c r="O17" s="8"/>
      <c r="P17" s="8"/>
      <c r="Q17" s="8"/>
      <c r="R17" s="8"/>
      <c r="S17" s="8"/>
      <c r="T17" s="8"/>
      <c r="U17" s="8"/>
      <c r="V17" s="8"/>
      <c r="W17" s="8"/>
    </row>
    <row r="18" spans="1:23" ht="38" customHeight="1" x14ac:dyDescent="0.35">
      <c r="A18" s="6" t="s">
        <v>23</v>
      </c>
      <c r="B18" s="6" t="s">
        <v>388</v>
      </c>
      <c r="C18" s="6" t="s">
        <v>408</v>
      </c>
      <c r="D18" s="9" t="s">
        <v>28</v>
      </c>
      <c r="E18" s="6" t="s">
        <v>49</v>
      </c>
      <c r="F18" s="6" t="s">
        <v>1203</v>
      </c>
      <c r="G18" s="6" t="s">
        <v>9</v>
      </c>
      <c r="H18" s="8"/>
      <c r="I18" s="8"/>
      <c r="J18" s="8"/>
      <c r="K18" s="8"/>
      <c r="L18" s="8"/>
      <c r="M18" s="8"/>
      <c r="N18" s="8"/>
      <c r="O18" s="8"/>
      <c r="P18" s="8"/>
      <c r="Q18" s="8"/>
      <c r="R18" s="8"/>
      <c r="S18" s="8"/>
      <c r="T18" s="8"/>
      <c r="U18" s="8"/>
      <c r="V18" s="8"/>
      <c r="W18" s="8"/>
    </row>
    <row r="19" spans="1:23" s="18" customFormat="1" ht="43.5" x14ac:dyDescent="0.35">
      <c r="A19" s="6" t="s">
        <v>24</v>
      </c>
      <c r="B19" s="6" t="s">
        <v>407</v>
      </c>
      <c r="C19" s="6" t="s">
        <v>409</v>
      </c>
      <c r="D19" s="9" t="s">
        <v>28</v>
      </c>
      <c r="E19" s="6" t="s">
        <v>410</v>
      </c>
      <c r="F19" s="6" t="s">
        <v>1204</v>
      </c>
      <c r="G19" s="6" t="s">
        <v>9</v>
      </c>
      <c r="H19" s="8"/>
      <c r="I19" s="8"/>
      <c r="J19" s="8"/>
      <c r="K19" s="8"/>
      <c r="L19" s="8"/>
      <c r="M19" s="8"/>
      <c r="N19" s="8"/>
      <c r="O19" s="8"/>
      <c r="P19" s="8"/>
      <c r="Q19" s="8"/>
      <c r="R19" s="8"/>
      <c r="S19" s="8"/>
      <c r="T19" s="8"/>
      <c r="U19" s="8"/>
      <c r="V19" s="8"/>
      <c r="W19" s="8"/>
    </row>
    <row r="20" spans="1:23" ht="48" customHeight="1" x14ac:dyDescent="0.35">
      <c r="A20" s="6" t="s">
        <v>25</v>
      </c>
      <c r="B20" s="6" t="s">
        <v>50</v>
      </c>
      <c r="C20" s="6" t="s">
        <v>51</v>
      </c>
      <c r="D20" s="9" t="s">
        <v>28</v>
      </c>
      <c r="E20" s="6" t="s">
        <v>1205</v>
      </c>
      <c r="F20" s="6" t="s">
        <v>52</v>
      </c>
      <c r="G20" s="6" t="s">
        <v>53</v>
      </c>
      <c r="H20" s="8"/>
      <c r="I20" s="8"/>
      <c r="J20" s="8"/>
      <c r="K20" s="8"/>
      <c r="L20" s="8"/>
      <c r="M20" s="8"/>
      <c r="N20" s="8"/>
      <c r="O20" s="8"/>
      <c r="P20" s="8"/>
      <c r="Q20" s="8"/>
      <c r="R20" s="8"/>
      <c r="S20" s="8"/>
      <c r="T20" s="8"/>
      <c r="U20" s="8"/>
      <c r="V20" s="8"/>
      <c r="W20" s="8"/>
    </row>
    <row r="21" spans="1:23" ht="51" customHeight="1" x14ac:dyDescent="0.35">
      <c r="A21" s="6" t="s">
        <v>66</v>
      </c>
      <c r="B21" s="6" t="s">
        <v>54</v>
      </c>
      <c r="C21" s="6" t="s">
        <v>55</v>
      </c>
      <c r="D21" s="9" t="s">
        <v>28</v>
      </c>
      <c r="E21" s="6" t="s">
        <v>56</v>
      </c>
      <c r="F21" s="6" t="s">
        <v>57</v>
      </c>
      <c r="G21" s="6" t="s">
        <v>9</v>
      </c>
      <c r="H21" s="8"/>
      <c r="I21" s="8"/>
      <c r="J21" s="8"/>
      <c r="K21" s="8"/>
      <c r="L21" s="8"/>
      <c r="M21" s="8"/>
      <c r="N21" s="8"/>
      <c r="O21" s="8"/>
      <c r="P21" s="8"/>
      <c r="Q21" s="8"/>
      <c r="R21" s="8"/>
      <c r="S21" s="8"/>
      <c r="T21" s="8"/>
      <c r="U21" s="8"/>
      <c r="V21" s="8"/>
      <c r="W21" s="8"/>
    </row>
    <row r="22" spans="1:23" ht="52" customHeight="1" x14ac:dyDescent="0.35">
      <c r="A22" s="6" t="s">
        <v>67</v>
      </c>
      <c r="B22" s="6" t="s">
        <v>58</v>
      </c>
      <c r="C22" s="6" t="s">
        <v>59</v>
      </c>
      <c r="D22" s="9" t="s">
        <v>28</v>
      </c>
      <c r="E22" s="6" t="s">
        <v>320</v>
      </c>
      <c r="F22" s="6" t="s">
        <v>60</v>
      </c>
      <c r="G22" s="6" t="s">
        <v>53</v>
      </c>
      <c r="H22" s="8"/>
      <c r="I22" s="8"/>
      <c r="J22" s="8"/>
      <c r="K22" s="8"/>
      <c r="L22" s="8"/>
      <c r="M22" s="8"/>
      <c r="N22" s="8"/>
      <c r="O22" s="8"/>
      <c r="P22" s="8"/>
      <c r="Q22" s="8"/>
      <c r="R22" s="8"/>
      <c r="S22" s="8"/>
      <c r="T22" s="8"/>
      <c r="U22" s="8"/>
      <c r="V22" s="8"/>
      <c r="W22" s="8"/>
    </row>
    <row r="23" spans="1:23" ht="44.5" customHeight="1" x14ac:dyDescent="0.35">
      <c r="A23" s="6" t="s">
        <v>68</v>
      </c>
      <c r="B23" s="6" t="s">
        <v>61</v>
      </c>
      <c r="C23" s="6" t="s">
        <v>63</v>
      </c>
      <c r="D23" s="9" t="s">
        <v>28</v>
      </c>
      <c r="E23" s="6" t="s">
        <v>1206</v>
      </c>
      <c r="F23" s="6" t="s">
        <v>1207</v>
      </c>
      <c r="G23" s="6" t="s">
        <v>9</v>
      </c>
      <c r="H23" s="8"/>
      <c r="I23" s="8"/>
      <c r="J23" s="8"/>
      <c r="K23" s="8"/>
      <c r="L23" s="8"/>
      <c r="M23" s="8"/>
      <c r="N23" s="8"/>
      <c r="O23" s="8"/>
      <c r="P23" s="8"/>
      <c r="Q23" s="8"/>
      <c r="R23" s="8"/>
      <c r="S23" s="8"/>
      <c r="T23" s="8"/>
      <c r="U23" s="8"/>
      <c r="V23" s="8"/>
      <c r="W23" s="8"/>
    </row>
    <row r="24" spans="1:23" ht="34" customHeight="1" x14ac:dyDescent="0.35">
      <c r="A24" s="6" t="s">
        <v>69</v>
      </c>
      <c r="B24" s="6" t="s">
        <v>64</v>
      </c>
      <c r="C24" s="6" t="s">
        <v>65</v>
      </c>
      <c r="D24" s="9" t="s">
        <v>28</v>
      </c>
      <c r="E24" s="6" t="s">
        <v>1208</v>
      </c>
      <c r="F24" s="6" t="s">
        <v>1209</v>
      </c>
      <c r="G24" s="6" t="s">
        <v>9</v>
      </c>
      <c r="H24" s="8"/>
      <c r="I24" s="8"/>
      <c r="J24" s="8"/>
      <c r="K24" s="8"/>
      <c r="L24" s="8"/>
      <c r="M24" s="8"/>
      <c r="N24" s="8"/>
      <c r="O24" s="8"/>
      <c r="P24" s="8"/>
      <c r="Q24" s="8"/>
      <c r="R24" s="8"/>
      <c r="S24" s="8"/>
      <c r="T24" s="8"/>
      <c r="U24" s="8"/>
      <c r="V24" s="8"/>
      <c r="W24" s="8"/>
    </row>
    <row r="25" spans="1:23" ht="62" customHeight="1" x14ac:dyDescent="0.35">
      <c r="A25" s="6" t="s">
        <v>70</v>
      </c>
      <c r="B25" s="6" t="s">
        <v>390</v>
      </c>
      <c r="C25" s="6" t="s">
        <v>391</v>
      </c>
      <c r="D25" s="1" t="s">
        <v>28</v>
      </c>
      <c r="E25" s="6" t="s">
        <v>392</v>
      </c>
      <c r="F25" s="6" t="s">
        <v>33</v>
      </c>
      <c r="G25" s="6" t="s">
        <v>9</v>
      </c>
      <c r="H25" s="8"/>
      <c r="I25" s="8"/>
      <c r="J25" s="8"/>
      <c r="K25" s="8"/>
      <c r="L25" s="8"/>
      <c r="M25" s="8"/>
      <c r="N25" s="8"/>
      <c r="O25" s="8"/>
      <c r="P25" s="8"/>
      <c r="Q25" s="8"/>
      <c r="R25" s="8"/>
      <c r="S25" s="8"/>
      <c r="T25" s="8"/>
      <c r="U25" s="8"/>
      <c r="V25" s="8"/>
      <c r="W25" s="8"/>
    </row>
    <row r="26" spans="1:23" s="18" customFormat="1" ht="47.5" customHeight="1" x14ac:dyDescent="0.35">
      <c r="A26" s="6" t="s">
        <v>71</v>
      </c>
      <c r="B26" s="11" t="s">
        <v>288</v>
      </c>
      <c r="C26" s="18" t="s">
        <v>289</v>
      </c>
      <c r="D26" s="18" t="s">
        <v>28</v>
      </c>
      <c r="E26" s="18" t="s">
        <v>290</v>
      </c>
      <c r="F26" s="18" t="s">
        <v>291</v>
      </c>
      <c r="G26" s="18" t="s">
        <v>9</v>
      </c>
      <c r="H26" s="8"/>
      <c r="I26" s="8"/>
      <c r="J26" s="8"/>
      <c r="K26" s="8"/>
      <c r="L26" s="8"/>
      <c r="M26" s="8"/>
      <c r="N26" s="8"/>
      <c r="O26" s="8"/>
      <c r="P26" s="8"/>
      <c r="Q26" s="8"/>
      <c r="R26" s="8"/>
      <c r="S26" s="8"/>
      <c r="T26" s="8"/>
      <c r="U26" s="8"/>
      <c r="V26" s="8"/>
      <c r="W26" s="8"/>
    </row>
    <row r="27" spans="1:23" ht="47.5" customHeight="1" x14ac:dyDescent="0.35">
      <c r="A27" s="6" t="s">
        <v>72</v>
      </c>
      <c r="B27" s="6" t="s">
        <v>393</v>
      </c>
      <c r="C27" s="6" t="s">
        <v>86</v>
      </c>
      <c r="D27" s="1" t="s">
        <v>28</v>
      </c>
      <c r="E27" s="6" t="s">
        <v>102</v>
      </c>
      <c r="F27" s="6" t="s">
        <v>85</v>
      </c>
      <c r="G27" s="6" t="s">
        <v>9</v>
      </c>
      <c r="H27" s="8"/>
      <c r="I27" s="8"/>
      <c r="J27" s="8"/>
      <c r="K27" s="8"/>
      <c r="L27" s="8"/>
      <c r="M27" s="8"/>
      <c r="N27" s="8"/>
      <c r="O27" s="8"/>
      <c r="P27" s="8"/>
      <c r="Q27" s="8"/>
      <c r="R27" s="8"/>
      <c r="S27" s="8"/>
      <c r="T27" s="8"/>
      <c r="U27" s="8"/>
      <c r="V27" s="8"/>
      <c r="W27" s="8"/>
    </row>
    <row r="28" spans="1:23" ht="44.5" customHeight="1" x14ac:dyDescent="0.35">
      <c r="A28" s="6" t="s">
        <v>73</v>
      </c>
      <c r="B28" s="6" t="s">
        <v>481</v>
      </c>
      <c r="C28" s="6" t="s">
        <v>88</v>
      </c>
      <c r="D28" s="1" t="s">
        <v>28</v>
      </c>
      <c r="E28" s="6" t="s">
        <v>394</v>
      </c>
      <c r="F28" s="6" t="s">
        <v>395</v>
      </c>
      <c r="G28" s="6" t="s">
        <v>9</v>
      </c>
      <c r="H28" s="8"/>
      <c r="I28" s="8"/>
      <c r="J28" s="8"/>
      <c r="K28" s="8"/>
      <c r="L28" s="8"/>
      <c r="M28" s="8"/>
      <c r="N28" s="8"/>
      <c r="O28" s="8"/>
      <c r="P28" s="8"/>
      <c r="Q28" s="8"/>
      <c r="R28" s="8"/>
      <c r="S28" s="8"/>
      <c r="T28" s="8"/>
      <c r="U28" s="8"/>
      <c r="V28" s="8"/>
      <c r="W28" s="8"/>
    </row>
    <row r="29" spans="1:23" ht="55" customHeight="1" x14ac:dyDescent="0.35">
      <c r="A29" s="6" t="s">
        <v>74</v>
      </c>
      <c r="B29" s="6" t="s">
        <v>87</v>
      </c>
      <c r="C29" s="6" t="s">
        <v>379</v>
      </c>
      <c r="D29" s="1" t="s">
        <v>28</v>
      </c>
      <c r="E29" s="6" t="s">
        <v>89</v>
      </c>
      <c r="F29" s="6" t="s">
        <v>90</v>
      </c>
      <c r="G29" s="6" t="s">
        <v>53</v>
      </c>
      <c r="H29" s="8"/>
      <c r="I29" s="8"/>
      <c r="J29" s="8"/>
      <c r="K29" s="8"/>
      <c r="L29" s="8"/>
      <c r="M29" s="8"/>
      <c r="N29" s="8"/>
      <c r="O29" s="8"/>
      <c r="P29" s="8"/>
      <c r="Q29" s="8"/>
      <c r="R29" s="8"/>
      <c r="S29" s="8"/>
      <c r="T29" s="8"/>
      <c r="U29" s="8"/>
      <c r="V29" s="8"/>
      <c r="W29" s="8"/>
    </row>
    <row r="30" spans="1:23" ht="51" customHeight="1" x14ac:dyDescent="0.35">
      <c r="A30" s="6" t="s">
        <v>75</v>
      </c>
      <c r="B30" s="6" t="s">
        <v>398</v>
      </c>
      <c r="C30" s="6" t="s">
        <v>399</v>
      </c>
      <c r="D30" s="1" t="s">
        <v>28</v>
      </c>
      <c r="E30" s="6" t="s">
        <v>401</v>
      </c>
      <c r="F30" s="6" t="s">
        <v>91</v>
      </c>
      <c r="G30" s="6" t="s">
        <v>9</v>
      </c>
      <c r="H30" s="8"/>
      <c r="I30" s="8"/>
      <c r="J30" s="8"/>
      <c r="K30" s="8"/>
      <c r="L30" s="8"/>
      <c r="M30" s="8"/>
      <c r="N30" s="8"/>
      <c r="O30" s="8"/>
      <c r="P30" s="8"/>
      <c r="Q30" s="8"/>
      <c r="R30" s="8"/>
      <c r="S30" s="8"/>
      <c r="T30" s="8"/>
      <c r="U30" s="8"/>
      <c r="V30" s="8"/>
      <c r="W30" s="8"/>
    </row>
    <row r="31" spans="1:23" s="18" customFormat="1" ht="75.5" customHeight="1" x14ac:dyDescent="0.35">
      <c r="A31" s="6" t="s">
        <v>76</v>
      </c>
      <c r="B31" s="6" t="s">
        <v>436</v>
      </c>
      <c r="C31" s="6" t="s">
        <v>1210</v>
      </c>
      <c r="D31" s="1" t="s">
        <v>28</v>
      </c>
      <c r="E31" s="6" t="s">
        <v>1211</v>
      </c>
      <c r="F31" s="6" t="s">
        <v>1212</v>
      </c>
      <c r="G31" s="6" t="s">
        <v>9</v>
      </c>
      <c r="H31" s="8"/>
      <c r="I31" s="8"/>
      <c r="J31" s="8"/>
      <c r="K31" s="8"/>
      <c r="L31" s="8"/>
      <c r="M31" s="8"/>
      <c r="N31" s="8"/>
      <c r="O31" s="8"/>
      <c r="P31" s="8"/>
      <c r="Q31" s="8"/>
      <c r="R31" s="8"/>
      <c r="S31" s="8"/>
      <c r="T31" s="8"/>
      <c r="U31" s="8"/>
      <c r="V31" s="8"/>
      <c r="W31" s="8"/>
    </row>
    <row r="32" spans="1:23" s="18" customFormat="1" ht="75.5" customHeight="1" x14ac:dyDescent="0.35">
      <c r="A32" s="6" t="s">
        <v>77</v>
      </c>
      <c r="B32" s="6" t="s">
        <v>437</v>
      </c>
      <c r="C32" s="6" t="s">
        <v>438</v>
      </c>
      <c r="D32" s="1" t="s">
        <v>28</v>
      </c>
      <c r="E32" s="6" t="s">
        <v>439</v>
      </c>
      <c r="F32" s="6" t="s">
        <v>440</v>
      </c>
      <c r="G32" s="6" t="s">
        <v>9</v>
      </c>
      <c r="H32" s="8"/>
      <c r="I32" s="8"/>
      <c r="J32" s="8"/>
      <c r="K32" s="8"/>
      <c r="L32" s="8"/>
      <c r="M32" s="8"/>
      <c r="N32" s="8"/>
      <c r="O32" s="8"/>
      <c r="P32" s="8"/>
      <c r="Q32" s="8"/>
      <c r="R32" s="8"/>
      <c r="S32" s="8"/>
      <c r="T32" s="8"/>
      <c r="U32" s="8"/>
      <c r="V32" s="8"/>
      <c r="W32" s="8"/>
    </row>
    <row r="33" spans="1:23" s="18" customFormat="1" ht="65.5" customHeight="1" x14ac:dyDescent="0.35">
      <c r="A33" s="6" t="s">
        <v>78</v>
      </c>
      <c r="B33" s="6" t="s">
        <v>441</v>
      </c>
      <c r="C33" s="6" t="s">
        <v>454</v>
      </c>
      <c r="D33" s="1" t="s">
        <v>28</v>
      </c>
      <c r="E33" s="6" t="s">
        <v>446</v>
      </c>
      <c r="F33" s="6" t="s">
        <v>447</v>
      </c>
      <c r="G33" s="6" t="s">
        <v>9</v>
      </c>
      <c r="H33" s="8"/>
      <c r="I33" s="8"/>
      <c r="J33" s="8"/>
      <c r="K33" s="8"/>
      <c r="L33" s="8"/>
      <c r="M33" s="8"/>
      <c r="N33" s="8"/>
      <c r="O33" s="8"/>
      <c r="P33" s="8"/>
      <c r="Q33" s="8"/>
      <c r="R33" s="8"/>
      <c r="S33" s="8"/>
      <c r="T33" s="8"/>
      <c r="U33" s="8"/>
      <c r="V33" s="8"/>
      <c r="W33" s="8"/>
    </row>
    <row r="34" spans="1:23" s="18" customFormat="1" ht="65.5" customHeight="1" x14ac:dyDescent="0.35">
      <c r="A34" s="6" t="s">
        <v>79</v>
      </c>
      <c r="B34" s="6" t="s">
        <v>442</v>
      </c>
      <c r="C34" s="6" t="s">
        <v>443</v>
      </c>
      <c r="D34" s="1" t="s">
        <v>28</v>
      </c>
      <c r="E34" s="6" t="s">
        <v>444</v>
      </c>
      <c r="F34" s="6" t="s">
        <v>445</v>
      </c>
      <c r="G34" s="6" t="s">
        <v>9</v>
      </c>
      <c r="H34" s="8"/>
      <c r="I34" s="8"/>
      <c r="J34" s="8"/>
      <c r="K34" s="8"/>
      <c r="L34" s="8"/>
      <c r="M34" s="8"/>
      <c r="N34" s="8"/>
      <c r="O34" s="8"/>
      <c r="P34" s="8"/>
      <c r="Q34" s="8"/>
      <c r="R34" s="8"/>
      <c r="S34" s="8"/>
      <c r="T34" s="8"/>
      <c r="U34" s="8"/>
      <c r="V34" s="8"/>
      <c r="W34" s="8"/>
    </row>
    <row r="35" spans="1:23" s="18" customFormat="1" ht="51" customHeight="1" x14ac:dyDescent="0.35">
      <c r="A35" s="6" t="s">
        <v>80</v>
      </c>
      <c r="B35" s="6" t="s">
        <v>360</v>
      </c>
      <c r="C35" s="6" t="s">
        <v>361</v>
      </c>
      <c r="D35" s="1" t="s">
        <v>28</v>
      </c>
      <c r="E35" s="6" t="s">
        <v>400</v>
      </c>
      <c r="F35" s="19" t="s">
        <v>1215</v>
      </c>
      <c r="G35" s="6" t="s">
        <v>9</v>
      </c>
      <c r="H35" s="8"/>
      <c r="I35" s="8"/>
      <c r="J35" s="8"/>
      <c r="K35" s="8"/>
      <c r="L35" s="8"/>
      <c r="M35" s="8"/>
      <c r="N35" s="8"/>
      <c r="O35" s="8"/>
      <c r="P35" s="8"/>
      <c r="Q35" s="8"/>
      <c r="R35" s="8"/>
      <c r="S35" s="8"/>
      <c r="T35" s="8"/>
      <c r="U35" s="8"/>
      <c r="V35" s="8"/>
      <c r="W35" s="8"/>
    </row>
    <row r="36" spans="1:23" s="18" customFormat="1" ht="51" customHeight="1" x14ac:dyDescent="0.35">
      <c r="A36" s="6" t="s">
        <v>81</v>
      </c>
      <c r="B36" s="6" t="s">
        <v>363</v>
      </c>
      <c r="C36" s="6" t="s">
        <v>364</v>
      </c>
      <c r="D36" s="1" t="s">
        <v>28</v>
      </c>
      <c r="E36" s="6" t="s">
        <v>402</v>
      </c>
      <c r="F36" s="6" t="s">
        <v>365</v>
      </c>
      <c r="G36" s="6" t="s">
        <v>9</v>
      </c>
      <c r="H36" s="8"/>
      <c r="I36" s="8"/>
      <c r="J36" s="8"/>
      <c r="K36" s="8"/>
      <c r="L36" s="8"/>
      <c r="M36" s="8"/>
      <c r="N36" s="8"/>
      <c r="O36" s="8"/>
      <c r="P36" s="8"/>
      <c r="Q36" s="8"/>
      <c r="R36" s="8"/>
      <c r="S36" s="8"/>
      <c r="T36" s="8"/>
      <c r="U36" s="8"/>
      <c r="V36" s="8"/>
      <c r="W36" s="8"/>
    </row>
    <row r="37" spans="1:23" ht="52.5" customHeight="1" x14ac:dyDescent="0.35">
      <c r="A37" s="6" t="s">
        <v>82</v>
      </c>
      <c r="B37" s="6" t="s">
        <v>92</v>
      </c>
      <c r="C37" s="6" t="s">
        <v>397</v>
      </c>
      <c r="D37" s="1" t="s">
        <v>28</v>
      </c>
      <c r="E37" s="6" t="s">
        <v>366</v>
      </c>
      <c r="F37" s="6" t="s">
        <v>367</v>
      </c>
      <c r="G37" s="6" t="s">
        <v>9</v>
      </c>
      <c r="H37" s="8"/>
      <c r="I37" s="8"/>
      <c r="J37" s="8"/>
      <c r="K37" s="8"/>
      <c r="L37" s="8"/>
      <c r="M37" s="8"/>
      <c r="N37" s="8"/>
      <c r="O37" s="8"/>
      <c r="P37" s="8"/>
      <c r="Q37" s="8"/>
      <c r="R37" s="8"/>
      <c r="S37" s="8"/>
      <c r="T37" s="8"/>
      <c r="U37" s="8"/>
      <c r="V37" s="8"/>
      <c r="W37" s="8"/>
    </row>
    <row r="38" spans="1:23" ht="55.5" customHeight="1" x14ac:dyDescent="0.35">
      <c r="A38" s="6" t="s">
        <v>83</v>
      </c>
      <c r="B38" s="6" t="s">
        <v>396</v>
      </c>
      <c r="C38" s="6" t="s">
        <v>352</v>
      </c>
      <c r="D38" s="1" t="s">
        <v>28</v>
      </c>
      <c r="E38" s="6" t="s">
        <v>403</v>
      </c>
      <c r="F38" s="19" t="s">
        <v>356</v>
      </c>
      <c r="G38" s="6" t="s">
        <v>9</v>
      </c>
      <c r="H38" s="8"/>
      <c r="I38" s="8"/>
      <c r="J38" s="8"/>
      <c r="K38" s="8"/>
      <c r="L38" s="8"/>
      <c r="M38" s="8"/>
      <c r="N38" s="8"/>
      <c r="O38" s="8"/>
      <c r="P38" s="8"/>
      <c r="Q38" s="8"/>
      <c r="R38" s="8"/>
      <c r="S38" s="8"/>
      <c r="T38" s="8"/>
      <c r="U38" s="8"/>
      <c r="V38" s="8"/>
      <c r="W38" s="8"/>
    </row>
    <row r="39" spans="1:23" ht="76.5" customHeight="1" x14ac:dyDescent="0.35">
      <c r="A39" s="6" t="s">
        <v>84</v>
      </c>
      <c r="B39" s="6" t="s">
        <v>353</v>
      </c>
      <c r="C39" s="6" t="s">
        <v>354</v>
      </c>
      <c r="D39" s="1" t="s">
        <v>28</v>
      </c>
      <c r="E39" s="6" t="s">
        <v>404</v>
      </c>
      <c r="F39" s="19" t="s">
        <v>355</v>
      </c>
      <c r="G39" s="6" t="s">
        <v>9</v>
      </c>
      <c r="H39" s="8"/>
      <c r="I39" s="8"/>
      <c r="J39" s="8"/>
      <c r="K39" s="8"/>
      <c r="L39" s="8"/>
      <c r="M39" s="8"/>
      <c r="N39" s="8"/>
      <c r="O39" s="8"/>
      <c r="P39" s="8"/>
      <c r="Q39" s="8"/>
      <c r="R39" s="8"/>
      <c r="S39" s="8"/>
      <c r="T39" s="8"/>
      <c r="U39" s="8"/>
      <c r="V39" s="8"/>
      <c r="W39" s="8"/>
    </row>
    <row r="40" spans="1:23" ht="53.5" customHeight="1" x14ac:dyDescent="0.35">
      <c r="A40" s="6" t="s">
        <v>132</v>
      </c>
      <c r="B40" s="6" t="s">
        <v>359</v>
      </c>
      <c r="C40" s="6" t="s">
        <v>358</v>
      </c>
      <c r="D40" s="1" t="s">
        <v>28</v>
      </c>
      <c r="E40" s="6" t="s">
        <v>405</v>
      </c>
      <c r="F40" s="19" t="s">
        <v>357</v>
      </c>
      <c r="G40" s="6" t="s">
        <v>9</v>
      </c>
      <c r="H40" s="8"/>
      <c r="I40" s="8"/>
      <c r="J40" s="8"/>
      <c r="K40" s="8"/>
      <c r="L40" s="8"/>
      <c r="M40" s="8"/>
      <c r="N40" s="8"/>
      <c r="O40" s="8"/>
      <c r="P40" s="8"/>
      <c r="Q40" s="8"/>
      <c r="R40" s="8"/>
      <c r="S40" s="8"/>
      <c r="T40" s="8"/>
      <c r="U40" s="8"/>
      <c r="V40" s="8"/>
      <c r="W40" s="8"/>
    </row>
    <row r="41" spans="1:23" ht="53" customHeight="1" x14ac:dyDescent="0.35">
      <c r="A41" s="6" t="s">
        <v>133</v>
      </c>
      <c r="B41" s="6" t="s">
        <v>368</v>
      </c>
      <c r="C41" s="6" t="s">
        <v>369</v>
      </c>
      <c r="D41" s="1" t="s">
        <v>28</v>
      </c>
      <c r="E41" s="6" t="s">
        <v>406</v>
      </c>
      <c r="F41" s="19" t="s">
        <v>370</v>
      </c>
      <c r="G41" s="6" t="s">
        <v>9</v>
      </c>
      <c r="H41" s="8"/>
      <c r="I41" s="8"/>
      <c r="J41" s="8"/>
      <c r="K41" s="8"/>
      <c r="L41" s="8"/>
      <c r="M41" s="8"/>
      <c r="N41" s="8"/>
      <c r="O41" s="8"/>
      <c r="P41" s="8"/>
      <c r="Q41" s="8"/>
      <c r="R41" s="8"/>
      <c r="S41" s="8"/>
      <c r="T41" s="8"/>
      <c r="U41" s="8"/>
      <c r="V41" s="8"/>
      <c r="W41" s="8"/>
    </row>
    <row r="42" spans="1:23" s="18" customFormat="1" ht="53" customHeight="1" x14ac:dyDescent="0.35">
      <c r="A42" s="6" t="s">
        <v>134</v>
      </c>
      <c r="B42" s="6" t="s">
        <v>424</v>
      </c>
      <c r="C42" s="6" t="s">
        <v>425</v>
      </c>
      <c r="D42" s="1" t="s">
        <v>28</v>
      </c>
      <c r="E42" s="6" t="s">
        <v>426</v>
      </c>
      <c r="F42" s="19" t="s">
        <v>427</v>
      </c>
      <c r="G42" s="6" t="s">
        <v>9</v>
      </c>
      <c r="H42" s="8"/>
      <c r="I42" s="8"/>
      <c r="J42" s="8"/>
      <c r="K42" s="8"/>
      <c r="L42" s="8"/>
      <c r="M42" s="8"/>
      <c r="N42" s="8"/>
      <c r="O42" s="8"/>
      <c r="P42" s="8"/>
      <c r="Q42" s="8"/>
      <c r="R42" s="8"/>
      <c r="S42" s="8"/>
      <c r="T42" s="8"/>
      <c r="U42" s="8"/>
      <c r="V42" s="8"/>
      <c r="W42" s="8"/>
    </row>
    <row r="43" spans="1:23" s="18" customFormat="1" ht="53" customHeight="1" x14ac:dyDescent="0.35">
      <c r="A43" s="6" t="s">
        <v>135</v>
      </c>
      <c r="B43" s="6" t="s">
        <v>428</v>
      </c>
      <c r="C43" s="6" t="s">
        <v>429</v>
      </c>
      <c r="D43" s="1" t="s">
        <v>28</v>
      </c>
      <c r="E43" s="6" t="s">
        <v>430</v>
      </c>
      <c r="F43" s="19" t="s">
        <v>431</v>
      </c>
      <c r="G43" s="6" t="s">
        <v>9</v>
      </c>
      <c r="H43" s="8"/>
      <c r="I43" s="8"/>
      <c r="J43" s="8"/>
      <c r="K43" s="8"/>
      <c r="L43" s="8"/>
      <c r="M43" s="8"/>
      <c r="N43" s="8"/>
      <c r="O43" s="8"/>
      <c r="P43" s="8"/>
      <c r="Q43" s="8"/>
      <c r="R43" s="8"/>
      <c r="S43" s="8"/>
      <c r="T43" s="8"/>
      <c r="U43" s="8"/>
      <c r="V43" s="8"/>
      <c r="W43" s="8"/>
    </row>
    <row r="44" spans="1:23" s="18" customFormat="1" ht="60.5" customHeight="1" x14ac:dyDescent="0.35">
      <c r="A44" s="6" t="s">
        <v>136</v>
      </c>
      <c r="B44" s="6" t="s">
        <v>432</v>
      </c>
      <c r="C44" s="6" t="s">
        <v>433</v>
      </c>
      <c r="D44" s="1" t="s">
        <v>28</v>
      </c>
      <c r="E44" s="6" t="s">
        <v>434</v>
      </c>
      <c r="F44" s="19" t="s">
        <v>435</v>
      </c>
      <c r="G44" s="6" t="s">
        <v>9</v>
      </c>
      <c r="H44" s="8"/>
      <c r="I44" s="8"/>
      <c r="J44" s="8"/>
      <c r="K44" s="8"/>
      <c r="L44" s="8"/>
      <c r="M44" s="8"/>
      <c r="N44" s="8"/>
      <c r="O44" s="8"/>
      <c r="P44" s="8"/>
      <c r="Q44" s="8"/>
      <c r="R44" s="8"/>
      <c r="S44" s="8"/>
      <c r="T44" s="8"/>
      <c r="U44" s="8"/>
      <c r="V44" s="8"/>
      <c r="W44" s="8"/>
    </row>
    <row r="45" spans="1:23" s="18" customFormat="1" ht="53" customHeight="1" x14ac:dyDescent="0.35">
      <c r="A45" s="6" t="s">
        <v>137</v>
      </c>
      <c r="B45" s="6" t="s">
        <v>373</v>
      </c>
      <c r="C45" s="6" t="s">
        <v>468</v>
      </c>
      <c r="D45" s="1" t="s">
        <v>28</v>
      </c>
      <c r="E45" s="6" t="s">
        <v>374</v>
      </c>
      <c r="F45" s="19" t="s">
        <v>375</v>
      </c>
      <c r="G45" s="6" t="s">
        <v>9</v>
      </c>
      <c r="H45" s="8"/>
      <c r="I45" s="8"/>
      <c r="J45" s="8"/>
      <c r="K45" s="8"/>
      <c r="L45" s="8"/>
      <c r="M45" s="8"/>
      <c r="N45" s="8"/>
      <c r="O45" s="8"/>
      <c r="P45" s="8"/>
      <c r="Q45" s="8"/>
      <c r="R45" s="8"/>
      <c r="S45" s="8"/>
      <c r="T45" s="8"/>
      <c r="U45" s="8"/>
      <c r="V45" s="8"/>
      <c r="W45" s="8"/>
    </row>
    <row r="46" spans="1:23" s="18" customFormat="1" ht="53" customHeight="1" x14ac:dyDescent="0.35">
      <c r="A46" s="6" t="s">
        <v>138</v>
      </c>
      <c r="B46" s="11" t="s">
        <v>297</v>
      </c>
      <c r="C46" s="18" t="s">
        <v>411</v>
      </c>
      <c r="D46" s="18" t="s">
        <v>28</v>
      </c>
      <c r="E46" s="11" t="s">
        <v>306</v>
      </c>
      <c r="F46" s="11" t="s">
        <v>307</v>
      </c>
      <c r="G46" s="18" t="s">
        <v>9</v>
      </c>
      <c r="H46" s="8"/>
      <c r="I46" s="8"/>
      <c r="J46" s="8"/>
      <c r="K46" s="8"/>
      <c r="L46" s="8"/>
      <c r="M46" s="8"/>
      <c r="N46" s="8"/>
      <c r="O46" s="8"/>
      <c r="P46" s="8"/>
      <c r="Q46" s="8"/>
      <c r="R46" s="8"/>
      <c r="S46" s="8"/>
      <c r="T46" s="8"/>
      <c r="U46" s="8"/>
      <c r="V46" s="8"/>
      <c r="W46" s="8"/>
    </row>
    <row r="47" spans="1:23" s="18" customFormat="1" ht="53" customHeight="1" x14ac:dyDescent="0.35">
      <c r="A47" s="6" t="s">
        <v>139</v>
      </c>
      <c r="B47" s="11" t="s">
        <v>298</v>
      </c>
      <c r="C47" s="11" t="s">
        <v>299</v>
      </c>
      <c r="D47" s="18" t="s">
        <v>28</v>
      </c>
      <c r="E47" s="11" t="s">
        <v>300</v>
      </c>
      <c r="F47" s="11" t="s">
        <v>1244</v>
      </c>
      <c r="G47" s="18" t="s">
        <v>53</v>
      </c>
      <c r="H47" s="8"/>
      <c r="I47" s="8"/>
      <c r="J47" s="8"/>
      <c r="K47" s="8"/>
      <c r="L47" s="8"/>
      <c r="M47" s="8"/>
      <c r="N47" s="8"/>
      <c r="O47" s="8"/>
      <c r="P47" s="8"/>
      <c r="Q47" s="8"/>
      <c r="R47" s="8"/>
      <c r="S47" s="8"/>
      <c r="T47" s="8"/>
      <c r="U47" s="8"/>
      <c r="V47" s="8"/>
      <c r="W47" s="8"/>
    </row>
    <row r="48" spans="1:23" s="18" customFormat="1" ht="53" customHeight="1" x14ac:dyDescent="0.35">
      <c r="A48" s="6" t="s">
        <v>166</v>
      </c>
      <c r="B48" s="11" t="s">
        <v>301</v>
      </c>
      <c r="C48" s="18" t="s">
        <v>469</v>
      </c>
      <c r="D48" s="18" t="s">
        <v>28</v>
      </c>
      <c r="E48" s="11" t="s">
        <v>308</v>
      </c>
      <c r="F48" s="11" t="s">
        <v>309</v>
      </c>
      <c r="G48" s="18" t="s">
        <v>9</v>
      </c>
      <c r="H48" s="8"/>
      <c r="I48" s="8"/>
      <c r="J48" s="8"/>
      <c r="K48" s="8"/>
      <c r="L48" s="8"/>
      <c r="M48" s="8"/>
      <c r="N48" s="8"/>
      <c r="O48" s="8"/>
      <c r="P48" s="8"/>
      <c r="Q48" s="8"/>
      <c r="R48" s="8"/>
      <c r="S48" s="8"/>
      <c r="T48" s="8"/>
      <c r="U48" s="8"/>
      <c r="V48" s="8"/>
      <c r="W48" s="8"/>
    </row>
    <row r="49" spans="1:23" s="18" customFormat="1" ht="53" customHeight="1" x14ac:dyDescent="0.35">
      <c r="A49" s="6" t="s">
        <v>167</v>
      </c>
      <c r="B49" s="11" t="s">
        <v>463</v>
      </c>
      <c r="C49" s="18" t="s">
        <v>470</v>
      </c>
      <c r="D49" s="18" t="s">
        <v>28</v>
      </c>
      <c r="E49" s="11" t="s">
        <v>310</v>
      </c>
      <c r="F49" s="18" t="s">
        <v>311</v>
      </c>
      <c r="G49" s="18" t="s">
        <v>9</v>
      </c>
      <c r="H49" s="8"/>
      <c r="I49" s="8"/>
      <c r="J49" s="8"/>
      <c r="K49" s="8"/>
      <c r="L49" s="8"/>
      <c r="M49" s="8"/>
      <c r="N49" s="8"/>
      <c r="O49" s="8"/>
      <c r="P49" s="8"/>
      <c r="Q49" s="8"/>
      <c r="R49" s="8"/>
      <c r="S49" s="8"/>
      <c r="T49" s="8"/>
      <c r="U49" s="8"/>
      <c r="V49" s="8"/>
      <c r="W49" s="8"/>
    </row>
    <row r="50" spans="1:23" s="18" customFormat="1" ht="53" customHeight="1" x14ac:dyDescent="0.35">
      <c r="A50" s="6" t="s">
        <v>168</v>
      </c>
      <c r="B50" s="11" t="s">
        <v>313</v>
      </c>
      <c r="C50" s="18" t="s">
        <v>312</v>
      </c>
      <c r="D50" s="18" t="s">
        <v>28</v>
      </c>
      <c r="E50" s="11" t="s">
        <v>314</v>
      </c>
      <c r="F50" s="11" t="s">
        <v>315</v>
      </c>
      <c r="G50" s="18" t="s">
        <v>53</v>
      </c>
      <c r="H50" s="8"/>
      <c r="I50" s="8"/>
      <c r="J50" s="8"/>
      <c r="K50" s="8"/>
      <c r="L50" s="8"/>
      <c r="M50" s="8"/>
      <c r="N50" s="8"/>
      <c r="O50" s="8"/>
      <c r="P50" s="8"/>
      <c r="Q50" s="8"/>
      <c r="R50" s="8"/>
      <c r="S50" s="8"/>
      <c r="T50" s="8"/>
      <c r="U50" s="8"/>
      <c r="V50" s="8"/>
      <c r="W50" s="8"/>
    </row>
    <row r="51" spans="1:23" s="18" customFormat="1" ht="53" customHeight="1" x14ac:dyDescent="0.35">
      <c r="A51" s="6" t="s">
        <v>169</v>
      </c>
      <c r="B51" s="11" t="s">
        <v>316</v>
      </c>
      <c r="C51" s="18" t="s">
        <v>312</v>
      </c>
      <c r="D51" s="18" t="s">
        <v>28</v>
      </c>
      <c r="E51" s="11" t="s">
        <v>317</v>
      </c>
      <c r="F51" s="11" t="s">
        <v>318</v>
      </c>
      <c r="G51" s="18" t="s">
        <v>53</v>
      </c>
      <c r="H51" s="8"/>
      <c r="I51" s="8"/>
      <c r="J51" s="8"/>
      <c r="K51" s="8"/>
      <c r="L51" s="8"/>
      <c r="M51" s="8"/>
      <c r="N51" s="8"/>
      <c r="O51" s="8"/>
      <c r="P51" s="8"/>
      <c r="Q51" s="8"/>
      <c r="R51" s="8"/>
      <c r="S51" s="8"/>
      <c r="T51" s="8"/>
      <c r="U51" s="8"/>
      <c r="V51" s="8"/>
      <c r="W51" s="8"/>
    </row>
    <row r="52" spans="1:23" s="18" customFormat="1" ht="53" customHeight="1" x14ac:dyDescent="0.35">
      <c r="A52" s="6" t="s">
        <v>170</v>
      </c>
      <c r="B52" s="6" t="s">
        <v>378</v>
      </c>
      <c r="C52" s="6" t="s">
        <v>379</v>
      </c>
      <c r="D52" s="1" t="s">
        <v>28</v>
      </c>
      <c r="E52" s="6" t="s">
        <v>380</v>
      </c>
      <c r="F52" s="19" t="s">
        <v>33</v>
      </c>
      <c r="G52" s="6" t="s">
        <v>9</v>
      </c>
      <c r="H52" s="8"/>
      <c r="I52" s="8"/>
      <c r="J52" s="8"/>
      <c r="K52" s="8"/>
      <c r="L52" s="8"/>
      <c r="M52" s="8"/>
      <c r="N52" s="8"/>
      <c r="O52" s="8"/>
      <c r="P52" s="8"/>
      <c r="Q52" s="8"/>
      <c r="R52" s="8"/>
      <c r="S52" s="8"/>
      <c r="T52" s="8"/>
      <c r="U52" s="8"/>
      <c r="V52" s="8"/>
      <c r="W52" s="8"/>
    </row>
    <row r="53" spans="1:23" s="18" customFormat="1" ht="53" customHeight="1" x14ac:dyDescent="0.35">
      <c r="A53" s="6" t="s">
        <v>171</v>
      </c>
      <c r="B53" s="6" t="s">
        <v>376</v>
      </c>
      <c r="C53" s="6" t="s">
        <v>377</v>
      </c>
      <c r="D53" s="1" t="s">
        <v>28</v>
      </c>
      <c r="E53" s="6" t="s">
        <v>381</v>
      </c>
      <c r="F53" s="19" t="s">
        <v>382</v>
      </c>
      <c r="G53" s="6" t="s">
        <v>9</v>
      </c>
      <c r="H53" s="8"/>
      <c r="I53" s="8"/>
      <c r="J53" s="8"/>
      <c r="K53" s="8"/>
      <c r="L53" s="8"/>
      <c r="M53" s="8"/>
      <c r="N53" s="8"/>
      <c r="O53" s="8"/>
      <c r="P53" s="8"/>
      <c r="Q53" s="8"/>
      <c r="R53" s="8"/>
      <c r="S53" s="8"/>
      <c r="T53" s="8"/>
      <c r="U53" s="8"/>
      <c r="V53" s="8"/>
      <c r="W53" s="8"/>
    </row>
    <row r="54" spans="1:23" s="18" customFormat="1" ht="53" customHeight="1" x14ac:dyDescent="0.35">
      <c r="A54" s="6" t="s">
        <v>172</v>
      </c>
      <c r="B54" s="6" t="s">
        <v>412</v>
      </c>
      <c r="C54" s="6" t="s">
        <v>413</v>
      </c>
      <c r="D54" s="1" t="s">
        <v>28</v>
      </c>
      <c r="E54" s="6" t="s">
        <v>414</v>
      </c>
      <c r="F54" s="19" t="s">
        <v>415</v>
      </c>
      <c r="G54" s="6" t="s">
        <v>9</v>
      </c>
      <c r="H54" s="8"/>
      <c r="I54" s="8"/>
      <c r="J54" s="8"/>
      <c r="K54" s="8"/>
      <c r="L54" s="8"/>
      <c r="M54" s="8"/>
      <c r="N54" s="8"/>
      <c r="O54" s="8"/>
      <c r="P54" s="8"/>
      <c r="Q54" s="8"/>
      <c r="R54" s="8"/>
      <c r="S54" s="8"/>
      <c r="T54" s="8"/>
      <c r="U54" s="8"/>
      <c r="V54" s="8"/>
      <c r="W54" s="8"/>
    </row>
    <row r="55" spans="1:23" s="18" customFormat="1" ht="53" customHeight="1" x14ac:dyDescent="0.35">
      <c r="A55" s="6" t="s">
        <v>173</v>
      </c>
      <c r="B55" s="11" t="s">
        <v>419</v>
      </c>
      <c r="C55" s="18" t="s">
        <v>420</v>
      </c>
      <c r="D55" s="18" t="s">
        <v>28</v>
      </c>
      <c r="E55" s="11" t="s">
        <v>1213</v>
      </c>
      <c r="F55" s="18" t="s">
        <v>33</v>
      </c>
      <c r="G55" s="18" t="s">
        <v>9</v>
      </c>
      <c r="H55" s="8"/>
      <c r="I55" s="8"/>
      <c r="J55" s="8"/>
      <c r="K55" s="8"/>
      <c r="L55" s="8"/>
      <c r="M55" s="8"/>
      <c r="N55" s="8"/>
      <c r="O55" s="8"/>
      <c r="P55" s="8"/>
      <c r="Q55" s="8"/>
      <c r="R55" s="8"/>
      <c r="S55" s="8"/>
      <c r="T55" s="8"/>
      <c r="U55" s="8"/>
      <c r="V55" s="8"/>
      <c r="W55" s="8"/>
    </row>
    <row r="56" spans="1:23" s="18" customFormat="1" ht="53" customHeight="1" x14ac:dyDescent="0.35">
      <c r="A56" s="6" t="s">
        <v>174</v>
      </c>
      <c r="B56" s="11" t="s">
        <v>421</v>
      </c>
      <c r="C56" s="18" t="s">
        <v>379</v>
      </c>
      <c r="D56" s="18" t="s">
        <v>28</v>
      </c>
      <c r="E56" s="11" t="s">
        <v>422</v>
      </c>
      <c r="F56" s="11" t="s">
        <v>423</v>
      </c>
      <c r="G56" s="18" t="s">
        <v>9</v>
      </c>
      <c r="H56" s="8"/>
      <c r="I56" s="8"/>
      <c r="J56" s="8"/>
      <c r="K56" s="8"/>
      <c r="L56" s="8"/>
      <c r="M56" s="8"/>
      <c r="N56" s="8"/>
      <c r="O56" s="8"/>
      <c r="P56" s="8"/>
      <c r="Q56" s="8"/>
      <c r="R56" s="8"/>
      <c r="S56" s="8"/>
      <c r="T56" s="8"/>
      <c r="U56" s="8"/>
      <c r="V56" s="8"/>
      <c r="W56" s="8"/>
    </row>
    <row r="57" spans="1:23" s="18" customFormat="1" ht="22.5" customHeight="1" x14ac:dyDescent="0.35">
      <c r="A57" s="6"/>
      <c r="B57" s="11"/>
      <c r="E57" s="11"/>
      <c r="F57" s="11"/>
      <c r="H57" s="8"/>
      <c r="I57" s="8"/>
      <c r="J57" s="8"/>
      <c r="K57" s="8"/>
      <c r="L57" s="8"/>
      <c r="M57" s="8"/>
      <c r="N57" s="8"/>
      <c r="O57" s="8"/>
      <c r="P57" s="8"/>
      <c r="Q57" s="8"/>
      <c r="R57" s="8"/>
      <c r="S57" s="8"/>
      <c r="T57" s="8"/>
      <c r="U57" s="8"/>
      <c r="V57" s="8"/>
      <c r="W57" s="8"/>
    </row>
    <row r="58" spans="1:23" s="18" customFormat="1" x14ac:dyDescent="0.35"/>
    <row r="59" spans="1:23" s="18" customFormat="1" x14ac:dyDescent="0.35"/>
    <row r="60" spans="1:23" s="18" customFormat="1" ht="30" customHeight="1" x14ac:dyDescent="0.35">
      <c r="A60" s="45" t="s">
        <v>326</v>
      </c>
      <c r="B60" s="46"/>
      <c r="C60" s="46"/>
      <c r="D60" s="46"/>
      <c r="E60" s="46"/>
      <c r="F60" s="46"/>
      <c r="G60" s="46"/>
    </row>
    <row r="61" spans="1:23" s="18" customFormat="1" x14ac:dyDescent="0.35">
      <c r="A61" s="5" t="s">
        <v>1</v>
      </c>
      <c r="B61" s="6" t="s">
        <v>0</v>
      </c>
      <c r="C61" s="6" t="s">
        <v>214</v>
      </c>
      <c r="D61" s="6" t="s">
        <v>48</v>
      </c>
      <c r="E61" s="6" t="s">
        <v>2</v>
      </c>
      <c r="F61" s="6" t="s">
        <v>3</v>
      </c>
      <c r="G61" s="7" t="s">
        <v>31</v>
      </c>
    </row>
    <row r="62" spans="1:23" s="18" customFormat="1" ht="43.5" x14ac:dyDescent="0.35">
      <c r="A62" s="6" t="s">
        <v>327</v>
      </c>
      <c r="B62" s="6" t="s">
        <v>93</v>
      </c>
      <c r="C62" s="6" t="s">
        <v>94</v>
      </c>
      <c r="D62" s="1" t="s">
        <v>28</v>
      </c>
      <c r="E62" s="6" t="s">
        <v>95</v>
      </c>
      <c r="F62" s="6" t="s">
        <v>96</v>
      </c>
      <c r="G62" s="6" t="s">
        <v>9</v>
      </c>
    </row>
    <row r="63" spans="1:23" s="18" customFormat="1" ht="56.5" customHeight="1" x14ac:dyDescent="0.35">
      <c r="A63" s="6" t="s">
        <v>328</v>
      </c>
      <c r="B63" s="6" t="s">
        <v>385</v>
      </c>
      <c r="C63" s="6" t="s">
        <v>27</v>
      </c>
      <c r="D63" s="1" t="s">
        <v>28</v>
      </c>
      <c r="E63" s="6" t="s">
        <v>29</v>
      </c>
      <c r="F63" s="6" t="s">
        <v>38</v>
      </c>
      <c r="G63" s="6" t="s">
        <v>9</v>
      </c>
    </row>
    <row r="64" spans="1:23" s="18" customFormat="1" ht="56.5" customHeight="1" x14ac:dyDescent="0.35">
      <c r="A64" s="6" t="s">
        <v>329</v>
      </c>
      <c r="B64" s="6" t="s">
        <v>1200</v>
      </c>
      <c r="C64" s="6" t="s">
        <v>351</v>
      </c>
      <c r="D64" s="1" t="s">
        <v>28</v>
      </c>
      <c r="E64" s="6" t="s">
        <v>29</v>
      </c>
      <c r="F64" s="6" t="s">
        <v>386</v>
      </c>
      <c r="G64" s="6" t="s">
        <v>9</v>
      </c>
    </row>
    <row r="65" spans="1:7" s="18" customFormat="1" ht="36" customHeight="1" x14ac:dyDescent="0.35">
      <c r="A65" s="6" t="s">
        <v>330</v>
      </c>
      <c r="B65" s="6" t="s">
        <v>30</v>
      </c>
      <c r="C65" s="6" t="s">
        <v>98</v>
      </c>
      <c r="D65" s="1" t="s">
        <v>28</v>
      </c>
      <c r="E65" s="6" t="s">
        <v>32</v>
      </c>
      <c r="F65" s="6" t="s">
        <v>33</v>
      </c>
      <c r="G65" s="6" t="s">
        <v>9</v>
      </c>
    </row>
    <row r="66" spans="1:7" s="18" customFormat="1" ht="36" customHeight="1" x14ac:dyDescent="0.35">
      <c r="A66" s="6" t="s">
        <v>331</v>
      </c>
      <c r="B66" s="6" t="s">
        <v>39</v>
      </c>
      <c r="C66" s="6" t="s">
        <v>99</v>
      </c>
      <c r="D66" s="1" t="s">
        <v>28</v>
      </c>
      <c r="E66" s="6" t="s">
        <v>40</v>
      </c>
      <c r="F66" s="6" t="s">
        <v>33</v>
      </c>
      <c r="G66" s="6" t="s">
        <v>9</v>
      </c>
    </row>
    <row r="67" spans="1:7" s="18" customFormat="1" ht="55.5" customHeight="1" x14ac:dyDescent="0.35">
      <c r="A67" s="6" t="s">
        <v>332</v>
      </c>
      <c r="B67" s="6" t="s">
        <v>371</v>
      </c>
      <c r="C67" s="6" t="s">
        <v>372</v>
      </c>
      <c r="D67" s="1" t="s">
        <v>28</v>
      </c>
      <c r="E67" s="6" t="s">
        <v>40</v>
      </c>
      <c r="F67" s="6" t="s">
        <v>33</v>
      </c>
      <c r="G67" s="6" t="s">
        <v>9</v>
      </c>
    </row>
    <row r="68" spans="1:7" s="18" customFormat="1" ht="76" customHeight="1" x14ac:dyDescent="0.35">
      <c r="A68" s="6" t="s">
        <v>333</v>
      </c>
      <c r="B68" s="6" t="s">
        <v>1114</v>
      </c>
      <c r="C68" s="6" t="s">
        <v>1115</v>
      </c>
      <c r="D68" s="1" t="s">
        <v>28</v>
      </c>
      <c r="E68" s="6" t="s">
        <v>1116</v>
      </c>
      <c r="F68" s="6" t="s">
        <v>33</v>
      </c>
      <c r="G68" s="6" t="s">
        <v>9</v>
      </c>
    </row>
    <row r="69" spans="1:7" s="18" customFormat="1" ht="44.5" customHeight="1" x14ac:dyDescent="0.35">
      <c r="A69" s="6" t="s">
        <v>334</v>
      </c>
      <c r="B69" s="6" t="s">
        <v>448</v>
      </c>
      <c r="C69" s="6" t="s">
        <v>42</v>
      </c>
      <c r="D69" s="1" t="s">
        <v>28</v>
      </c>
      <c r="E69" s="6" t="s">
        <v>43</v>
      </c>
      <c r="F69" s="6" t="s">
        <v>44</v>
      </c>
      <c r="G69" s="6" t="s">
        <v>9</v>
      </c>
    </row>
    <row r="70" spans="1:7" s="18" customFormat="1" ht="49.5" customHeight="1" x14ac:dyDescent="0.35">
      <c r="A70" s="6" t="s">
        <v>335</v>
      </c>
      <c r="B70" s="11" t="s">
        <v>292</v>
      </c>
      <c r="C70" s="18" t="s">
        <v>293</v>
      </c>
      <c r="D70" s="18" t="s">
        <v>28</v>
      </c>
      <c r="E70" s="11" t="s">
        <v>294</v>
      </c>
      <c r="F70" s="11" t="s">
        <v>295</v>
      </c>
      <c r="G70" s="18" t="s">
        <v>9</v>
      </c>
    </row>
    <row r="71" spans="1:7" s="18" customFormat="1" ht="58" x14ac:dyDescent="0.35">
      <c r="A71" s="6" t="s">
        <v>336</v>
      </c>
      <c r="B71" s="6" t="s">
        <v>103</v>
      </c>
      <c r="C71" s="6" t="s">
        <v>97</v>
      </c>
      <c r="D71" s="1" t="s">
        <v>28</v>
      </c>
      <c r="E71" s="6" t="s">
        <v>100</v>
      </c>
      <c r="F71" s="6" t="s">
        <v>111</v>
      </c>
      <c r="G71" s="6" t="s">
        <v>9</v>
      </c>
    </row>
    <row r="72" spans="1:7" s="18" customFormat="1" ht="45" customHeight="1" x14ac:dyDescent="0.35">
      <c r="A72" s="6" t="s">
        <v>337</v>
      </c>
      <c r="B72" s="11" t="s">
        <v>302</v>
      </c>
      <c r="C72" s="18" t="s">
        <v>449</v>
      </c>
      <c r="D72" s="18" t="s">
        <v>28</v>
      </c>
      <c r="E72" s="11" t="s">
        <v>319</v>
      </c>
      <c r="F72" s="11" t="s">
        <v>323</v>
      </c>
      <c r="G72" s="18" t="s">
        <v>53</v>
      </c>
    </row>
    <row r="73" spans="1:7" s="18" customFormat="1" ht="55.5" customHeight="1" x14ac:dyDescent="0.35">
      <c r="A73" s="6" t="s">
        <v>338</v>
      </c>
      <c r="B73" s="11" t="s">
        <v>450</v>
      </c>
      <c r="C73" s="11" t="s">
        <v>451</v>
      </c>
      <c r="D73" s="18" t="s">
        <v>28</v>
      </c>
      <c r="E73" s="11" t="s">
        <v>452</v>
      </c>
      <c r="F73" s="18" t="s">
        <v>453</v>
      </c>
      <c r="G73" s="18" t="s">
        <v>9</v>
      </c>
    </row>
    <row r="74" spans="1:7" ht="43.5" x14ac:dyDescent="0.35">
      <c r="A74" s="6" t="s">
        <v>339</v>
      </c>
      <c r="B74" s="6" t="s">
        <v>126</v>
      </c>
      <c r="C74" s="6" t="s">
        <v>101</v>
      </c>
      <c r="D74" s="1" t="s">
        <v>28</v>
      </c>
      <c r="E74" s="6" t="s">
        <v>102</v>
      </c>
      <c r="F74" s="6" t="s">
        <v>85</v>
      </c>
      <c r="G74" s="6" t="s">
        <v>9</v>
      </c>
    </row>
    <row r="75" spans="1:7" s="18" customFormat="1" ht="54.5" customHeight="1" x14ac:dyDescent="0.35">
      <c r="A75" s="6" t="s">
        <v>340</v>
      </c>
      <c r="B75" s="6" t="s">
        <v>104</v>
      </c>
      <c r="C75" s="6" t="s">
        <v>105</v>
      </c>
      <c r="D75" s="1" t="s">
        <v>28</v>
      </c>
      <c r="E75" s="6" t="s">
        <v>114</v>
      </c>
      <c r="F75" s="6" t="s">
        <v>106</v>
      </c>
      <c r="G75" s="6" t="s">
        <v>9</v>
      </c>
    </row>
    <row r="76" spans="1:7" s="18" customFormat="1" ht="69.5" customHeight="1" x14ac:dyDescent="0.35">
      <c r="A76" s="6" t="s">
        <v>341</v>
      </c>
      <c r="B76" s="6" t="s">
        <v>455</v>
      </c>
      <c r="C76" s="6" t="s">
        <v>456</v>
      </c>
      <c r="D76" s="1" t="s">
        <v>28</v>
      </c>
      <c r="E76" s="6" t="s">
        <v>457</v>
      </c>
      <c r="F76" s="6" t="s">
        <v>447</v>
      </c>
      <c r="G76" s="18" t="s">
        <v>9</v>
      </c>
    </row>
    <row r="77" spans="1:7" s="18" customFormat="1" ht="58" customHeight="1" x14ac:dyDescent="0.35">
      <c r="A77" s="6" t="s">
        <v>342</v>
      </c>
      <c r="B77" s="11" t="s">
        <v>458</v>
      </c>
      <c r="C77" s="11" t="s">
        <v>459</v>
      </c>
      <c r="D77" s="18" t="s">
        <v>28</v>
      </c>
      <c r="E77" s="11" t="s">
        <v>460</v>
      </c>
      <c r="F77" s="11" t="s">
        <v>461</v>
      </c>
      <c r="G77" s="18" t="s">
        <v>9</v>
      </c>
    </row>
    <row r="78" spans="1:7" s="18" customFormat="1" ht="72.5" x14ac:dyDescent="0.35">
      <c r="A78" s="6" t="s">
        <v>343</v>
      </c>
      <c r="B78" s="11" t="s">
        <v>627</v>
      </c>
      <c r="C78" s="11" t="s">
        <v>621</v>
      </c>
      <c r="D78" s="18" t="s">
        <v>28</v>
      </c>
      <c r="E78" s="11" t="s">
        <v>471</v>
      </c>
      <c r="F78" s="11" t="s">
        <v>472</v>
      </c>
      <c r="G78" s="18" t="s">
        <v>9</v>
      </c>
    </row>
    <row r="79" spans="1:7" s="18" customFormat="1" ht="83.5" customHeight="1" x14ac:dyDescent="0.35">
      <c r="A79" s="6" t="s">
        <v>344</v>
      </c>
      <c r="B79" s="21" t="s">
        <v>628</v>
      </c>
      <c r="C79" s="22" t="s">
        <v>625</v>
      </c>
      <c r="D79" s="22" t="s">
        <v>28</v>
      </c>
      <c r="E79" s="21" t="s">
        <v>473</v>
      </c>
      <c r="F79" s="21" t="s">
        <v>474</v>
      </c>
      <c r="G79" s="22" t="s">
        <v>9</v>
      </c>
    </row>
    <row r="80" spans="1:7" s="18" customFormat="1" ht="46" customHeight="1" x14ac:dyDescent="0.35">
      <c r="A80" s="6" t="s">
        <v>345</v>
      </c>
      <c r="B80" s="21" t="s">
        <v>301</v>
      </c>
      <c r="C80" s="22" t="s">
        <v>465</v>
      </c>
      <c r="D80" s="22" t="s">
        <v>28</v>
      </c>
      <c r="E80" s="21" t="s">
        <v>308</v>
      </c>
      <c r="F80" s="21" t="s">
        <v>309</v>
      </c>
      <c r="G80" s="22" t="s">
        <v>9</v>
      </c>
    </row>
    <row r="81" spans="1:7" s="18" customFormat="1" ht="45.5" customHeight="1" x14ac:dyDescent="0.35">
      <c r="A81" s="6" t="s">
        <v>346</v>
      </c>
      <c r="B81" s="21" t="s">
        <v>464</v>
      </c>
      <c r="C81" s="22" t="s">
        <v>466</v>
      </c>
      <c r="D81" s="22" t="s">
        <v>28</v>
      </c>
      <c r="E81" s="21" t="s">
        <v>310</v>
      </c>
      <c r="F81" s="22" t="s">
        <v>311</v>
      </c>
      <c r="G81" s="22" t="s">
        <v>9</v>
      </c>
    </row>
    <row r="82" spans="1:7" s="18" customFormat="1" ht="60" customHeight="1" x14ac:dyDescent="0.35">
      <c r="A82" s="6" t="s">
        <v>462</v>
      </c>
      <c r="B82" s="20" t="s">
        <v>1216</v>
      </c>
      <c r="C82" s="20" t="s">
        <v>467</v>
      </c>
      <c r="D82" s="23" t="s">
        <v>28</v>
      </c>
      <c r="E82" s="20" t="s">
        <v>414</v>
      </c>
      <c r="F82" s="24" t="s">
        <v>415</v>
      </c>
      <c r="G82" s="20" t="s">
        <v>9</v>
      </c>
    </row>
    <row r="83" spans="1:7" s="18" customFormat="1" ht="76" customHeight="1" x14ac:dyDescent="0.35">
      <c r="A83" s="6" t="s">
        <v>485</v>
      </c>
      <c r="B83" s="11" t="s">
        <v>475</v>
      </c>
      <c r="C83" s="18" t="s">
        <v>476</v>
      </c>
      <c r="D83" s="18" t="s">
        <v>28</v>
      </c>
      <c r="E83" s="11" t="s">
        <v>477</v>
      </c>
      <c r="F83" s="18" t="s">
        <v>478</v>
      </c>
      <c r="G83" s="18" t="s">
        <v>9</v>
      </c>
    </row>
    <row r="84" spans="1:7" s="18" customFormat="1" ht="41" customHeight="1" x14ac:dyDescent="0.35">
      <c r="A84" s="6" t="s">
        <v>1117</v>
      </c>
      <c r="B84" s="6" t="s">
        <v>482</v>
      </c>
      <c r="C84" s="6" t="s">
        <v>483</v>
      </c>
      <c r="D84" s="9" t="s">
        <v>28</v>
      </c>
      <c r="E84" s="6" t="s">
        <v>484</v>
      </c>
      <c r="F84" s="6" t="s">
        <v>62</v>
      </c>
      <c r="G84" s="6" t="s">
        <v>9</v>
      </c>
    </row>
    <row r="85" spans="1:7" s="18" customFormat="1" ht="41" customHeight="1" x14ac:dyDescent="0.35">
      <c r="A85" s="6"/>
      <c r="B85" s="6"/>
      <c r="C85" s="6"/>
      <c r="D85" s="9"/>
      <c r="E85" s="6"/>
      <c r="F85" s="6"/>
      <c r="G85" s="6"/>
    </row>
    <row r="86" spans="1:7" s="18" customFormat="1" ht="19.5" customHeight="1" x14ac:dyDescent="0.35">
      <c r="A86" s="6"/>
      <c r="B86" s="11"/>
      <c r="E86" s="11"/>
    </row>
    <row r="87" spans="1:7" s="15" customFormat="1" ht="27.5" customHeight="1" x14ac:dyDescent="0.35">
      <c r="A87" s="47" t="s">
        <v>479</v>
      </c>
      <c r="B87" s="47"/>
      <c r="C87" s="47"/>
      <c r="D87" s="47"/>
      <c r="E87" s="47"/>
      <c r="F87" s="47"/>
      <c r="G87" s="47"/>
    </row>
    <row r="88" spans="1:7" s="18" customFormat="1" ht="18.5" customHeight="1" x14ac:dyDescent="0.35">
      <c r="A88" s="5" t="s">
        <v>1</v>
      </c>
      <c r="B88" s="6" t="s">
        <v>0</v>
      </c>
      <c r="C88" s="6" t="s">
        <v>214</v>
      </c>
      <c r="D88" s="6" t="s">
        <v>48</v>
      </c>
      <c r="E88" s="6" t="s">
        <v>2</v>
      </c>
      <c r="F88" s="6" t="s">
        <v>3</v>
      </c>
      <c r="G88" s="7" t="s">
        <v>31</v>
      </c>
    </row>
    <row r="89" spans="1:7" s="18" customFormat="1" ht="44.5" customHeight="1" x14ac:dyDescent="0.35">
      <c r="A89" s="6" t="s">
        <v>480</v>
      </c>
      <c r="B89" s="6" t="s">
        <v>107</v>
      </c>
      <c r="C89" s="6" t="s">
        <v>108</v>
      </c>
      <c r="D89" s="1" t="s">
        <v>28</v>
      </c>
      <c r="E89" s="6" t="s">
        <v>109</v>
      </c>
      <c r="F89" s="6" t="s">
        <v>110</v>
      </c>
      <c r="G89" s="6" t="s">
        <v>9</v>
      </c>
    </row>
    <row r="90" spans="1:7" s="18" customFormat="1" ht="44.5" customHeight="1" x14ac:dyDescent="0.35">
      <c r="A90" s="6" t="s">
        <v>496</v>
      </c>
      <c r="B90" s="6" t="s">
        <v>385</v>
      </c>
      <c r="C90" s="6" t="s">
        <v>27</v>
      </c>
      <c r="D90" s="1" t="s">
        <v>28</v>
      </c>
      <c r="E90" s="6" t="s">
        <v>29</v>
      </c>
      <c r="F90" s="6" t="s">
        <v>38</v>
      </c>
      <c r="G90" s="6" t="s">
        <v>9</v>
      </c>
    </row>
    <row r="91" spans="1:7" s="18" customFormat="1" ht="44.5" customHeight="1" x14ac:dyDescent="0.35">
      <c r="A91" s="6" t="s">
        <v>497</v>
      </c>
      <c r="B91" s="6" t="s">
        <v>1200</v>
      </c>
      <c r="C91" s="6" t="s">
        <v>351</v>
      </c>
      <c r="D91" s="1" t="s">
        <v>28</v>
      </c>
      <c r="E91" s="6" t="s">
        <v>29</v>
      </c>
      <c r="F91" s="6" t="s">
        <v>386</v>
      </c>
      <c r="G91" s="6" t="s">
        <v>9</v>
      </c>
    </row>
    <row r="92" spans="1:7" s="18" customFormat="1" ht="44.5" customHeight="1" x14ac:dyDescent="0.35">
      <c r="A92" s="6" t="s">
        <v>498</v>
      </c>
      <c r="B92" s="6" t="s">
        <v>30</v>
      </c>
      <c r="C92" s="6" t="s">
        <v>98</v>
      </c>
      <c r="D92" s="1" t="s">
        <v>28</v>
      </c>
      <c r="E92" s="6" t="s">
        <v>32</v>
      </c>
      <c r="F92" s="6" t="s">
        <v>33</v>
      </c>
      <c r="G92" s="6" t="s">
        <v>9</v>
      </c>
    </row>
    <row r="93" spans="1:7" s="18" customFormat="1" ht="44.5" customHeight="1" x14ac:dyDescent="0.35">
      <c r="A93" s="6" t="s">
        <v>499</v>
      </c>
      <c r="B93" s="6" t="s">
        <v>39</v>
      </c>
      <c r="C93" s="6" t="s">
        <v>99</v>
      </c>
      <c r="D93" s="1" t="s">
        <v>28</v>
      </c>
      <c r="E93" s="6" t="s">
        <v>40</v>
      </c>
      <c r="F93" s="6" t="s">
        <v>33</v>
      </c>
      <c r="G93" s="6" t="s">
        <v>9</v>
      </c>
    </row>
    <row r="94" spans="1:7" s="18" customFormat="1" ht="44.5" customHeight="1" x14ac:dyDescent="0.35">
      <c r="A94" s="6" t="s">
        <v>500</v>
      </c>
      <c r="B94" s="6" t="s">
        <v>371</v>
      </c>
      <c r="C94" s="6" t="s">
        <v>372</v>
      </c>
      <c r="D94" s="1" t="s">
        <v>28</v>
      </c>
      <c r="E94" s="6" t="s">
        <v>40</v>
      </c>
      <c r="F94" s="6" t="s">
        <v>33</v>
      </c>
      <c r="G94" s="6" t="s">
        <v>9</v>
      </c>
    </row>
    <row r="95" spans="1:7" s="18" customFormat="1" ht="76" customHeight="1" x14ac:dyDescent="0.35">
      <c r="A95" s="6" t="s">
        <v>501</v>
      </c>
      <c r="B95" s="6" t="s">
        <v>1111</v>
      </c>
      <c r="C95" s="6" t="s">
        <v>1112</v>
      </c>
      <c r="D95" s="1" t="s">
        <v>28</v>
      </c>
      <c r="E95" s="6" t="s">
        <v>1113</v>
      </c>
      <c r="F95" s="6" t="s">
        <v>33</v>
      </c>
      <c r="G95" s="6" t="s">
        <v>9</v>
      </c>
    </row>
    <row r="96" spans="1:7" s="18" customFormat="1" ht="44.5" customHeight="1" x14ac:dyDescent="0.35">
      <c r="A96" s="6" t="s">
        <v>502</v>
      </c>
      <c r="B96" s="11" t="s">
        <v>292</v>
      </c>
      <c r="C96" s="18" t="s">
        <v>293</v>
      </c>
      <c r="D96" s="18" t="s">
        <v>28</v>
      </c>
      <c r="E96" s="11" t="s">
        <v>294</v>
      </c>
      <c r="F96" s="11" t="s">
        <v>295</v>
      </c>
      <c r="G96" s="18" t="s">
        <v>9</v>
      </c>
    </row>
    <row r="97" spans="1:7" s="18" customFormat="1" ht="70" customHeight="1" x14ac:dyDescent="0.35">
      <c r="A97" s="6" t="s">
        <v>503</v>
      </c>
      <c r="B97" s="6" t="s">
        <v>321</v>
      </c>
      <c r="C97" s="6" t="s">
        <v>486</v>
      </c>
      <c r="D97" s="1" t="s">
        <v>28</v>
      </c>
      <c r="E97" s="6" t="s">
        <v>100</v>
      </c>
      <c r="F97" s="6" t="s">
        <v>111</v>
      </c>
      <c r="G97" s="6" t="s">
        <v>9</v>
      </c>
    </row>
    <row r="98" spans="1:7" s="18" customFormat="1" ht="46.5" customHeight="1" x14ac:dyDescent="0.35">
      <c r="A98" s="6" t="s">
        <v>504</v>
      </c>
      <c r="B98" s="11" t="s">
        <v>302</v>
      </c>
      <c r="C98" s="18" t="s">
        <v>449</v>
      </c>
      <c r="D98" s="18" t="s">
        <v>28</v>
      </c>
      <c r="E98" s="11" t="s">
        <v>319</v>
      </c>
      <c r="F98" s="11" t="s">
        <v>323</v>
      </c>
      <c r="G98" s="18" t="s">
        <v>53</v>
      </c>
    </row>
    <row r="99" spans="1:7" s="18" customFormat="1" ht="42" customHeight="1" x14ac:dyDescent="0.35">
      <c r="A99" s="6" t="s">
        <v>505</v>
      </c>
      <c r="B99" s="11" t="s">
        <v>450</v>
      </c>
      <c r="C99" s="11" t="s">
        <v>451</v>
      </c>
      <c r="D99" s="18" t="s">
        <v>28</v>
      </c>
      <c r="E99" s="11" t="s">
        <v>452</v>
      </c>
      <c r="F99" s="18" t="s">
        <v>453</v>
      </c>
      <c r="G99" s="18" t="s">
        <v>9</v>
      </c>
    </row>
    <row r="100" spans="1:7" s="18" customFormat="1" ht="72.5" customHeight="1" x14ac:dyDescent="0.35">
      <c r="A100" s="6" t="s">
        <v>506</v>
      </c>
      <c r="B100" s="6" t="s">
        <v>521</v>
      </c>
      <c r="C100" s="6" t="s">
        <v>519</v>
      </c>
      <c r="D100" s="1" t="s">
        <v>28</v>
      </c>
      <c r="E100" s="6" t="s">
        <v>522</v>
      </c>
      <c r="F100" s="6" t="s">
        <v>1217</v>
      </c>
      <c r="G100" s="6" t="s">
        <v>9</v>
      </c>
    </row>
    <row r="101" spans="1:7" s="18" customFormat="1" ht="72.5" customHeight="1" x14ac:dyDescent="0.35">
      <c r="A101" s="6" t="s">
        <v>507</v>
      </c>
      <c r="B101" s="6" t="s">
        <v>523</v>
      </c>
      <c r="C101" s="6" t="s">
        <v>519</v>
      </c>
      <c r="D101" s="1" t="s">
        <v>28</v>
      </c>
      <c r="E101" s="6" t="s">
        <v>524</v>
      </c>
      <c r="F101" s="6" t="s">
        <v>525</v>
      </c>
      <c r="G101" s="6" t="s">
        <v>53</v>
      </c>
    </row>
    <row r="102" spans="1:7" s="18" customFormat="1" ht="72.5" customHeight="1" x14ac:dyDescent="0.35">
      <c r="A102" s="6" t="s">
        <v>508</v>
      </c>
      <c r="B102" s="6" t="s">
        <v>526</v>
      </c>
      <c r="C102" s="6" t="s">
        <v>519</v>
      </c>
      <c r="D102" s="1" t="s">
        <v>28</v>
      </c>
      <c r="E102" s="6" t="s">
        <v>527</v>
      </c>
      <c r="F102" s="6" t="s">
        <v>528</v>
      </c>
      <c r="G102" s="6" t="s">
        <v>53</v>
      </c>
    </row>
    <row r="103" spans="1:7" s="18" customFormat="1" ht="72.5" customHeight="1" x14ac:dyDescent="0.35">
      <c r="A103" s="6" t="s">
        <v>509</v>
      </c>
      <c r="B103" s="6" t="s">
        <v>518</v>
      </c>
      <c r="C103" s="6" t="s">
        <v>519</v>
      </c>
      <c r="D103" s="1" t="s">
        <v>28</v>
      </c>
      <c r="E103" s="6" t="s">
        <v>1264</v>
      </c>
      <c r="F103" s="6" t="s">
        <v>520</v>
      </c>
      <c r="G103" s="6" t="s">
        <v>53</v>
      </c>
    </row>
    <row r="104" spans="1:7" s="18" customFormat="1" ht="72.5" customHeight="1" x14ac:dyDescent="0.35">
      <c r="A104" s="6" t="s">
        <v>510</v>
      </c>
      <c r="B104" s="6" t="s">
        <v>487</v>
      </c>
      <c r="C104" s="6" t="s">
        <v>488</v>
      </c>
      <c r="D104" s="1" t="s">
        <v>28</v>
      </c>
      <c r="E104" s="6" t="s">
        <v>489</v>
      </c>
      <c r="F104" s="6" t="s">
        <v>490</v>
      </c>
      <c r="G104" s="6" t="s">
        <v>9</v>
      </c>
    </row>
    <row r="105" spans="1:7" s="18" customFormat="1" ht="54.5" customHeight="1" x14ac:dyDescent="0.35">
      <c r="A105" s="6" t="s">
        <v>511</v>
      </c>
      <c r="B105" s="6" t="s">
        <v>125</v>
      </c>
      <c r="C105" s="6" t="s">
        <v>112</v>
      </c>
      <c r="D105" s="1" t="s">
        <v>28</v>
      </c>
      <c r="E105" s="6" t="s">
        <v>102</v>
      </c>
      <c r="F105" s="6" t="s">
        <v>85</v>
      </c>
      <c r="G105" s="6" t="s">
        <v>9</v>
      </c>
    </row>
    <row r="106" spans="1:7" s="18" customFormat="1" ht="42.5" customHeight="1" x14ac:dyDescent="0.35">
      <c r="A106" s="6" t="s">
        <v>512</v>
      </c>
      <c r="B106" s="11" t="s">
        <v>514</v>
      </c>
      <c r="C106" s="18" t="s">
        <v>515</v>
      </c>
      <c r="D106" s="18" t="s">
        <v>28</v>
      </c>
      <c r="E106" s="11" t="s">
        <v>516</v>
      </c>
      <c r="F106" s="11" t="s">
        <v>517</v>
      </c>
      <c r="G106" s="18" t="s">
        <v>53</v>
      </c>
    </row>
    <row r="107" spans="1:7" s="18" customFormat="1" ht="37" customHeight="1" x14ac:dyDescent="0.35">
      <c r="A107" s="6" t="s">
        <v>513</v>
      </c>
      <c r="B107" s="21" t="s">
        <v>495</v>
      </c>
      <c r="C107" s="22" t="s">
        <v>611</v>
      </c>
      <c r="D107" s="22" t="s">
        <v>28</v>
      </c>
      <c r="E107" s="21" t="s">
        <v>308</v>
      </c>
      <c r="F107" s="21" t="s">
        <v>309</v>
      </c>
      <c r="G107" s="22" t="s">
        <v>9</v>
      </c>
    </row>
    <row r="108" spans="1:7" s="18" customFormat="1" ht="41.5" customHeight="1" x14ac:dyDescent="0.35">
      <c r="A108" s="6" t="s">
        <v>529</v>
      </c>
      <c r="B108" s="21" t="s">
        <v>491</v>
      </c>
      <c r="C108" s="22" t="s">
        <v>492</v>
      </c>
      <c r="D108" s="22" t="s">
        <v>28</v>
      </c>
      <c r="E108" s="21" t="s">
        <v>310</v>
      </c>
      <c r="F108" s="22" t="s">
        <v>311</v>
      </c>
      <c r="G108" s="22" t="s">
        <v>9</v>
      </c>
    </row>
    <row r="109" spans="1:7" s="18" customFormat="1" ht="56" customHeight="1" x14ac:dyDescent="0.35">
      <c r="A109" s="6" t="s">
        <v>530</v>
      </c>
      <c r="B109" s="20" t="s">
        <v>493</v>
      </c>
      <c r="C109" s="20" t="s">
        <v>494</v>
      </c>
      <c r="D109" s="23" t="s">
        <v>28</v>
      </c>
      <c r="E109" s="20" t="s">
        <v>414</v>
      </c>
      <c r="F109" s="24" t="s">
        <v>415</v>
      </c>
      <c r="G109" s="20" t="s">
        <v>9</v>
      </c>
    </row>
    <row r="110" spans="1:7" s="18" customFormat="1" ht="44.5" customHeight="1" x14ac:dyDescent="0.35">
      <c r="A110" s="6" t="s">
        <v>532</v>
      </c>
      <c r="B110" s="6" t="s">
        <v>113</v>
      </c>
      <c r="C110" s="6" t="s">
        <v>105</v>
      </c>
      <c r="D110" s="6" t="s">
        <v>28</v>
      </c>
      <c r="E110" s="6" t="s">
        <v>114</v>
      </c>
      <c r="F110" s="6" t="s">
        <v>106</v>
      </c>
      <c r="G110" s="10" t="s">
        <v>9</v>
      </c>
    </row>
    <row r="111" spans="1:7" s="18" customFormat="1" ht="37" customHeight="1" x14ac:dyDescent="0.35">
      <c r="A111" s="6" t="s">
        <v>535</v>
      </c>
      <c r="B111" s="11" t="s">
        <v>531</v>
      </c>
      <c r="C111" s="18" t="s">
        <v>533</v>
      </c>
      <c r="D111" s="18" t="s">
        <v>28</v>
      </c>
      <c r="E111" s="11" t="s">
        <v>534</v>
      </c>
      <c r="F111" s="18" t="s">
        <v>478</v>
      </c>
      <c r="G111" s="18" t="s">
        <v>9</v>
      </c>
    </row>
    <row r="112" spans="1:7" s="18" customFormat="1" ht="37" customHeight="1" x14ac:dyDescent="0.35">
      <c r="A112" s="6" t="s">
        <v>1118</v>
      </c>
      <c r="B112" s="6" t="s">
        <v>536</v>
      </c>
      <c r="C112" s="6" t="s">
        <v>537</v>
      </c>
      <c r="D112" s="9" t="s">
        <v>28</v>
      </c>
      <c r="E112" s="6" t="s">
        <v>538</v>
      </c>
      <c r="F112" s="6" t="s">
        <v>62</v>
      </c>
      <c r="G112" s="6" t="s">
        <v>9</v>
      </c>
    </row>
    <row r="113" spans="1:7" s="18" customFormat="1" ht="24.5" customHeight="1" x14ac:dyDescent="0.35">
      <c r="A113" s="6"/>
      <c r="B113" s="6"/>
      <c r="C113" s="6"/>
      <c r="D113" s="9"/>
      <c r="E113" s="6"/>
      <c r="F113" s="6"/>
      <c r="G113" s="6"/>
    </row>
    <row r="114" spans="1:7" s="18" customFormat="1" ht="21.5" customHeight="1" x14ac:dyDescent="0.35">
      <c r="A114" s="6"/>
      <c r="B114" s="6"/>
      <c r="C114" s="6"/>
      <c r="D114" s="9"/>
      <c r="E114" s="6"/>
      <c r="F114" s="6"/>
      <c r="G114" s="6"/>
    </row>
    <row r="115" spans="1:7" s="18" customFormat="1" ht="26" customHeight="1" x14ac:dyDescent="0.35">
      <c r="A115" s="6"/>
      <c r="B115" s="6"/>
      <c r="C115" s="6"/>
      <c r="D115" s="9"/>
      <c r="E115" s="6"/>
      <c r="F115" s="6"/>
      <c r="G115" s="6"/>
    </row>
    <row r="116" spans="1:7" s="18" customFormat="1" ht="30.5" customHeight="1" x14ac:dyDescent="0.35">
      <c r="A116" s="47" t="s">
        <v>539</v>
      </c>
      <c r="B116" s="48"/>
      <c r="C116" s="48"/>
      <c r="D116" s="48"/>
      <c r="E116" s="48"/>
      <c r="F116" s="48"/>
      <c r="G116" s="48"/>
    </row>
    <row r="117" spans="1:7" s="18" customFormat="1" ht="15.5" customHeight="1" x14ac:dyDescent="0.35">
      <c r="A117" s="5" t="s">
        <v>1</v>
      </c>
      <c r="B117" s="6" t="s">
        <v>0</v>
      </c>
      <c r="C117" s="6" t="s">
        <v>214</v>
      </c>
      <c r="D117" s="6" t="s">
        <v>48</v>
      </c>
      <c r="E117" s="6" t="s">
        <v>2</v>
      </c>
      <c r="F117" s="6" t="s">
        <v>3</v>
      </c>
      <c r="G117" s="7" t="s">
        <v>31</v>
      </c>
    </row>
    <row r="118" spans="1:7" s="18" customFormat="1" ht="56" customHeight="1" x14ac:dyDescent="0.35">
      <c r="A118" s="6" t="s">
        <v>540</v>
      </c>
      <c r="B118" s="6" t="s">
        <v>115</v>
      </c>
      <c r="C118" s="6" t="s">
        <v>128</v>
      </c>
      <c r="D118" s="1" t="s">
        <v>28</v>
      </c>
      <c r="E118" s="6" t="s">
        <v>116</v>
      </c>
      <c r="F118" s="6" t="s">
        <v>117</v>
      </c>
      <c r="G118" s="6" t="s">
        <v>9</v>
      </c>
    </row>
    <row r="119" spans="1:7" s="18" customFormat="1" ht="56" customHeight="1" x14ac:dyDescent="0.35">
      <c r="A119" s="6" t="s">
        <v>541</v>
      </c>
      <c r="B119" s="6" t="s">
        <v>385</v>
      </c>
      <c r="C119" s="6" t="s">
        <v>27</v>
      </c>
      <c r="D119" s="1" t="s">
        <v>28</v>
      </c>
      <c r="E119" s="6" t="s">
        <v>29</v>
      </c>
      <c r="F119" s="6" t="s">
        <v>38</v>
      </c>
      <c r="G119" s="6" t="s">
        <v>9</v>
      </c>
    </row>
    <row r="120" spans="1:7" s="18" customFormat="1" ht="56" customHeight="1" x14ac:dyDescent="0.35">
      <c r="A120" s="6" t="s">
        <v>542</v>
      </c>
      <c r="B120" s="6" t="s">
        <v>1200</v>
      </c>
      <c r="C120" s="6" t="s">
        <v>351</v>
      </c>
      <c r="D120" s="1" t="s">
        <v>28</v>
      </c>
      <c r="E120" s="6" t="s">
        <v>29</v>
      </c>
      <c r="F120" s="6" t="s">
        <v>386</v>
      </c>
      <c r="G120" s="6" t="s">
        <v>9</v>
      </c>
    </row>
    <row r="121" spans="1:7" s="18" customFormat="1" ht="56" customHeight="1" x14ac:dyDescent="0.35">
      <c r="A121" s="6" t="s">
        <v>543</v>
      </c>
      <c r="B121" s="6" t="s">
        <v>30</v>
      </c>
      <c r="C121" s="6" t="s">
        <v>98</v>
      </c>
      <c r="D121" s="1" t="s">
        <v>28</v>
      </c>
      <c r="E121" s="6" t="s">
        <v>32</v>
      </c>
      <c r="F121" s="6" t="s">
        <v>33</v>
      </c>
      <c r="G121" s="6" t="s">
        <v>9</v>
      </c>
    </row>
    <row r="122" spans="1:7" s="18" customFormat="1" ht="56" customHeight="1" x14ac:dyDescent="0.35">
      <c r="A122" s="6" t="s">
        <v>544</v>
      </c>
      <c r="B122" s="6" t="s">
        <v>39</v>
      </c>
      <c r="C122" s="6" t="s">
        <v>99</v>
      </c>
      <c r="D122" s="1" t="s">
        <v>28</v>
      </c>
      <c r="E122" s="6" t="s">
        <v>40</v>
      </c>
      <c r="F122" s="6" t="s">
        <v>33</v>
      </c>
      <c r="G122" s="6" t="s">
        <v>9</v>
      </c>
    </row>
    <row r="123" spans="1:7" s="18" customFormat="1" ht="56" customHeight="1" x14ac:dyDescent="0.35">
      <c r="A123" s="6" t="s">
        <v>545</v>
      </c>
      <c r="B123" s="6" t="s">
        <v>371</v>
      </c>
      <c r="C123" s="6" t="s">
        <v>372</v>
      </c>
      <c r="D123" s="1" t="s">
        <v>28</v>
      </c>
      <c r="E123" s="6" t="s">
        <v>40</v>
      </c>
      <c r="F123" s="6" t="s">
        <v>33</v>
      </c>
      <c r="G123" s="6" t="s">
        <v>9</v>
      </c>
    </row>
    <row r="124" spans="1:7" s="18" customFormat="1" ht="76" customHeight="1" x14ac:dyDescent="0.35">
      <c r="A124" s="6" t="s">
        <v>546</v>
      </c>
      <c r="B124" s="6" t="s">
        <v>1108</v>
      </c>
      <c r="C124" s="6" t="s">
        <v>1109</v>
      </c>
      <c r="D124" s="1" t="s">
        <v>28</v>
      </c>
      <c r="E124" s="6" t="s">
        <v>1110</v>
      </c>
      <c r="F124" s="6" t="s">
        <v>33</v>
      </c>
      <c r="G124" s="6" t="s">
        <v>9</v>
      </c>
    </row>
    <row r="125" spans="1:7" s="18" customFormat="1" ht="56" customHeight="1" x14ac:dyDescent="0.35">
      <c r="A125" s="6" t="s">
        <v>547</v>
      </c>
      <c r="B125" s="11" t="s">
        <v>292</v>
      </c>
      <c r="C125" s="18" t="s">
        <v>293</v>
      </c>
      <c r="D125" s="18" t="s">
        <v>28</v>
      </c>
      <c r="E125" s="11" t="s">
        <v>294</v>
      </c>
      <c r="F125" s="11" t="s">
        <v>295</v>
      </c>
      <c r="G125" s="18" t="s">
        <v>9</v>
      </c>
    </row>
    <row r="126" spans="1:7" s="18" customFormat="1" ht="57.5" customHeight="1" x14ac:dyDescent="0.35">
      <c r="A126" s="6" t="s">
        <v>548</v>
      </c>
      <c r="B126" s="6" t="s">
        <v>568</v>
      </c>
      <c r="C126" s="6" t="s">
        <v>120</v>
      </c>
      <c r="D126" s="1" t="s">
        <v>28</v>
      </c>
      <c r="E126" s="6" t="s">
        <v>118</v>
      </c>
      <c r="F126" s="6" t="s">
        <v>148</v>
      </c>
      <c r="G126" s="6" t="s">
        <v>9</v>
      </c>
    </row>
    <row r="127" spans="1:7" s="18" customFormat="1" ht="57.5" customHeight="1" x14ac:dyDescent="0.35">
      <c r="A127" s="6" t="s">
        <v>549</v>
      </c>
      <c r="B127" s="6" t="s">
        <v>566</v>
      </c>
      <c r="C127" s="11" t="s">
        <v>567</v>
      </c>
      <c r="D127" s="18" t="s">
        <v>28</v>
      </c>
      <c r="E127" s="11" t="s">
        <v>569</v>
      </c>
      <c r="F127" s="11" t="s">
        <v>570</v>
      </c>
      <c r="G127" s="18" t="s">
        <v>9</v>
      </c>
    </row>
    <row r="128" spans="1:7" s="18" customFormat="1" ht="57.5" customHeight="1" x14ac:dyDescent="0.35">
      <c r="A128" s="6" t="s">
        <v>550</v>
      </c>
      <c r="B128" s="11" t="s">
        <v>302</v>
      </c>
      <c r="C128" s="18" t="s">
        <v>449</v>
      </c>
      <c r="D128" s="18" t="s">
        <v>28</v>
      </c>
      <c r="E128" s="11" t="s">
        <v>319</v>
      </c>
      <c r="F128" s="11" t="s">
        <v>1218</v>
      </c>
      <c r="G128" s="18" t="s">
        <v>9</v>
      </c>
    </row>
    <row r="129" spans="1:7" s="18" customFormat="1" ht="57.5" customHeight="1" x14ac:dyDescent="0.35">
      <c r="A129" s="6" t="s">
        <v>551</v>
      </c>
      <c r="B129" s="11" t="s">
        <v>450</v>
      </c>
      <c r="C129" s="11" t="s">
        <v>451</v>
      </c>
      <c r="D129" s="18" t="s">
        <v>28</v>
      </c>
      <c r="E129" s="11" t="s">
        <v>452</v>
      </c>
      <c r="F129" s="18" t="s">
        <v>453</v>
      </c>
      <c r="G129" s="18" t="s">
        <v>9</v>
      </c>
    </row>
    <row r="130" spans="1:7" s="18" customFormat="1" ht="52.5" customHeight="1" x14ac:dyDescent="0.35">
      <c r="A130" s="6" t="s">
        <v>552</v>
      </c>
      <c r="B130" s="6" t="s">
        <v>119</v>
      </c>
      <c r="C130" s="6" t="s">
        <v>121</v>
      </c>
      <c r="D130" s="1" t="s">
        <v>28</v>
      </c>
      <c r="E130" s="6" t="s">
        <v>123</v>
      </c>
      <c r="F130" s="6" t="s">
        <v>122</v>
      </c>
      <c r="G130" s="6" t="s">
        <v>9</v>
      </c>
    </row>
    <row r="131" spans="1:7" s="18" customFormat="1" ht="52.5" customHeight="1" x14ac:dyDescent="0.35">
      <c r="A131" s="6" t="s">
        <v>553</v>
      </c>
      <c r="B131" s="6" t="s">
        <v>572</v>
      </c>
      <c r="C131" s="6" t="s">
        <v>573</v>
      </c>
      <c r="D131" s="1" t="s">
        <v>28</v>
      </c>
      <c r="E131" s="6" t="s">
        <v>579</v>
      </c>
      <c r="F131" s="6" t="s">
        <v>580</v>
      </c>
      <c r="G131" s="6" t="s">
        <v>9</v>
      </c>
    </row>
    <row r="132" spans="1:7" s="18" customFormat="1" ht="69" customHeight="1" x14ac:dyDescent="0.35">
      <c r="A132" s="6" t="s">
        <v>554</v>
      </c>
      <c r="B132" s="6" t="s">
        <v>576</v>
      </c>
      <c r="C132" s="6" t="s">
        <v>577</v>
      </c>
      <c r="D132" s="1" t="s">
        <v>28</v>
      </c>
      <c r="E132" s="6" t="s">
        <v>578</v>
      </c>
      <c r="F132" s="6" t="s">
        <v>580</v>
      </c>
      <c r="G132" s="6" t="s">
        <v>9</v>
      </c>
    </row>
    <row r="133" spans="1:7" s="18" customFormat="1" ht="65" customHeight="1" x14ac:dyDescent="0.35">
      <c r="A133" s="6" t="s">
        <v>555</v>
      </c>
      <c r="B133" s="6" t="s">
        <v>574</v>
      </c>
      <c r="C133" s="6" t="s">
        <v>581</v>
      </c>
      <c r="D133" s="1" t="s">
        <v>28</v>
      </c>
      <c r="E133" s="6" t="s">
        <v>575</v>
      </c>
      <c r="F133" s="6" t="s">
        <v>582</v>
      </c>
      <c r="G133" s="6" t="s">
        <v>9</v>
      </c>
    </row>
    <row r="134" spans="1:7" s="18" customFormat="1" ht="65" customHeight="1" x14ac:dyDescent="0.35">
      <c r="A134" s="6" t="s">
        <v>556</v>
      </c>
      <c r="B134" s="6" t="s">
        <v>583</v>
      </c>
      <c r="C134" s="6" t="s">
        <v>121</v>
      </c>
      <c r="D134" s="1" t="s">
        <v>28</v>
      </c>
      <c r="E134" s="6" t="s">
        <v>584</v>
      </c>
      <c r="F134" s="6" t="s">
        <v>585</v>
      </c>
      <c r="G134" s="6" t="s">
        <v>9</v>
      </c>
    </row>
    <row r="135" spans="1:7" s="18" customFormat="1" ht="59" customHeight="1" x14ac:dyDescent="0.35">
      <c r="A135" s="6" t="s">
        <v>557</v>
      </c>
      <c r="B135" s="6" t="s">
        <v>124</v>
      </c>
      <c r="C135" s="6" t="s">
        <v>127</v>
      </c>
      <c r="D135" s="1" t="s">
        <v>28</v>
      </c>
      <c r="E135" s="6" t="s">
        <v>102</v>
      </c>
      <c r="F135" s="6" t="s">
        <v>85</v>
      </c>
      <c r="G135" s="6" t="s">
        <v>9</v>
      </c>
    </row>
    <row r="136" spans="1:7" s="18" customFormat="1" ht="53.5" customHeight="1" x14ac:dyDescent="0.35">
      <c r="A136" s="6" t="s">
        <v>558</v>
      </c>
      <c r="B136" s="6" t="s">
        <v>586</v>
      </c>
      <c r="C136" s="6" t="s">
        <v>587</v>
      </c>
      <c r="D136" s="6" t="s">
        <v>28</v>
      </c>
      <c r="E136" s="6" t="s">
        <v>588</v>
      </c>
      <c r="F136" s="6" t="s">
        <v>589</v>
      </c>
      <c r="G136" s="6" t="s">
        <v>9</v>
      </c>
    </row>
    <row r="137" spans="1:7" s="18" customFormat="1" ht="58.5" customHeight="1" x14ac:dyDescent="0.35">
      <c r="A137" s="6" t="s">
        <v>559</v>
      </c>
      <c r="B137" s="6" t="s">
        <v>590</v>
      </c>
      <c r="C137" s="6" t="s">
        <v>591</v>
      </c>
      <c r="D137" s="6" t="s">
        <v>28</v>
      </c>
      <c r="E137" s="6" t="s">
        <v>592</v>
      </c>
      <c r="F137" s="6" t="s">
        <v>593</v>
      </c>
      <c r="G137" s="6" t="s">
        <v>9</v>
      </c>
    </row>
    <row r="138" spans="1:7" s="18" customFormat="1" ht="52.5" customHeight="1" x14ac:dyDescent="0.35">
      <c r="A138" s="6" t="s">
        <v>560</v>
      </c>
      <c r="B138" s="6" t="s">
        <v>702</v>
      </c>
      <c r="C138" s="11" t="s">
        <v>615</v>
      </c>
      <c r="D138" s="18" t="s">
        <v>28</v>
      </c>
      <c r="E138" s="11" t="s">
        <v>616</v>
      </c>
      <c r="F138" s="11" t="s">
        <v>617</v>
      </c>
      <c r="G138" s="18" t="s">
        <v>9</v>
      </c>
    </row>
    <row r="139" spans="1:7" s="18" customFormat="1" ht="51.5" customHeight="1" x14ac:dyDescent="0.35">
      <c r="A139" s="6" t="s">
        <v>561</v>
      </c>
      <c r="B139" s="11" t="s">
        <v>302</v>
      </c>
      <c r="C139" s="18" t="s">
        <v>449</v>
      </c>
      <c r="D139" s="18" t="s">
        <v>28</v>
      </c>
      <c r="E139" s="11" t="s">
        <v>319</v>
      </c>
      <c r="F139" s="11" t="s">
        <v>1218</v>
      </c>
      <c r="G139" s="18" t="s">
        <v>9</v>
      </c>
    </row>
    <row r="140" spans="1:7" s="18" customFormat="1" ht="48" customHeight="1" x14ac:dyDescent="0.35">
      <c r="A140" s="6" t="s">
        <v>562</v>
      </c>
      <c r="B140" s="11" t="s">
        <v>450</v>
      </c>
      <c r="C140" s="11" t="s">
        <v>618</v>
      </c>
      <c r="D140" s="18" t="s">
        <v>28</v>
      </c>
      <c r="E140" s="11" t="s">
        <v>619</v>
      </c>
      <c r="F140" s="18" t="s">
        <v>620</v>
      </c>
      <c r="G140" s="18" t="s">
        <v>9</v>
      </c>
    </row>
    <row r="141" spans="1:7" s="18" customFormat="1" ht="94.5" customHeight="1" x14ac:dyDescent="0.35">
      <c r="A141" s="6" t="s">
        <v>563</v>
      </c>
      <c r="B141" s="11" t="s">
        <v>622</v>
      </c>
      <c r="C141" s="11" t="s">
        <v>621</v>
      </c>
      <c r="D141" s="18" t="s">
        <v>28</v>
      </c>
      <c r="E141" s="11" t="s">
        <v>623</v>
      </c>
      <c r="F141" s="11" t="s">
        <v>472</v>
      </c>
      <c r="G141" s="18" t="s">
        <v>9</v>
      </c>
    </row>
    <row r="142" spans="1:7" s="18" customFormat="1" ht="85" customHeight="1" x14ac:dyDescent="0.35">
      <c r="A142" s="6" t="s">
        <v>564</v>
      </c>
      <c r="B142" s="21" t="s">
        <v>624</v>
      </c>
      <c r="C142" s="22" t="s">
        <v>625</v>
      </c>
      <c r="D142" s="22" t="s">
        <v>28</v>
      </c>
      <c r="E142" s="21" t="s">
        <v>626</v>
      </c>
      <c r="F142" s="21" t="s">
        <v>474</v>
      </c>
      <c r="G142" s="22" t="s">
        <v>9</v>
      </c>
    </row>
    <row r="143" spans="1:7" s="18" customFormat="1" ht="85" customHeight="1" x14ac:dyDescent="0.35">
      <c r="A143" s="6" t="s">
        <v>565</v>
      </c>
      <c r="B143" s="6" t="s">
        <v>629</v>
      </c>
      <c r="C143" s="6" t="s">
        <v>630</v>
      </c>
      <c r="D143" s="1" t="s">
        <v>28</v>
      </c>
      <c r="E143" s="6" t="s">
        <v>457</v>
      </c>
      <c r="F143" s="6" t="s">
        <v>447</v>
      </c>
      <c r="G143" s="18" t="s">
        <v>9</v>
      </c>
    </row>
    <row r="144" spans="1:7" s="18" customFormat="1" ht="85" customHeight="1" x14ac:dyDescent="0.35">
      <c r="A144" s="6" t="s">
        <v>571</v>
      </c>
      <c r="B144" s="6" t="s">
        <v>631</v>
      </c>
      <c r="C144" s="6" t="s">
        <v>632</v>
      </c>
      <c r="D144" s="22" t="s">
        <v>28</v>
      </c>
      <c r="E144" s="21" t="s">
        <v>633</v>
      </c>
      <c r="F144" s="21" t="s">
        <v>634</v>
      </c>
      <c r="G144" s="22" t="s">
        <v>9</v>
      </c>
    </row>
    <row r="145" spans="1:7" s="18" customFormat="1" ht="45" customHeight="1" x14ac:dyDescent="0.35">
      <c r="A145" s="6" t="s">
        <v>594</v>
      </c>
      <c r="B145" s="11" t="s">
        <v>602</v>
      </c>
      <c r="C145" s="18" t="s">
        <v>121</v>
      </c>
      <c r="D145" s="18" t="s">
        <v>28</v>
      </c>
      <c r="E145" s="11" t="s">
        <v>603</v>
      </c>
      <c r="F145" s="11" t="s">
        <v>517</v>
      </c>
      <c r="G145" s="18" t="s">
        <v>53</v>
      </c>
    </row>
    <row r="146" spans="1:7" s="18" customFormat="1" ht="42" customHeight="1" x14ac:dyDescent="0.35">
      <c r="A146" s="6" t="s">
        <v>595</v>
      </c>
      <c r="B146" s="21" t="s">
        <v>604</v>
      </c>
      <c r="C146" s="22" t="s">
        <v>605</v>
      </c>
      <c r="D146" s="22" t="s">
        <v>28</v>
      </c>
      <c r="E146" s="21" t="s">
        <v>308</v>
      </c>
      <c r="F146" s="21" t="s">
        <v>309</v>
      </c>
      <c r="G146" s="22" t="s">
        <v>9</v>
      </c>
    </row>
    <row r="147" spans="1:7" s="18" customFormat="1" ht="46.5" customHeight="1" x14ac:dyDescent="0.35">
      <c r="A147" s="6" t="s">
        <v>596</v>
      </c>
      <c r="B147" s="21" t="s">
        <v>606</v>
      </c>
      <c r="C147" s="22" t="s">
        <v>607</v>
      </c>
      <c r="D147" s="22" t="s">
        <v>28</v>
      </c>
      <c r="E147" s="21" t="s">
        <v>310</v>
      </c>
      <c r="F147" s="21" t="s">
        <v>608</v>
      </c>
      <c r="G147" s="22" t="s">
        <v>9</v>
      </c>
    </row>
    <row r="148" spans="1:7" s="18" customFormat="1" ht="44.5" customHeight="1" x14ac:dyDescent="0.35">
      <c r="A148" s="6" t="s">
        <v>597</v>
      </c>
      <c r="B148" s="20" t="s">
        <v>609</v>
      </c>
      <c r="C148" s="20" t="s">
        <v>1220</v>
      </c>
      <c r="D148" s="23" t="s">
        <v>28</v>
      </c>
      <c r="E148" s="20" t="s">
        <v>414</v>
      </c>
      <c r="F148" s="24" t="s">
        <v>415</v>
      </c>
      <c r="G148" s="20" t="s">
        <v>9</v>
      </c>
    </row>
    <row r="149" spans="1:7" s="18" customFormat="1" ht="54.5" customHeight="1" x14ac:dyDescent="0.35">
      <c r="A149" s="6" t="s">
        <v>635</v>
      </c>
      <c r="B149" s="6" t="s">
        <v>610</v>
      </c>
      <c r="C149" s="6" t="s">
        <v>105</v>
      </c>
      <c r="D149" s="6" t="s">
        <v>28</v>
      </c>
      <c r="E149" s="6" t="s">
        <v>114</v>
      </c>
      <c r="F149" s="6" t="s">
        <v>106</v>
      </c>
      <c r="G149" s="10" t="s">
        <v>9</v>
      </c>
    </row>
    <row r="150" spans="1:7" s="18" customFormat="1" ht="63" customHeight="1" x14ac:dyDescent="0.35">
      <c r="A150" s="6" t="s">
        <v>636</v>
      </c>
      <c r="B150" s="6" t="s">
        <v>598</v>
      </c>
      <c r="C150" s="6" t="s">
        <v>599</v>
      </c>
      <c r="D150" s="6" t="s">
        <v>28</v>
      </c>
      <c r="E150" s="6" t="s">
        <v>600</v>
      </c>
      <c r="F150" s="6" t="s">
        <v>601</v>
      </c>
      <c r="G150" s="6" t="s">
        <v>9</v>
      </c>
    </row>
    <row r="151" spans="1:7" s="18" customFormat="1" ht="49" customHeight="1" x14ac:dyDescent="0.35">
      <c r="A151" s="6" t="s">
        <v>1119</v>
      </c>
      <c r="B151" s="6" t="s">
        <v>612</v>
      </c>
      <c r="C151" s="6" t="s">
        <v>613</v>
      </c>
      <c r="D151" s="9" t="s">
        <v>28</v>
      </c>
      <c r="E151" s="6" t="s">
        <v>614</v>
      </c>
      <c r="F151" s="6" t="s">
        <v>62</v>
      </c>
      <c r="G151" s="6" t="s">
        <v>9</v>
      </c>
    </row>
    <row r="152" spans="1:7" s="18" customFormat="1" ht="21.5" customHeight="1" x14ac:dyDescent="0.35">
      <c r="A152" s="5"/>
      <c r="B152" s="6"/>
      <c r="C152" s="6"/>
      <c r="D152" s="9"/>
      <c r="E152" s="6"/>
      <c r="F152" s="6"/>
      <c r="G152" s="6"/>
    </row>
    <row r="153" spans="1:7" s="18" customFormat="1" ht="21.5" customHeight="1" x14ac:dyDescent="0.35">
      <c r="A153" s="5"/>
      <c r="B153" s="6"/>
      <c r="C153" s="6"/>
      <c r="D153" s="9"/>
      <c r="E153" s="6"/>
      <c r="F153" s="6"/>
      <c r="G153" s="6"/>
    </row>
    <row r="154" spans="1:7" s="18" customFormat="1" ht="21.5" customHeight="1" x14ac:dyDescent="0.35">
      <c r="A154" s="5"/>
      <c r="B154" s="6"/>
      <c r="C154" s="6"/>
      <c r="D154" s="9"/>
      <c r="E154" s="6"/>
      <c r="F154" s="6"/>
      <c r="G154" s="6"/>
    </row>
    <row r="155" spans="1:7" s="18" customFormat="1" ht="30.5" customHeight="1" x14ac:dyDescent="0.35">
      <c r="A155" s="49" t="s">
        <v>637</v>
      </c>
      <c r="B155" s="50"/>
      <c r="C155" s="50"/>
      <c r="D155" s="50"/>
      <c r="E155" s="50"/>
      <c r="F155" s="50"/>
      <c r="G155" s="50"/>
    </row>
    <row r="156" spans="1:7" s="18" customFormat="1" ht="17.5" customHeight="1" x14ac:dyDescent="0.35">
      <c r="A156" s="5" t="s">
        <v>1</v>
      </c>
      <c r="B156" s="6" t="s">
        <v>0</v>
      </c>
      <c r="C156" s="6" t="s">
        <v>214</v>
      </c>
      <c r="D156" s="6" t="s">
        <v>48</v>
      </c>
      <c r="E156" s="6" t="s">
        <v>2</v>
      </c>
      <c r="F156" s="6" t="s">
        <v>3</v>
      </c>
      <c r="G156" s="7" t="s">
        <v>31</v>
      </c>
    </row>
    <row r="157" spans="1:7" s="18" customFormat="1" ht="50.5" customHeight="1" x14ac:dyDescent="0.35">
      <c r="A157" s="6" t="s">
        <v>638</v>
      </c>
      <c r="B157" s="6" t="s">
        <v>131</v>
      </c>
      <c r="C157" s="6" t="s">
        <v>130</v>
      </c>
      <c r="D157" s="1" t="s">
        <v>28</v>
      </c>
      <c r="E157" s="6" t="s">
        <v>129</v>
      </c>
      <c r="F157" s="6" t="s">
        <v>140</v>
      </c>
      <c r="G157" s="6" t="s">
        <v>9</v>
      </c>
    </row>
    <row r="158" spans="1:7" s="18" customFormat="1" ht="50.5" customHeight="1" x14ac:dyDescent="0.35">
      <c r="A158" s="6" t="s">
        <v>639</v>
      </c>
      <c r="B158" s="6" t="s">
        <v>385</v>
      </c>
      <c r="C158" s="6" t="s">
        <v>27</v>
      </c>
      <c r="D158" s="1" t="s">
        <v>28</v>
      </c>
      <c r="E158" s="6" t="s">
        <v>29</v>
      </c>
      <c r="F158" s="6" t="s">
        <v>38</v>
      </c>
      <c r="G158" s="6" t="s">
        <v>9</v>
      </c>
    </row>
    <row r="159" spans="1:7" s="18" customFormat="1" ht="50.5" customHeight="1" x14ac:dyDescent="0.35">
      <c r="A159" s="6" t="s">
        <v>640</v>
      </c>
      <c r="B159" s="6" t="s">
        <v>1200</v>
      </c>
      <c r="C159" s="6" t="s">
        <v>351</v>
      </c>
      <c r="D159" s="1" t="s">
        <v>28</v>
      </c>
      <c r="E159" s="6" t="s">
        <v>29</v>
      </c>
      <c r="F159" s="6" t="s">
        <v>386</v>
      </c>
      <c r="G159" s="6" t="s">
        <v>9</v>
      </c>
    </row>
    <row r="160" spans="1:7" s="18" customFormat="1" ht="50.5" customHeight="1" x14ac:dyDescent="0.35">
      <c r="A160" s="6" t="s">
        <v>641</v>
      </c>
      <c r="B160" s="6" t="s">
        <v>30</v>
      </c>
      <c r="C160" s="6" t="s">
        <v>98</v>
      </c>
      <c r="D160" s="1" t="s">
        <v>28</v>
      </c>
      <c r="E160" s="6" t="s">
        <v>32</v>
      </c>
      <c r="F160" s="6" t="s">
        <v>33</v>
      </c>
      <c r="G160" s="6" t="s">
        <v>9</v>
      </c>
    </row>
    <row r="161" spans="1:7" s="18" customFormat="1" ht="50.5" customHeight="1" x14ac:dyDescent="0.35">
      <c r="A161" s="6" t="s">
        <v>642</v>
      </c>
      <c r="B161" s="6" t="s">
        <v>39</v>
      </c>
      <c r="C161" s="6" t="s">
        <v>99</v>
      </c>
      <c r="D161" s="1" t="s">
        <v>28</v>
      </c>
      <c r="E161" s="6" t="s">
        <v>40</v>
      </c>
      <c r="F161" s="6" t="s">
        <v>33</v>
      </c>
      <c r="G161" s="6" t="s">
        <v>9</v>
      </c>
    </row>
    <row r="162" spans="1:7" s="18" customFormat="1" ht="50.5" customHeight="1" x14ac:dyDescent="0.35">
      <c r="A162" s="6" t="s">
        <v>643</v>
      </c>
      <c r="B162" s="6" t="s">
        <v>371</v>
      </c>
      <c r="C162" s="6" t="s">
        <v>372</v>
      </c>
      <c r="D162" s="1" t="s">
        <v>28</v>
      </c>
      <c r="E162" s="6" t="s">
        <v>40</v>
      </c>
      <c r="F162" s="6" t="s">
        <v>33</v>
      </c>
      <c r="G162" s="6" t="s">
        <v>9</v>
      </c>
    </row>
    <row r="163" spans="1:7" s="18" customFormat="1" ht="76" customHeight="1" x14ac:dyDescent="0.35">
      <c r="A163" s="6" t="s">
        <v>644</v>
      </c>
      <c r="B163" s="6" t="s">
        <v>1105</v>
      </c>
      <c r="C163" s="6" t="s">
        <v>1106</v>
      </c>
      <c r="D163" s="1" t="s">
        <v>28</v>
      </c>
      <c r="E163" s="6" t="s">
        <v>1107</v>
      </c>
      <c r="F163" s="6" t="s">
        <v>33</v>
      </c>
      <c r="G163" s="6" t="s">
        <v>9</v>
      </c>
    </row>
    <row r="164" spans="1:7" s="18" customFormat="1" ht="50.5" customHeight="1" x14ac:dyDescent="0.35">
      <c r="A164" s="6" t="s">
        <v>645</v>
      </c>
      <c r="B164" s="11" t="s">
        <v>292</v>
      </c>
      <c r="C164" s="18" t="s">
        <v>293</v>
      </c>
      <c r="D164" s="18" t="s">
        <v>28</v>
      </c>
      <c r="E164" s="11" t="s">
        <v>294</v>
      </c>
      <c r="F164" s="11" t="s">
        <v>295</v>
      </c>
      <c r="G164" s="18" t="s">
        <v>9</v>
      </c>
    </row>
    <row r="165" spans="1:7" s="18" customFormat="1" ht="48.5" customHeight="1" x14ac:dyDescent="0.35">
      <c r="A165" s="6" t="s">
        <v>646</v>
      </c>
      <c r="B165" s="11" t="s">
        <v>648</v>
      </c>
      <c r="C165" s="6" t="s">
        <v>649</v>
      </c>
      <c r="D165" s="1" t="s">
        <v>28</v>
      </c>
      <c r="E165" s="6" t="s">
        <v>147</v>
      </c>
      <c r="F165" s="6" t="s">
        <v>148</v>
      </c>
      <c r="G165" s="6" t="s">
        <v>9</v>
      </c>
    </row>
    <row r="166" spans="1:7" s="18" customFormat="1" ht="48.5" customHeight="1" x14ac:dyDescent="0.35">
      <c r="A166" s="6" t="s">
        <v>647</v>
      </c>
      <c r="B166" s="6" t="s">
        <v>651</v>
      </c>
      <c r="C166" s="11" t="s">
        <v>650</v>
      </c>
      <c r="D166" s="18" t="s">
        <v>28</v>
      </c>
      <c r="E166" s="11" t="s">
        <v>652</v>
      </c>
      <c r="F166" s="11" t="s">
        <v>653</v>
      </c>
      <c r="G166" s="18" t="s">
        <v>9</v>
      </c>
    </row>
    <row r="167" spans="1:7" s="18" customFormat="1" ht="48.5" customHeight="1" x14ac:dyDescent="0.35">
      <c r="A167" s="6" t="s">
        <v>657</v>
      </c>
      <c r="B167" s="11" t="s">
        <v>302</v>
      </c>
      <c r="C167" s="18" t="s">
        <v>449</v>
      </c>
      <c r="D167" s="18" t="s">
        <v>28</v>
      </c>
      <c r="E167" s="11" t="s">
        <v>319</v>
      </c>
      <c r="F167" s="11" t="s">
        <v>1218</v>
      </c>
      <c r="G167" s="18" t="s">
        <v>9</v>
      </c>
    </row>
    <row r="168" spans="1:7" s="18" customFormat="1" ht="48.5" customHeight="1" x14ac:dyDescent="0.35">
      <c r="A168" s="6" t="s">
        <v>658</v>
      </c>
      <c r="B168" s="11" t="s">
        <v>450</v>
      </c>
      <c r="C168" s="11" t="s">
        <v>654</v>
      </c>
      <c r="D168" s="18" t="s">
        <v>28</v>
      </c>
      <c r="E168" s="11" t="s">
        <v>655</v>
      </c>
      <c r="F168" s="18" t="s">
        <v>656</v>
      </c>
      <c r="G168" s="18" t="s">
        <v>9</v>
      </c>
    </row>
    <row r="169" spans="1:7" s="18" customFormat="1" ht="47.5" customHeight="1" x14ac:dyDescent="0.35">
      <c r="A169" s="6" t="s">
        <v>659</v>
      </c>
      <c r="B169" s="11" t="s">
        <v>142</v>
      </c>
      <c r="C169" s="11" t="s">
        <v>322</v>
      </c>
      <c r="D169" s="18" t="s">
        <v>28</v>
      </c>
      <c r="E169" s="11" t="s">
        <v>143</v>
      </c>
      <c r="F169" s="18" t="s">
        <v>33</v>
      </c>
      <c r="G169" s="18" t="s">
        <v>9</v>
      </c>
    </row>
    <row r="170" spans="1:7" s="18" customFormat="1" ht="53" customHeight="1" x14ac:dyDescent="0.35">
      <c r="A170" s="6" t="s">
        <v>660</v>
      </c>
      <c r="B170" s="6" t="s">
        <v>680</v>
      </c>
      <c r="C170" s="6" t="s">
        <v>681</v>
      </c>
      <c r="D170" s="1" t="s">
        <v>28</v>
      </c>
      <c r="E170" s="6" t="s">
        <v>682</v>
      </c>
      <c r="F170" s="6" t="s">
        <v>683</v>
      </c>
      <c r="G170" s="6" t="s">
        <v>9</v>
      </c>
    </row>
    <row r="171" spans="1:7" s="18" customFormat="1" ht="49" customHeight="1" x14ac:dyDescent="0.35">
      <c r="A171" s="6" t="s">
        <v>661</v>
      </c>
      <c r="B171" s="6" t="s">
        <v>686</v>
      </c>
      <c r="C171" s="6" t="s">
        <v>685</v>
      </c>
      <c r="D171" s="1" t="s">
        <v>28</v>
      </c>
      <c r="E171" s="6" t="s">
        <v>684</v>
      </c>
      <c r="F171" s="6" t="s">
        <v>683</v>
      </c>
      <c r="G171" s="6" t="s">
        <v>9</v>
      </c>
    </row>
    <row r="172" spans="1:7" s="18" customFormat="1" ht="65.5" customHeight="1" x14ac:dyDescent="0.35">
      <c r="A172" s="6" t="s">
        <v>662</v>
      </c>
      <c r="B172" s="6" t="s">
        <v>687</v>
      </c>
      <c r="C172" s="6" t="s">
        <v>688</v>
      </c>
      <c r="D172" s="1" t="s">
        <v>28</v>
      </c>
      <c r="E172" s="6" t="s">
        <v>689</v>
      </c>
      <c r="F172" s="6" t="s">
        <v>582</v>
      </c>
      <c r="G172" s="6" t="s">
        <v>9</v>
      </c>
    </row>
    <row r="173" spans="1:7" s="18" customFormat="1" ht="49.5" customHeight="1" x14ac:dyDescent="0.35">
      <c r="A173" s="6" t="s">
        <v>663</v>
      </c>
      <c r="B173" s="6" t="s">
        <v>690</v>
      </c>
      <c r="C173" s="6" t="s">
        <v>691</v>
      </c>
      <c r="D173" s="1" t="s">
        <v>28</v>
      </c>
      <c r="E173" s="6" t="s">
        <v>692</v>
      </c>
      <c r="F173" s="6" t="s">
        <v>693</v>
      </c>
      <c r="G173" s="6" t="s">
        <v>9</v>
      </c>
    </row>
    <row r="174" spans="1:7" s="18" customFormat="1" ht="50.5" customHeight="1" x14ac:dyDescent="0.35">
      <c r="A174" s="6" t="s">
        <v>664</v>
      </c>
      <c r="B174" s="6" t="s">
        <v>694</v>
      </c>
      <c r="C174" s="6" t="s">
        <v>695</v>
      </c>
      <c r="D174" s="1" t="s">
        <v>28</v>
      </c>
      <c r="E174" s="6" t="s">
        <v>102</v>
      </c>
      <c r="F174" s="6" t="s">
        <v>85</v>
      </c>
      <c r="G174" s="6" t="s">
        <v>9</v>
      </c>
    </row>
    <row r="175" spans="1:7" s="18" customFormat="1" ht="51" customHeight="1" x14ac:dyDescent="0.35">
      <c r="A175" s="6" t="s">
        <v>665</v>
      </c>
      <c r="B175" s="6" t="s">
        <v>696</v>
      </c>
      <c r="C175" s="6" t="s">
        <v>697</v>
      </c>
      <c r="D175" s="6" t="s">
        <v>28</v>
      </c>
      <c r="E175" s="6" t="s">
        <v>698</v>
      </c>
      <c r="F175" s="6" t="s">
        <v>589</v>
      </c>
      <c r="G175" s="6" t="s">
        <v>9</v>
      </c>
    </row>
    <row r="176" spans="1:7" s="18" customFormat="1" ht="43.5" x14ac:dyDescent="0.35">
      <c r="A176" s="6" t="s">
        <v>666</v>
      </c>
      <c r="B176" s="6" t="s">
        <v>699</v>
      </c>
      <c r="C176" s="6" t="s">
        <v>700</v>
      </c>
      <c r="D176" s="6" t="s">
        <v>28</v>
      </c>
      <c r="E176" s="6" t="s">
        <v>592</v>
      </c>
      <c r="F176" s="6" t="s">
        <v>701</v>
      </c>
      <c r="G176" s="6" t="s">
        <v>9</v>
      </c>
    </row>
    <row r="177" spans="1:7" s="18" customFormat="1" ht="57" customHeight="1" x14ac:dyDescent="0.35">
      <c r="A177" s="6" t="s">
        <v>667</v>
      </c>
      <c r="B177" s="6" t="s">
        <v>703</v>
      </c>
      <c r="C177" s="11" t="s">
        <v>704</v>
      </c>
      <c r="D177" s="18" t="s">
        <v>28</v>
      </c>
      <c r="E177" s="11" t="s">
        <v>616</v>
      </c>
      <c r="F177" s="11" t="s">
        <v>617</v>
      </c>
      <c r="G177" s="18" t="s">
        <v>9</v>
      </c>
    </row>
    <row r="178" spans="1:7" s="18" customFormat="1" ht="36.5" customHeight="1" x14ac:dyDescent="0.35">
      <c r="A178" s="6" t="s">
        <v>668</v>
      </c>
      <c r="B178" s="11" t="s">
        <v>302</v>
      </c>
      <c r="C178" s="18" t="s">
        <v>449</v>
      </c>
      <c r="D178" s="18" t="s">
        <v>28</v>
      </c>
      <c r="E178" s="11" t="s">
        <v>319</v>
      </c>
      <c r="F178" s="11" t="s">
        <v>1218</v>
      </c>
      <c r="G178" s="18" t="s">
        <v>9</v>
      </c>
    </row>
    <row r="179" spans="1:7" s="18" customFormat="1" ht="43.5" x14ac:dyDescent="0.35">
      <c r="A179" s="6" t="s">
        <v>669</v>
      </c>
      <c r="B179" s="11" t="s">
        <v>450</v>
      </c>
      <c r="C179" s="11" t="s">
        <v>618</v>
      </c>
      <c r="D179" s="18" t="s">
        <v>28</v>
      </c>
      <c r="E179" s="11" t="s">
        <v>619</v>
      </c>
      <c r="F179" s="18" t="s">
        <v>620</v>
      </c>
      <c r="G179" s="18" t="s">
        <v>9</v>
      </c>
    </row>
    <row r="180" spans="1:7" s="18" customFormat="1" ht="68.5" customHeight="1" x14ac:dyDescent="0.35">
      <c r="A180" s="6" t="s">
        <v>670</v>
      </c>
      <c r="B180" s="11" t="s">
        <v>705</v>
      </c>
      <c r="C180" s="11" t="s">
        <v>621</v>
      </c>
      <c r="D180" s="18" t="s">
        <v>28</v>
      </c>
      <c r="E180" s="11" t="s">
        <v>706</v>
      </c>
      <c r="F180" s="11" t="s">
        <v>472</v>
      </c>
      <c r="G180" s="18" t="s">
        <v>9</v>
      </c>
    </row>
    <row r="181" spans="1:7" s="18" customFormat="1" ht="58" x14ac:dyDescent="0.35">
      <c r="A181" s="6" t="s">
        <v>671</v>
      </c>
      <c r="B181" s="21" t="s">
        <v>707</v>
      </c>
      <c r="C181" s="22" t="s">
        <v>625</v>
      </c>
      <c r="D181" s="22" t="s">
        <v>28</v>
      </c>
      <c r="E181" s="21" t="s">
        <v>708</v>
      </c>
      <c r="F181" s="21" t="s">
        <v>474</v>
      </c>
      <c r="G181" s="22" t="s">
        <v>9</v>
      </c>
    </row>
    <row r="182" spans="1:7" s="18" customFormat="1" ht="58" x14ac:dyDescent="0.35">
      <c r="A182" s="6" t="s">
        <v>672</v>
      </c>
      <c r="B182" s="6" t="s">
        <v>709</v>
      </c>
      <c r="C182" s="6" t="s">
        <v>710</v>
      </c>
      <c r="D182" s="1" t="s">
        <v>28</v>
      </c>
      <c r="E182" s="6" t="s">
        <v>457</v>
      </c>
      <c r="F182" s="6" t="s">
        <v>447</v>
      </c>
      <c r="G182" s="18" t="s">
        <v>9</v>
      </c>
    </row>
    <row r="183" spans="1:7" s="18" customFormat="1" ht="43.5" x14ac:dyDescent="0.35">
      <c r="A183" s="6" t="s">
        <v>673</v>
      </c>
      <c r="B183" s="6" t="s">
        <v>711</v>
      </c>
      <c r="C183" s="6" t="s">
        <v>712</v>
      </c>
      <c r="D183" s="22" t="s">
        <v>28</v>
      </c>
      <c r="E183" s="21" t="s">
        <v>713</v>
      </c>
      <c r="F183" s="21" t="s">
        <v>634</v>
      </c>
      <c r="G183" s="22" t="s">
        <v>9</v>
      </c>
    </row>
    <row r="184" spans="1:7" s="18" customFormat="1" ht="29" x14ac:dyDescent="0.35">
      <c r="A184" s="6" t="s">
        <v>674</v>
      </c>
      <c r="B184" s="11" t="s">
        <v>714</v>
      </c>
      <c r="C184" s="18" t="s">
        <v>691</v>
      </c>
      <c r="D184" s="18" t="s">
        <v>28</v>
      </c>
      <c r="E184" s="11" t="s">
        <v>1277</v>
      </c>
      <c r="F184" s="11" t="s">
        <v>517</v>
      </c>
      <c r="G184" s="18" t="s">
        <v>53</v>
      </c>
    </row>
    <row r="185" spans="1:7" s="18" customFormat="1" ht="29" x14ac:dyDescent="0.35">
      <c r="A185" s="6" t="s">
        <v>675</v>
      </c>
      <c r="B185" s="21" t="s">
        <v>604</v>
      </c>
      <c r="C185" s="22" t="s">
        <v>715</v>
      </c>
      <c r="D185" s="22" t="s">
        <v>28</v>
      </c>
      <c r="E185" s="21" t="s">
        <v>308</v>
      </c>
      <c r="F185" s="21" t="s">
        <v>309</v>
      </c>
      <c r="G185" s="22" t="s">
        <v>9</v>
      </c>
    </row>
    <row r="186" spans="1:7" s="18" customFormat="1" ht="29" x14ac:dyDescent="0.35">
      <c r="A186" s="6" t="s">
        <v>676</v>
      </c>
      <c r="B186" s="21" t="s">
        <v>716</v>
      </c>
      <c r="C186" s="22" t="s">
        <v>717</v>
      </c>
      <c r="D186" s="22" t="s">
        <v>28</v>
      </c>
      <c r="E186" s="21" t="s">
        <v>310</v>
      </c>
      <c r="F186" s="21" t="s">
        <v>608</v>
      </c>
      <c r="G186" s="22" t="s">
        <v>9</v>
      </c>
    </row>
    <row r="187" spans="1:7" s="18" customFormat="1" ht="54" customHeight="1" x14ac:dyDescent="0.35">
      <c r="A187" s="6" t="s">
        <v>677</v>
      </c>
      <c r="B187" s="20" t="s">
        <v>718</v>
      </c>
      <c r="C187" s="20" t="s">
        <v>1219</v>
      </c>
      <c r="D187" s="23" t="s">
        <v>28</v>
      </c>
      <c r="E187" s="20" t="s">
        <v>414</v>
      </c>
      <c r="F187" s="24" t="s">
        <v>415</v>
      </c>
      <c r="G187" s="20" t="s">
        <v>9</v>
      </c>
    </row>
    <row r="188" spans="1:7" s="18" customFormat="1" ht="57.5" customHeight="1" x14ac:dyDescent="0.35">
      <c r="A188" s="6" t="s">
        <v>678</v>
      </c>
      <c r="B188" s="6" t="s">
        <v>719</v>
      </c>
      <c r="C188" s="6" t="s">
        <v>732</v>
      </c>
      <c r="D188" s="6" t="s">
        <v>28</v>
      </c>
      <c r="E188" s="6" t="s">
        <v>114</v>
      </c>
      <c r="F188" s="6" t="s">
        <v>106</v>
      </c>
      <c r="G188" s="10" t="s">
        <v>9</v>
      </c>
    </row>
    <row r="189" spans="1:7" s="18" customFormat="1" ht="51.5" customHeight="1" x14ac:dyDescent="0.35">
      <c r="A189" s="6" t="s">
        <v>679</v>
      </c>
      <c r="B189" s="6" t="s">
        <v>720</v>
      </c>
      <c r="C189" s="6" t="s">
        <v>721</v>
      </c>
      <c r="D189" s="6" t="s">
        <v>28</v>
      </c>
      <c r="E189" s="6" t="s">
        <v>722</v>
      </c>
      <c r="F189" s="6" t="s">
        <v>601</v>
      </c>
      <c r="G189" s="6" t="s">
        <v>9</v>
      </c>
    </row>
    <row r="190" spans="1:7" s="18" customFormat="1" ht="29" x14ac:dyDescent="0.35">
      <c r="A190" s="6" t="s">
        <v>1120</v>
      </c>
      <c r="B190" s="6" t="s">
        <v>723</v>
      </c>
      <c r="C190" s="6" t="s">
        <v>724</v>
      </c>
      <c r="D190" s="9" t="s">
        <v>28</v>
      </c>
      <c r="E190" s="6" t="s">
        <v>725</v>
      </c>
      <c r="F190" s="6" t="s">
        <v>62</v>
      </c>
      <c r="G190" s="6" t="s">
        <v>9</v>
      </c>
    </row>
    <row r="191" spans="1:7" s="18" customFormat="1" ht="21.5" customHeight="1" x14ac:dyDescent="0.35">
      <c r="A191" s="5"/>
      <c r="B191" s="6"/>
      <c r="C191" s="6"/>
      <c r="D191" s="9"/>
      <c r="E191" s="6"/>
      <c r="F191" s="6"/>
      <c r="G191" s="6"/>
    </row>
    <row r="192" spans="1:7" s="18" customFormat="1" ht="21.5" customHeight="1" x14ac:dyDescent="0.35">
      <c r="A192" s="5"/>
      <c r="B192" s="6"/>
      <c r="C192" s="6"/>
      <c r="D192" s="9"/>
      <c r="E192" s="6"/>
      <c r="F192" s="6"/>
      <c r="G192" s="6"/>
    </row>
    <row r="193" spans="1:7" s="18" customFormat="1" ht="28" customHeight="1" x14ac:dyDescent="0.35">
      <c r="A193" s="49" t="s">
        <v>726</v>
      </c>
      <c r="B193" s="50"/>
      <c r="C193" s="50"/>
      <c r="D193" s="50"/>
      <c r="E193" s="50"/>
      <c r="F193" s="50"/>
      <c r="G193" s="50"/>
    </row>
    <row r="194" spans="1:7" s="18" customFormat="1" ht="15" customHeight="1" x14ac:dyDescent="0.35">
      <c r="A194" s="5" t="s">
        <v>1</v>
      </c>
      <c r="B194" s="6" t="s">
        <v>0</v>
      </c>
      <c r="C194" s="6" t="s">
        <v>214</v>
      </c>
      <c r="D194" s="6" t="s">
        <v>48</v>
      </c>
      <c r="E194" s="6" t="s">
        <v>2</v>
      </c>
      <c r="F194" s="6" t="s">
        <v>3</v>
      </c>
      <c r="G194" s="7" t="s">
        <v>31</v>
      </c>
    </row>
    <row r="195" spans="1:7" s="18" customFormat="1" ht="85" customHeight="1" x14ac:dyDescent="0.35">
      <c r="A195" s="6" t="s">
        <v>727</v>
      </c>
      <c r="B195" s="6" t="s">
        <v>144</v>
      </c>
      <c r="C195" s="3" t="s">
        <v>145</v>
      </c>
      <c r="D195" s="3" t="s">
        <v>28</v>
      </c>
      <c r="E195" s="6" t="s">
        <v>728</v>
      </c>
      <c r="F195" s="11" t="s">
        <v>729</v>
      </c>
      <c r="G195" s="3" t="s">
        <v>53</v>
      </c>
    </row>
    <row r="196" spans="1:7" s="18" customFormat="1" ht="52.5" customHeight="1" x14ac:dyDescent="0.35">
      <c r="A196" s="6" t="s">
        <v>742</v>
      </c>
      <c r="B196" s="11" t="s">
        <v>730</v>
      </c>
      <c r="C196" s="6" t="s">
        <v>146</v>
      </c>
      <c r="D196" s="3" t="s">
        <v>28</v>
      </c>
      <c r="E196" s="11" t="s">
        <v>147</v>
      </c>
      <c r="F196" s="6" t="s">
        <v>148</v>
      </c>
      <c r="G196" s="3" t="s">
        <v>9</v>
      </c>
    </row>
    <row r="197" spans="1:7" s="18" customFormat="1" ht="58" x14ac:dyDescent="0.35">
      <c r="A197" s="6" t="s">
        <v>743</v>
      </c>
      <c r="B197" s="6" t="s">
        <v>149</v>
      </c>
      <c r="C197" s="11" t="s">
        <v>150</v>
      </c>
      <c r="D197" s="3" t="s">
        <v>28</v>
      </c>
      <c r="E197" s="11" t="s">
        <v>151</v>
      </c>
      <c r="F197" s="3" t="s">
        <v>152</v>
      </c>
      <c r="G197" s="3" t="s">
        <v>9</v>
      </c>
    </row>
    <row r="198" spans="1:7" s="18" customFormat="1" ht="41.5" customHeight="1" x14ac:dyDescent="0.35">
      <c r="A198" s="6" t="s">
        <v>744</v>
      </c>
      <c r="B198" s="6" t="s">
        <v>385</v>
      </c>
      <c r="C198" s="6" t="s">
        <v>27</v>
      </c>
      <c r="D198" s="1" t="s">
        <v>28</v>
      </c>
      <c r="E198" s="6" t="s">
        <v>29</v>
      </c>
      <c r="F198" s="6" t="s">
        <v>38</v>
      </c>
      <c r="G198" s="6" t="s">
        <v>9</v>
      </c>
    </row>
    <row r="199" spans="1:7" s="18" customFormat="1" ht="39.5" customHeight="1" x14ac:dyDescent="0.35">
      <c r="A199" s="6" t="s">
        <v>745</v>
      </c>
      <c r="B199" s="6" t="s">
        <v>1200</v>
      </c>
      <c r="C199" s="6" t="s">
        <v>351</v>
      </c>
      <c r="D199" s="1" t="s">
        <v>28</v>
      </c>
      <c r="E199" s="6" t="s">
        <v>29</v>
      </c>
      <c r="F199" s="6" t="s">
        <v>386</v>
      </c>
      <c r="G199" s="6" t="s">
        <v>9</v>
      </c>
    </row>
    <row r="200" spans="1:7" s="18" customFormat="1" ht="41" customHeight="1" x14ac:dyDescent="0.35">
      <c r="A200" s="6" t="s">
        <v>746</v>
      </c>
      <c r="B200" s="6" t="s">
        <v>30</v>
      </c>
      <c r="C200" s="6" t="s">
        <v>98</v>
      </c>
      <c r="D200" s="1" t="s">
        <v>28</v>
      </c>
      <c r="E200" s="6" t="s">
        <v>32</v>
      </c>
      <c r="F200" s="6" t="s">
        <v>33</v>
      </c>
      <c r="G200" s="6" t="s">
        <v>9</v>
      </c>
    </row>
    <row r="201" spans="1:7" s="18" customFormat="1" ht="42" customHeight="1" x14ac:dyDescent="0.35">
      <c r="A201" s="6" t="s">
        <v>747</v>
      </c>
      <c r="B201" s="6" t="s">
        <v>39</v>
      </c>
      <c r="C201" s="6" t="s">
        <v>99</v>
      </c>
      <c r="D201" s="1" t="s">
        <v>28</v>
      </c>
      <c r="E201" s="6" t="s">
        <v>40</v>
      </c>
      <c r="F201" s="6" t="s">
        <v>33</v>
      </c>
      <c r="G201" s="6" t="s">
        <v>9</v>
      </c>
    </row>
    <row r="202" spans="1:7" s="18" customFormat="1" ht="43.5" x14ac:dyDescent="0.35">
      <c r="A202" s="6" t="s">
        <v>748</v>
      </c>
      <c r="B202" s="6" t="s">
        <v>371</v>
      </c>
      <c r="C202" s="6" t="s">
        <v>372</v>
      </c>
      <c r="D202" s="1" t="s">
        <v>28</v>
      </c>
      <c r="E202" s="6" t="s">
        <v>40</v>
      </c>
      <c r="F202" s="6" t="s">
        <v>33</v>
      </c>
      <c r="G202" s="6" t="s">
        <v>9</v>
      </c>
    </row>
    <row r="203" spans="1:7" s="18" customFormat="1" ht="110.5" customHeight="1" x14ac:dyDescent="0.35">
      <c r="A203" s="6" t="s">
        <v>749</v>
      </c>
      <c r="B203" s="11" t="s">
        <v>153</v>
      </c>
      <c r="C203" s="11" t="s">
        <v>154</v>
      </c>
      <c r="D203" s="11" t="s">
        <v>155</v>
      </c>
      <c r="E203" s="11" t="s">
        <v>156</v>
      </c>
      <c r="F203" s="11" t="s">
        <v>157</v>
      </c>
      <c r="G203" s="3" t="s">
        <v>9</v>
      </c>
    </row>
    <row r="204" spans="1:7" s="18" customFormat="1" ht="112" customHeight="1" x14ac:dyDescent="0.35">
      <c r="A204" s="6" t="s">
        <v>750</v>
      </c>
      <c r="B204" s="11" t="s">
        <v>158</v>
      </c>
      <c r="C204" s="11" t="s">
        <v>159</v>
      </c>
      <c r="D204" s="11" t="s">
        <v>160</v>
      </c>
      <c r="E204" s="11" t="s">
        <v>161</v>
      </c>
      <c r="F204" s="11" t="s">
        <v>157</v>
      </c>
      <c r="G204" s="3" t="s">
        <v>53</v>
      </c>
    </row>
    <row r="205" spans="1:7" s="18" customFormat="1" ht="43.5" x14ac:dyDescent="0.35">
      <c r="A205" s="6" t="s">
        <v>751</v>
      </c>
      <c r="B205" s="11" t="s">
        <v>215</v>
      </c>
      <c r="C205" s="11" t="s">
        <v>205</v>
      </c>
      <c r="D205" s="11" t="s">
        <v>28</v>
      </c>
      <c r="E205" s="11" t="s">
        <v>206</v>
      </c>
      <c r="F205" s="11" t="s">
        <v>207</v>
      </c>
      <c r="G205" s="3" t="s">
        <v>9</v>
      </c>
    </row>
    <row r="206" spans="1:7" s="18" customFormat="1" ht="66.5" customHeight="1" x14ac:dyDescent="0.35">
      <c r="A206" s="6" t="s">
        <v>752</v>
      </c>
      <c r="B206" s="11" t="s">
        <v>731</v>
      </c>
      <c r="C206" s="11" t="s">
        <v>735</v>
      </c>
      <c r="D206" s="11" t="s">
        <v>28</v>
      </c>
      <c r="E206" s="11" t="s">
        <v>733</v>
      </c>
      <c r="F206" s="11" t="s">
        <v>207</v>
      </c>
      <c r="G206" s="18" t="s">
        <v>9</v>
      </c>
    </row>
    <row r="207" spans="1:7" s="18" customFormat="1" ht="66.5" customHeight="1" x14ac:dyDescent="0.35">
      <c r="A207" s="6" t="s">
        <v>753</v>
      </c>
      <c r="B207" s="11" t="s">
        <v>734</v>
      </c>
      <c r="C207" s="11" t="s">
        <v>736</v>
      </c>
      <c r="D207" s="11" t="s">
        <v>28</v>
      </c>
      <c r="E207" s="11" t="s">
        <v>737</v>
      </c>
      <c r="F207" s="11" t="s">
        <v>207</v>
      </c>
      <c r="G207" s="18" t="s">
        <v>9</v>
      </c>
    </row>
    <row r="208" spans="1:7" s="18" customFormat="1" ht="66.5" customHeight="1" x14ac:dyDescent="0.35">
      <c r="A208" s="6" t="s">
        <v>754</v>
      </c>
      <c r="B208" s="11" t="s">
        <v>738</v>
      </c>
      <c r="C208" s="11" t="s">
        <v>739</v>
      </c>
      <c r="D208" s="11" t="s">
        <v>28</v>
      </c>
      <c r="E208" s="11" t="s">
        <v>740</v>
      </c>
      <c r="F208" s="11" t="s">
        <v>741</v>
      </c>
      <c r="G208" s="18" t="s">
        <v>53</v>
      </c>
    </row>
    <row r="209" spans="1:7" s="18" customFormat="1" ht="66.5" customHeight="1" x14ac:dyDescent="0.35">
      <c r="A209" s="6" t="s">
        <v>755</v>
      </c>
      <c r="B209" s="11" t="s">
        <v>760</v>
      </c>
      <c r="C209" s="11" t="s">
        <v>761</v>
      </c>
      <c r="D209" s="11" t="s">
        <v>28</v>
      </c>
      <c r="E209" s="11" t="s">
        <v>762</v>
      </c>
      <c r="F209" s="11" t="s">
        <v>763</v>
      </c>
      <c r="G209" s="18" t="s">
        <v>53</v>
      </c>
    </row>
    <row r="210" spans="1:7" s="18" customFormat="1" ht="43.5" x14ac:dyDescent="0.35">
      <c r="A210" s="6" t="s">
        <v>756</v>
      </c>
      <c r="B210" s="11" t="s">
        <v>208</v>
      </c>
      <c r="C210" s="11" t="s">
        <v>163</v>
      </c>
      <c r="D210" s="11" t="s">
        <v>28</v>
      </c>
      <c r="E210" s="11" t="s">
        <v>767</v>
      </c>
      <c r="F210" s="11" t="s">
        <v>33</v>
      </c>
      <c r="G210" s="3" t="s">
        <v>9</v>
      </c>
    </row>
    <row r="211" spans="1:7" s="18" customFormat="1" ht="57.5" customHeight="1" x14ac:dyDescent="0.35">
      <c r="A211" s="6" t="s">
        <v>757</v>
      </c>
      <c r="B211" s="11" t="s">
        <v>764</v>
      </c>
      <c r="C211" s="11" t="s">
        <v>765</v>
      </c>
      <c r="D211" s="11" t="s">
        <v>28</v>
      </c>
      <c r="E211" s="11" t="s">
        <v>766</v>
      </c>
      <c r="F211" s="11" t="s">
        <v>33</v>
      </c>
      <c r="G211" s="18" t="s">
        <v>9</v>
      </c>
    </row>
    <row r="212" spans="1:7" s="18" customFormat="1" ht="57.5" customHeight="1" x14ac:dyDescent="0.35">
      <c r="A212" s="6" t="s">
        <v>758</v>
      </c>
      <c r="B212" s="11" t="s">
        <v>768</v>
      </c>
      <c r="C212" s="11" t="s">
        <v>769</v>
      </c>
      <c r="D212" s="11" t="s">
        <v>28</v>
      </c>
      <c r="E212" s="11" t="s">
        <v>770</v>
      </c>
      <c r="F212" s="11" t="s">
        <v>771</v>
      </c>
      <c r="G212" s="18" t="s">
        <v>53</v>
      </c>
    </row>
    <row r="213" spans="1:7" s="18" customFormat="1" ht="57.5" customHeight="1" x14ac:dyDescent="0.35">
      <c r="A213" s="6" t="s">
        <v>759</v>
      </c>
      <c r="B213" s="11" t="s">
        <v>772</v>
      </c>
      <c r="C213" s="11" t="s">
        <v>769</v>
      </c>
      <c r="D213" s="11" t="s">
        <v>28</v>
      </c>
      <c r="E213" s="11" t="s">
        <v>773</v>
      </c>
      <c r="F213" s="11" t="s">
        <v>774</v>
      </c>
      <c r="G213" s="18" t="s">
        <v>53</v>
      </c>
    </row>
    <row r="214" spans="1:7" s="18" customFormat="1" ht="57.5" customHeight="1" x14ac:dyDescent="0.35">
      <c r="A214" s="6" t="s">
        <v>778</v>
      </c>
      <c r="B214" s="11" t="s">
        <v>775</v>
      </c>
      <c r="C214" s="11" t="s">
        <v>769</v>
      </c>
      <c r="D214" s="11" t="s">
        <v>28</v>
      </c>
      <c r="E214" s="11" t="s">
        <v>776</v>
      </c>
      <c r="F214" s="11" t="s">
        <v>777</v>
      </c>
      <c r="G214" s="18" t="s">
        <v>53</v>
      </c>
    </row>
    <row r="215" spans="1:7" s="18" customFormat="1" ht="43.5" x14ac:dyDescent="0.35">
      <c r="A215" s="6" t="s">
        <v>779</v>
      </c>
      <c r="B215" s="11" t="s">
        <v>162</v>
      </c>
      <c r="C215" s="3" t="s">
        <v>163</v>
      </c>
      <c r="D215" s="3" t="s">
        <v>28</v>
      </c>
      <c r="E215" s="3" t="s">
        <v>164</v>
      </c>
      <c r="F215" s="3" t="s">
        <v>165</v>
      </c>
      <c r="G215" s="3" t="s">
        <v>9</v>
      </c>
    </row>
    <row r="216" spans="1:7" s="18" customFormat="1" ht="58" x14ac:dyDescent="0.35">
      <c r="A216" s="6" t="s">
        <v>780</v>
      </c>
      <c r="B216" s="6" t="s">
        <v>175</v>
      </c>
      <c r="C216" s="11" t="s">
        <v>176</v>
      </c>
      <c r="D216" s="3" t="s">
        <v>28</v>
      </c>
      <c r="E216" s="11" t="s">
        <v>177</v>
      </c>
      <c r="F216" s="11" t="s">
        <v>178</v>
      </c>
      <c r="G216" s="3" t="s">
        <v>9</v>
      </c>
    </row>
    <row r="217" spans="1:7" s="18" customFormat="1" ht="73.5" customHeight="1" x14ac:dyDescent="0.35">
      <c r="A217" s="6" t="s">
        <v>781</v>
      </c>
      <c r="B217" s="6" t="s">
        <v>416</v>
      </c>
      <c r="C217" s="11" t="s">
        <v>417</v>
      </c>
      <c r="D217" s="3" t="s">
        <v>28</v>
      </c>
      <c r="E217" s="11" t="s">
        <v>418</v>
      </c>
      <c r="F217" s="11" t="s">
        <v>33</v>
      </c>
      <c r="G217" s="3" t="s">
        <v>9</v>
      </c>
    </row>
    <row r="218" spans="1:7" s="18" customFormat="1" ht="52.5" customHeight="1" x14ac:dyDescent="0.35">
      <c r="A218" s="6" t="s">
        <v>786</v>
      </c>
      <c r="B218" s="6" t="s">
        <v>782</v>
      </c>
      <c r="C218" s="6" t="s">
        <v>783</v>
      </c>
      <c r="D218" s="9" t="s">
        <v>28</v>
      </c>
      <c r="E218" s="6" t="s">
        <v>784</v>
      </c>
      <c r="F218" s="6" t="s">
        <v>785</v>
      </c>
      <c r="G218" s="6" t="s">
        <v>9</v>
      </c>
    </row>
    <row r="219" spans="1:7" s="18" customFormat="1" ht="52.5" customHeight="1" x14ac:dyDescent="0.35">
      <c r="A219" s="6" t="s">
        <v>787</v>
      </c>
      <c r="B219" s="6" t="s">
        <v>793</v>
      </c>
      <c r="C219" s="6" t="s">
        <v>794</v>
      </c>
      <c r="D219" s="9" t="s">
        <v>28</v>
      </c>
      <c r="E219" s="6" t="s">
        <v>795</v>
      </c>
      <c r="F219" s="6" t="s">
        <v>796</v>
      </c>
      <c r="G219" s="6" t="s">
        <v>9</v>
      </c>
    </row>
    <row r="220" spans="1:7" s="18" customFormat="1" ht="52.5" customHeight="1" x14ac:dyDescent="0.35">
      <c r="A220" s="6" t="s">
        <v>788</v>
      </c>
      <c r="B220" s="21" t="s">
        <v>604</v>
      </c>
      <c r="C220" s="22" t="s">
        <v>799</v>
      </c>
      <c r="D220" s="22" t="s">
        <v>28</v>
      </c>
      <c r="E220" s="21" t="s">
        <v>308</v>
      </c>
      <c r="F220" s="21" t="s">
        <v>309</v>
      </c>
      <c r="G220" s="22" t="s">
        <v>9</v>
      </c>
    </row>
    <row r="221" spans="1:7" s="18" customFormat="1" ht="52.5" customHeight="1" x14ac:dyDescent="0.35">
      <c r="A221" s="6" t="s">
        <v>789</v>
      </c>
      <c r="B221" s="21" t="s">
        <v>800</v>
      </c>
      <c r="C221" s="22" t="s">
        <v>801</v>
      </c>
      <c r="D221" s="22" t="s">
        <v>28</v>
      </c>
      <c r="E221" s="21" t="s">
        <v>310</v>
      </c>
      <c r="F221" s="21" t="s">
        <v>608</v>
      </c>
      <c r="G221" s="22" t="s">
        <v>9</v>
      </c>
    </row>
    <row r="222" spans="1:7" s="18" customFormat="1" ht="52.5" customHeight="1" x14ac:dyDescent="0.35">
      <c r="A222" s="6" t="s">
        <v>790</v>
      </c>
      <c r="B222" s="20" t="s">
        <v>1224</v>
      </c>
      <c r="C222" s="20" t="s">
        <v>1223</v>
      </c>
      <c r="D222" s="23" t="s">
        <v>28</v>
      </c>
      <c r="E222" s="20" t="s">
        <v>414</v>
      </c>
      <c r="F222" s="24" t="s">
        <v>415</v>
      </c>
      <c r="G222" s="20" t="s">
        <v>9</v>
      </c>
    </row>
    <row r="223" spans="1:7" s="18" customFormat="1" ht="52.5" customHeight="1" x14ac:dyDescent="0.35">
      <c r="A223" s="6" t="s">
        <v>791</v>
      </c>
      <c r="B223" s="6" t="s">
        <v>802</v>
      </c>
      <c r="C223" s="6" t="s">
        <v>803</v>
      </c>
      <c r="D223" s="6" t="s">
        <v>28</v>
      </c>
      <c r="E223" s="6" t="s">
        <v>804</v>
      </c>
      <c r="F223" s="6" t="s">
        <v>601</v>
      </c>
      <c r="G223" s="6" t="s">
        <v>9</v>
      </c>
    </row>
    <row r="224" spans="1:7" s="18" customFormat="1" ht="52.5" customHeight="1" x14ac:dyDescent="0.35">
      <c r="A224" s="6" t="s">
        <v>792</v>
      </c>
      <c r="B224" s="6" t="s">
        <v>805</v>
      </c>
      <c r="C224" s="6" t="s">
        <v>806</v>
      </c>
      <c r="D224" s="9" t="s">
        <v>28</v>
      </c>
      <c r="E224" s="6" t="s">
        <v>807</v>
      </c>
      <c r="F224" s="6" t="s">
        <v>62</v>
      </c>
      <c r="G224" s="6" t="s">
        <v>9</v>
      </c>
    </row>
    <row r="225" spans="1:7" s="18" customFormat="1" ht="19.5" customHeight="1" x14ac:dyDescent="0.35">
      <c r="A225" s="5"/>
      <c r="B225" s="6"/>
      <c r="C225" s="6"/>
      <c r="D225" s="9"/>
      <c r="E225" s="6"/>
      <c r="F225" s="6"/>
      <c r="G225" s="6"/>
    </row>
    <row r="226" spans="1:7" s="18" customFormat="1" ht="20" customHeight="1" x14ac:dyDescent="0.35">
      <c r="A226" s="5"/>
      <c r="B226" s="6"/>
      <c r="C226" s="6"/>
      <c r="D226" s="9"/>
      <c r="E226" s="6"/>
      <c r="F226" s="6"/>
      <c r="G226" s="6"/>
    </row>
    <row r="227" spans="1:7" s="18" customFormat="1" ht="22" customHeight="1" x14ac:dyDescent="0.35">
      <c r="A227" s="5"/>
      <c r="B227" s="6"/>
      <c r="C227" s="6"/>
      <c r="D227" s="9"/>
      <c r="E227" s="6"/>
      <c r="F227" s="6"/>
      <c r="G227" s="6"/>
    </row>
    <row r="228" spans="1:7" s="18" customFormat="1" ht="27.5" customHeight="1" x14ac:dyDescent="0.35">
      <c r="A228" s="49" t="s">
        <v>797</v>
      </c>
      <c r="B228" s="50"/>
      <c r="C228" s="50"/>
      <c r="D228" s="50"/>
      <c r="E228" s="50"/>
      <c r="F228" s="50"/>
      <c r="G228" s="50"/>
    </row>
    <row r="229" spans="1:7" s="18" customFormat="1" ht="28" hidden="1" customHeight="1" x14ac:dyDescent="0.35">
      <c r="A229" s="25"/>
      <c r="B229" s="26"/>
      <c r="C229" s="26"/>
      <c r="D229" s="26"/>
      <c r="E229" s="26"/>
      <c r="F229" s="26"/>
      <c r="G229" s="26"/>
    </row>
    <row r="230" spans="1:7" s="18" customFormat="1" ht="28" hidden="1" customHeight="1" x14ac:dyDescent="0.35">
      <c r="A230" s="25"/>
      <c r="B230" s="26"/>
      <c r="C230" s="26"/>
      <c r="D230" s="26"/>
      <c r="E230" s="26"/>
      <c r="F230" s="26"/>
      <c r="G230" s="26"/>
    </row>
    <row r="231" spans="1:7" s="15" customFormat="1" ht="14" customHeight="1" x14ac:dyDescent="0.35">
      <c r="A231" s="5" t="s">
        <v>1</v>
      </c>
      <c r="B231" s="6" t="s">
        <v>0</v>
      </c>
      <c r="C231" s="6" t="s">
        <v>214</v>
      </c>
      <c r="D231" s="6" t="s">
        <v>48</v>
      </c>
      <c r="E231" s="6" t="s">
        <v>2</v>
      </c>
      <c r="F231" s="6" t="s">
        <v>3</v>
      </c>
      <c r="G231" s="7" t="s">
        <v>31</v>
      </c>
    </row>
    <row r="232" spans="1:7" s="15" customFormat="1" ht="52.5" customHeight="1" x14ac:dyDescent="0.35">
      <c r="A232" s="10" t="s">
        <v>798</v>
      </c>
      <c r="B232" s="6" t="s">
        <v>179</v>
      </c>
      <c r="C232" s="11" t="s">
        <v>180</v>
      </c>
      <c r="D232" s="3" t="s">
        <v>28</v>
      </c>
      <c r="E232" s="11" t="s">
        <v>181</v>
      </c>
      <c r="F232" s="11" t="s">
        <v>182</v>
      </c>
      <c r="G232" s="3" t="s">
        <v>9</v>
      </c>
    </row>
    <row r="233" spans="1:7" s="15" customFormat="1" ht="41.5" customHeight="1" x14ac:dyDescent="0.35">
      <c r="A233" s="10" t="s">
        <v>845</v>
      </c>
      <c r="B233" s="6" t="s">
        <v>385</v>
      </c>
      <c r="C233" s="6" t="s">
        <v>27</v>
      </c>
      <c r="D233" s="1" t="s">
        <v>28</v>
      </c>
      <c r="E233" s="6" t="s">
        <v>29</v>
      </c>
      <c r="F233" s="6" t="s">
        <v>38</v>
      </c>
      <c r="G233" s="6" t="s">
        <v>9</v>
      </c>
    </row>
    <row r="234" spans="1:7" s="15" customFormat="1" ht="46" customHeight="1" x14ac:dyDescent="0.35">
      <c r="A234" s="10" t="s">
        <v>846</v>
      </c>
      <c r="B234" s="6" t="s">
        <v>1200</v>
      </c>
      <c r="C234" s="6" t="s">
        <v>351</v>
      </c>
      <c r="D234" s="1" t="s">
        <v>28</v>
      </c>
      <c r="E234" s="6" t="s">
        <v>29</v>
      </c>
      <c r="F234" s="6" t="s">
        <v>386</v>
      </c>
      <c r="G234" s="6" t="s">
        <v>9</v>
      </c>
    </row>
    <row r="235" spans="1:7" s="15" customFormat="1" ht="49.5" customHeight="1" x14ac:dyDescent="0.35">
      <c r="A235" s="10" t="s">
        <v>847</v>
      </c>
      <c r="B235" s="6" t="s">
        <v>30</v>
      </c>
      <c r="C235" s="6" t="s">
        <v>98</v>
      </c>
      <c r="D235" s="1" t="s">
        <v>28</v>
      </c>
      <c r="E235" s="6" t="s">
        <v>32</v>
      </c>
      <c r="F235" s="6" t="s">
        <v>33</v>
      </c>
      <c r="G235" s="6" t="s">
        <v>9</v>
      </c>
    </row>
    <row r="236" spans="1:7" s="15" customFormat="1" ht="45" customHeight="1" x14ac:dyDescent="0.35">
      <c r="A236" s="10" t="s">
        <v>848</v>
      </c>
      <c r="B236" s="6" t="s">
        <v>39</v>
      </c>
      <c r="C236" s="6" t="s">
        <v>99</v>
      </c>
      <c r="D236" s="1" t="s">
        <v>28</v>
      </c>
      <c r="E236" s="6" t="s">
        <v>40</v>
      </c>
      <c r="F236" s="6" t="s">
        <v>33</v>
      </c>
      <c r="G236" s="6" t="s">
        <v>9</v>
      </c>
    </row>
    <row r="237" spans="1:7" s="15" customFormat="1" ht="59" customHeight="1" x14ac:dyDescent="0.35">
      <c r="A237" s="10" t="s">
        <v>849</v>
      </c>
      <c r="B237" s="6" t="s">
        <v>371</v>
      </c>
      <c r="C237" s="6" t="s">
        <v>372</v>
      </c>
      <c r="D237" s="1" t="s">
        <v>28</v>
      </c>
      <c r="E237" s="6" t="s">
        <v>40</v>
      </c>
      <c r="F237" s="6" t="s">
        <v>33</v>
      </c>
      <c r="G237" s="6" t="s">
        <v>9</v>
      </c>
    </row>
    <row r="238" spans="1:7" s="18" customFormat="1" ht="76" customHeight="1" x14ac:dyDescent="0.35">
      <c r="A238" s="10" t="s">
        <v>850</v>
      </c>
      <c r="B238" s="6" t="s">
        <v>1102</v>
      </c>
      <c r="C238" s="6" t="s">
        <v>1103</v>
      </c>
      <c r="D238" s="1" t="s">
        <v>28</v>
      </c>
      <c r="E238" s="6" t="s">
        <v>1104</v>
      </c>
      <c r="F238" s="6" t="s">
        <v>33</v>
      </c>
      <c r="G238" s="6" t="s">
        <v>9</v>
      </c>
    </row>
    <row r="239" spans="1:7" s="15" customFormat="1" ht="59" customHeight="1" x14ac:dyDescent="0.35">
      <c r="A239" s="10" t="s">
        <v>851</v>
      </c>
      <c r="B239" s="6" t="s">
        <v>808</v>
      </c>
      <c r="C239" s="6" t="s">
        <v>809</v>
      </c>
      <c r="D239" s="1" t="s">
        <v>28</v>
      </c>
      <c r="E239" s="6" t="s">
        <v>810</v>
      </c>
      <c r="F239" s="6" t="s">
        <v>811</v>
      </c>
      <c r="G239" s="6" t="s">
        <v>9</v>
      </c>
    </row>
    <row r="240" spans="1:7" s="15" customFormat="1" ht="70" customHeight="1" x14ac:dyDescent="0.35">
      <c r="A240" s="10" t="s">
        <v>852</v>
      </c>
      <c r="B240" s="6" t="s">
        <v>823</v>
      </c>
      <c r="C240" s="6" t="s">
        <v>812</v>
      </c>
      <c r="D240" s="1" t="s">
        <v>28</v>
      </c>
      <c r="E240" s="6" t="s">
        <v>813</v>
      </c>
      <c r="F240" s="6" t="s">
        <v>817</v>
      </c>
      <c r="G240" s="6" t="s">
        <v>9</v>
      </c>
    </row>
    <row r="241" spans="1:7" s="15" customFormat="1" ht="59" customHeight="1" x14ac:dyDescent="0.35">
      <c r="A241" s="10" t="s">
        <v>853</v>
      </c>
      <c r="B241" s="6" t="s">
        <v>814</v>
      </c>
      <c r="C241" s="6" t="s">
        <v>818</v>
      </c>
      <c r="D241" s="1" t="s">
        <v>28</v>
      </c>
      <c r="E241" s="6" t="s">
        <v>815</v>
      </c>
      <c r="F241" s="6" t="s">
        <v>816</v>
      </c>
      <c r="G241" s="6" t="s">
        <v>9</v>
      </c>
    </row>
    <row r="242" spans="1:7" s="15" customFormat="1" ht="59" customHeight="1" x14ac:dyDescent="0.35">
      <c r="A242" s="10" t="s">
        <v>854</v>
      </c>
      <c r="B242" s="6" t="s">
        <v>819</v>
      </c>
      <c r="C242" s="6" t="s">
        <v>820</v>
      </c>
      <c r="D242" s="1" t="s">
        <v>28</v>
      </c>
      <c r="E242" s="6" t="s">
        <v>821</v>
      </c>
      <c r="F242" s="6" t="s">
        <v>822</v>
      </c>
      <c r="G242" s="6" t="s">
        <v>9</v>
      </c>
    </row>
    <row r="243" spans="1:7" s="15" customFormat="1" ht="75" customHeight="1" x14ac:dyDescent="0.35">
      <c r="A243" s="10" t="s">
        <v>855</v>
      </c>
      <c r="B243" s="6" t="s">
        <v>831</v>
      </c>
      <c r="C243" s="6" t="s">
        <v>832</v>
      </c>
      <c r="D243" s="1" t="s">
        <v>28</v>
      </c>
      <c r="E243" s="6" t="s">
        <v>824</v>
      </c>
      <c r="F243" s="6" t="s">
        <v>825</v>
      </c>
      <c r="G243" s="6" t="s">
        <v>9</v>
      </c>
    </row>
    <row r="244" spans="1:7" s="15" customFormat="1" ht="59" customHeight="1" x14ac:dyDescent="0.35">
      <c r="A244" s="10" t="s">
        <v>856</v>
      </c>
      <c r="B244" s="6" t="s">
        <v>814</v>
      </c>
      <c r="C244" s="6" t="s">
        <v>826</v>
      </c>
      <c r="D244" s="1" t="s">
        <v>28</v>
      </c>
      <c r="E244" s="6" t="s">
        <v>815</v>
      </c>
      <c r="F244" s="6" t="s">
        <v>816</v>
      </c>
      <c r="G244" s="6" t="s">
        <v>9</v>
      </c>
    </row>
    <row r="245" spans="1:7" s="15" customFormat="1" ht="59" customHeight="1" x14ac:dyDescent="0.35">
      <c r="A245" s="10" t="s">
        <v>857</v>
      </c>
      <c r="B245" s="6" t="s">
        <v>827</v>
      </c>
      <c r="C245" s="6" t="s">
        <v>828</v>
      </c>
      <c r="D245" s="1" t="s">
        <v>28</v>
      </c>
      <c r="E245" s="6" t="s">
        <v>829</v>
      </c>
      <c r="F245" s="6" t="s">
        <v>830</v>
      </c>
      <c r="G245" s="6" t="s">
        <v>9</v>
      </c>
    </row>
    <row r="246" spans="1:7" s="15" customFormat="1" ht="59" customHeight="1" x14ac:dyDescent="0.35">
      <c r="A246" s="10" t="s">
        <v>858</v>
      </c>
      <c r="B246" s="6" t="s">
        <v>833</v>
      </c>
      <c r="C246" s="6" t="s">
        <v>834</v>
      </c>
      <c r="D246" s="1" t="s">
        <v>28</v>
      </c>
      <c r="E246" s="6" t="s">
        <v>835</v>
      </c>
      <c r="F246" s="6" t="s">
        <v>836</v>
      </c>
      <c r="G246" s="6" t="s">
        <v>9</v>
      </c>
    </row>
    <row r="247" spans="1:7" s="15" customFormat="1" ht="59" customHeight="1" x14ac:dyDescent="0.35">
      <c r="A247" s="10" t="s">
        <v>859</v>
      </c>
      <c r="B247" s="6" t="s">
        <v>879</v>
      </c>
      <c r="C247" s="6" t="s">
        <v>878</v>
      </c>
      <c r="D247" s="1" t="s">
        <v>28</v>
      </c>
      <c r="E247" s="6" t="s">
        <v>837</v>
      </c>
      <c r="F247" s="6" t="s">
        <v>838</v>
      </c>
      <c r="G247" s="6" t="s">
        <v>9</v>
      </c>
    </row>
    <row r="248" spans="1:7" s="15" customFormat="1" ht="59" customHeight="1" x14ac:dyDescent="0.35">
      <c r="A248" s="10" t="s">
        <v>860</v>
      </c>
      <c r="B248" s="6" t="s">
        <v>814</v>
      </c>
      <c r="C248" s="6" t="s">
        <v>839</v>
      </c>
      <c r="D248" s="1" t="s">
        <v>28</v>
      </c>
      <c r="E248" s="6" t="s">
        <v>840</v>
      </c>
      <c r="F248" s="6" t="s">
        <v>33</v>
      </c>
      <c r="G248" s="6" t="s">
        <v>9</v>
      </c>
    </row>
    <row r="249" spans="1:7" s="15" customFormat="1" ht="59" customHeight="1" x14ac:dyDescent="0.35">
      <c r="A249" s="10" t="s">
        <v>861</v>
      </c>
      <c r="B249" s="6" t="s">
        <v>841</v>
      </c>
      <c r="C249" s="6" t="s">
        <v>842</v>
      </c>
      <c r="D249" s="1" t="s">
        <v>28</v>
      </c>
      <c r="E249" s="6" t="s">
        <v>843</v>
      </c>
      <c r="F249" s="6" t="s">
        <v>844</v>
      </c>
      <c r="G249" s="6" t="s">
        <v>9</v>
      </c>
    </row>
    <row r="250" spans="1:7" s="15" customFormat="1" ht="59" customHeight="1" x14ac:dyDescent="0.35">
      <c r="A250" s="10" t="s">
        <v>862</v>
      </c>
      <c r="B250" s="6" t="s">
        <v>872</v>
      </c>
      <c r="C250" s="6" t="s">
        <v>873</v>
      </c>
      <c r="D250" s="1" t="s">
        <v>28</v>
      </c>
      <c r="E250" s="6" t="s">
        <v>874</v>
      </c>
      <c r="F250" s="6" t="s">
        <v>875</v>
      </c>
      <c r="G250" s="6" t="s">
        <v>9</v>
      </c>
    </row>
    <row r="251" spans="1:7" s="15" customFormat="1" ht="59" customHeight="1" x14ac:dyDescent="0.35">
      <c r="A251" s="10" t="s">
        <v>863</v>
      </c>
      <c r="B251" s="6" t="s">
        <v>871</v>
      </c>
      <c r="C251" s="6" t="s">
        <v>876</v>
      </c>
      <c r="D251" s="1" t="s">
        <v>28</v>
      </c>
      <c r="E251" s="6" t="s">
        <v>890</v>
      </c>
      <c r="F251" s="6" t="s">
        <v>877</v>
      </c>
      <c r="G251" s="6" t="s">
        <v>9</v>
      </c>
    </row>
    <row r="252" spans="1:7" s="15" customFormat="1" ht="59" customHeight="1" x14ac:dyDescent="0.35">
      <c r="A252" s="10" t="s">
        <v>864</v>
      </c>
      <c r="B252" s="6" t="s">
        <v>814</v>
      </c>
      <c r="C252" s="6" t="s">
        <v>892</v>
      </c>
      <c r="D252" s="1" t="s">
        <v>28</v>
      </c>
      <c r="E252" s="6" t="s">
        <v>840</v>
      </c>
      <c r="F252" s="6" t="s">
        <v>33</v>
      </c>
      <c r="G252" s="6" t="s">
        <v>9</v>
      </c>
    </row>
    <row r="253" spans="1:7" s="15" customFormat="1" ht="59" customHeight="1" x14ac:dyDescent="0.35">
      <c r="A253" s="10" t="s">
        <v>865</v>
      </c>
      <c r="B253" s="6" t="s">
        <v>880</v>
      </c>
      <c r="C253" s="6" t="s">
        <v>897</v>
      </c>
      <c r="D253" s="1" t="s">
        <v>28</v>
      </c>
      <c r="E253" s="6" t="s">
        <v>881</v>
      </c>
      <c r="F253" s="6" t="s">
        <v>882</v>
      </c>
      <c r="G253" s="6" t="s">
        <v>9</v>
      </c>
    </row>
    <row r="254" spans="1:7" s="15" customFormat="1" ht="59" customHeight="1" x14ac:dyDescent="0.35">
      <c r="A254" s="10" t="s">
        <v>866</v>
      </c>
      <c r="B254" s="6" t="s">
        <v>883</v>
      </c>
      <c r="C254" s="6" t="s">
        <v>884</v>
      </c>
      <c r="D254" s="1" t="s">
        <v>28</v>
      </c>
      <c r="E254" s="6" t="s">
        <v>885</v>
      </c>
      <c r="F254" s="6" t="s">
        <v>886</v>
      </c>
      <c r="G254" s="6" t="s">
        <v>9</v>
      </c>
    </row>
    <row r="255" spans="1:7" s="15" customFormat="1" ht="59" customHeight="1" x14ac:dyDescent="0.35">
      <c r="A255" s="10" t="s">
        <v>867</v>
      </c>
      <c r="B255" s="6" t="s">
        <v>887</v>
      </c>
      <c r="C255" s="6" t="s">
        <v>888</v>
      </c>
      <c r="D255" s="1" t="s">
        <v>28</v>
      </c>
      <c r="E255" s="6" t="s">
        <v>889</v>
      </c>
      <c r="F255" s="6" t="s">
        <v>891</v>
      </c>
      <c r="G255" s="6" t="s">
        <v>9</v>
      </c>
    </row>
    <row r="256" spans="1:7" s="15" customFormat="1" ht="59" customHeight="1" x14ac:dyDescent="0.35">
      <c r="A256" s="10" t="s">
        <v>868</v>
      </c>
      <c r="B256" s="6" t="s">
        <v>814</v>
      </c>
      <c r="C256" s="6" t="s">
        <v>893</v>
      </c>
      <c r="D256" s="1" t="s">
        <v>28</v>
      </c>
      <c r="E256" s="6" t="s">
        <v>894</v>
      </c>
      <c r="F256" s="6" t="s">
        <v>33</v>
      </c>
      <c r="G256" s="6" t="s">
        <v>9</v>
      </c>
    </row>
    <row r="257" spans="1:7" s="15" customFormat="1" ht="59" customHeight="1" x14ac:dyDescent="0.35">
      <c r="A257" s="10" t="s">
        <v>869</v>
      </c>
      <c r="B257" s="6" t="s">
        <v>895</v>
      </c>
      <c r="C257" s="6" t="s">
        <v>896</v>
      </c>
      <c r="D257" s="1" t="s">
        <v>28</v>
      </c>
      <c r="E257" s="6" t="s">
        <v>881</v>
      </c>
      <c r="F257" s="6" t="s">
        <v>882</v>
      </c>
      <c r="G257" s="6" t="s">
        <v>9</v>
      </c>
    </row>
    <row r="258" spans="1:7" s="15" customFormat="1" ht="59" customHeight="1" x14ac:dyDescent="0.35">
      <c r="A258" s="10" t="s">
        <v>870</v>
      </c>
      <c r="B258" s="6" t="s">
        <v>913</v>
      </c>
      <c r="C258" s="6" t="s">
        <v>914</v>
      </c>
      <c r="D258" s="1" t="s">
        <v>28</v>
      </c>
      <c r="E258" s="6" t="s">
        <v>915</v>
      </c>
      <c r="F258" s="6" t="s">
        <v>916</v>
      </c>
      <c r="G258" s="6" t="s">
        <v>9</v>
      </c>
    </row>
    <row r="259" spans="1:7" s="15" customFormat="1" ht="59" customHeight="1" x14ac:dyDescent="0.35">
      <c r="A259" s="10" t="s">
        <v>899</v>
      </c>
      <c r="B259" s="6" t="s">
        <v>917</v>
      </c>
      <c r="C259" s="6" t="s">
        <v>918</v>
      </c>
      <c r="D259" s="1" t="s">
        <v>28</v>
      </c>
      <c r="E259" s="6" t="s">
        <v>919</v>
      </c>
      <c r="F259" s="6" t="s">
        <v>920</v>
      </c>
      <c r="G259" s="6" t="s">
        <v>9</v>
      </c>
    </row>
    <row r="260" spans="1:7" s="15" customFormat="1" ht="59" customHeight="1" x14ac:dyDescent="0.35">
      <c r="A260" s="10" t="s">
        <v>900</v>
      </c>
      <c r="B260" s="6" t="s">
        <v>814</v>
      </c>
      <c r="C260" s="6" t="s">
        <v>921</v>
      </c>
      <c r="D260" s="1" t="s">
        <v>28</v>
      </c>
      <c r="E260" s="6" t="s">
        <v>922</v>
      </c>
      <c r="F260" s="6" t="s">
        <v>33</v>
      </c>
      <c r="G260" s="6" t="s">
        <v>9</v>
      </c>
    </row>
    <row r="261" spans="1:7" s="15" customFormat="1" ht="59" customHeight="1" x14ac:dyDescent="0.35">
      <c r="A261" s="10" t="s">
        <v>901</v>
      </c>
      <c r="B261" s="6" t="s">
        <v>923</v>
      </c>
      <c r="C261" s="6" t="s">
        <v>924</v>
      </c>
      <c r="D261" s="1" t="s">
        <v>28</v>
      </c>
      <c r="E261" s="6" t="s">
        <v>881</v>
      </c>
      <c r="F261" s="6" t="s">
        <v>882</v>
      </c>
      <c r="G261" s="6" t="s">
        <v>9</v>
      </c>
    </row>
    <row r="262" spans="1:7" s="15" customFormat="1" ht="59" customHeight="1" x14ac:dyDescent="0.35">
      <c r="A262" s="10" t="s">
        <v>902</v>
      </c>
      <c r="B262" s="6" t="s">
        <v>906</v>
      </c>
      <c r="C262" s="6" t="s">
        <v>898</v>
      </c>
      <c r="D262" s="1" t="s">
        <v>28</v>
      </c>
      <c r="E262" s="19" t="s">
        <v>911</v>
      </c>
      <c r="F262" s="19" t="s">
        <v>907</v>
      </c>
      <c r="G262" s="6" t="s">
        <v>9</v>
      </c>
    </row>
    <row r="263" spans="1:7" s="15" customFormat="1" ht="59" customHeight="1" x14ac:dyDescent="0.35">
      <c r="A263" s="10" t="s">
        <v>903</v>
      </c>
      <c r="B263" s="6" t="s">
        <v>908</v>
      </c>
      <c r="C263" s="6" t="s">
        <v>909</v>
      </c>
      <c r="D263" s="1" t="s">
        <v>28</v>
      </c>
      <c r="E263" s="6" t="s">
        <v>910</v>
      </c>
      <c r="F263" s="6" t="s">
        <v>912</v>
      </c>
      <c r="G263" s="6" t="s">
        <v>53</v>
      </c>
    </row>
    <row r="264" spans="1:7" s="15" customFormat="1" ht="56" customHeight="1" x14ac:dyDescent="0.35">
      <c r="A264" s="10" t="s">
        <v>904</v>
      </c>
      <c r="B264" s="6" t="s">
        <v>183</v>
      </c>
      <c r="C264" s="11" t="s">
        <v>185</v>
      </c>
      <c r="D264" s="3" t="s">
        <v>28</v>
      </c>
      <c r="E264" s="11" t="s">
        <v>184</v>
      </c>
      <c r="F264" s="11" t="s">
        <v>33</v>
      </c>
      <c r="G264" s="3" t="s">
        <v>9</v>
      </c>
    </row>
    <row r="265" spans="1:7" s="15" customFormat="1" ht="53.5" customHeight="1" x14ac:dyDescent="0.35">
      <c r="A265" s="10" t="s">
        <v>905</v>
      </c>
      <c r="B265" s="6" t="s">
        <v>931</v>
      </c>
      <c r="C265" s="6" t="s">
        <v>932</v>
      </c>
      <c r="D265" s="9" t="s">
        <v>28</v>
      </c>
      <c r="E265" s="6" t="s">
        <v>784</v>
      </c>
      <c r="F265" s="6" t="s">
        <v>785</v>
      </c>
      <c r="G265" s="6" t="s">
        <v>9</v>
      </c>
    </row>
    <row r="266" spans="1:7" s="15" customFormat="1" ht="59.5" customHeight="1" x14ac:dyDescent="0.35">
      <c r="A266" s="10" t="s">
        <v>925</v>
      </c>
      <c r="B266" s="6" t="s">
        <v>933</v>
      </c>
      <c r="C266" s="6" t="s">
        <v>794</v>
      </c>
      <c r="D266" s="9" t="s">
        <v>28</v>
      </c>
      <c r="E266" s="6" t="s">
        <v>795</v>
      </c>
      <c r="F266" s="6" t="s">
        <v>796</v>
      </c>
      <c r="G266" s="6" t="s">
        <v>9</v>
      </c>
    </row>
    <row r="267" spans="1:7" s="15" customFormat="1" ht="29" x14ac:dyDescent="0.35">
      <c r="A267" s="10" t="s">
        <v>926</v>
      </c>
      <c r="B267" s="21" t="s">
        <v>604</v>
      </c>
      <c r="C267" s="22" t="s">
        <v>934</v>
      </c>
      <c r="D267" s="22" t="s">
        <v>28</v>
      </c>
      <c r="E267" s="21" t="s">
        <v>308</v>
      </c>
      <c r="F267" s="21" t="s">
        <v>309</v>
      </c>
      <c r="G267" s="22" t="s">
        <v>9</v>
      </c>
    </row>
    <row r="268" spans="1:7" s="15" customFormat="1" ht="43.5" x14ac:dyDescent="0.35">
      <c r="A268" s="10" t="s">
        <v>927</v>
      </c>
      <c r="B268" s="21" t="s">
        <v>935</v>
      </c>
      <c r="C268" s="21" t="s">
        <v>936</v>
      </c>
      <c r="D268" s="22" t="s">
        <v>28</v>
      </c>
      <c r="E268" s="21" t="s">
        <v>310</v>
      </c>
      <c r="F268" s="21" t="s">
        <v>608</v>
      </c>
      <c r="G268" s="22" t="s">
        <v>9</v>
      </c>
    </row>
    <row r="269" spans="1:7" s="15" customFormat="1" ht="43.5" x14ac:dyDescent="0.35">
      <c r="A269" s="10" t="s">
        <v>928</v>
      </c>
      <c r="B269" s="20" t="s">
        <v>1221</v>
      </c>
      <c r="C269" s="20" t="s">
        <v>1222</v>
      </c>
      <c r="D269" s="23" t="s">
        <v>28</v>
      </c>
      <c r="E269" s="20" t="s">
        <v>414</v>
      </c>
      <c r="F269" s="24" t="s">
        <v>415</v>
      </c>
      <c r="G269" s="20" t="s">
        <v>9</v>
      </c>
    </row>
    <row r="270" spans="1:7" s="15" customFormat="1" ht="53" customHeight="1" x14ac:dyDescent="0.35">
      <c r="A270" s="10" t="s">
        <v>929</v>
      </c>
      <c r="B270" s="6" t="s">
        <v>1012</v>
      </c>
      <c r="C270" s="6" t="s">
        <v>1010</v>
      </c>
      <c r="D270" s="6" t="s">
        <v>28</v>
      </c>
      <c r="E270" s="6" t="s">
        <v>1011</v>
      </c>
      <c r="F270" s="6" t="s">
        <v>601</v>
      </c>
      <c r="G270" s="6" t="s">
        <v>9</v>
      </c>
    </row>
    <row r="271" spans="1:7" s="15" customFormat="1" ht="39.5" customHeight="1" x14ac:dyDescent="0.35">
      <c r="A271" s="10" t="s">
        <v>930</v>
      </c>
      <c r="B271" s="6" t="s">
        <v>937</v>
      </c>
      <c r="C271" s="6" t="s">
        <v>938</v>
      </c>
      <c r="D271" s="9" t="s">
        <v>28</v>
      </c>
      <c r="E271" s="6" t="s">
        <v>939</v>
      </c>
      <c r="F271" s="6" t="s">
        <v>62</v>
      </c>
      <c r="G271" s="6" t="s">
        <v>9</v>
      </c>
    </row>
    <row r="272" spans="1:7" s="15" customFormat="1" ht="50.5" customHeight="1" x14ac:dyDescent="0.35">
      <c r="A272" s="10" t="s">
        <v>1121</v>
      </c>
      <c r="B272" s="10" t="s">
        <v>940</v>
      </c>
      <c r="C272" s="10" t="s">
        <v>941</v>
      </c>
      <c r="D272" s="10" t="s">
        <v>28</v>
      </c>
      <c r="E272" s="10" t="s">
        <v>942</v>
      </c>
      <c r="F272" s="10" t="s">
        <v>943</v>
      </c>
      <c r="G272" s="10" t="s">
        <v>9</v>
      </c>
    </row>
    <row r="273" spans="1:7" s="15" customFormat="1" ht="18" customHeight="1" x14ac:dyDescent="0.35">
      <c r="A273" s="27"/>
      <c r="B273" s="28"/>
      <c r="C273" s="28"/>
      <c r="D273" s="28"/>
      <c r="E273" s="28"/>
      <c r="F273" s="28"/>
      <c r="G273" s="28"/>
    </row>
    <row r="274" spans="1:7" s="15" customFormat="1" ht="18" customHeight="1" x14ac:dyDescent="0.35">
      <c r="A274" s="27"/>
      <c r="B274" s="28"/>
      <c r="C274" s="28"/>
      <c r="D274" s="28"/>
      <c r="E274" s="28"/>
      <c r="F274" s="28"/>
      <c r="G274" s="28"/>
    </row>
    <row r="275" spans="1:7" s="15" customFormat="1" ht="27.5" customHeight="1" x14ac:dyDescent="0.35">
      <c r="A275" s="47" t="s">
        <v>944</v>
      </c>
      <c r="B275" s="47"/>
      <c r="C275" s="47"/>
      <c r="D275" s="47"/>
      <c r="E275" s="47"/>
      <c r="F275" s="47"/>
      <c r="G275" s="47"/>
    </row>
    <row r="276" spans="1:7" s="15" customFormat="1" ht="15" customHeight="1" x14ac:dyDescent="0.35">
      <c r="A276" s="5" t="s">
        <v>1</v>
      </c>
      <c r="B276" s="6" t="s">
        <v>0</v>
      </c>
      <c r="C276" s="6" t="s">
        <v>214</v>
      </c>
      <c r="D276" s="6" t="s">
        <v>48</v>
      </c>
      <c r="E276" s="6" t="s">
        <v>2</v>
      </c>
      <c r="F276" s="6" t="s">
        <v>3</v>
      </c>
      <c r="G276" s="7" t="s">
        <v>31</v>
      </c>
    </row>
    <row r="277" spans="1:7" ht="66" customHeight="1" x14ac:dyDescent="0.35">
      <c r="A277" s="6" t="s">
        <v>945</v>
      </c>
      <c r="B277" s="6" t="s">
        <v>186</v>
      </c>
      <c r="C277" s="11" t="s">
        <v>187</v>
      </c>
      <c r="D277" s="3" t="s">
        <v>28</v>
      </c>
      <c r="E277" s="11" t="s">
        <v>188</v>
      </c>
      <c r="F277" s="11" t="s">
        <v>189</v>
      </c>
      <c r="G277" s="3" t="s">
        <v>9</v>
      </c>
    </row>
    <row r="278" spans="1:7" s="18" customFormat="1" ht="54" customHeight="1" x14ac:dyDescent="0.35">
      <c r="A278" s="6" t="s">
        <v>946</v>
      </c>
      <c r="B278" s="6" t="s">
        <v>385</v>
      </c>
      <c r="C278" s="6" t="s">
        <v>27</v>
      </c>
      <c r="D278" s="1" t="s">
        <v>28</v>
      </c>
      <c r="E278" s="6" t="s">
        <v>29</v>
      </c>
      <c r="F278" s="6" t="s">
        <v>38</v>
      </c>
      <c r="G278" s="6" t="s">
        <v>9</v>
      </c>
    </row>
    <row r="279" spans="1:7" s="18" customFormat="1" ht="45.5" customHeight="1" x14ac:dyDescent="0.35">
      <c r="A279" s="6" t="s">
        <v>947</v>
      </c>
      <c r="B279" s="6" t="s">
        <v>1200</v>
      </c>
      <c r="C279" s="6" t="s">
        <v>351</v>
      </c>
      <c r="D279" s="1" t="s">
        <v>28</v>
      </c>
      <c r="E279" s="6" t="s">
        <v>29</v>
      </c>
      <c r="F279" s="6" t="s">
        <v>386</v>
      </c>
      <c r="G279" s="6" t="s">
        <v>9</v>
      </c>
    </row>
    <row r="280" spans="1:7" s="18" customFormat="1" ht="39" customHeight="1" x14ac:dyDescent="0.35">
      <c r="A280" s="6" t="s">
        <v>948</v>
      </c>
      <c r="B280" s="6" t="s">
        <v>30</v>
      </c>
      <c r="C280" s="6" t="s">
        <v>98</v>
      </c>
      <c r="D280" s="1" t="s">
        <v>28</v>
      </c>
      <c r="E280" s="6" t="s">
        <v>32</v>
      </c>
      <c r="F280" s="6" t="s">
        <v>33</v>
      </c>
      <c r="G280" s="6" t="s">
        <v>9</v>
      </c>
    </row>
    <row r="281" spans="1:7" s="18" customFormat="1" ht="45.5" customHeight="1" x14ac:dyDescent="0.35">
      <c r="A281" s="6" t="s">
        <v>949</v>
      </c>
      <c r="B281" s="6" t="s">
        <v>39</v>
      </c>
      <c r="C281" s="6" t="s">
        <v>99</v>
      </c>
      <c r="D281" s="1" t="s">
        <v>28</v>
      </c>
      <c r="E281" s="6" t="s">
        <v>40</v>
      </c>
      <c r="F281" s="6" t="s">
        <v>33</v>
      </c>
      <c r="G281" s="6" t="s">
        <v>9</v>
      </c>
    </row>
    <row r="282" spans="1:7" s="18" customFormat="1" ht="42" customHeight="1" x14ac:dyDescent="0.35">
      <c r="A282" s="6" t="s">
        <v>950</v>
      </c>
      <c r="B282" s="6" t="s">
        <v>371</v>
      </c>
      <c r="C282" s="6" t="s">
        <v>372</v>
      </c>
      <c r="D282" s="1" t="s">
        <v>28</v>
      </c>
      <c r="E282" s="6" t="s">
        <v>40</v>
      </c>
      <c r="F282" s="6" t="s">
        <v>33</v>
      </c>
      <c r="G282" s="6" t="s">
        <v>9</v>
      </c>
    </row>
    <row r="283" spans="1:7" s="18" customFormat="1" ht="58" customHeight="1" x14ac:dyDescent="0.35">
      <c r="A283" s="6" t="s">
        <v>951</v>
      </c>
      <c r="B283" s="6" t="s">
        <v>976</v>
      </c>
      <c r="C283" s="6" t="s">
        <v>977</v>
      </c>
      <c r="D283" s="1" t="s">
        <v>28</v>
      </c>
      <c r="E283" s="6" t="s">
        <v>1122</v>
      </c>
      <c r="F283" s="6" t="s">
        <v>33</v>
      </c>
      <c r="G283" s="6" t="s">
        <v>9</v>
      </c>
    </row>
    <row r="284" spans="1:7" ht="40.5" customHeight="1" x14ac:dyDescent="0.35">
      <c r="A284" s="6" t="s">
        <v>952</v>
      </c>
      <c r="B284" s="6" t="s">
        <v>190</v>
      </c>
      <c r="C284" s="11" t="s">
        <v>191</v>
      </c>
      <c r="D284" s="3" t="s">
        <v>28</v>
      </c>
      <c r="E284" s="11" t="s">
        <v>184</v>
      </c>
      <c r="F284" s="11" t="s">
        <v>33</v>
      </c>
      <c r="G284" s="3" t="s">
        <v>9</v>
      </c>
    </row>
    <row r="285" spans="1:7" s="18" customFormat="1" ht="56" customHeight="1" x14ac:dyDescent="0.35">
      <c r="A285" s="6" t="s">
        <v>953</v>
      </c>
      <c r="B285" s="6" t="s">
        <v>962</v>
      </c>
      <c r="C285" s="11" t="s">
        <v>963</v>
      </c>
      <c r="D285" s="18" t="s">
        <v>28</v>
      </c>
      <c r="E285" s="11" t="s">
        <v>968</v>
      </c>
      <c r="F285" s="11" t="s">
        <v>964</v>
      </c>
      <c r="G285" s="18" t="s">
        <v>9</v>
      </c>
    </row>
    <row r="286" spans="1:7" s="18" customFormat="1" ht="50" customHeight="1" x14ac:dyDescent="0.35">
      <c r="A286" s="6" t="s">
        <v>954</v>
      </c>
      <c r="B286" s="6" t="s">
        <v>965</v>
      </c>
      <c r="C286" s="11" t="s">
        <v>966</v>
      </c>
      <c r="D286" s="18" t="s">
        <v>28</v>
      </c>
      <c r="E286" s="11" t="s">
        <v>967</v>
      </c>
      <c r="F286" s="11" t="s">
        <v>969</v>
      </c>
      <c r="G286" s="18" t="s">
        <v>9</v>
      </c>
    </row>
    <row r="287" spans="1:7" s="18" customFormat="1" ht="54" customHeight="1" x14ac:dyDescent="0.35">
      <c r="A287" s="6" t="s">
        <v>955</v>
      </c>
      <c r="B287" s="6" t="s">
        <v>970</v>
      </c>
      <c r="C287" s="11" t="s">
        <v>971</v>
      </c>
      <c r="D287" s="18" t="s">
        <v>28</v>
      </c>
      <c r="E287" s="11" t="s">
        <v>973</v>
      </c>
      <c r="F287" s="11" t="s">
        <v>972</v>
      </c>
      <c r="G287" s="18" t="s">
        <v>9</v>
      </c>
    </row>
    <row r="288" spans="1:7" s="18" customFormat="1" ht="66.5" customHeight="1" x14ac:dyDescent="0.35">
      <c r="A288" s="6" t="s">
        <v>956</v>
      </c>
      <c r="B288" s="6" t="s">
        <v>978</v>
      </c>
      <c r="C288" s="11" t="s">
        <v>192</v>
      </c>
      <c r="D288" s="18" t="s">
        <v>28</v>
      </c>
      <c r="E288" s="11" t="s">
        <v>979</v>
      </c>
      <c r="F288" s="11" t="s">
        <v>980</v>
      </c>
      <c r="G288" s="18" t="s">
        <v>9</v>
      </c>
    </row>
    <row r="289" spans="1:7" s="18" customFormat="1" ht="50" customHeight="1" x14ac:dyDescent="0.35">
      <c r="A289" s="6" t="s">
        <v>957</v>
      </c>
      <c r="B289" s="6" t="s">
        <v>981</v>
      </c>
      <c r="C289" s="11" t="s">
        <v>192</v>
      </c>
      <c r="D289" s="18" t="s">
        <v>28</v>
      </c>
      <c r="E289" s="11" t="s">
        <v>982</v>
      </c>
      <c r="F289" s="11" t="s">
        <v>983</v>
      </c>
      <c r="G289" s="18" t="s">
        <v>9</v>
      </c>
    </row>
    <row r="290" spans="1:7" s="18" customFormat="1" ht="50" customHeight="1" x14ac:dyDescent="0.35">
      <c r="A290" s="6" t="s">
        <v>958</v>
      </c>
      <c r="B290" s="6" t="s">
        <v>984</v>
      </c>
      <c r="C290" s="11" t="s">
        <v>192</v>
      </c>
      <c r="D290" s="18" t="s">
        <v>28</v>
      </c>
      <c r="E290" s="12" t="s">
        <v>985</v>
      </c>
      <c r="F290" s="12" t="s">
        <v>986</v>
      </c>
      <c r="G290" s="18" t="s">
        <v>9</v>
      </c>
    </row>
    <row r="291" spans="1:7" s="18" customFormat="1" ht="68" customHeight="1" x14ac:dyDescent="0.35">
      <c r="A291" s="6" t="s">
        <v>959</v>
      </c>
      <c r="B291" s="6" t="s">
        <v>987</v>
      </c>
      <c r="C291" s="11" t="s">
        <v>192</v>
      </c>
      <c r="D291" s="18" t="s">
        <v>28</v>
      </c>
      <c r="E291" s="11" t="s">
        <v>988</v>
      </c>
      <c r="F291" s="11" t="s">
        <v>33</v>
      </c>
      <c r="G291" s="18" t="s">
        <v>9</v>
      </c>
    </row>
    <row r="292" spans="1:7" ht="67.5" customHeight="1" x14ac:dyDescent="0.35">
      <c r="A292" s="6" t="s">
        <v>960</v>
      </c>
      <c r="B292" s="6" t="s">
        <v>193</v>
      </c>
      <c r="C292" s="11" t="s">
        <v>194</v>
      </c>
      <c r="D292" s="3" t="s">
        <v>28</v>
      </c>
      <c r="E292" s="11" t="s">
        <v>195</v>
      </c>
      <c r="F292" s="11" t="s">
        <v>33</v>
      </c>
      <c r="G292" s="3" t="s">
        <v>9</v>
      </c>
    </row>
    <row r="293" spans="1:7" s="15" customFormat="1" ht="37.5" customHeight="1" x14ac:dyDescent="0.35">
      <c r="A293" s="6" t="s">
        <v>961</v>
      </c>
      <c r="B293" s="10" t="s">
        <v>989</v>
      </c>
      <c r="C293" s="10" t="s">
        <v>990</v>
      </c>
      <c r="D293" s="10" t="s">
        <v>28</v>
      </c>
      <c r="E293" s="10" t="s">
        <v>991</v>
      </c>
      <c r="F293" s="10" t="s">
        <v>992</v>
      </c>
      <c r="G293" s="10" t="s">
        <v>9</v>
      </c>
    </row>
    <row r="294" spans="1:7" s="15" customFormat="1" ht="61" customHeight="1" x14ac:dyDescent="0.35">
      <c r="A294" s="6" t="s">
        <v>974</v>
      </c>
      <c r="B294" s="10" t="s">
        <v>993</v>
      </c>
      <c r="C294" s="10" t="s">
        <v>192</v>
      </c>
      <c r="D294" s="10" t="s">
        <v>28</v>
      </c>
      <c r="E294" s="10" t="s">
        <v>994</v>
      </c>
      <c r="F294" s="10" t="s">
        <v>33</v>
      </c>
      <c r="G294" s="10" t="s">
        <v>9</v>
      </c>
    </row>
    <row r="295" spans="1:7" s="15" customFormat="1" ht="60" customHeight="1" x14ac:dyDescent="0.35">
      <c r="A295" s="6" t="s">
        <v>975</v>
      </c>
      <c r="B295" s="6" t="s">
        <v>1000</v>
      </c>
      <c r="C295" s="6" t="s">
        <v>794</v>
      </c>
      <c r="D295" s="9" t="s">
        <v>28</v>
      </c>
      <c r="E295" s="6" t="s">
        <v>795</v>
      </c>
      <c r="F295" s="6" t="s">
        <v>796</v>
      </c>
      <c r="G295" s="6" t="s">
        <v>9</v>
      </c>
    </row>
    <row r="296" spans="1:7" s="15" customFormat="1" ht="41" customHeight="1" x14ac:dyDescent="0.35">
      <c r="A296" s="6" t="s">
        <v>995</v>
      </c>
      <c r="B296" s="21" t="s">
        <v>604</v>
      </c>
      <c r="C296" s="22" t="s">
        <v>1001</v>
      </c>
      <c r="D296" s="22" t="s">
        <v>28</v>
      </c>
      <c r="E296" s="21" t="s">
        <v>308</v>
      </c>
      <c r="F296" s="21" t="s">
        <v>309</v>
      </c>
      <c r="G296" s="22" t="s">
        <v>9</v>
      </c>
    </row>
    <row r="297" spans="1:7" s="15" customFormat="1" ht="29" x14ac:dyDescent="0.35">
      <c r="A297" s="6" t="s">
        <v>996</v>
      </c>
      <c r="B297" s="21" t="s">
        <v>1002</v>
      </c>
      <c r="C297" s="21" t="s">
        <v>1003</v>
      </c>
      <c r="D297" s="22" t="s">
        <v>28</v>
      </c>
      <c r="E297" s="21" t="s">
        <v>310</v>
      </c>
      <c r="F297" s="21" t="s">
        <v>608</v>
      </c>
      <c r="G297" s="22" t="s">
        <v>9</v>
      </c>
    </row>
    <row r="298" spans="1:7" s="15" customFormat="1" ht="43.5" x14ac:dyDescent="0.35">
      <c r="A298" s="6" t="s">
        <v>997</v>
      </c>
      <c r="B298" s="20" t="s">
        <v>1225</v>
      </c>
      <c r="C298" s="20" t="s">
        <v>1226</v>
      </c>
      <c r="D298" s="23" t="s">
        <v>28</v>
      </c>
      <c r="E298" s="20" t="s">
        <v>414</v>
      </c>
      <c r="F298" s="24" t="s">
        <v>415</v>
      </c>
      <c r="G298" s="20" t="s">
        <v>9</v>
      </c>
    </row>
    <row r="299" spans="1:7" s="15" customFormat="1" ht="43.5" x14ac:dyDescent="0.35">
      <c r="A299" s="6" t="s">
        <v>998</v>
      </c>
      <c r="B299" s="6" t="s">
        <v>1004</v>
      </c>
      <c r="C299" s="6" t="s">
        <v>1006</v>
      </c>
      <c r="D299" s="6" t="s">
        <v>28</v>
      </c>
      <c r="E299" s="6" t="s">
        <v>1009</v>
      </c>
      <c r="F299" s="6" t="s">
        <v>601</v>
      </c>
      <c r="G299" s="6" t="s">
        <v>9</v>
      </c>
    </row>
    <row r="300" spans="1:7" s="15" customFormat="1" ht="29" x14ac:dyDescent="0.35">
      <c r="A300" s="6" t="s">
        <v>999</v>
      </c>
      <c r="B300" s="6" t="s">
        <v>1005</v>
      </c>
      <c r="C300" s="6" t="s">
        <v>1007</v>
      </c>
      <c r="D300" s="9" t="s">
        <v>28</v>
      </c>
      <c r="E300" s="6" t="s">
        <v>1008</v>
      </c>
      <c r="F300" s="6" t="s">
        <v>62</v>
      </c>
      <c r="G300" s="6" t="s">
        <v>9</v>
      </c>
    </row>
    <row r="301" spans="1:7" s="15" customFormat="1" ht="18" customHeight="1" x14ac:dyDescent="0.35">
      <c r="A301" s="27"/>
      <c r="B301" s="28"/>
      <c r="C301" s="28"/>
      <c r="D301" s="28"/>
      <c r="E301" s="28"/>
      <c r="F301" s="28"/>
      <c r="G301" s="28"/>
    </row>
    <row r="302" spans="1:7" s="15" customFormat="1" ht="18" customHeight="1" x14ac:dyDescent="0.35">
      <c r="A302" s="27"/>
      <c r="B302" s="28"/>
      <c r="C302" s="28"/>
      <c r="D302" s="28"/>
      <c r="E302" s="28"/>
      <c r="F302" s="28"/>
      <c r="G302" s="28"/>
    </row>
    <row r="303" spans="1:7" s="15" customFormat="1" ht="26" customHeight="1" x14ac:dyDescent="0.35">
      <c r="A303" s="47" t="s">
        <v>1013</v>
      </c>
      <c r="B303" s="49"/>
      <c r="C303" s="49"/>
      <c r="D303" s="49"/>
      <c r="E303" s="49"/>
      <c r="F303" s="49"/>
      <c r="G303" s="49"/>
    </row>
    <row r="304" spans="1:7" s="15" customFormat="1" ht="18" customHeight="1" x14ac:dyDescent="0.35">
      <c r="A304" s="5" t="s">
        <v>1</v>
      </c>
      <c r="B304" s="6" t="s">
        <v>0</v>
      </c>
      <c r="C304" s="6" t="s">
        <v>214</v>
      </c>
      <c r="D304" s="6" t="s">
        <v>48</v>
      </c>
      <c r="E304" s="6" t="s">
        <v>2</v>
      </c>
      <c r="F304" s="6" t="s">
        <v>3</v>
      </c>
      <c r="G304" s="7" t="s">
        <v>31</v>
      </c>
    </row>
    <row r="305" spans="1:7" ht="54.5" customHeight="1" x14ac:dyDescent="0.35">
      <c r="A305" s="6" t="s">
        <v>1014</v>
      </c>
      <c r="B305" s="6" t="s">
        <v>196</v>
      </c>
      <c r="C305" s="11" t="s">
        <v>197</v>
      </c>
      <c r="D305" s="3" t="s">
        <v>28</v>
      </c>
      <c r="E305" s="11" t="s">
        <v>198</v>
      </c>
      <c r="F305" s="11" t="s">
        <v>199</v>
      </c>
      <c r="G305" s="3" t="s">
        <v>9</v>
      </c>
    </row>
    <row r="306" spans="1:7" ht="55.5" customHeight="1" x14ac:dyDescent="0.35">
      <c r="A306" s="6" t="s">
        <v>1015</v>
      </c>
      <c r="B306" s="6" t="s">
        <v>385</v>
      </c>
      <c r="C306" s="6" t="s">
        <v>27</v>
      </c>
      <c r="D306" s="1" t="s">
        <v>28</v>
      </c>
      <c r="E306" s="6" t="s">
        <v>29</v>
      </c>
      <c r="F306" s="6" t="s">
        <v>38</v>
      </c>
      <c r="G306" s="6" t="s">
        <v>9</v>
      </c>
    </row>
    <row r="307" spans="1:7" s="18" customFormat="1" ht="37.5" customHeight="1" x14ac:dyDescent="0.35">
      <c r="A307" s="6" t="s">
        <v>1016</v>
      </c>
      <c r="B307" s="6" t="s">
        <v>1200</v>
      </c>
      <c r="C307" s="6" t="s">
        <v>351</v>
      </c>
      <c r="D307" s="1" t="s">
        <v>28</v>
      </c>
      <c r="E307" s="6" t="s">
        <v>29</v>
      </c>
      <c r="F307" s="6" t="s">
        <v>386</v>
      </c>
      <c r="G307" s="6" t="s">
        <v>9</v>
      </c>
    </row>
    <row r="308" spans="1:7" s="18" customFormat="1" ht="45" customHeight="1" x14ac:dyDescent="0.35">
      <c r="A308" s="6" t="s">
        <v>1017</v>
      </c>
      <c r="B308" s="6" t="s">
        <v>30</v>
      </c>
      <c r="C308" s="6" t="s">
        <v>98</v>
      </c>
      <c r="D308" s="1" t="s">
        <v>28</v>
      </c>
      <c r="E308" s="6" t="s">
        <v>32</v>
      </c>
      <c r="F308" s="6" t="s">
        <v>33</v>
      </c>
      <c r="G308" s="6" t="s">
        <v>9</v>
      </c>
    </row>
    <row r="309" spans="1:7" s="18" customFormat="1" ht="42.5" customHeight="1" x14ac:dyDescent="0.35">
      <c r="A309" s="6" t="s">
        <v>1018</v>
      </c>
      <c r="B309" s="6" t="s">
        <v>39</v>
      </c>
      <c r="C309" s="6" t="s">
        <v>99</v>
      </c>
      <c r="D309" s="1" t="s">
        <v>28</v>
      </c>
      <c r="E309" s="6" t="s">
        <v>40</v>
      </c>
      <c r="F309" s="6" t="s">
        <v>33</v>
      </c>
      <c r="G309" s="6" t="s">
        <v>9</v>
      </c>
    </row>
    <row r="310" spans="1:7" s="18" customFormat="1" ht="49.5" customHeight="1" x14ac:dyDescent="0.35">
      <c r="A310" s="6" t="s">
        <v>1019</v>
      </c>
      <c r="B310" s="6" t="s">
        <v>371</v>
      </c>
      <c r="C310" s="6" t="s">
        <v>372</v>
      </c>
      <c r="D310" s="1" t="s">
        <v>28</v>
      </c>
      <c r="E310" s="6" t="s">
        <v>40</v>
      </c>
      <c r="F310" s="6" t="s">
        <v>33</v>
      </c>
      <c r="G310" s="6" t="s">
        <v>9</v>
      </c>
    </row>
    <row r="311" spans="1:7" s="18" customFormat="1" ht="76" customHeight="1" x14ac:dyDescent="0.35">
      <c r="A311" s="6" t="s">
        <v>1020</v>
      </c>
      <c r="B311" s="6" t="s">
        <v>1032</v>
      </c>
      <c r="C311" s="6" t="s">
        <v>1033</v>
      </c>
      <c r="D311" s="1" t="s">
        <v>28</v>
      </c>
      <c r="E311" s="6" t="s">
        <v>1123</v>
      </c>
      <c r="F311" s="6" t="s">
        <v>33</v>
      </c>
      <c r="G311" s="6" t="s">
        <v>9</v>
      </c>
    </row>
    <row r="312" spans="1:7" s="18" customFormat="1" ht="50.5" customHeight="1" x14ac:dyDescent="0.35">
      <c r="A312" s="6" t="s">
        <v>1021</v>
      </c>
      <c r="B312" s="6" t="s">
        <v>1034</v>
      </c>
      <c r="C312" s="11" t="s">
        <v>1035</v>
      </c>
      <c r="D312" s="18" t="s">
        <v>28</v>
      </c>
      <c r="E312" s="11" t="s">
        <v>1036</v>
      </c>
      <c r="F312" s="11" t="s">
        <v>1037</v>
      </c>
      <c r="G312" s="18" t="s">
        <v>9</v>
      </c>
    </row>
    <row r="313" spans="1:7" s="18" customFormat="1" ht="50.5" customHeight="1" x14ac:dyDescent="0.35">
      <c r="A313" s="6" t="s">
        <v>1022</v>
      </c>
      <c r="B313" s="6" t="s">
        <v>1038</v>
      </c>
      <c r="C313" s="11" t="s">
        <v>1039</v>
      </c>
      <c r="D313" s="18" t="s">
        <v>28</v>
      </c>
      <c r="E313" s="11" t="s">
        <v>1040</v>
      </c>
      <c r="F313" s="11" t="s">
        <v>1041</v>
      </c>
      <c r="G313" s="18" t="s">
        <v>9</v>
      </c>
    </row>
    <row r="314" spans="1:7" s="18" customFormat="1" ht="53.5" customHeight="1" x14ac:dyDescent="0.35">
      <c r="A314" s="6" t="s">
        <v>1023</v>
      </c>
      <c r="B314" s="6" t="s">
        <v>1042</v>
      </c>
      <c r="C314" s="11" t="s">
        <v>1043</v>
      </c>
      <c r="D314" s="18" t="s">
        <v>28</v>
      </c>
      <c r="E314" s="11" t="s">
        <v>1044</v>
      </c>
      <c r="F314" s="12" t="s">
        <v>1302</v>
      </c>
      <c r="G314" s="18" t="s">
        <v>9</v>
      </c>
    </row>
    <row r="315" spans="1:7" s="18" customFormat="1" ht="53.5" customHeight="1" x14ac:dyDescent="0.35">
      <c r="A315" s="6" t="s">
        <v>1024</v>
      </c>
      <c r="B315" s="6" t="s">
        <v>1045</v>
      </c>
      <c r="C315" s="11" t="s">
        <v>1046</v>
      </c>
      <c r="D315" s="18" t="s">
        <v>28</v>
      </c>
      <c r="E315" s="11" t="s">
        <v>1047</v>
      </c>
      <c r="F315" s="12" t="s">
        <v>1048</v>
      </c>
      <c r="G315" s="18" t="s">
        <v>9</v>
      </c>
    </row>
    <row r="316" spans="1:7" s="18" customFormat="1" ht="53.5" customHeight="1" x14ac:dyDescent="0.35">
      <c r="A316" s="6" t="s">
        <v>1025</v>
      </c>
      <c r="B316" s="6" t="s">
        <v>1049</v>
      </c>
      <c r="C316" s="11" t="s">
        <v>1050</v>
      </c>
      <c r="D316" s="18" t="s">
        <v>28</v>
      </c>
      <c r="E316" s="11" t="s">
        <v>1051</v>
      </c>
      <c r="F316" s="11" t="s">
        <v>1052</v>
      </c>
      <c r="G316" s="18" t="s">
        <v>9</v>
      </c>
    </row>
    <row r="317" spans="1:7" ht="124.5" customHeight="1" x14ac:dyDescent="0.35">
      <c r="A317" s="6" t="s">
        <v>1026</v>
      </c>
      <c r="B317" s="11" t="s">
        <v>200</v>
      </c>
      <c r="C317" s="11" t="s">
        <v>154</v>
      </c>
      <c r="D317" s="11" t="s">
        <v>201</v>
      </c>
      <c r="E317" s="11" t="s">
        <v>156</v>
      </c>
      <c r="F317" s="11" t="s">
        <v>157</v>
      </c>
      <c r="G317" s="3" t="s">
        <v>9</v>
      </c>
    </row>
    <row r="318" spans="1:7" ht="116.5" customHeight="1" x14ac:dyDescent="0.35">
      <c r="A318" s="6" t="s">
        <v>1027</v>
      </c>
      <c r="B318" s="11" t="s">
        <v>202</v>
      </c>
      <c r="C318" s="11" t="s">
        <v>159</v>
      </c>
      <c r="D318" s="11" t="s">
        <v>203</v>
      </c>
      <c r="E318" s="11" t="s">
        <v>206</v>
      </c>
      <c r="F318" s="11" t="s">
        <v>157</v>
      </c>
      <c r="G318" s="3" t="s">
        <v>53</v>
      </c>
    </row>
    <row r="319" spans="1:7" ht="55" customHeight="1" x14ac:dyDescent="0.35">
      <c r="A319" s="6" t="s">
        <v>1028</v>
      </c>
      <c r="B319" s="11" t="s">
        <v>204</v>
      </c>
      <c r="C319" s="11" t="s">
        <v>205</v>
      </c>
      <c r="D319" s="3" t="s">
        <v>28</v>
      </c>
      <c r="E319" s="11" t="s">
        <v>206</v>
      </c>
      <c r="F319" s="11" t="s">
        <v>207</v>
      </c>
      <c r="G319" s="3" t="s">
        <v>9</v>
      </c>
    </row>
    <row r="320" spans="1:7" s="18" customFormat="1" ht="79" customHeight="1" x14ac:dyDescent="0.35">
      <c r="A320" s="6" t="s">
        <v>1029</v>
      </c>
      <c r="B320" s="11" t="s">
        <v>1053</v>
      </c>
      <c r="C320" s="11" t="s">
        <v>1054</v>
      </c>
      <c r="D320" s="18" t="s">
        <v>28</v>
      </c>
      <c r="E320" s="11" t="s">
        <v>206</v>
      </c>
      <c r="F320" s="11" t="s">
        <v>1055</v>
      </c>
      <c r="G320" s="18" t="s">
        <v>9</v>
      </c>
    </row>
    <row r="321" spans="1:7" s="18" customFormat="1" ht="79" customHeight="1" x14ac:dyDescent="0.35">
      <c r="A321" s="6" t="s">
        <v>1030</v>
      </c>
      <c r="B321" s="11" t="s">
        <v>1056</v>
      </c>
      <c r="C321" s="11" t="s">
        <v>1057</v>
      </c>
      <c r="D321" s="18" t="s">
        <v>28</v>
      </c>
      <c r="E321" s="11" t="s">
        <v>1059</v>
      </c>
      <c r="F321" s="11" t="s">
        <v>1058</v>
      </c>
      <c r="G321" s="18" t="s">
        <v>53</v>
      </c>
    </row>
    <row r="322" spans="1:7" ht="39" customHeight="1" x14ac:dyDescent="0.35">
      <c r="A322" s="6" t="s">
        <v>1031</v>
      </c>
      <c r="B322" s="11" t="s">
        <v>210</v>
      </c>
      <c r="C322" s="11" t="s">
        <v>213</v>
      </c>
      <c r="D322" s="3" t="s">
        <v>28</v>
      </c>
      <c r="E322" s="11" t="s">
        <v>211</v>
      </c>
      <c r="F322" s="11" t="s">
        <v>207</v>
      </c>
      <c r="G322" s="3" t="s">
        <v>9</v>
      </c>
    </row>
    <row r="323" spans="1:7" ht="59.5" customHeight="1" x14ac:dyDescent="0.35">
      <c r="A323" s="6" t="s">
        <v>1066</v>
      </c>
      <c r="B323" s="11" t="s">
        <v>208</v>
      </c>
      <c r="C323" s="11" t="s">
        <v>212</v>
      </c>
      <c r="D323" s="3" t="s">
        <v>28</v>
      </c>
      <c r="E323" s="11" t="s">
        <v>209</v>
      </c>
      <c r="F323" s="11" t="s">
        <v>33</v>
      </c>
      <c r="G323" s="3" t="s">
        <v>9</v>
      </c>
    </row>
    <row r="324" spans="1:7" s="15" customFormat="1" ht="40" customHeight="1" x14ac:dyDescent="0.35">
      <c r="A324" s="6" t="s">
        <v>1067</v>
      </c>
      <c r="B324" s="10" t="s">
        <v>1060</v>
      </c>
      <c r="C324" s="10" t="s">
        <v>1061</v>
      </c>
      <c r="D324" s="10" t="s">
        <v>28</v>
      </c>
      <c r="E324" s="10" t="s">
        <v>1062</v>
      </c>
      <c r="F324" s="10" t="s">
        <v>33</v>
      </c>
      <c r="G324" s="10" t="s">
        <v>9</v>
      </c>
    </row>
    <row r="325" spans="1:7" s="15" customFormat="1" ht="39" customHeight="1" x14ac:dyDescent="0.35">
      <c r="A325" s="6" t="s">
        <v>1068</v>
      </c>
      <c r="B325" s="10" t="s">
        <v>1077</v>
      </c>
      <c r="C325" s="10" t="s">
        <v>1078</v>
      </c>
      <c r="D325" s="10" t="s">
        <v>28</v>
      </c>
      <c r="E325" s="10" t="s">
        <v>1079</v>
      </c>
      <c r="F325" s="10" t="s">
        <v>1080</v>
      </c>
      <c r="G325" s="10" t="s">
        <v>53</v>
      </c>
    </row>
    <row r="326" spans="1:7" s="15" customFormat="1" ht="54.5" customHeight="1" x14ac:dyDescent="0.35">
      <c r="A326" s="6" t="s">
        <v>1069</v>
      </c>
      <c r="B326" s="10" t="s">
        <v>1081</v>
      </c>
      <c r="C326" s="10" t="s">
        <v>1082</v>
      </c>
      <c r="D326" s="10" t="s">
        <v>28</v>
      </c>
      <c r="E326" s="10" t="s">
        <v>1083</v>
      </c>
      <c r="F326" s="10" t="s">
        <v>1084</v>
      </c>
      <c r="G326" s="10" t="s">
        <v>9</v>
      </c>
    </row>
    <row r="327" spans="1:7" s="15" customFormat="1" ht="48.5" customHeight="1" x14ac:dyDescent="0.35">
      <c r="A327" s="6" t="s">
        <v>1070</v>
      </c>
      <c r="B327" s="10" t="s">
        <v>1063</v>
      </c>
      <c r="C327" s="10" t="s">
        <v>1064</v>
      </c>
      <c r="D327" s="10" t="s">
        <v>28</v>
      </c>
      <c r="E327" s="10" t="s">
        <v>1065</v>
      </c>
      <c r="F327" s="10" t="s">
        <v>33</v>
      </c>
      <c r="G327" s="10" t="s">
        <v>9</v>
      </c>
    </row>
    <row r="328" spans="1:7" s="15" customFormat="1" ht="43.5" customHeight="1" x14ac:dyDescent="0.35">
      <c r="A328" s="6" t="s">
        <v>1071</v>
      </c>
      <c r="B328" s="10" t="s">
        <v>1085</v>
      </c>
      <c r="C328" s="10" t="s">
        <v>1086</v>
      </c>
      <c r="D328" s="10" t="s">
        <v>28</v>
      </c>
      <c r="E328" s="10" t="s">
        <v>1087</v>
      </c>
      <c r="F328" s="10" t="s">
        <v>33</v>
      </c>
      <c r="G328" s="10" t="s">
        <v>9</v>
      </c>
    </row>
    <row r="329" spans="1:7" s="15" customFormat="1" ht="53" customHeight="1" x14ac:dyDescent="0.35">
      <c r="A329" s="6" t="s">
        <v>1072</v>
      </c>
      <c r="B329" s="10" t="s">
        <v>1090</v>
      </c>
      <c r="C329" s="10" t="s">
        <v>1091</v>
      </c>
      <c r="D329" s="10" t="s">
        <v>28</v>
      </c>
      <c r="E329" s="10" t="s">
        <v>1092</v>
      </c>
      <c r="F329" s="10" t="s">
        <v>33</v>
      </c>
      <c r="G329" s="10" t="s">
        <v>9</v>
      </c>
    </row>
    <row r="330" spans="1:7" s="15" customFormat="1" ht="51.5" customHeight="1" x14ac:dyDescent="0.35">
      <c r="A330" s="6" t="s">
        <v>1073</v>
      </c>
      <c r="B330" s="6" t="s">
        <v>1093</v>
      </c>
      <c r="C330" s="6" t="s">
        <v>794</v>
      </c>
      <c r="D330" s="9" t="s">
        <v>28</v>
      </c>
      <c r="E330" s="6" t="s">
        <v>795</v>
      </c>
      <c r="F330" s="6" t="s">
        <v>796</v>
      </c>
      <c r="G330" s="6" t="s">
        <v>9</v>
      </c>
    </row>
    <row r="331" spans="1:7" s="15" customFormat="1" ht="35.5" customHeight="1" x14ac:dyDescent="0.35">
      <c r="A331" s="6" t="s">
        <v>1074</v>
      </c>
      <c r="B331" s="21" t="s">
        <v>604</v>
      </c>
      <c r="C331" s="22" t="s">
        <v>1001</v>
      </c>
      <c r="D331" s="22" t="s">
        <v>28</v>
      </c>
      <c r="E331" s="21" t="s">
        <v>308</v>
      </c>
      <c r="F331" s="21" t="s">
        <v>309</v>
      </c>
      <c r="G331" s="22" t="s">
        <v>9</v>
      </c>
    </row>
    <row r="332" spans="1:7" s="15" customFormat="1" ht="39.5" customHeight="1" x14ac:dyDescent="0.35">
      <c r="A332" s="6" t="s">
        <v>1075</v>
      </c>
      <c r="B332" s="21" t="s">
        <v>1094</v>
      </c>
      <c r="C332" s="21" t="s">
        <v>1095</v>
      </c>
      <c r="D332" s="22" t="s">
        <v>28</v>
      </c>
      <c r="E332" s="21" t="s">
        <v>310</v>
      </c>
      <c r="F332" s="21" t="s">
        <v>608</v>
      </c>
      <c r="G332" s="22" t="s">
        <v>9</v>
      </c>
    </row>
    <row r="333" spans="1:7" s="15" customFormat="1" ht="57" customHeight="1" x14ac:dyDescent="0.35">
      <c r="A333" s="6" t="s">
        <v>1076</v>
      </c>
      <c r="B333" s="20" t="s">
        <v>1227</v>
      </c>
      <c r="C333" s="20" t="s">
        <v>1228</v>
      </c>
      <c r="D333" s="23" t="s">
        <v>28</v>
      </c>
      <c r="E333" s="20" t="s">
        <v>414</v>
      </c>
      <c r="F333" s="24" t="s">
        <v>415</v>
      </c>
      <c r="G333" s="20" t="s">
        <v>9</v>
      </c>
    </row>
    <row r="334" spans="1:7" s="15" customFormat="1" ht="43.5" x14ac:dyDescent="0.35">
      <c r="A334" s="6" t="s">
        <v>1088</v>
      </c>
      <c r="B334" s="6" t="s">
        <v>1096</v>
      </c>
      <c r="C334" s="6" t="s">
        <v>1097</v>
      </c>
      <c r="D334" s="6" t="s">
        <v>28</v>
      </c>
      <c r="E334" s="6" t="s">
        <v>1098</v>
      </c>
      <c r="F334" s="6" t="s">
        <v>601</v>
      </c>
      <c r="G334" s="6" t="s">
        <v>9</v>
      </c>
    </row>
    <row r="335" spans="1:7" ht="43" customHeight="1" x14ac:dyDescent="0.35">
      <c r="A335" s="6" t="s">
        <v>1089</v>
      </c>
      <c r="B335" s="6" t="s">
        <v>1099</v>
      </c>
      <c r="C335" s="6" t="s">
        <v>1100</v>
      </c>
      <c r="D335" s="9" t="s">
        <v>28</v>
      </c>
      <c r="E335" s="6" t="s">
        <v>1101</v>
      </c>
      <c r="F335" s="6" t="s">
        <v>62</v>
      </c>
      <c r="G335" s="6" t="s">
        <v>9</v>
      </c>
    </row>
    <row r="336" spans="1:7" s="18" customFormat="1" x14ac:dyDescent="0.35">
      <c r="B336" s="6"/>
      <c r="C336" s="6"/>
      <c r="D336" s="9"/>
      <c r="E336" s="6"/>
      <c r="F336" s="6"/>
      <c r="G336" s="6"/>
    </row>
    <row r="337" spans="1:7" s="18" customFormat="1" x14ac:dyDescent="0.35">
      <c r="B337" s="6"/>
      <c r="C337" s="6"/>
      <c r="D337" s="9"/>
      <c r="E337" s="6"/>
      <c r="F337" s="6"/>
      <c r="G337" s="6"/>
    </row>
    <row r="338" spans="1:7" s="18" customFormat="1" x14ac:dyDescent="0.35">
      <c r="B338" s="6"/>
      <c r="C338" s="6"/>
      <c r="D338" s="9"/>
      <c r="E338" s="6"/>
      <c r="F338" s="6"/>
      <c r="G338" s="6"/>
    </row>
    <row r="339" spans="1:7" s="18" customFormat="1" x14ac:dyDescent="0.35">
      <c r="B339" s="6"/>
      <c r="C339" s="6"/>
      <c r="D339" s="9"/>
      <c r="E339" s="6"/>
      <c r="F339" s="6"/>
      <c r="G339" s="6"/>
    </row>
    <row r="340" spans="1:7" s="17" customFormat="1" ht="27" customHeight="1" x14ac:dyDescent="0.35">
      <c r="A340" s="45" t="s">
        <v>324</v>
      </c>
      <c r="B340" s="45"/>
      <c r="C340" s="45"/>
      <c r="D340" s="45"/>
      <c r="E340" s="45"/>
      <c r="F340" s="45"/>
      <c r="G340" s="45"/>
    </row>
    <row r="341" spans="1:7" x14ac:dyDescent="0.35">
      <c r="A341" s="5" t="s">
        <v>1</v>
      </c>
      <c r="B341" s="6" t="s">
        <v>0</v>
      </c>
      <c r="C341" s="6" t="s">
        <v>214</v>
      </c>
      <c r="D341" s="6" t="s">
        <v>48</v>
      </c>
      <c r="E341" s="6" t="s">
        <v>2</v>
      </c>
      <c r="F341" s="6" t="s">
        <v>3</v>
      </c>
      <c r="G341" s="7" t="s">
        <v>31</v>
      </c>
    </row>
    <row r="342" spans="1:7" ht="48.5" customHeight="1" x14ac:dyDescent="0.35">
      <c r="A342" s="18" t="s">
        <v>1127</v>
      </c>
      <c r="B342" s="11" t="s">
        <v>216</v>
      </c>
      <c r="C342" s="11" t="s">
        <v>217</v>
      </c>
      <c r="D342" s="18" t="s">
        <v>28</v>
      </c>
      <c r="E342" s="11" t="s">
        <v>218</v>
      </c>
      <c r="F342" s="11" t="s">
        <v>219</v>
      </c>
      <c r="G342" s="18" t="s">
        <v>9</v>
      </c>
    </row>
    <row r="343" spans="1:7" ht="43.5" customHeight="1" x14ac:dyDescent="0.35">
      <c r="A343" s="18" t="s">
        <v>1128</v>
      </c>
      <c r="B343" s="6" t="s">
        <v>26</v>
      </c>
      <c r="C343" s="6" t="s">
        <v>27</v>
      </c>
      <c r="D343" s="1" t="s">
        <v>28</v>
      </c>
      <c r="E343" s="6" t="s">
        <v>29</v>
      </c>
      <c r="F343" s="6" t="s">
        <v>38</v>
      </c>
      <c r="G343" s="6" t="s">
        <v>9</v>
      </c>
    </row>
    <row r="344" spans="1:7" s="18" customFormat="1" ht="37.5" customHeight="1" x14ac:dyDescent="0.35">
      <c r="A344" s="18" t="s">
        <v>1129</v>
      </c>
      <c r="B344" s="6" t="s">
        <v>1200</v>
      </c>
      <c r="C344" s="6" t="s">
        <v>351</v>
      </c>
      <c r="D344" s="1" t="s">
        <v>28</v>
      </c>
      <c r="E344" s="6" t="s">
        <v>29</v>
      </c>
      <c r="F344" s="6" t="s">
        <v>386</v>
      </c>
      <c r="G344" s="6" t="s">
        <v>9</v>
      </c>
    </row>
    <row r="345" spans="1:7" ht="48" customHeight="1" x14ac:dyDescent="0.35">
      <c r="A345" s="18" t="s">
        <v>1130</v>
      </c>
      <c r="B345" s="6" t="s">
        <v>30</v>
      </c>
      <c r="C345" s="6" t="s">
        <v>98</v>
      </c>
      <c r="D345" s="1" t="s">
        <v>28</v>
      </c>
      <c r="E345" s="6" t="s">
        <v>32</v>
      </c>
      <c r="F345" s="6" t="s">
        <v>33</v>
      </c>
      <c r="G345" s="6" t="s">
        <v>9</v>
      </c>
    </row>
    <row r="346" spans="1:7" ht="43.5" customHeight="1" x14ac:dyDescent="0.35">
      <c r="A346" s="18" t="s">
        <v>1131</v>
      </c>
      <c r="B346" s="6" t="s">
        <v>39</v>
      </c>
      <c r="C346" s="6" t="s">
        <v>99</v>
      </c>
      <c r="D346" s="1" t="s">
        <v>28</v>
      </c>
      <c r="E346" s="6" t="s">
        <v>40</v>
      </c>
      <c r="F346" s="6" t="s">
        <v>33</v>
      </c>
      <c r="G346" s="6" t="s">
        <v>9</v>
      </c>
    </row>
    <row r="347" spans="1:7" ht="43.5" x14ac:dyDescent="0.35">
      <c r="A347" s="18" t="s">
        <v>1132</v>
      </c>
      <c r="B347" s="6" t="s">
        <v>34</v>
      </c>
      <c r="C347" s="6" t="s">
        <v>35</v>
      </c>
      <c r="D347" s="1" t="s">
        <v>28</v>
      </c>
      <c r="E347" s="6" t="s">
        <v>36</v>
      </c>
      <c r="F347" s="6" t="s">
        <v>37</v>
      </c>
      <c r="G347" s="6" t="s">
        <v>9</v>
      </c>
    </row>
    <row r="348" spans="1:7" ht="51.5" customHeight="1" x14ac:dyDescent="0.35">
      <c r="A348" s="18" t="s">
        <v>1133</v>
      </c>
      <c r="B348" s="6" t="s">
        <v>41</v>
      </c>
      <c r="C348" s="6" t="s">
        <v>42</v>
      </c>
      <c r="D348" s="1" t="s">
        <v>28</v>
      </c>
      <c r="E348" s="6" t="s">
        <v>43</v>
      </c>
      <c r="F348" s="6" t="s">
        <v>44</v>
      </c>
      <c r="G348" s="6" t="s">
        <v>9</v>
      </c>
    </row>
    <row r="349" spans="1:7" s="18" customFormat="1" ht="76" customHeight="1" x14ac:dyDescent="0.35">
      <c r="A349" s="18" t="s">
        <v>1134</v>
      </c>
      <c r="B349" s="6" t="s">
        <v>1124</v>
      </c>
      <c r="C349" s="6" t="s">
        <v>1125</v>
      </c>
      <c r="D349" s="1" t="s">
        <v>28</v>
      </c>
      <c r="E349" s="6" t="s">
        <v>1126</v>
      </c>
      <c r="F349" s="6" t="s">
        <v>33</v>
      </c>
      <c r="G349" s="6" t="s">
        <v>9</v>
      </c>
    </row>
    <row r="350" spans="1:7" ht="59.5" customHeight="1" x14ac:dyDescent="0.35">
      <c r="A350" s="18" t="s">
        <v>1135</v>
      </c>
      <c r="B350" s="11" t="s">
        <v>220</v>
      </c>
      <c r="C350" s="11" t="s">
        <v>221</v>
      </c>
      <c r="D350" s="18" t="s">
        <v>28</v>
      </c>
      <c r="E350" s="11" t="s">
        <v>222</v>
      </c>
      <c r="F350" s="18" t="s">
        <v>223</v>
      </c>
      <c r="G350" s="18" t="s">
        <v>9</v>
      </c>
    </row>
    <row r="351" spans="1:7" ht="43.5" customHeight="1" x14ac:dyDescent="0.35">
      <c r="A351" s="18" t="s">
        <v>1136</v>
      </c>
      <c r="B351" s="11" t="s">
        <v>224</v>
      </c>
      <c r="C351" s="11" t="s">
        <v>225</v>
      </c>
      <c r="D351" s="11" t="s">
        <v>226</v>
      </c>
      <c r="E351" s="11" t="s">
        <v>227</v>
      </c>
      <c r="F351" s="18" t="s">
        <v>33</v>
      </c>
      <c r="G351" s="18" t="s">
        <v>9</v>
      </c>
    </row>
    <row r="352" spans="1:7" ht="50.5" customHeight="1" x14ac:dyDescent="0.35">
      <c r="A352" s="18" t="s">
        <v>1137</v>
      </c>
      <c r="B352" s="11" t="s">
        <v>228</v>
      </c>
      <c r="C352" s="11" t="s">
        <v>229</v>
      </c>
      <c r="D352" s="11" t="s">
        <v>230</v>
      </c>
      <c r="E352" s="11" t="s">
        <v>231</v>
      </c>
      <c r="F352" s="11" t="s">
        <v>232</v>
      </c>
      <c r="G352" s="18" t="s">
        <v>9</v>
      </c>
    </row>
    <row r="353" spans="1:7" ht="98" customHeight="1" x14ac:dyDescent="0.35">
      <c r="A353" s="18" t="s">
        <v>1138</v>
      </c>
      <c r="B353" s="11" t="s">
        <v>233</v>
      </c>
      <c r="C353" s="11" t="s">
        <v>234</v>
      </c>
      <c r="D353" s="11" t="s">
        <v>235</v>
      </c>
      <c r="E353" s="11" t="s">
        <v>236</v>
      </c>
      <c r="F353" s="11" t="s">
        <v>1230</v>
      </c>
      <c r="G353" s="18" t="s">
        <v>9</v>
      </c>
    </row>
    <row r="354" spans="1:7" ht="47.5" customHeight="1" x14ac:dyDescent="0.35">
      <c r="A354" s="18" t="s">
        <v>1139</v>
      </c>
      <c r="B354" s="11" t="s">
        <v>243</v>
      </c>
      <c r="C354" s="11" t="s">
        <v>237</v>
      </c>
      <c r="D354" s="18" t="s">
        <v>28</v>
      </c>
      <c r="E354" s="11" t="s">
        <v>238</v>
      </c>
      <c r="F354" s="11" t="s">
        <v>240</v>
      </c>
      <c r="G354" s="18" t="s">
        <v>9</v>
      </c>
    </row>
    <row r="355" spans="1:7" ht="54" customHeight="1" x14ac:dyDescent="0.35">
      <c r="A355" s="18" t="s">
        <v>1140</v>
      </c>
      <c r="B355" s="11" t="s">
        <v>242</v>
      </c>
      <c r="C355" s="11" t="s">
        <v>256</v>
      </c>
      <c r="D355" s="18" t="s">
        <v>28</v>
      </c>
      <c r="E355" s="11" t="s">
        <v>239</v>
      </c>
      <c r="F355" s="11" t="s">
        <v>241</v>
      </c>
      <c r="G355" s="18" t="s">
        <v>9</v>
      </c>
    </row>
    <row r="356" spans="1:7" ht="58.5" customHeight="1" x14ac:dyDescent="0.35">
      <c r="A356" s="18" t="s">
        <v>1141</v>
      </c>
      <c r="B356" s="11" t="s">
        <v>244</v>
      </c>
      <c r="C356" s="11" t="s">
        <v>245</v>
      </c>
      <c r="D356" s="11" t="s">
        <v>246</v>
      </c>
      <c r="E356" s="11" t="s">
        <v>247</v>
      </c>
      <c r="F356" s="18" t="s">
        <v>33</v>
      </c>
      <c r="G356" s="18" t="s">
        <v>9</v>
      </c>
    </row>
    <row r="357" spans="1:7" ht="41.5" customHeight="1" x14ac:dyDescent="0.35">
      <c r="A357" s="18" t="s">
        <v>1142</v>
      </c>
      <c r="B357" s="11" t="s">
        <v>1330</v>
      </c>
      <c r="C357" s="11" t="s">
        <v>1329</v>
      </c>
      <c r="D357" s="18" t="s">
        <v>248</v>
      </c>
      <c r="E357" s="11" t="s">
        <v>1327</v>
      </c>
      <c r="F357" s="11" t="s">
        <v>1328</v>
      </c>
      <c r="G357" s="18" t="s">
        <v>53</v>
      </c>
    </row>
    <row r="358" spans="1:7" ht="57" customHeight="1" x14ac:dyDescent="0.35">
      <c r="A358" s="18" t="s">
        <v>1143</v>
      </c>
      <c r="B358" s="11" t="s">
        <v>249</v>
      </c>
      <c r="C358" s="11" t="s">
        <v>251</v>
      </c>
      <c r="D358" s="18" t="s">
        <v>28</v>
      </c>
      <c r="E358" s="11" t="s">
        <v>250</v>
      </c>
      <c r="F358" s="11" t="s">
        <v>1231</v>
      </c>
      <c r="G358" s="18" t="s">
        <v>9</v>
      </c>
    </row>
    <row r="359" spans="1:7" ht="52.5" customHeight="1" x14ac:dyDescent="0.35">
      <c r="A359" s="18" t="s">
        <v>1144</v>
      </c>
      <c r="B359" s="11" t="s">
        <v>253</v>
      </c>
      <c r="C359" s="11" t="s">
        <v>255</v>
      </c>
      <c r="D359" s="18" t="s">
        <v>28</v>
      </c>
      <c r="E359" s="11" t="s">
        <v>267</v>
      </c>
      <c r="F359" s="11" t="s">
        <v>254</v>
      </c>
      <c r="G359" s="18" t="s">
        <v>9</v>
      </c>
    </row>
    <row r="360" spans="1:7" ht="50.5" customHeight="1" x14ac:dyDescent="0.35">
      <c r="A360" s="18" t="s">
        <v>1145</v>
      </c>
      <c r="B360" s="11" t="s">
        <v>260</v>
      </c>
      <c r="C360" s="11" t="s">
        <v>257</v>
      </c>
      <c r="D360" s="18" t="s">
        <v>28</v>
      </c>
      <c r="E360" s="11" t="s">
        <v>266</v>
      </c>
      <c r="F360" s="11" t="s">
        <v>258</v>
      </c>
      <c r="G360" s="18" t="s">
        <v>9</v>
      </c>
    </row>
    <row r="361" spans="1:7" ht="58" x14ac:dyDescent="0.35">
      <c r="A361" s="18" t="s">
        <v>1146</v>
      </c>
      <c r="B361" s="11" t="s">
        <v>259</v>
      </c>
      <c r="C361" s="11" t="s">
        <v>261</v>
      </c>
      <c r="D361" s="18" t="s">
        <v>28</v>
      </c>
      <c r="E361" s="11" t="s">
        <v>265</v>
      </c>
      <c r="F361" s="11" t="s">
        <v>262</v>
      </c>
      <c r="G361" s="18" t="s">
        <v>9</v>
      </c>
    </row>
    <row r="362" spans="1:7" ht="87" customHeight="1" x14ac:dyDescent="0.35">
      <c r="A362" s="18" t="s">
        <v>1147</v>
      </c>
      <c r="B362" s="11" t="s">
        <v>269</v>
      </c>
      <c r="C362" s="11" t="s">
        <v>263</v>
      </c>
      <c r="D362" s="18" t="s">
        <v>28</v>
      </c>
      <c r="E362" s="11" t="s">
        <v>264</v>
      </c>
      <c r="F362" s="11" t="s">
        <v>268</v>
      </c>
      <c r="G362" s="18" t="s">
        <v>53</v>
      </c>
    </row>
    <row r="363" spans="1:7" ht="62.5" customHeight="1" x14ac:dyDescent="0.35">
      <c r="A363" s="18" t="s">
        <v>1148</v>
      </c>
      <c r="B363" s="11" t="s">
        <v>270</v>
      </c>
      <c r="C363" s="11" t="s">
        <v>271</v>
      </c>
      <c r="D363" s="2">
        <v>45455</v>
      </c>
      <c r="E363" s="11" t="s">
        <v>273</v>
      </c>
      <c r="F363" s="18" t="s">
        <v>274</v>
      </c>
      <c r="G363" s="18" t="s">
        <v>9</v>
      </c>
    </row>
    <row r="364" spans="1:7" ht="57.5" customHeight="1" x14ac:dyDescent="0.35">
      <c r="A364" s="18" t="s">
        <v>1149</v>
      </c>
      <c r="B364" s="11" t="s">
        <v>1154</v>
      </c>
      <c r="C364" s="11" t="s">
        <v>272</v>
      </c>
      <c r="D364" s="18">
        <v>12.35</v>
      </c>
      <c r="E364" s="11" t="s">
        <v>275</v>
      </c>
      <c r="F364" s="18" t="s">
        <v>276</v>
      </c>
      <c r="G364" s="18" t="s">
        <v>9</v>
      </c>
    </row>
    <row r="365" spans="1:7" ht="44.5" customHeight="1" x14ac:dyDescent="0.35">
      <c r="A365" s="18" t="s">
        <v>1150</v>
      </c>
      <c r="B365" s="11" t="s">
        <v>277</v>
      </c>
      <c r="C365" s="11" t="s">
        <v>225</v>
      </c>
      <c r="D365" s="18" t="s">
        <v>28</v>
      </c>
      <c r="E365" s="11" t="s">
        <v>278</v>
      </c>
      <c r="F365" s="11" t="s">
        <v>279</v>
      </c>
      <c r="G365" s="18" t="s">
        <v>9</v>
      </c>
    </row>
    <row r="366" spans="1:7" ht="84" customHeight="1" x14ac:dyDescent="0.35">
      <c r="A366" s="18" t="s">
        <v>1151</v>
      </c>
      <c r="B366" s="11" t="s">
        <v>280</v>
      </c>
      <c r="C366" s="11" t="s">
        <v>281</v>
      </c>
      <c r="D366" s="18" t="s">
        <v>28</v>
      </c>
      <c r="E366" s="11" t="s">
        <v>1334</v>
      </c>
      <c r="F366" s="11" t="s">
        <v>283</v>
      </c>
      <c r="G366" s="18" t="s">
        <v>53</v>
      </c>
    </row>
    <row r="367" spans="1:7" s="18" customFormat="1" ht="44" customHeight="1" x14ac:dyDescent="0.35">
      <c r="A367" s="18" t="s">
        <v>1152</v>
      </c>
      <c r="B367" s="11" t="s">
        <v>208</v>
      </c>
      <c r="C367" s="11" t="s">
        <v>1155</v>
      </c>
      <c r="D367" s="18" t="s">
        <v>28</v>
      </c>
      <c r="E367" s="11" t="s">
        <v>209</v>
      </c>
      <c r="F367" s="11" t="s">
        <v>33</v>
      </c>
      <c r="G367" s="18" t="s">
        <v>9</v>
      </c>
    </row>
    <row r="368" spans="1:7" s="18" customFormat="1" ht="52" customHeight="1" x14ac:dyDescent="0.35">
      <c r="A368" s="18" t="s">
        <v>1153</v>
      </c>
      <c r="B368" s="10" t="s">
        <v>1060</v>
      </c>
      <c r="C368" s="10" t="s">
        <v>1061</v>
      </c>
      <c r="D368" s="10" t="s">
        <v>28</v>
      </c>
      <c r="E368" s="10" t="s">
        <v>1062</v>
      </c>
      <c r="F368" s="10" t="s">
        <v>33</v>
      </c>
      <c r="G368" s="10" t="s">
        <v>9</v>
      </c>
    </row>
    <row r="369" spans="1:7" s="18" customFormat="1" ht="62" customHeight="1" x14ac:dyDescent="0.35">
      <c r="A369" s="18" t="s">
        <v>1175</v>
      </c>
      <c r="B369" s="10" t="s">
        <v>1077</v>
      </c>
      <c r="C369" s="10" t="s">
        <v>1156</v>
      </c>
      <c r="D369" s="10" t="s">
        <v>28</v>
      </c>
      <c r="E369" s="10" t="s">
        <v>1079</v>
      </c>
      <c r="F369" s="10" t="s">
        <v>1080</v>
      </c>
      <c r="G369" s="10" t="s">
        <v>53</v>
      </c>
    </row>
    <row r="370" spans="1:7" s="18" customFormat="1" ht="63" customHeight="1" x14ac:dyDescent="0.35">
      <c r="A370" s="18" t="s">
        <v>1176</v>
      </c>
      <c r="B370" s="11" t="s">
        <v>296</v>
      </c>
      <c r="C370" s="11" t="s">
        <v>303</v>
      </c>
      <c r="D370" s="18" t="s">
        <v>28</v>
      </c>
      <c r="E370" s="11" t="s">
        <v>304</v>
      </c>
      <c r="F370" s="11" t="s">
        <v>305</v>
      </c>
      <c r="G370" s="18" t="s">
        <v>9</v>
      </c>
    </row>
    <row r="371" spans="1:7" ht="44.5" customHeight="1" x14ac:dyDescent="0.35">
      <c r="A371" s="18" t="s">
        <v>1177</v>
      </c>
      <c r="B371" s="11" t="s">
        <v>284</v>
      </c>
      <c r="C371" s="11" t="s">
        <v>285</v>
      </c>
      <c r="D371" s="18" t="s">
        <v>28</v>
      </c>
      <c r="E371" s="12" t="s">
        <v>286</v>
      </c>
      <c r="F371" s="12" t="s">
        <v>287</v>
      </c>
      <c r="G371" s="18" t="s">
        <v>9</v>
      </c>
    </row>
    <row r="372" spans="1:7" ht="59" customHeight="1" x14ac:dyDescent="0.35">
      <c r="A372" s="18" t="s">
        <v>1178</v>
      </c>
      <c r="B372" s="11" t="s">
        <v>1157</v>
      </c>
      <c r="C372" s="11" t="s">
        <v>1158</v>
      </c>
      <c r="D372" s="18" t="s">
        <v>28</v>
      </c>
      <c r="E372" s="11" t="s">
        <v>282</v>
      </c>
      <c r="F372" s="18" t="s">
        <v>1159</v>
      </c>
      <c r="G372" s="18" t="s">
        <v>9</v>
      </c>
    </row>
    <row r="373" spans="1:7" ht="51.5" customHeight="1" x14ac:dyDescent="0.35">
      <c r="A373" s="18" t="s">
        <v>1179</v>
      </c>
      <c r="B373" s="11" t="s">
        <v>1160</v>
      </c>
      <c r="C373" s="11" t="s">
        <v>1161</v>
      </c>
      <c r="D373" s="18" t="s">
        <v>28</v>
      </c>
      <c r="E373" s="11" t="s">
        <v>1162</v>
      </c>
      <c r="F373" s="18" t="s">
        <v>1163</v>
      </c>
      <c r="G373" s="18" t="s">
        <v>9</v>
      </c>
    </row>
    <row r="374" spans="1:7" ht="51" customHeight="1" x14ac:dyDescent="0.35">
      <c r="A374" s="18" t="s">
        <v>1180</v>
      </c>
      <c r="B374" s="11" t="s">
        <v>1164</v>
      </c>
      <c r="C374" s="11" t="s">
        <v>1165</v>
      </c>
      <c r="D374" s="18" t="s">
        <v>28</v>
      </c>
      <c r="E374" s="11" t="s">
        <v>1162</v>
      </c>
      <c r="F374" s="18" t="s">
        <v>1163</v>
      </c>
      <c r="G374" s="18" t="s">
        <v>9</v>
      </c>
    </row>
    <row r="375" spans="1:7" ht="56.5" customHeight="1" x14ac:dyDescent="0.35">
      <c r="A375" s="18" t="s">
        <v>1181</v>
      </c>
      <c r="B375" s="11" t="s">
        <v>1166</v>
      </c>
      <c r="C375" s="11" t="s">
        <v>245</v>
      </c>
      <c r="D375" s="11" t="s">
        <v>246</v>
      </c>
      <c r="E375" s="11" t="s">
        <v>247</v>
      </c>
      <c r="F375" s="18" t="s">
        <v>33</v>
      </c>
      <c r="G375" s="18" t="s">
        <v>9</v>
      </c>
    </row>
    <row r="376" spans="1:7" s="18" customFormat="1" ht="43" customHeight="1" x14ac:dyDescent="0.35">
      <c r="A376" s="18" t="s">
        <v>1182</v>
      </c>
      <c r="B376" s="11" t="s">
        <v>1330</v>
      </c>
      <c r="C376" s="11" t="s">
        <v>1329</v>
      </c>
      <c r="D376" s="18" t="s">
        <v>248</v>
      </c>
      <c r="E376" s="11" t="s">
        <v>1327</v>
      </c>
      <c r="F376" s="11" t="s">
        <v>1328</v>
      </c>
      <c r="G376" s="18" t="s">
        <v>53</v>
      </c>
    </row>
    <row r="377" spans="1:7" s="18" customFormat="1" ht="40" customHeight="1" x14ac:dyDescent="0.35">
      <c r="A377" s="18" t="s">
        <v>1183</v>
      </c>
      <c r="B377" s="11" t="s">
        <v>249</v>
      </c>
      <c r="C377" s="11" t="s">
        <v>251</v>
      </c>
      <c r="D377" s="18" t="s">
        <v>28</v>
      </c>
      <c r="E377" s="11" t="s">
        <v>250</v>
      </c>
      <c r="F377" s="11" t="s">
        <v>252</v>
      </c>
      <c r="G377" s="18" t="s">
        <v>9</v>
      </c>
    </row>
    <row r="378" spans="1:7" s="18" customFormat="1" ht="43.5" x14ac:dyDescent="0.35">
      <c r="A378" s="18" t="s">
        <v>1184</v>
      </c>
      <c r="B378" s="11" t="s">
        <v>1167</v>
      </c>
      <c r="C378" s="11" t="s">
        <v>1168</v>
      </c>
      <c r="D378" s="18" t="s">
        <v>28</v>
      </c>
      <c r="E378" s="11" t="s">
        <v>1169</v>
      </c>
      <c r="F378" s="11" t="s">
        <v>1170</v>
      </c>
      <c r="G378" s="18" t="s">
        <v>9</v>
      </c>
    </row>
    <row r="379" spans="1:7" ht="88.5" customHeight="1" x14ac:dyDescent="0.35">
      <c r="A379" s="18" t="s">
        <v>1185</v>
      </c>
      <c r="B379" s="11" t="s">
        <v>1172</v>
      </c>
      <c r="C379" s="18" t="s">
        <v>1171</v>
      </c>
      <c r="D379" s="18" t="s">
        <v>28</v>
      </c>
      <c r="E379" s="11" t="s">
        <v>1173</v>
      </c>
      <c r="F379" s="11" t="s">
        <v>1174</v>
      </c>
      <c r="G379" s="18" t="s">
        <v>9</v>
      </c>
    </row>
    <row r="380" spans="1:7" ht="36" customHeight="1" x14ac:dyDescent="0.35">
      <c r="A380" s="18" t="s">
        <v>1186</v>
      </c>
      <c r="B380" s="21" t="s">
        <v>1094</v>
      </c>
      <c r="C380" s="21" t="s">
        <v>1095</v>
      </c>
      <c r="D380" s="22" t="s">
        <v>28</v>
      </c>
      <c r="E380" s="21" t="s">
        <v>310</v>
      </c>
      <c r="F380" s="21" t="s">
        <v>608</v>
      </c>
      <c r="G380" s="22" t="s">
        <v>9</v>
      </c>
    </row>
    <row r="381" spans="1:7" ht="54.5" customHeight="1" x14ac:dyDescent="0.35">
      <c r="A381" s="18" t="s">
        <v>1187</v>
      </c>
      <c r="B381" s="20" t="s">
        <v>1227</v>
      </c>
      <c r="C381" s="20" t="s">
        <v>1228</v>
      </c>
      <c r="D381" s="23" t="s">
        <v>28</v>
      </c>
      <c r="E381" s="20" t="s">
        <v>414</v>
      </c>
      <c r="F381" s="24" t="s">
        <v>415</v>
      </c>
      <c r="G381" s="20" t="s">
        <v>9</v>
      </c>
    </row>
    <row r="382" spans="1:7" ht="60" customHeight="1" x14ac:dyDescent="0.35">
      <c r="A382" s="18" t="s">
        <v>1188</v>
      </c>
      <c r="B382" s="6" t="s">
        <v>1096</v>
      </c>
      <c r="C382" s="6" t="s">
        <v>1097</v>
      </c>
      <c r="D382" s="6" t="s">
        <v>28</v>
      </c>
      <c r="E382" s="6" t="s">
        <v>1098</v>
      </c>
      <c r="F382" s="6" t="s">
        <v>601</v>
      </c>
      <c r="G382" s="6" t="s">
        <v>9</v>
      </c>
    </row>
    <row r="383" spans="1:7" ht="41.5" customHeight="1" x14ac:dyDescent="0.35">
      <c r="A383" s="18" t="s">
        <v>1229</v>
      </c>
      <c r="B383" s="6" t="s">
        <v>1099</v>
      </c>
      <c r="C383" s="6" t="s">
        <v>1100</v>
      </c>
      <c r="D383" s="9" t="s">
        <v>28</v>
      </c>
      <c r="E383" s="6" t="s">
        <v>1101</v>
      </c>
      <c r="F383" s="6" t="s">
        <v>62</v>
      </c>
      <c r="G383" s="6" t="s">
        <v>9</v>
      </c>
    </row>
    <row r="384" spans="1:7" x14ac:dyDescent="0.35">
      <c r="A384" s="4"/>
      <c r="B384" s="4"/>
      <c r="C384" s="4"/>
      <c r="D384" s="4"/>
      <c r="E384" s="4"/>
      <c r="F384" s="4"/>
      <c r="G384" s="4"/>
    </row>
    <row r="385" spans="1:7" x14ac:dyDescent="0.35">
      <c r="A385" s="4"/>
      <c r="B385" s="4"/>
      <c r="C385" s="4"/>
      <c r="D385" s="4"/>
      <c r="E385" s="4"/>
      <c r="F385" s="4"/>
      <c r="G385" s="4"/>
    </row>
    <row r="386" spans="1:7" x14ac:dyDescent="0.35">
      <c r="A386" s="4"/>
      <c r="B386" s="4"/>
      <c r="C386" s="4"/>
      <c r="D386" s="4"/>
      <c r="E386" s="4"/>
      <c r="F386" s="4"/>
      <c r="G386" s="4"/>
    </row>
    <row r="387" spans="1:7" x14ac:dyDescent="0.35">
      <c r="A387" s="4"/>
      <c r="B387" s="4"/>
      <c r="C387" s="4"/>
      <c r="D387" s="4"/>
      <c r="E387" s="4"/>
      <c r="F387" s="4"/>
      <c r="G387" s="4"/>
    </row>
    <row r="388" spans="1:7" x14ac:dyDescent="0.35">
      <c r="A388" s="4"/>
      <c r="B388" s="4"/>
      <c r="C388" s="4"/>
      <c r="D388" s="4"/>
      <c r="E388" s="4"/>
      <c r="F388" s="4"/>
      <c r="G388" s="4"/>
    </row>
    <row r="389" spans="1:7" x14ac:dyDescent="0.35">
      <c r="A389" s="4"/>
      <c r="B389" s="4"/>
      <c r="C389" s="4"/>
      <c r="D389" s="4"/>
      <c r="E389" s="4"/>
      <c r="F389" s="4"/>
      <c r="G389" s="4"/>
    </row>
    <row r="390" spans="1:7" x14ac:dyDescent="0.35">
      <c r="A390" s="4"/>
      <c r="B390" s="4"/>
      <c r="C390" s="4"/>
      <c r="D390" s="4"/>
      <c r="E390" s="4"/>
      <c r="F390" s="4"/>
      <c r="G390" s="4"/>
    </row>
    <row r="391" spans="1:7" x14ac:dyDescent="0.35">
      <c r="A391" s="4"/>
      <c r="B391" s="4"/>
      <c r="C391" s="4"/>
      <c r="D391" s="4"/>
      <c r="E391" s="4"/>
      <c r="F391" s="4"/>
      <c r="G391" s="4"/>
    </row>
    <row r="392" spans="1:7" x14ac:dyDescent="0.35">
      <c r="A392" s="4"/>
      <c r="B392" s="4"/>
      <c r="C392" s="4"/>
      <c r="D392" s="4"/>
      <c r="E392" s="4"/>
      <c r="F392" s="4"/>
      <c r="G392" s="4"/>
    </row>
    <row r="393" spans="1:7" x14ac:dyDescent="0.35">
      <c r="A393" s="4"/>
      <c r="B393" s="4"/>
      <c r="C393" s="4"/>
      <c r="D393" s="4"/>
      <c r="E393" s="4"/>
      <c r="F393" s="4"/>
      <c r="G393" s="4"/>
    </row>
    <row r="394" spans="1:7" x14ac:dyDescent="0.35">
      <c r="A394" s="4"/>
      <c r="B394" s="4"/>
      <c r="C394" s="4"/>
      <c r="D394" s="4"/>
      <c r="E394" s="4"/>
      <c r="F394" s="4"/>
      <c r="G394" s="4"/>
    </row>
    <row r="395" spans="1:7" x14ac:dyDescent="0.35">
      <c r="A395" s="4"/>
      <c r="B395" s="4"/>
      <c r="C395" s="4"/>
      <c r="D395" s="4"/>
      <c r="E395" s="4"/>
      <c r="F395" s="4"/>
      <c r="G395" s="4"/>
    </row>
    <row r="396" spans="1:7" x14ac:dyDescent="0.35">
      <c r="A396" s="4"/>
      <c r="B396" s="4"/>
      <c r="C396" s="4"/>
      <c r="D396" s="4"/>
      <c r="E396" s="4"/>
      <c r="F396" s="4"/>
      <c r="G396" s="4"/>
    </row>
    <row r="397" spans="1:7" x14ac:dyDescent="0.35">
      <c r="A397" s="4"/>
      <c r="B397" s="4"/>
      <c r="C397" s="4"/>
      <c r="D397" s="4"/>
      <c r="E397" s="4"/>
      <c r="F397" s="4"/>
      <c r="G397" s="4"/>
    </row>
    <row r="398" spans="1:7" x14ac:dyDescent="0.35">
      <c r="A398" s="4"/>
      <c r="B398" s="4"/>
      <c r="C398" s="4"/>
      <c r="D398" s="4"/>
      <c r="E398" s="4"/>
      <c r="F398" s="4"/>
      <c r="G398" s="4"/>
    </row>
    <row r="399" spans="1:7" x14ac:dyDescent="0.35">
      <c r="A399" s="4"/>
      <c r="B399" s="4"/>
      <c r="C399" s="4"/>
      <c r="D399" s="4"/>
      <c r="E399" s="4"/>
      <c r="F399" s="4"/>
      <c r="G399" s="4"/>
    </row>
    <row r="400" spans="1:7" x14ac:dyDescent="0.35">
      <c r="A400" s="4"/>
      <c r="B400" s="4"/>
      <c r="C400" s="4"/>
      <c r="D400" s="4"/>
      <c r="E400" s="4"/>
      <c r="F400" s="4"/>
      <c r="G400" s="4"/>
    </row>
    <row r="401" spans="1:7" x14ac:dyDescent="0.35">
      <c r="A401" s="4"/>
      <c r="B401" s="4"/>
      <c r="C401" s="4"/>
      <c r="D401" s="4"/>
      <c r="E401" s="4"/>
      <c r="F401" s="4"/>
      <c r="G401" s="4"/>
    </row>
    <row r="402" spans="1:7" x14ac:dyDescent="0.35">
      <c r="A402" s="4"/>
      <c r="B402" s="4"/>
      <c r="C402" s="4"/>
      <c r="D402" s="4"/>
      <c r="E402" s="4"/>
      <c r="F402" s="4"/>
      <c r="G402" s="4"/>
    </row>
    <row r="403" spans="1:7" x14ac:dyDescent="0.35">
      <c r="A403" s="4"/>
      <c r="B403" s="4"/>
      <c r="C403" s="4"/>
      <c r="D403" s="4"/>
      <c r="E403" s="4"/>
      <c r="F403" s="4"/>
      <c r="G403" s="4"/>
    </row>
    <row r="404" spans="1:7" x14ac:dyDescent="0.35">
      <c r="A404" s="4"/>
      <c r="B404" s="4"/>
      <c r="C404" s="4"/>
      <c r="D404" s="4"/>
      <c r="E404" s="4"/>
      <c r="F404" s="4"/>
      <c r="G404" s="4"/>
    </row>
    <row r="405" spans="1:7" x14ac:dyDescent="0.35">
      <c r="A405" s="4"/>
      <c r="B405" s="4"/>
      <c r="C405" s="4"/>
      <c r="D405" s="4"/>
      <c r="E405" s="4"/>
      <c r="F405" s="4"/>
      <c r="G405" s="4"/>
    </row>
    <row r="406" spans="1:7" x14ac:dyDescent="0.35">
      <c r="A406" s="4"/>
      <c r="B406" s="4"/>
      <c r="C406" s="4"/>
      <c r="D406" s="4"/>
      <c r="E406" s="4"/>
      <c r="F406" s="4"/>
      <c r="G406" s="4"/>
    </row>
    <row r="407" spans="1:7" x14ac:dyDescent="0.35">
      <c r="A407" s="4"/>
      <c r="B407" s="4"/>
      <c r="C407" s="4"/>
      <c r="D407" s="4"/>
      <c r="E407" s="4"/>
      <c r="F407" s="4"/>
      <c r="G407" s="4"/>
    </row>
    <row r="408" spans="1:7" x14ac:dyDescent="0.35">
      <c r="A408" s="4"/>
      <c r="B408" s="4"/>
      <c r="C408" s="4"/>
      <c r="D408" s="4"/>
      <c r="E408" s="4"/>
      <c r="F408" s="4"/>
      <c r="G408" s="4"/>
    </row>
    <row r="409" spans="1:7" x14ac:dyDescent="0.35">
      <c r="A409" s="4"/>
      <c r="B409" s="4"/>
      <c r="C409" s="4"/>
      <c r="D409" s="4"/>
      <c r="E409" s="4"/>
      <c r="F409" s="4"/>
      <c r="G409" s="4"/>
    </row>
    <row r="410" spans="1:7" x14ac:dyDescent="0.35">
      <c r="A410" s="4"/>
      <c r="B410" s="4"/>
      <c r="C410" s="4"/>
      <c r="D410" s="4"/>
      <c r="E410" s="4"/>
      <c r="F410" s="4"/>
      <c r="G410" s="4"/>
    </row>
    <row r="411" spans="1:7" x14ac:dyDescent="0.35">
      <c r="A411" s="4"/>
      <c r="B411" s="4"/>
      <c r="C411" s="4"/>
      <c r="D411" s="4"/>
      <c r="E411" s="4"/>
      <c r="F411" s="4"/>
      <c r="G411" s="4"/>
    </row>
    <row r="412" spans="1:7" x14ac:dyDescent="0.35">
      <c r="A412" s="4"/>
      <c r="B412" s="4"/>
      <c r="C412" s="4"/>
      <c r="D412" s="4"/>
      <c r="E412" s="4"/>
      <c r="F412" s="4"/>
      <c r="G412" s="4"/>
    </row>
    <row r="413" spans="1:7" x14ac:dyDescent="0.35">
      <c r="A413" s="4"/>
      <c r="B413" s="4"/>
      <c r="C413" s="4"/>
      <c r="D413" s="4"/>
      <c r="E413" s="4"/>
      <c r="F413" s="4"/>
      <c r="G413" s="4"/>
    </row>
    <row r="414" spans="1:7" x14ac:dyDescent="0.35">
      <c r="A414" s="4"/>
      <c r="B414" s="4"/>
      <c r="C414" s="4"/>
      <c r="D414" s="4"/>
      <c r="E414" s="4"/>
      <c r="F414" s="4"/>
      <c r="G414" s="4"/>
    </row>
    <row r="415" spans="1:7" x14ac:dyDescent="0.35">
      <c r="A415" s="4"/>
      <c r="B415" s="4"/>
      <c r="C415" s="4"/>
      <c r="D415" s="4"/>
      <c r="E415" s="4"/>
      <c r="F415" s="4"/>
      <c r="G415" s="4"/>
    </row>
    <row r="416" spans="1:7" x14ac:dyDescent="0.35">
      <c r="A416" s="4"/>
      <c r="B416" s="4"/>
      <c r="C416" s="4"/>
      <c r="D416" s="4"/>
      <c r="E416" s="4"/>
      <c r="F416" s="4"/>
      <c r="G416" s="4"/>
    </row>
    <row r="417" spans="1:7" x14ac:dyDescent="0.35">
      <c r="A417" s="4"/>
      <c r="B417" s="4"/>
      <c r="C417" s="4"/>
      <c r="D417" s="4"/>
      <c r="E417" s="4"/>
      <c r="F417" s="4"/>
      <c r="G417" s="4"/>
    </row>
    <row r="418" spans="1:7" x14ac:dyDescent="0.35">
      <c r="A418" s="4"/>
      <c r="B418" s="4"/>
      <c r="C418" s="4"/>
      <c r="D418" s="4"/>
      <c r="E418" s="4"/>
      <c r="F418" s="4"/>
      <c r="G418" s="4"/>
    </row>
    <row r="419" spans="1:7" x14ac:dyDescent="0.35">
      <c r="A419" s="4"/>
      <c r="B419" s="4"/>
      <c r="C419" s="4"/>
      <c r="D419" s="4"/>
      <c r="E419" s="4"/>
      <c r="F419" s="4"/>
      <c r="G419" s="4"/>
    </row>
    <row r="420" spans="1:7" x14ac:dyDescent="0.35">
      <c r="A420" s="4"/>
      <c r="B420" s="4"/>
      <c r="C420" s="4"/>
      <c r="D420" s="4"/>
      <c r="E420" s="4"/>
      <c r="F420" s="4"/>
      <c r="G420" s="4"/>
    </row>
    <row r="421" spans="1:7" x14ac:dyDescent="0.35">
      <c r="A421" s="4"/>
      <c r="B421" s="4"/>
      <c r="C421" s="4"/>
      <c r="D421" s="4"/>
      <c r="E421" s="4"/>
      <c r="F421" s="4"/>
      <c r="G421" s="4"/>
    </row>
    <row r="422" spans="1:7" x14ac:dyDescent="0.35">
      <c r="A422" s="4"/>
      <c r="B422" s="4"/>
      <c r="C422" s="4"/>
      <c r="D422" s="4"/>
      <c r="E422" s="4"/>
      <c r="F422" s="4"/>
      <c r="G422" s="4"/>
    </row>
    <row r="423" spans="1:7" x14ac:dyDescent="0.35">
      <c r="A423" s="4"/>
      <c r="B423" s="4"/>
      <c r="C423" s="4"/>
      <c r="D423" s="4"/>
      <c r="E423" s="4"/>
      <c r="F423" s="4"/>
      <c r="G423" s="4"/>
    </row>
    <row r="424" spans="1:7" x14ac:dyDescent="0.35">
      <c r="A424" s="4"/>
      <c r="B424" s="4"/>
      <c r="C424" s="4"/>
      <c r="D424" s="4"/>
      <c r="E424" s="4"/>
      <c r="F424" s="4"/>
      <c r="G424" s="4"/>
    </row>
    <row r="425" spans="1:7" x14ac:dyDescent="0.35">
      <c r="A425" s="4"/>
      <c r="B425" s="4"/>
      <c r="C425" s="4"/>
      <c r="D425" s="4"/>
      <c r="E425" s="4"/>
      <c r="F425" s="4"/>
      <c r="G425" s="4"/>
    </row>
    <row r="426" spans="1:7" x14ac:dyDescent="0.35">
      <c r="A426" s="4"/>
      <c r="B426" s="4"/>
      <c r="C426" s="4"/>
      <c r="D426" s="4"/>
      <c r="E426" s="4"/>
      <c r="F426" s="4"/>
      <c r="G426" s="4"/>
    </row>
    <row r="427" spans="1:7" x14ac:dyDescent="0.35">
      <c r="A427" s="4"/>
      <c r="B427" s="4"/>
      <c r="C427" s="4"/>
      <c r="D427" s="4"/>
      <c r="E427" s="4"/>
      <c r="F427" s="4"/>
      <c r="G427" s="4"/>
    </row>
    <row r="428" spans="1:7" x14ac:dyDescent="0.35">
      <c r="A428" s="4"/>
      <c r="B428" s="4"/>
      <c r="C428" s="4"/>
      <c r="D428" s="4"/>
      <c r="E428" s="4"/>
      <c r="F428" s="4"/>
      <c r="G428" s="4"/>
    </row>
    <row r="429" spans="1:7" x14ac:dyDescent="0.35">
      <c r="A429" s="4"/>
      <c r="B429" s="4"/>
      <c r="C429" s="4"/>
      <c r="D429" s="4"/>
      <c r="E429" s="4"/>
      <c r="F429" s="4"/>
      <c r="G429" s="4"/>
    </row>
    <row r="430" spans="1:7" x14ac:dyDescent="0.35">
      <c r="A430" s="4"/>
      <c r="B430" s="4"/>
      <c r="C430" s="4"/>
      <c r="D430" s="4"/>
      <c r="E430" s="4"/>
      <c r="F430" s="4"/>
      <c r="G430" s="4"/>
    </row>
    <row r="431" spans="1:7" x14ac:dyDescent="0.35">
      <c r="A431" s="4"/>
      <c r="B431" s="4"/>
      <c r="C431" s="4"/>
      <c r="D431" s="4"/>
      <c r="E431" s="4"/>
      <c r="F431" s="4"/>
      <c r="G431" s="4"/>
    </row>
    <row r="432" spans="1:7" x14ac:dyDescent="0.35">
      <c r="A432" s="4"/>
      <c r="B432" s="4"/>
      <c r="C432" s="4"/>
      <c r="D432" s="4"/>
      <c r="E432" s="4"/>
      <c r="F432" s="4"/>
      <c r="G432" s="4"/>
    </row>
    <row r="433" spans="1:7" x14ac:dyDescent="0.35">
      <c r="A433" s="4"/>
      <c r="B433" s="4"/>
      <c r="C433" s="4"/>
      <c r="D433" s="4"/>
      <c r="E433" s="4"/>
      <c r="F433" s="4"/>
      <c r="G433" s="4"/>
    </row>
    <row r="434" spans="1:7" x14ac:dyDescent="0.35">
      <c r="A434" s="4"/>
      <c r="B434" s="4"/>
      <c r="C434" s="4"/>
      <c r="D434" s="4"/>
      <c r="E434" s="4"/>
      <c r="F434" s="4"/>
      <c r="G434" s="4"/>
    </row>
    <row r="435" spans="1:7" x14ac:dyDescent="0.35">
      <c r="A435" s="4"/>
      <c r="B435" s="4"/>
      <c r="C435" s="4"/>
      <c r="D435" s="4"/>
      <c r="E435" s="4"/>
      <c r="F435" s="4"/>
      <c r="G435" s="4"/>
    </row>
    <row r="436" spans="1:7" x14ac:dyDescent="0.35">
      <c r="A436" s="4"/>
      <c r="B436" s="4"/>
      <c r="C436" s="4"/>
      <c r="D436" s="4"/>
      <c r="E436" s="4"/>
      <c r="F436" s="4"/>
      <c r="G436" s="4"/>
    </row>
    <row r="437" spans="1:7" x14ac:dyDescent="0.35">
      <c r="A437" s="4"/>
      <c r="B437" s="4"/>
      <c r="C437" s="4"/>
      <c r="D437" s="4"/>
      <c r="E437" s="4"/>
      <c r="F437" s="4"/>
      <c r="G437" s="4"/>
    </row>
    <row r="438" spans="1:7" x14ac:dyDescent="0.35">
      <c r="A438" s="4"/>
      <c r="B438" s="4"/>
      <c r="C438" s="4"/>
      <c r="D438" s="4"/>
      <c r="E438" s="4"/>
      <c r="F438" s="4"/>
      <c r="G438" s="4"/>
    </row>
    <row r="439" spans="1:7" x14ac:dyDescent="0.35">
      <c r="A439" s="4"/>
      <c r="B439" s="4"/>
      <c r="C439" s="4"/>
      <c r="D439" s="4"/>
      <c r="E439" s="4"/>
      <c r="F439" s="4"/>
      <c r="G439" s="4"/>
    </row>
    <row r="440" spans="1:7" x14ac:dyDescent="0.35">
      <c r="A440" s="4"/>
      <c r="B440" s="4"/>
      <c r="C440" s="4"/>
      <c r="D440" s="4"/>
      <c r="E440" s="4"/>
      <c r="F440" s="4"/>
      <c r="G440" s="4"/>
    </row>
    <row r="441" spans="1:7" x14ac:dyDescent="0.35">
      <c r="A441" s="4"/>
      <c r="B441" s="4"/>
      <c r="C441" s="4"/>
      <c r="D441" s="4"/>
      <c r="E441" s="4"/>
      <c r="F441" s="4"/>
      <c r="G441" s="4"/>
    </row>
    <row r="442" spans="1:7" x14ac:dyDescent="0.35">
      <c r="A442" s="4"/>
      <c r="B442" s="4"/>
      <c r="C442" s="4"/>
      <c r="D442" s="4"/>
      <c r="E442" s="4"/>
      <c r="F442" s="4"/>
      <c r="G442" s="4"/>
    </row>
    <row r="443" spans="1:7" x14ac:dyDescent="0.35">
      <c r="A443" s="4"/>
      <c r="B443" s="4"/>
      <c r="C443" s="4"/>
      <c r="D443" s="4"/>
      <c r="E443" s="4"/>
      <c r="F443" s="4"/>
      <c r="G443" s="4"/>
    </row>
    <row r="444" spans="1:7" x14ac:dyDescent="0.35">
      <c r="A444" s="4"/>
      <c r="B444" s="4"/>
      <c r="C444" s="4"/>
      <c r="D444" s="4"/>
      <c r="E444" s="4"/>
      <c r="F444" s="4"/>
      <c r="G444" s="4"/>
    </row>
    <row r="445" spans="1:7" x14ac:dyDescent="0.35">
      <c r="A445" s="4"/>
      <c r="B445" s="4"/>
      <c r="C445" s="4"/>
      <c r="D445" s="4"/>
      <c r="E445" s="4"/>
      <c r="F445" s="4"/>
      <c r="G445" s="4"/>
    </row>
    <row r="446" spans="1:7" x14ac:dyDescent="0.35">
      <c r="A446" s="4"/>
      <c r="B446" s="4"/>
      <c r="C446" s="4"/>
      <c r="D446" s="4"/>
      <c r="E446" s="4"/>
      <c r="F446" s="4"/>
      <c r="G446" s="4"/>
    </row>
    <row r="447" spans="1:7" x14ac:dyDescent="0.35">
      <c r="A447" s="4"/>
      <c r="B447" s="4"/>
      <c r="C447" s="4"/>
      <c r="D447" s="4"/>
      <c r="E447" s="4"/>
      <c r="F447" s="4"/>
      <c r="G447" s="4"/>
    </row>
    <row r="448" spans="1:7" x14ac:dyDescent="0.35">
      <c r="A448" s="4"/>
      <c r="B448" s="4"/>
      <c r="C448" s="4"/>
      <c r="D448" s="4"/>
      <c r="E448" s="4"/>
      <c r="F448" s="4"/>
      <c r="G448" s="4"/>
    </row>
    <row r="449" spans="1:7" x14ac:dyDescent="0.35">
      <c r="A449" s="4"/>
      <c r="B449" s="4"/>
      <c r="C449" s="4"/>
      <c r="D449" s="4"/>
      <c r="E449" s="4"/>
      <c r="F449" s="4"/>
      <c r="G449" s="4"/>
    </row>
    <row r="450" spans="1:7" x14ac:dyDescent="0.35">
      <c r="A450" s="4"/>
      <c r="B450" s="4"/>
      <c r="C450" s="4"/>
      <c r="D450" s="4"/>
      <c r="E450" s="4"/>
      <c r="F450" s="4"/>
      <c r="G450" s="4"/>
    </row>
    <row r="451" spans="1:7" x14ac:dyDescent="0.35">
      <c r="A451" s="4"/>
      <c r="B451" s="4"/>
      <c r="C451" s="4"/>
      <c r="D451" s="4"/>
      <c r="E451" s="4"/>
      <c r="F451" s="4"/>
      <c r="G451" s="4"/>
    </row>
    <row r="452" spans="1:7" x14ac:dyDescent="0.35">
      <c r="A452" s="4"/>
      <c r="B452" s="4"/>
      <c r="C452" s="4"/>
      <c r="D452" s="4"/>
      <c r="E452" s="4"/>
      <c r="F452" s="4"/>
      <c r="G452" s="4"/>
    </row>
    <row r="453" spans="1:7" x14ac:dyDescent="0.35">
      <c r="A453" s="4"/>
      <c r="B453" s="4"/>
      <c r="C453" s="4"/>
      <c r="D453" s="4"/>
      <c r="E453" s="4"/>
      <c r="F453" s="4"/>
      <c r="G453" s="4"/>
    </row>
    <row r="454" spans="1:7" x14ac:dyDescent="0.35">
      <c r="A454" s="4"/>
      <c r="B454" s="4"/>
      <c r="C454" s="4"/>
      <c r="D454" s="4"/>
      <c r="E454" s="4"/>
      <c r="F454" s="4"/>
      <c r="G454" s="4"/>
    </row>
    <row r="455" spans="1:7" x14ac:dyDescent="0.35">
      <c r="A455" s="4"/>
      <c r="B455" s="4"/>
      <c r="C455" s="4"/>
      <c r="D455" s="4"/>
      <c r="E455" s="4"/>
      <c r="F455" s="4"/>
      <c r="G455" s="4"/>
    </row>
    <row r="456" spans="1:7" x14ac:dyDescent="0.35">
      <c r="A456" s="4"/>
      <c r="B456" s="4"/>
      <c r="C456" s="4"/>
      <c r="D456" s="4"/>
      <c r="E456" s="4"/>
      <c r="F456" s="4"/>
      <c r="G456" s="4"/>
    </row>
    <row r="457" spans="1:7" x14ac:dyDescent="0.35">
      <c r="A457" s="4"/>
      <c r="B457" s="4"/>
      <c r="C457" s="4"/>
      <c r="D457" s="4"/>
      <c r="E457" s="4"/>
      <c r="F457" s="4"/>
      <c r="G457" s="4"/>
    </row>
    <row r="458" spans="1:7" x14ac:dyDescent="0.35">
      <c r="A458" s="4"/>
      <c r="B458" s="4"/>
      <c r="C458" s="4"/>
      <c r="D458" s="4"/>
      <c r="E458" s="4"/>
      <c r="F458" s="4"/>
      <c r="G458" s="4"/>
    </row>
    <row r="459" spans="1:7" x14ac:dyDescent="0.35">
      <c r="A459" s="4"/>
      <c r="B459" s="4"/>
      <c r="C459" s="4"/>
      <c r="D459" s="4"/>
      <c r="E459" s="4"/>
      <c r="F459" s="4"/>
      <c r="G459" s="4"/>
    </row>
    <row r="460" spans="1:7" x14ac:dyDescent="0.35">
      <c r="A460" s="4"/>
      <c r="B460" s="4"/>
      <c r="C460" s="4"/>
      <c r="D460" s="4"/>
      <c r="E460" s="4"/>
      <c r="F460" s="4"/>
      <c r="G460" s="4"/>
    </row>
    <row r="461" spans="1:7" x14ac:dyDescent="0.35">
      <c r="A461" s="4"/>
      <c r="B461" s="4"/>
      <c r="C461" s="4"/>
      <c r="D461" s="4"/>
      <c r="E461" s="4"/>
      <c r="F461" s="4"/>
      <c r="G461" s="4"/>
    </row>
    <row r="462" spans="1:7" x14ac:dyDescent="0.35">
      <c r="A462" s="4"/>
      <c r="B462" s="4"/>
      <c r="C462" s="4"/>
      <c r="D462" s="4"/>
      <c r="E462" s="4"/>
      <c r="F462" s="4"/>
      <c r="G462" s="4"/>
    </row>
    <row r="463" spans="1:7" x14ac:dyDescent="0.35">
      <c r="A463" s="4"/>
      <c r="B463" s="4"/>
      <c r="C463" s="4"/>
      <c r="D463" s="4"/>
      <c r="E463" s="4"/>
      <c r="F463" s="4"/>
      <c r="G463" s="4"/>
    </row>
    <row r="464" spans="1:7" x14ac:dyDescent="0.35">
      <c r="A464" s="4"/>
      <c r="B464" s="4"/>
      <c r="C464" s="4"/>
      <c r="D464" s="4"/>
      <c r="E464" s="4"/>
      <c r="F464" s="4"/>
      <c r="G464" s="4"/>
    </row>
    <row r="465" spans="1:7" x14ac:dyDescent="0.35">
      <c r="A465" s="4"/>
      <c r="B465" s="4"/>
      <c r="C465" s="4"/>
      <c r="D465" s="4"/>
      <c r="E465" s="4"/>
      <c r="F465" s="4"/>
      <c r="G465" s="4"/>
    </row>
    <row r="466" spans="1:7" x14ac:dyDescent="0.35">
      <c r="A466" s="4"/>
      <c r="B466" s="4"/>
      <c r="C466" s="4"/>
      <c r="D466" s="4"/>
      <c r="E466" s="4"/>
      <c r="F466" s="4"/>
      <c r="G466" s="4"/>
    </row>
    <row r="467" spans="1:7" x14ac:dyDescent="0.35">
      <c r="A467" s="4"/>
      <c r="B467" s="4"/>
      <c r="C467" s="4"/>
      <c r="D467" s="4"/>
      <c r="E467" s="4"/>
      <c r="F467" s="4"/>
      <c r="G467" s="4"/>
    </row>
    <row r="468" spans="1:7" x14ac:dyDescent="0.35">
      <c r="A468" s="4"/>
      <c r="B468" s="4"/>
      <c r="C468" s="4"/>
      <c r="D468" s="4"/>
      <c r="E468" s="4"/>
      <c r="F468" s="4"/>
      <c r="G468" s="4"/>
    </row>
    <row r="469" spans="1:7" x14ac:dyDescent="0.35">
      <c r="A469" s="4"/>
      <c r="B469" s="4"/>
      <c r="C469" s="4"/>
      <c r="D469" s="4"/>
      <c r="E469" s="4"/>
      <c r="F469" s="4"/>
      <c r="G469" s="4"/>
    </row>
    <row r="470" spans="1:7" x14ac:dyDescent="0.35">
      <c r="A470" s="4"/>
      <c r="B470" s="4"/>
      <c r="C470" s="4"/>
      <c r="D470" s="4"/>
      <c r="E470" s="4"/>
      <c r="F470" s="4"/>
      <c r="G470" s="4"/>
    </row>
    <row r="471" spans="1:7" x14ac:dyDescent="0.35">
      <c r="A471" s="4"/>
      <c r="B471" s="4"/>
      <c r="C471" s="4"/>
      <c r="D471" s="4"/>
      <c r="E471" s="4"/>
      <c r="F471" s="4"/>
      <c r="G471" s="4"/>
    </row>
    <row r="472" spans="1:7" x14ac:dyDescent="0.35">
      <c r="A472" s="4"/>
      <c r="B472" s="4"/>
      <c r="C472" s="4"/>
      <c r="D472" s="4"/>
      <c r="E472" s="4"/>
      <c r="F472" s="4"/>
      <c r="G472" s="4"/>
    </row>
    <row r="473" spans="1:7" x14ac:dyDescent="0.35">
      <c r="A473" s="4"/>
      <c r="B473" s="4"/>
      <c r="C473" s="4"/>
      <c r="D473" s="4"/>
      <c r="E473" s="4"/>
      <c r="F473" s="4"/>
      <c r="G473" s="4"/>
    </row>
    <row r="474" spans="1:7" x14ac:dyDescent="0.35">
      <c r="A474" s="4"/>
      <c r="B474" s="4"/>
      <c r="C474" s="4"/>
      <c r="D474" s="4"/>
      <c r="E474" s="4"/>
      <c r="F474" s="4"/>
      <c r="G474" s="4"/>
    </row>
    <row r="475" spans="1:7" x14ac:dyDescent="0.35">
      <c r="A475" s="4"/>
      <c r="B475" s="4"/>
      <c r="C475" s="4"/>
      <c r="D475" s="4"/>
      <c r="E475" s="4"/>
      <c r="F475" s="4"/>
      <c r="G475" s="4"/>
    </row>
    <row r="476" spans="1:7" x14ac:dyDescent="0.35">
      <c r="A476" s="4"/>
      <c r="B476" s="4"/>
      <c r="C476" s="4"/>
      <c r="D476" s="4"/>
      <c r="E476" s="4"/>
      <c r="F476" s="4"/>
      <c r="G476" s="4"/>
    </row>
    <row r="477" spans="1:7" x14ac:dyDescent="0.35">
      <c r="A477" s="4"/>
      <c r="B477" s="4"/>
      <c r="C477" s="4"/>
      <c r="D477" s="4"/>
      <c r="E477" s="4"/>
      <c r="F477" s="4"/>
      <c r="G477" s="4"/>
    </row>
    <row r="478" spans="1:7" x14ac:dyDescent="0.35">
      <c r="A478" s="4"/>
      <c r="B478" s="4"/>
      <c r="C478" s="4"/>
      <c r="D478" s="4"/>
      <c r="E478" s="4"/>
      <c r="F478" s="4"/>
      <c r="G478" s="4"/>
    </row>
    <row r="479" spans="1:7" x14ac:dyDescent="0.35">
      <c r="A479" s="4"/>
      <c r="B479" s="4"/>
      <c r="C479" s="4"/>
      <c r="D479" s="4"/>
      <c r="E479" s="4"/>
      <c r="F479" s="4"/>
      <c r="G479" s="4"/>
    </row>
    <row r="480" spans="1:7" x14ac:dyDescent="0.35">
      <c r="A480" s="4"/>
      <c r="B480" s="4"/>
      <c r="C480" s="4"/>
      <c r="D480" s="4"/>
      <c r="E480" s="4"/>
      <c r="F480" s="4"/>
      <c r="G480" s="4"/>
    </row>
    <row r="481" spans="1:7" x14ac:dyDescent="0.35">
      <c r="A481" s="4"/>
      <c r="B481" s="4"/>
      <c r="C481" s="4"/>
      <c r="D481" s="4"/>
      <c r="E481" s="4"/>
      <c r="F481" s="4"/>
      <c r="G481" s="4"/>
    </row>
    <row r="482" spans="1:7" x14ac:dyDescent="0.35">
      <c r="A482" s="4"/>
      <c r="B482" s="4"/>
      <c r="C482" s="4"/>
      <c r="D482" s="4"/>
      <c r="E482" s="4"/>
      <c r="F482" s="4"/>
      <c r="G482" s="4"/>
    </row>
    <row r="483" spans="1:7" x14ac:dyDescent="0.35">
      <c r="A483" s="4"/>
      <c r="B483" s="4"/>
      <c r="C483" s="4"/>
      <c r="D483" s="4"/>
      <c r="E483" s="4"/>
      <c r="F483" s="4"/>
      <c r="G483" s="4"/>
    </row>
    <row r="484" spans="1:7" x14ac:dyDescent="0.35">
      <c r="A484" s="4"/>
      <c r="B484" s="4"/>
      <c r="C484" s="4"/>
      <c r="D484" s="4"/>
      <c r="E484" s="4"/>
      <c r="F484" s="4"/>
      <c r="G484" s="4"/>
    </row>
    <row r="485" spans="1:7" x14ac:dyDescent="0.35">
      <c r="A485" s="4"/>
      <c r="B485" s="4"/>
      <c r="C485" s="4"/>
      <c r="D485" s="4"/>
      <c r="E485" s="4"/>
      <c r="F485" s="4"/>
      <c r="G485" s="4"/>
    </row>
    <row r="486" spans="1:7" x14ac:dyDescent="0.35">
      <c r="A486" s="4"/>
      <c r="B486" s="4"/>
      <c r="C486" s="4"/>
      <c r="D486" s="4"/>
      <c r="E486" s="4"/>
      <c r="F486" s="4"/>
      <c r="G486" s="4"/>
    </row>
    <row r="487" spans="1:7" x14ac:dyDescent="0.35">
      <c r="A487" s="4"/>
      <c r="B487" s="4"/>
      <c r="C487" s="4"/>
      <c r="D487" s="4"/>
      <c r="E487" s="4"/>
      <c r="F487" s="4"/>
      <c r="G487" s="4"/>
    </row>
    <row r="488" spans="1:7" x14ac:dyDescent="0.35">
      <c r="A488" s="4"/>
      <c r="B488" s="4"/>
      <c r="C488" s="4"/>
      <c r="D488" s="4"/>
      <c r="E488" s="4"/>
      <c r="F488" s="4"/>
      <c r="G488" s="4"/>
    </row>
    <row r="489" spans="1:7" x14ac:dyDescent="0.35">
      <c r="A489" s="4"/>
      <c r="B489" s="4"/>
      <c r="C489" s="4"/>
      <c r="D489" s="4"/>
      <c r="E489" s="4"/>
      <c r="F489" s="4"/>
      <c r="G489" s="4"/>
    </row>
    <row r="490" spans="1:7" x14ac:dyDescent="0.35">
      <c r="A490" s="4"/>
      <c r="B490" s="4"/>
      <c r="C490" s="4"/>
      <c r="D490" s="4"/>
      <c r="E490" s="4"/>
      <c r="F490" s="4"/>
      <c r="G490" s="4"/>
    </row>
    <row r="491" spans="1:7" x14ac:dyDescent="0.35">
      <c r="A491" s="4"/>
      <c r="B491" s="4"/>
      <c r="C491" s="4"/>
      <c r="D491" s="4"/>
      <c r="E491" s="4"/>
      <c r="F491" s="4"/>
      <c r="G491" s="4"/>
    </row>
    <row r="492" spans="1:7" x14ac:dyDescent="0.35">
      <c r="A492" s="4"/>
      <c r="B492" s="4"/>
      <c r="C492" s="4"/>
      <c r="D492" s="4"/>
      <c r="E492" s="4"/>
      <c r="F492" s="4"/>
      <c r="G492" s="4"/>
    </row>
    <row r="493" spans="1:7" x14ac:dyDescent="0.35">
      <c r="A493" s="4"/>
      <c r="B493" s="4"/>
      <c r="C493" s="4"/>
      <c r="D493" s="4"/>
      <c r="E493" s="4"/>
      <c r="F493" s="4"/>
      <c r="G493" s="4"/>
    </row>
    <row r="494" spans="1:7" x14ac:dyDescent="0.35">
      <c r="A494" s="4"/>
      <c r="B494" s="4"/>
      <c r="C494" s="4"/>
      <c r="D494" s="4"/>
      <c r="E494" s="4"/>
      <c r="F494" s="4"/>
      <c r="G494" s="4"/>
    </row>
    <row r="495" spans="1:7" x14ac:dyDescent="0.35">
      <c r="A495" s="4"/>
      <c r="B495" s="4"/>
      <c r="C495" s="4"/>
      <c r="D495" s="4"/>
      <c r="E495" s="4"/>
      <c r="F495" s="4"/>
      <c r="G495" s="4"/>
    </row>
    <row r="496" spans="1:7" x14ac:dyDescent="0.35">
      <c r="A496" s="4"/>
      <c r="B496" s="4"/>
      <c r="C496" s="4"/>
      <c r="D496" s="4"/>
      <c r="E496" s="4"/>
      <c r="F496" s="4"/>
      <c r="G496" s="4"/>
    </row>
    <row r="497" spans="1:7" x14ac:dyDescent="0.35">
      <c r="A497" s="4"/>
      <c r="B497" s="4"/>
      <c r="C497" s="4"/>
      <c r="D497" s="4"/>
      <c r="E497" s="4"/>
      <c r="F497" s="4"/>
      <c r="G497" s="4"/>
    </row>
    <row r="498" spans="1:7" x14ac:dyDescent="0.35">
      <c r="A498" s="4"/>
      <c r="B498" s="4"/>
      <c r="C498" s="4"/>
      <c r="D498" s="4"/>
      <c r="E498" s="4"/>
      <c r="F498" s="4"/>
      <c r="G498" s="4"/>
    </row>
    <row r="499" spans="1:7" x14ac:dyDescent="0.35">
      <c r="A499" s="4"/>
      <c r="B499" s="4"/>
      <c r="C499" s="4"/>
      <c r="D499" s="4"/>
      <c r="E499" s="4"/>
      <c r="F499" s="4"/>
      <c r="G499" s="4"/>
    </row>
    <row r="500" spans="1:7" x14ac:dyDescent="0.35">
      <c r="A500" s="4"/>
      <c r="B500" s="4"/>
      <c r="C500" s="4"/>
      <c r="D500" s="4"/>
      <c r="E500" s="4"/>
      <c r="F500" s="4"/>
      <c r="G500" s="4"/>
    </row>
    <row r="501" spans="1:7" x14ac:dyDescent="0.35">
      <c r="A501" s="4"/>
      <c r="B501" s="4"/>
      <c r="C501" s="4"/>
      <c r="D501" s="4"/>
      <c r="E501" s="4"/>
      <c r="F501" s="4"/>
      <c r="G501" s="4"/>
    </row>
    <row r="502" spans="1:7" x14ac:dyDescent="0.35">
      <c r="A502" s="4"/>
      <c r="B502" s="4"/>
      <c r="C502" s="4"/>
      <c r="D502" s="4"/>
      <c r="E502" s="4"/>
      <c r="F502" s="4"/>
      <c r="G502" s="4"/>
    </row>
    <row r="503" spans="1:7" x14ac:dyDescent="0.35">
      <c r="A503" s="4"/>
      <c r="B503" s="4"/>
      <c r="C503" s="4"/>
      <c r="D503" s="4"/>
      <c r="E503" s="4"/>
      <c r="F503" s="4"/>
      <c r="G503" s="4"/>
    </row>
    <row r="504" spans="1:7" x14ac:dyDescent="0.35">
      <c r="A504" s="4"/>
      <c r="B504" s="4"/>
      <c r="C504" s="4"/>
      <c r="D504" s="4"/>
      <c r="E504" s="4"/>
      <c r="F504" s="4"/>
      <c r="G504" s="4"/>
    </row>
    <row r="505" spans="1:7" x14ac:dyDescent="0.35">
      <c r="A505" s="4"/>
      <c r="B505" s="4"/>
      <c r="C505" s="4"/>
      <c r="D505" s="4"/>
      <c r="E505" s="4"/>
      <c r="F505" s="4"/>
      <c r="G505" s="4"/>
    </row>
    <row r="506" spans="1:7" x14ac:dyDescent="0.35">
      <c r="A506" s="4"/>
      <c r="B506" s="4"/>
      <c r="C506" s="4"/>
      <c r="D506" s="4"/>
      <c r="E506" s="4"/>
      <c r="F506" s="4"/>
      <c r="G506" s="4"/>
    </row>
    <row r="507" spans="1:7" x14ac:dyDescent="0.35">
      <c r="A507" s="4"/>
      <c r="B507" s="4"/>
      <c r="C507" s="4"/>
      <c r="D507" s="4"/>
      <c r="E507" s="4"/>
      <c r="F507" s="4"/>
      <c r="G507" s="4"/>
    </row>
    <row r="508" spans="1:7" x14ac:dyDescent="0.35">
      <c r="A508" s="4"/>
      <c r="B508" s="4"/>
      <c r="C508" s="4"/>
      <c r="D508" s="4"/>
      <c r="E508" s="4"/>
      <c r="F508" s="4"/>
      <c r="G508" s="4"/>
    </row>
    <row r="509" spans="1:7" x14ac:dyDescent="0.35">
      <c r="A509" s="4"/>
      <c r="B509" s="4"/>
      <c r="C509" s="4"/>
      <c r="D509" s="4"/>
      <c r="E509" s="4"/>
      <c r="F509" s="4"/>
      <c r="G509" s="4"/>
    </row>
    <row r="510" spans="1:7" x14ac:dyDescent="0.35">
      <c r="A510" s="4"/>
      <c r="B510" s="4"/>
      <c r="C510" s="4"/>
      <c r="D510" s="4"/>
      <c r="E510" s="4"/>
      <c r="F510" s="4"/>
      <c r="G510" s="4"/>
    </row>
    <row r="511" spans="1:7" x14ac:dyDescent="0.35">
      <c r="A511" s="4"/>
      <c r="B511" s="4"/>
      <c r="C511" s="4"/>
      <c r="D511" s="4"/>
      <c r="E511" s="4"/>
      <c r="F511" s="4"/>
      <c r="G511" s="4"/>
    </row>
    <row r="512" spans="1:7" x14ac:dyDescent="0.35">
      <c r="A512" s="4"/>
      <c r="B512" s="4"/>
      <c r="C512" s="4"/>
      <c r="D512" s="4"/>
      <c r="E512" s="4"/>
      <c r="F512" s="4"/>
      <c r="G512" s="4"/>
    </row>
    <row r="513" spans="1:7" x14ac:dyDescent="0.35">
      <c r="A513" s="4"/>
      <c r="B513" s="4"/>
      <c r="C513" s="4"/>
      <c r="D513" s="4"/>
      <c r="E513" s="4"/>
      <c r="F513" s="4"/>
      <c r="G513" s="4"/>
    </row>
    <row r="514" spans="1:7" x14ac:dyDescent="0.35">
      <c r="A514" s="4"/>
      <c r="B514" s="4"/>
      <c r="C514" s="4"/>
      <c r="D514" s="4"/>
      <c r="E514" s="4"/>
      <c r="F514" s="4"/>
      <c r="G514" s="4"/>
    </row>
    <row r="515" spans="1:7" x14ac:dyDescent="0.35">
      <c r="A515" s="4"/>
      <c r="B515" s="4"/>
      <c r="C515" s="4"/>
      <c r="D515" s="4"/>
      <c r="E515" s="4"/>
      <c r="F515" s="4"/>
      <c r="G515" s="4"/>
    </row>
    <row r="516" spans="1:7" x14ac:dyDescent="0.35">
      <c r="A516" s="4"/>
      <c r="B516" s="4"/>
      <c r="C516" s="4"/>
      <c r="D516" s="4"/>
      <c r="E516" s="4"/>
      <c r="F516" s="4"/>
      <c r="G516" s="4"/>
    </row>
  </sheetData>
  <mergeCells count="13">
    <mergeCell ref="A1:G1"/>
    <mergeCell ref="A2:G2"/>
    <mergeCell ref="A3:G3"/>
    <mergeCell ref="A4:G4"/>
    <mergeCell ref="A340:G340"/>
    <mergeCell ref="A60:G60"/>
    <mergeCell ref="A87:G87"/>
    <mergeCell ref="A116:G116"/>
    <mergeCell ref="A155:G155"/>
    <mergeCell ref="A193:G193"/>
    <mergeCell ref="A228:G228"/>
    <mergeCell ref="A275:G275"/>
    <mergeCell ref="A303:G303"/>
  </mergeCells>
  <hyperlinks>
    <hyperlink ref="D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tabSelected="1" zoomScale="115" zoomScaleNormal="115" workbookViewId="0">
      <selection activeCell="D5" sqref="D5"/>
    </sheetView>
  </sheetViews>
  <sheetFormatPr defaultRowHeight="14.5" x14ac:dyDescent="0.35"/>
  <cols>
    <col min="1" max="1" width="15" customWidth="1"/>
    <col min="2" max="2" width="11.36328125" customWidth="1"/>
    <col min="3" max="3" width="22.08984375" customWidth="1"/>
    <col min="4" max="4" width="21.1796875" customWidth="1"/>
    <col min="5" max="5" width="22" customWidth="1"/>
    <col min="6" max="6" width="31" customWidth="1"/>
    <col min="7" max="7" width="10.453125" customWidth="1"/>
  </cols>
  <sheetData>
    <row r="1" spans="1:9" ht="38.5" customHeight="1" x14ac:dyDescent="0.35">
      <c r="A1" s="51" t="s">
        <v>1189</v>
      </c>
      <c r="B1" s="51"/>
      <c r="C1" s="51"/>
      <c r="D1" s="51"/>
      <c r="E1" s="51"/>
      <c r="F1" s="51"/>
      <c r="G1" s="51"/>
      <c r="H1" s="51"/>
      <c r="I1" s="51"/>
    </row>
    <row r="2" spans="1:9" x14ac:dyDescent="0.35">
      <c r="A2" s="52" t="s">
        <v>1360</v>
      </c>
      <c r="B2" s="52"/>
      <c r="C2" s="52"/>
      <c r="D2" s="52"/>
      <c r="E2" s="52"/>
      <c r="F2" s="52"/>
      <c r="G2" s="52"/>
      <c r="H2" s="52"/>
      <c r="I2" s="52"/>
    </row>
    <row r="3" spans="1:9" x14ac:dyDescent="0.35">
      <c r="A3" s="52" t="s">
        <v>1359</v>
      </c>
      <c r="B3" s="52"/>
      <c r="C3" s="52"/>
      <c r="D3" s="52"/>
      <c r="E3" s="52"/>
      <c r="F3" s="52"/>
      <c r="G3" s="52"/>
      <c r="H3" s="52"/>
      <c r="I3" s="52"/>
    </row>
    <row r="4" spans="1:9" x14ac:dyDescent="0.35">
      <c r="A4" s="30" t="s">
        <v>1190</v>
      </c>
      <c r="B4" s="30" t="s">
        <v>1191</v>
      </c>
      <c r="C4" s="30" t="s">
        <v>1192</v>
      </c>
      <c r="D4" s="30" t="s">
        <v>1193</v>
      </c>
      <c r="E4" s="30" t="s">
        <v>1194</v>
      </c>
      <c r="F4" s="30" t="s">
        <v>1195</v>
      </c>
      <c r="G4" s="30" t="s">
        <v>1196</v>
      </c>
      <c r="H4" s="30" t="s">
        <v>1197</v>
      </c>
      <c r="I4" s="30" t="s">
        <v>1198</v>
      </c>
    </row>
    <row r="5" spans="1:9" ht="190" customHeight="1" x14ac:dyDescent="0.35">
      <c r="A5" s="31" t="s">
        <v>1236</v>
      </c>
      <c r="B5" s="32" t="s">
        <v>25</v>
      </c>
      <c r="C5" s="29" t="s">
        <v>1205</v>
      </c>
      <c r="D5" s="32" t="s">
        <v>1232</v>
      </c>
      <c r="E5" s="32" t="s">
        <v>1246</v>
      </c>
      <c r="F5" s="31"/>
      <c r="G5" s="31" t="s">
        <v>1343</v>
      </c>
      <c r="H5" s="31"/>
      <c r="I5" s="31" t="s">
        <v>1234</v>
      </c>
    </row>
    <row r="6" spans="1:9" ht="132" x14ac:dyDescent="0.35">
      <c r="A6" s="31" t="s">
        <v>1237</v>
      </c>
      <c r="B6" s="31" t="s">
        <v>67</v>
      </c>
      <c r="C6" s="29" t="s">
        <v>1233</v>
      </c>
      <c r="D6" s="32" t="s">
        <v>1235</v>
      </c>
      <c r="E6" s="32" t="s">
        <v>1247</v>
      </c>
      <c r="F6" s="31"/>
      <c r="G6" s="31" t="s">
        <v>1344</v>
      </c>
      <c r="H6" s="31"/>
      <c r="I6" s="31" t="s">
        <v>1234</v>
      </c>
    </row>
    <row r="7" spans="1:9" ht="160.5" customHeight="1" x14ac:dyDescent="0.35">
      <c r="A7" s="31" t="s">
        <v>1238</v>
      </c>
      <c r="B7" s="31" t="s">
        <v>74</v>
      </c>
      <c r="C7" s="29" t="s">
        <v>89</v>
      </c>
      <c r="D7" s="32" t="s">
        <v>1242</v>
      </c>
      <c r="E7" s="29" t="s">
        <v>1243</v>
      </c>
      <c r="F7" s="31"/>
      <c r="G7" s="31" t="s">
        <v>1343</v>
      </c>
      <c r="H7" s="31"/>
      <c r="I7" s="31" t="s">
        <v>1234</v>
      </c>
    </row>
    <row r="8" spans="1:9" ht="160" customHeight="1" x14ac:dyDescent="0.35">
      <c r="A8" s="31" t="s">
        <v>1239</v>
      </c>
      <c r="B8" s="31" t="s">
        <v>139</v>
      </c>
      <c r="C8" s="29" t="s">
        <v>300</v>
      </c>
      <c r="D8" s="32" t="s">
        <v>1245</v>
      </c>
      <c r="E8" s="29" t="s">
        <v>1249</v>
      </c>
      <c r="F8" s="31"/>
      <c r="G8" s="31" t="s">
        <v>1344</v>
      </c>
      <c r="H8" s="31"/>
      <c r="I8" s="31" t="s">
        <v>1234</v>
      </c>
    </row>
    <row r="9" spans="1:9" ht="186" customHeight="1" x14ac:dyDescent="0.35">
      <c r="A9" s="31" t="s">
        <v>1240</v>
      </c>
      <c r="B9" s="31" t="s">
        <v>168</v>
      </c>
      <c r="C9" s="29" t="s">
        <v>314</v>
      </c>
      <c r="D9" s="32" t="s">
        <v>1248</v>
      </c>
      <c r="E9" s="29" t="s">
        <v>1250</v>
      </c>
      <c r="F9" s="31"/>
      <c r="G9" s="31" t="s">
        <v>1344</v>
      </c>
      <c r="H9" s="31"/>
      <c r="I9" s="31" t="s">
        <v>1234</v>
      </c>
    </row>
    <row r="10" spans="1:9" ht="202.5" customHeight="1" x14ac:dyDescent="0.35">
      <c r="A10" s="31" t="s">
        <v>1241</v>
      </c>
      <c r="B10" s="31" t="s">
        <v>169</v>
      </c>
      <c r="C10" s="29" t="s">
        <v>317</v>
      </c>
      <c r="D10" s="32" t="s">
        <v>1251</v>
      </c>
      <c r="E10" s="29" t="s">
        <v>1252</v>
      </c>
      <c r="F10" s="31"/>
      <c r="G10" s="31" t="s">
        <v>1344</v>
      </c>
      <c r="H10" s="31"/>
      <c r="I10" s="31" t="s">
        <v>1234</v>
      </c>
    </row>
    <row r="11" spans="1:9" ht="214.5" customHeight="1" x14ac:dyDescent="0.35">
      <c r="A11" s="31" t="s">
        <v>1358</v>
      </c>
      <c r="B11" s="31" t="s">
        <v>337</v>
      </c>
      <c r="C11" s="29" t="s">
        <v>1257</v>
      </c>
      <c r="D11" s="32" t="s">
        <v>1253</v>
      </c>
      <c r="E11" s="32" t="s">
        <v>1254</v>
      </c>
      <c r="F11" s="31"/>
      <c r="G11" s="31" t="s">
        <v>1344</v>
      </c>
      <c r="H11" s="31"/>
      <c r="I11" s="31" t="s">
        <v>1234</v>
      </c>
    </row>
    <row r="12" spans="1:9" ht="102" customHeight="1" x14ac:dyDescent="0.35">
      <c r="A12" s="31" t="s">
        <v>1256</v>
      </c>
      <c r="B12" s="31" t="s">
        <v>504</v>
      </c>
      <c r="C12" s="29" t="s">
        <v>1258</v>
      </c>
      <c r="D12" s="32" t="s">
        <v>1253</v>
      </c>
      <c r="E12" s="32" t="s">
        <v>1259</v>
      </c>
      <c r="F12" s="31"/>
      <c r="G12" s="31" t="s">
        <v>1344</v>
      </c>
      <c r="H12" s="31"/>
      <c r="I12" s="31" t="s">
        <v>1234</v>
      </c>
    </row>
    <row r="13" spans="1:9" ht="163" customHeight="1" x14ac:dyDescent="0.35">
      <c r="A13" s="31" t="s">
        <v>1255</v>
      </c>
      <c r="B13" s="31" t="s">
        <v>507</v>
      </c>
      <c r="C13" s="29" t="s">
        <v>524</v>
      </c>
      <c r="D13" s="32" t="s">
        <v>1261</v>
      </c>
      <c r="E13" s="32" t="s">
        <v>1260</v>
      </c>
      <c r="F13" s="31"/>
      <c r="G13" s="31" t="s">
        <v>1343</v>
      </c>
      <c r="H13" s="31"/>
      <c r="I13" s="31" t="s">
        <v>1234</v>
      </c>
    </row>
    <row r="14" spans="1:9" ht="163.5" customHeight="1" x14ac:dyDescent="0.35">
      <c r="A14" s="31" t="s">
        <v>1341</v>
      </c>
      <c r="B14" s="31" t="s">
        <v>508</v>
      </c>
      <c r="C14" s="29" t="s">
        <v>527</v>
      </c>
      <c r="D14" s="32" t="s">
        <v>1262</v>
      </c>
      <c r="E14" s="32" t="s">
        <v>1263</v>
      </c>
      <c r="F14" s="31"/>
      <c r="G14" s="31" t="s">
        <v>1343</v>
      </c>
      <c r="H14" s="31"/>
      <c r="I14" s="31" t="s">
        <v>1234</v>
      </c>
    </row>
    <row r="15" spans="1:9" ht="152" customHeight="1" x14ac:dyDescent="0.35">
      <c r="A15" s="31" t="s">
        <v>1267</v>
      </c>
      <c r="B15" s="31" t="s">
        <v>509</v>
      </c>
      <c r="C15" s="29" t="s">
        <v>1264</v>
      </c>
      <c r="D15" s="32" t="s">
        <v>1265</v>
      </c>
      <c r="E15" s="32" t="s">
        <v>1266</v>
      </c>
      <c r="F15" s="31"/>
      <c r="G15" s="31" t="s">
        <v>1343</v>
      </c>
      <c r="H15" s="31"/>
      <c r="I15" s="31" t="s">
        <v>1234</v>
      </c>
    </row>
    <row r="16" spans="1:9" ht="157.5" customHeight="1" x14ac:dyDescent="0.35">
      <c r="A16" s="31" t="s">
        <v>1268</v>
      </c>
      <c r="B16" s="31" t="s">
        <v>512</v>
      </c>
      <c r="C16" s="29" t="s">
        <v>1270</v>
      </c>
      <c r="D16" s="32" t="s">
        <v>1269</v>
      </c>
      <c r="E16" s="32" t="s">
        <v>1274</v>
      </c>
      <c r="F16" s="31"/>
      <c r="G16" s="31" t="s">
        <v>1344</v>
      </c>
      <c r="H16" s="31"/>
      <c r="I16" s="31" t="s">
        <v>1234</v>
      </c>
    </row>
    <row r="17" spans="1:9" ht="148" customHeight="1" x14ac:dyDescent="0.35">
      <c r="A17" s="31" t="s">
        <v>1272</v>
      </c>
      <c r="B17" s="31" t="s">
        <v>594</v>
      </c>
      <c r="C17" s="29" t="s">
        <v>1271</v>
      </c>
      <c r="D17" s="32" t="s">
        <v>1273</v>
      </c>
      <c r="E17" s="32" t="s">
        <v>1275</v>
      </c>
      <c r="F17" s="31"/>
      <c r="G17" s="31" t="s">
        <v>1344</v>
      </c>
      <c r="H17" s="31"/>
      <c r="I17" s="31" t="s">
        <v>1234</v>
      </c>
    </row>
    <row r="18" spans="1:9" ht="149" customHeight="1" x14ac:dyDescent="0.35">
      <c r="A18" s="31" t="s">
        <v>1276</v>
      </c>
      <c r="B18" s="29" t="s">
        <v>674</v>
      </c>
      <c r="C18" s="29" t="s">
        <v>1278</v>
      </c>
      <c r="D18" s="32" t="s">
        <v>1279</v>
      </c>
      <c r="E18" s="32" t="s">
        <v>1280</v>
      </c>
      <c r="F18" s="31"/>
      <c r="G18" s="31" t="s">
        <v>1344</v>
      </c>
      <c r="H18" s="31"/>
      <c r="I18" s="31" t="s">
        <v>1234</v>
      </c>
    </row>
    <row r="19" spans="1:9" ht="139.5" customHeight="1" x14ac:dyDescent="0.35">
      <c r="A19" s="31" t="s">
        <v>1281</v>
      </c>
      <c r="B19" s="29" t="s">
        <v>727</v>
      </c>
      <c r="C19" s="29" t="s">
        <v>728</v>
      </c>
      <c r="D19" s="32" t="s">
        <v>1282</v>
      </c>
      <c r="E19" s="32" t="s">
        <v>1283</v>
      </c>
      <c r="F19" s="31"/>
      <c r="G19" s="31" t="s">
        <v>1342</v>
      </c>
      <c r="H19" s="31"/>
      <c r="I19" s="31" t="s">
        <v>1234</v>
      </c>
    </row>
    <row r="20" spans="1:9" ht="136" customHeight="1" x14ac:dyDescent="0.35">
      <c r="A20" s="31" t="s">
        <v>1298</v>
      </c>
      <c r="B20" s="31" t="s">
        <v>750</v>
      </c>
      <c r="C20" s="29" t="s">
        <v>1284</v>
      </c>
      <c r="D20" s="32" t="s">
        <v>1285</v>
      </c>
      <c r="E20" s="32" t="s">
        <v>1286</v>
      </c>
      <c r="F20" s="31"/>
      <c r="G20" s="31" t="s">
        <v>1343</v>
      </c>
      <c r="H20" s="31"/>
      <c r="I20" s="31" t="s">
        <v>1234</v>
      </c>
    </row>
    <row r="21" spans="1:9" ht="168" customHeight="1" x14ac:dyDescent="0.35">
      <c r="A21" s="31" t="s">
        <v>1296</v>
      </c>
      <c r="B21" s="31" t="s">
        <v>754</v>
      </c>
      <c r="C21" s="29" t="s">
        <v>1288</v>
      </c>
      <c r="D21" s="32" t="s">
        <v>1287</v>
      </c>
      <c r="E21" s="32" t="s">
        <v>1289</v>
      </c>
      <c r="F21" s="31"/>
      <c r="G21" s="31" t="s">
        <v>1343</v>
      </c>
      <c r="H21" s="31"/>
      <c r="I21" s="31" t="s">
        <v>1234</v>
      </c>
    </row>
    <row r="22" spans="1:9" ht="108" x14ac:dyDescent="0.35">
      <c r="A22" s="31" t="s">
        <v>1297</v>
      </c>
      <c r="B22" s="31" t="s">
        <v>755</v>
      </c>
      <c r="C22" s="29" t="s">
        <v>762</v>
      </c>
      <c r="D22" s="32" t="s">
        <v>1290</v>
      </c>
      <c r="E22" s="32" t="s">
        <v>1291</v>
      </c>
      <c r="F22" s="31"/>
      <c r="G22" s="31" t="s">
        <v>1343</v>
      </c>
      <c r="H22" s="31"/>
      <c r="I22" s="31" t="s">
        <v>1234</v>
      </c>
    </row>
    <row r="23" spans="1:9" ht="144" x14ac:dyDescent="0.35">
      <c r="A23" s="31" t="s">
        <v>1309</v>
      </c>
      <c r="B23" s="31" t="s">
        <v>758</v>
      </c>
      <c r="C23" s="29" t="s">
        <v>1292</v>
      </c>
      <c r="D23" s="33" t="s">
        <v>1293</v>
      </c>
      <c r="E23" s="32" t="s">
        <v>1307</v>
      </c>
      <c r="F23" s="31"/>
      <c r="G23" s="31" t="s">
        <v>1343</v>
      </c>
      <c r="H23" s="31"/>
      <c r="I23" s="31" t="s">
        <v>1234</v>
      </c>
    </row>
    <row r="24" spans="1:9" ht="120" x14ac:dyDescent="0.35">
      <c r="A24" s="31" t="s">
        <v>1295</v>
      </c>
      <c r="B24" s="31" t="s">
        <v>759</v>
      </c>
      <c r="C24" s="29" t="s">
        <v>1303</v>
      </c>
      <c r="D24" s="34" t="s">
        <v>1304</v>
      </c>
      <c r="E24" s="32" t="s">
        <v>1306</v>
      </c>
      <c r="F24" s="31"/>
      <c r="G24" s="31" t="s">
        <v>1343</v>
      </c>
      <c r="H24" s="31"/>
      <c r="I24" s="31" t="s">
        <v>1234</v>
      </c>
    </row>
    <row r="25" spans="1:9" ht="175.5" customHeight="1" x14ac:dyDescent="0.35">
      <c r="A25" s="31" t="s">
        <v>1310</v>
      </c>
      <c r="B25" s="31" t="s">
        <v>778</v>
      </c>
      <c r="C25" s="29" t="s">
        <v>1299</v>
      </c>
      <c r="D25" s="34" t="s">
        <v>1294</v>
      </c>
      <c r="E25" s="32" t="s">
        <v>1305</v>
      </c>
      <c r="F25" s="31"/>
      <c r="G25" s="31" t="s">
        <v>1343</v>
      </c>
      <c r="H25" s="31"/>
      <c r="I25" s="31" t="s">
        <v>1234</v>
      </c>
    </row>
    <row r="26" spans="1:9" ht="140.5" customHeight="1" x14ac:dyDescent="0.35">
      <c r="A26" s="31" t="s">
        <v>1308</v>
      </c>
      <c r="B26" s="35" t="s">
        <v>903</v>
      </c>
      <c r="C26" s="29" t="s">
        <v>910</v>
      </c>
      <c r="D26" s="33" t="s">
        <v>1300</v>
      </c>
      <c r="E26" s="32" t="s">
        <v>1301</v>
      </c>
      <c r="F26" s="31"/>
      <c r="G26" s="31" t="s">
        <v>1343</v>
      </c>
      <c r="H26" s="31"/>
      <c r="I26" s="31" t="s">
        <v>1234</v>
      </c>
    </row>
    <row r="27" spans="1:9" ht="137.5" customHeight="1" x14ac:dyDescent="0.35">
      <c r="A27" s="31" t="s">
        <v>1311</v>
      </c>
      <c r="B27" s="29" t="s">
        <v>1027</v>
      </c>
      <c r="C27" s="29" t="s">
        <v>1314</v>
      </c>
      <c r="D27" s="32" t="s">
        <v>1315</v>
      </c>
      <c r="E27" s="32" t="s">
        <v>1316</v>
      </c>
      <c r="F27" s="31"/>
      <c r="G27" s="31" t="s">
        <v>1342</v>
      </c>
      <c r="H27" s="31"/>
      <c r="I27" s="31" t="s">
        <v>1234</v>
      </c>
    </row>
    <row r="28" spans="1:9" ht="184" customHeight="1" x14ac:dyDescent="0.35">
      <c r="A28" s="31" t="s">
        <v>1312</v>
      </c>
      <c r="B28" s="31" t="s">
        <v>1030</v>
      </c>
      <c r="C28" s="29" t="s">
        <v>1059</v>
      </c>
      <c r="D28" s="33" t="s">
        <v>1317</v>
      </c>
      <c r="E28" s="33" t="s">
        <v>1318</v>
      </c>
      <c r="F28" s="31"/>
      <c r="G28" s="31" t="s">
        <v>1343</v>
      </c>
      <c r="H28" s="31"/>
      <c r="I28" s="31" t="s">
        <v>1234</v>
      </c>
    </row>
    <row r="29" spans="1:9" ht="145" customHeight="1" x14ac:dyDescent="0.35">
      <c r="A29" s="31" t="s">
        <v>1313</v>
      </c>
      <c r="B29" s="31" t="s">
        <v>1068</v>
      </c>
      <c r="C29" s="35" t="s">
        <v>1319</v>
      </c>
      <c r="D29" s="33" t="s">
        <v>1320</v>
      </c>
      <c r="E29" s="32" t="s">
        <v>1321</v>
      </c>
      <c r="F29" s="31"/>
      <c r="G29" s="31" t="s">
        <v>1342</v>
      </c>
      <c r="H29" s="31"/>
      <c r="I29" s="31" t="s">
        <v>1234</v>
      </c>
    </row>
    <row r="30" spans="1:9" ht="204" x14ac:dyDescent="0.35">
      <c r="A30" s="31" t="s">
        <v>1322</v>
      </c>
      <c r="B30" s="31" t="s">
        <v>1142</v>
      </c>
      <c r="C30" s="29" t="s">
        <v>1327</v>
      </c>
      <c r="D30" s="33" t="s">
        <v>1331</v>
      </c>
      <c r="E30" s="32" t="s">
        <v>1332</v>
      </c>
      <c r="F30" s="31"/>
      <c r="G30" s="31" t="s">
        <v>1342</v>
      </c>
      <c r="H30" s="31"/>
      <c r="I30" s="31" t="s">
        <v>1234</v>
      </c>
    </row>
    <row r="31" spans="1:9" ht="120" x14ac:dyDescent="0.35">
      <c r="A31" s="31" t="s">
        <v>1323</v>
      </c>
      <c r="B31" s="31" t="s">
        <v>1147</v>
      </c>
      <c r="C31" s="29" t="s">
        <v>264</v>
      </c>
      <c r="D31" s="32" t="s">
        <v>1333</v>
      </c>
      <c r="E31" s="31"/>
      <c r="F31" s="31"/>
      <c r="G31" s="31" t="s">
        <v>1342</v>
      </c>
      <c r="H31" s="31"/>
      <c r="I31" s="31" t="s">
        <v>1234</v>
      </c>
    </row>
    <row r="32" spans="1:9" ht="133" customHeight="1" x14ac:dyDescent="0.35">
      <c r="A32" s="31" t="s">
        <v>1324</v>
      </c>
      <c r="B32" s="31" t="s">
        <v>1151</v>
      </c>
      <c r="C32" s="29" t="s">
        <v>1334</v>
      </c>
      <c r="D32" s="32" t="s">
        <v>1335</v>
      </c>
      <c r="E32" s="29" t="s">
        <v>1336</v>
      </c>
      <c r="F32" s="31"/>
      <c r="G32" s="31" t="s">
        <v>1342</v>
      </c>
      <c r="H32" s="31"/>
      <c r="I32" s="31" t="s">
        <v>1234</v>
      </c>
    </row>
    <row r="33" spans="1:9" ht="187" customHeight="1" x14ac:dyDescent="0.35">
      <c r="A33" s="31" t="s">
        <v>1325</v>
      </c>
      <c r="B33" s="31" t="s">
        <v>1175</v>
      </c>
      <c r="C33" s="35" t="s">
        <v>1079</v>
      </c>
      <c r="D33" s="33" t="s">
        <v>1337</v>
      </c>
      <c r="E33" s="32" t="s">
        <v>1338</v>
      </c>
      <c r="F33" s="31"/>
      <c r="G33" s="31" t="s">
        <v>1342</v>
      </c>
      <c r="H33" s="31"/>
      <c r="I33" s="31" t="s">
        <v>1234</v>
      </c>
    </row>
    <row r="34" spans="1:9" ht="192" x14ac:dyDescent="0.35">
      <c r="A34" s="31" t="s">
        <v>1326</v>
      </c>
      <c r="B34" s="31" t="s">
        <v>1182</v>
      </c>
      <c r="C34" s="29" t="s">
        <v>1327</v>
      </c>
      <c r="D34" s="33" t="s">
        <v>1339</v>
      </c>
      <c r="E34" s="32" t="s">
        <v>1340</v>
      </c>
      <c r="F34" s="31"/>
      <c r="G34" s="31" t="s">
        <v>1342</v>
      </c>
      <c r="H34" s="31"/>
      <c r="I34" s="31" t="s">
        <v>1234</v>
      </c>
    </row>
    <row r="35" spans="1:9" x14ac:dyDescent="0.35">
      <c r="A35" s="31"/>
      <c r="B35" s="31"/>
      <c r="C35" s="31"/>
      <c r="D35" s="31"/>
      <c r="E35" s="31"/>
      <c r="F35" s="31"/>
      <c r="G35" s="31"/>
      <c r="H35" s="31"/>
      <c r="I35" s="31"/>
    </row>
  </sheetData>
  <mergeCells count="3">
    <mergeCell ref="A1:I1"/>
    <mergeCell ref="A2:I2"/>
    <mergeCell ref="A3:I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zoomScale="130" zoomScaleNormal="130" workbookViewId="0">
      <selection activeCell="F1" sqref="F1"/>
    </sheetView>
  </sheetViews>
  <sheetFormatPr defaultRowHeight="14.5" x14ac:dyDescent="0.35"/>
  <cols>
    <col min="2" max="2" width="24.81640625" customWidth="1"/>
    <col min="3" max="3" width="14.1796875" customWidth="1"/>
    <col min="4" max="4" width="12.54296875" customWidth="1"/>
    <col min="5" max="5" width="13.90625" customWidth="1"/>
  </cols>
  <sheetData>
    <row r="1" spans="1:5" ht="28.5" customHeight="1" x14ac:dyDescent="0.5">
      <c r="A1" s="53" t="s">
        <v>1345</v>
      </c>
      <c r="B1" s="54"/>
      <c r="C1" s="54"/>
      <c r="D1" s="54"/>
      <c r="E1" s="54"/>
    </row>
    <row r="2" spans="1:5" x14ac:dyDescent="0.35">
      <c r="A2" s="36" t="s">
        <v>1346</v>
      </c>
      <c r="B2" s="37" t="s">
        <v>1347</v>
      </c>
      <c r="C2" s="38" t="s">
        <v>1348</v>
      </c>
      <c r="D2" s="38" t="s">
        <v>1349</v>
      </c>
      <c r="E2" s="38" t="s">
        <v>1350</v>
      </c>
    </row>
    <row r="3" spans="1:5" x14ac:dyDescent="0.35">
      <c r="A3" s="41">
        <v>1</v>
      </c>
      <c r="B3" s="41" t="s">
        <v>1351</v>
      </c>
      <c r="C3" s="41">
        <v>45</v>
      </c>
      <c r="D3" s="41">
        <v>6</v>
      </c>
      <c r="E3" s="41">
        <v>51</v>
      </c>
    </row>
    <row r="4" spans="1:5" x14ac:dyDescent="0.35">
      <c r="A4" s="41">
        <v>2</v>
      </c>
      <c r="B4" s="41" t="s">
        <v>326</v>
      </c>
      <c r="C4" s="41">
        <v>22</v>
      </c>
      <c r="D4" s="41">
        <v>1</v>
      </c>
      <c r="E4" s="41">
        <v>23</v>
      </c>
    </row>
    <row r="5" spans="1:5" x14ac:dyDescent="0.35">
      <c r="A5" s="41">
        <v>3</v>
      </c>
      <c r="B5" s="41" t="s">
        <v>479</v>
      </c>
      <c r="C5" s="41">
        <v>19</v>
      </c>
      <c r="D5" s="41">
        <v>5</v>
      </c>
      <c r="E5" s="41">
        <v>24</v>
      </c>
    </row>
    <row r="6" spans="1:5" x14ac:dyDescent="0.35">
      <c r="A6" s="41">
        <v>4</v>
      </c>
      <c r="B6" s="41" t="s">
        <v>1352</v>
      </c>
      <c r="C6" s="41">
        <v>33</v>
      </c>
      <c r="D6" s="41">
        <v>1</v>
      </c>
      <c r="E6" s="41">
        <v>34</v>
      </c>
    </row>
    <row r="7" spans="1:5" x14ac:dyDescent="0.35">
      <c r="A7" s="41">
        <v>5</v>
      </c>
      <c r="B7" s="41" t="s">
        <v>637</v>
      </c>
      <c r="C7" s="41">
        <v>33</v>
      </c>
      <c r="D7" s="41">
        <v>1</v>
      </c>
      <c r="E7" s="41">
        <v>34</v>
      </c>
    </row>
    <row r="8" spans="1:5" x14ac:dyDescent="0.35">
      <c r="A8" s="41">
        <v>6</v>
      </c>
      <c r="B8" s="41" t="s">
        <v>726</v>
      </c>
      <c r="C8" s="41">
        <v>23</v>
      </c>
      <c r="D8" s="41">
        <v>7</v>
      </c>
      <c r="E8" s="41">
        <v>30</v>
      </c>
    </row>
    <row r="9" spans="1:5" x14ac:dyDescent="0.35">
      <c r="A9" s="41">
        <v>7</v>
      </c>
      <c r="B9" s="41" t="s">
        <v>797</v>
      </c>
      <c r="C9" s="41">
        <v>40</v>
      </c>
      <c r="D9" s="41">
        <v>1</v>
      </c>
      <c r="E9" s="41">
        <v>41</v>
      </c>
    </row>
    <row r="10" spans="1:5" x14ac:dyDescent="0.35">
      <c r="A10" s="41">
        <v>8</v>
      </c>
      <c r="B10" s="41" t="s">
        <v>944</v>
      </c>
      <c r="C10" s="41">
        <v>24</v>
      </c>
      <c r="D10" s="41">
        <v>0</v>
      </c>
      <c r="E10" s="41">
        <v>24</v>
      </c>
    </row>
    <row r="11" spans="1:5" x14ac:dyDescent="0.35">
      <c r="A11" s="41">
        <v>9</v>
      </c>
      <c r="B11" s="41" t="s">
        <v>1013</v>
      </c>
      <c r="C11" s="41">
        <v>28</v>
      </c>
      <c r="D11" s="41">
        <v>3</v>
      </c>
      <c r="E11" s="41">
        <v>31</v>
      </c>
    </row>
    <row r="12" spans="1:5" x14ac:dyDescent="0.35">
      <c r="A12" s="41">
        <v>10</v>
      </c>
      <c r="B12" s="41" t="s">
        <v>1353</v>
      </c>
      <c r="C12" s="41">
        <v>37</v>
      </c>
      <c r="D12" s="41">
        <v>5</v>
      </c>
      <c r="E12" s="41">
        <v>42</v>
      </c>
    </row>
    <row r="13" spans="1:5" x14ac:dyDescent="0.35">
      <c r="A13" s="55" t="s">
        <v>1354</v>
      </c>
      <c r="B13" s="55"/>
      <c r="C13" s="41">
        <v>304</v>
      </c>
      <c r="D13" s="41">
        <v>30</v>
      </c>
      <c r="E13" s="41">
        <v>334</v>
      </c>
    </row>
  </sheetData>
  <mergeCells count="2">
    <mergeCell ref="A1:E1"/>
    <mergeCell ref="A13:B1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M8" sqref="M8"/>
    </sheetView>
  </sheetViews>
  <sheetFormatPr defaultRowHeight="14.5" x14ac:dyDescent="0.35"/>
  <cols>
    <col min="1" max="1" width="23.90625" customWidth="1"/>
    <col min="2" max="2" width="14.08984375" customWidth="1"/>
  </cols>
  <sheetData>
    <row r="1" spans="1:2" ht="28" customHeight="1" x14ac:dyDescent="0.5">
      <c r="A1" s="56" t="s">
        <v>1355</v>
      </c>
      <c r="B1" s="57"/>
    </row>
    <row r="2" spans="1:2" x14ac:dyDescent="0.35">
      <c r="A2" s="40" t="s">
        <v>1357</v>
      </c>
      <c r="B2" s="40" t="s">
        <v>1356</v>
      </c>
    </row>
    <row r="3" spans="1:2" x14ac:dyDescent="0.35">
      <c r="A3" s="39" t="s">
        <v>1351</v>
      </c>
      <c r="B3" s="41">
        <v>6</v>
      </c>
    </row>
    <row r="4" spans="1:2" x14ac:dyDescent="0.35">
      <c r="A4" s="39" t="s">
        <v>326</v>
      </c>
      <c r="B4" s="41">
        <v>1</v>
      </c>
    </row>
    <row r="5" spans="1:2" x14ac:dyDescent="0.35">
      <c r="A5" s="39" t="s">
        <v>479</v>
      </c>
      <c r="B5" s="41">
        <v>5</v>
      </c>
    </row>
    <row r="6" spans="1:2" x14ac:dyDescent="0.35">
      <c r="A6" s="39" t="s">
        <v>1352</v>
      </c>
      <c r="B6" s="41">
        <v>1</v>
      </c>
    </row>
    <row r="7" spans="1:2" x14ac:dyDescent="0.35">
      <c r="A7" s="39" t="s">
        <v>637</v>
      </c>
      <c r="B7" s="41">
        <v>1</v>
      </c>
    </row>
    <row r="8" spans="1:2" x14ac:dyDescent="0.35">
      <c r="A8" s="39" t="s">
        <v>726</v>
      </c>
      <c r="B8" s="41">
        <v>7</v>
      </c>
    </row>
    <row r="9" spans="1:2" x14ac:dyDescent="0.35">
      <c r="A9" s="39" t="s">
        <v>797</v>
      </c>
      <c r="B9" s="41">
        <v>1</v>
      </c>
    </row>
    <row r="10" spans="1:2" x14ac:dyDescent="0.35">
      <c r="A10" s="39" t="s">
        <v>944</v>
      </c>
      <c r="B10" s="41">
        <v>0</v>
      </c>
    </row>
    <row r="11" spans="1:2" x14ac:dyDescent="0.35">
      <c r="A11" s="39" t="s">
        <v>1013</v>
      </c>
      <c r="B11" s="41">
        <v>3</v>
      </c>
    </row>
    <row r="12" spans="1:2" x14ac:dyDescent="0.35">
      <c r="A12" s="39" t="s">
        <v>1353</v>
      </c>
      <c r="B12" s="41">
        <v>5</v>
      </c>
    </row>
    <row r="13" spans="1:2" x14ac:dyDescent="0.35">
      <c r="B13" s="41"/>
    </row>
  </sheetData>
  <mergeCells count="1">
    <mergeCell ref="A1:B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CASE DOCUMENT</vt:lpstr>
      <vt:lpstr>BUG REPORT</vt:lpstr>
      <vt:lpstr>TEST REPORT</vt:lpstr>
      <vt:lpstr>DEF GRAPH</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Sreejith GM</dc:creator>
  <cp:lastModifiedBy>user</cp:lastModifiedBy>
  <dcterms:created xsi:type="dcterms:W3CDTF">2024-04-05T06:25:41Z</dcterms:created>
  <dcterms:modified xsi:type="dcterms:W3CDTF">2024-06-19T07:38:29Z</dcterms:modified>
</cp:coreProperties>
</file>