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Seminar Hall Booking System\docs\"/>
    </mc:Choice>
  </mc:AlternateContent>
  <xr:revisionPtr revIDLastSave="0" documentId="13_ncr:1_{41354F54-6DBF-4275-8DC3-57E067402461}" xr6:coauthVersionLast="47" xr6:coauthVersionMax="47" xr10:uidLastSave="{00000000-0000-0000-0000-000000000000}"/>
  <bookViews>
    <workbookView xWindow="-108" yWindow="-108" windowWidth="19416" windowHeight="10296" activeTab="2" xr2:uid="{00000000-000D-0000-FFFF-FFFF00000000}"/>
  </bookViews>
  <sheets>
    <sheet name="Summary" sheetId="1" r:id="rId1"/>
    <sheet name="All APIs" sheetId="2" r:id="rId2"/>
    <sheet name="Auth &amp; roles" sheetId="3" r:id="rId3"/>
  </sheets>
  <definedNames>
    <definedName name="_xlnm._FilterDatabase" localSheetId="1" hidden="1">'All APIs'!$A$4:$K$41</definedName>
    <definedName name="_xlnm._FilterDatabase" localSheetId="2" hidden="1">'Auth &amp; roles'!$A$4:$G$41</definedName>
    <definedName name="_xlnm.Print_Titles" localSheetId="1">'All APIs'!$1:$4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<sst xmlns="http://schemas.openxmlformats.org/spreadsheetml/2006/main" count="660" uniqueCount="155">
  <si>
    <t>API summary by module and method</t>
  </si>
  <si>
    <t>Generated from backend/internal/router/router.go</t>
  </si>
  <si>
    <t>By module</t>
  </si>
  <si>
    <t>Module</t>
  </si>
  <si>
    <t>Count</t>
  </si>
  <si>
    <t>Health</t>
  </si>
  <si>
    <t>Public</t>
  </si>
  <si>
    <t>Auth</t>
  </si>
  <si>
    <t>Requester</t>
  </si>
  <si>
    <t>Dept Coordinator</t>
  </si>
  <si>
    <t>Classes</t>
  </si>
  <si>
    <t>Admin — Requests</t>
  </si>
  <si>
    <t>Admin — Bookings</t>
  </si>
  <si>
    <t>Admin — Departments</t>
  </si>
  <si>
    <t>Admin — Halls</t>
  </si>
  <si>
    <t>Admin — Users</t>
  </si>
  <si>
    <t>Admin — Clubs</t>
  </si>
  <si>
    <t>Admin — Reports</t>
  </si>
  <si>
    <t>Total</t>
  </si>
  <si>
    <t>By HTTP method</t>
  </si>
  <si>
    <t>Method</t>
  </si>
  <si>
    <t>GET</t>
  </si>
  <si>
    <t>POST</t>
  </si>
  <si>
    <t>PUT</t>
  </si>
  <si>
    <t>PATCH</t>
  </si>
  <si>
    <t>DELETE</t>
  </si>
  <si>
    <t>Frontend usage</t>
  </si>
  <si>
    <t>Status</t>
  </si>
  <si>
    <t>Called by frontend</t>
  </si>
  <si>
    <t>Not called by frontend</t>
  </si>
  <si>
    <t>Not called by the current frontend</t>
  </si>
  <si>
    <t>Endpoint</t>
  </si>
  <si>
    <t>Notes</t>
  </si>
  <si>
    <t>/health</t>
  </si>
  <si>
    <t>Health check; not used by the UI</t>
  </si>
  <si>
    <t>/api/users/faculties</t>
  </si>
  <si>
    <t>Coordinator faculty list; UI link removed</t>
  </si>
  <si>
    <t>/api/departments/:id</t>
  </si>
  <si>
    <t>departmentsApi.update exists; no edit form</t>
  </si>
  <si>
    <t>Notes
• JWT: send header Authorization: Bearer &lt;token&gt; (login also sets cookie auth_token).
• Seed logins: admin / admin123  •  coordinator1 / coord123  •  student1 / req123
• GET /api/users/faculties is still registered in the router but is unused by the UI.
• Faculty is a user role (users.role enum), not a separate table.</t>
  </si>
  <si>
    <t>Seminar Hall Booking System — Backend API Catalogue</t>
  </si>
  <si>
    <t>Source: backend/internal/router/router.go  •  Base URL: http://localhost:8080  •  Auth: Authorization: Bearer &lt;JWT&gt; (or cookie auth_token)  •  Total endpoints: 37</t>
  </si>
  <si>
    <t>S.No</t>
  </si>
  <si>
    <t>Role</t>
  </si>
  <si>
    <t>Description</t>
  </si>
  <si>
    <t>Path / Query params</t>
  </si>
  <si>
    <t>Request body (JSON)</t>
  </si>
  <si>
    <t>Success status</t>
  </si>
  <si>
    <t>Used by frontend</t>
  </si>
  <si>
    <t>None</t>
  </si>
  <si>
    <t>Liveness check. Returns {status: ok}.</t>
  </si>
  <si>
    <t>—</t>
  </si>
  <si>
    <t>No (ops only)</t>
  </si>
  <si>
    <t>/api/halls</t>
  </si>
  <si>
    <t>List all active seminar halls.</t>
  </si>
  <si>
    <t>Yes</t>
  </si>
  <si>
    <t>/api/halls/:id</t>
  </si>
  <si>
    <t>Get a single hall by ID.</t>
  </si>
  <si>
    <t>id (path, int) — hall_id</t>
  </si>
  <si>
    <t>Yes (hall calendar)</t>
  </si>
  <si>
    <t>/api/availability</t>
  </si>
  <si>
    <t>Hall availability. Omit hall_id for all halls on one date; pass hall_id + date for one hall; or hall_id + start_date + end_date for a range.</t>
  </si>
  <si>
    <t>date (YYYY-MM-DD) OR start_date + end_date; hall_id optional</t>
  </si>
  <si>
    <t>Yes (home, dashboard, calendar)</t>
  </si>
  <si>
    <t>/api/departments</t>
  </si>
  <si>
    <t>List all departments.</t>
  </si>
  <si>
    <t>/api/clubs</t>
  </si>
  <si>
    <t>List clubs. Optionally filter by department.</t>
  </si>
  <si>
    <t>dept_id (query, optional)</t>
  </si>
  <si>
    <t>/api/auth/login</t>
  </si>
  <si>
    <t>Login. Returns JWT and user. Also sets HTTP-only cookie auth_token.</t>
  </si>
  <si>
    <t>{"username":"admin","password":"admin123"}</t>
  </si>
  <si>
    <t>/api/auth/logout</t>
  </si>
  <si>
    <t>Clears auth_token cookie.</t>
  </si>
  <si>
    <t>/api/auth/me</t>
  </si>
  <si>
    <t>JWT</t>
  </si>
  <si>
    <t>Any authenticated</t>
  </si>
  <si>
    <t>Current user from token. Requesters may also get a requester object.</t>
  </si>
  <si>
    <t>/api/auth/password</t>
  </si>
  <si>
    <t>Change own password. new_password min 6 chars. JWT is not rotated.</t>
  </si>
  <si>
    <t>{"current_password":"...","new_password":"..."}</t>
  </si>
  <si>
    <t>/api/requests</t>
  </si>
  <si>
    <t>requester</t>
  </si>
  <si>
    <t>Create a booking request (class/club representative).</t>
  </si>
  <si>
    <t>{"hall_id":1,"event_title":"...","event_description":"...","event_date":"YYYY-MM-DD","start_time":"HH:MM","end_time":"HH:MM","expected_attendees":80,"purpose":"..."}</t>
  </si>
  <si>
    <t>/api/requests/my</t>
  </si>
  <si>
    <t>List booking requests created by the logged-in requester.</t>
  </si>
  <si>
    <t>/api/requests/dept-pending</t>
  </si>
  <si>
    <t>dept_coordinator</t>
  </si>
  <si>
    <t>Pending requests for this coordinator's department.</t>
  </si>
  <si>
    <t>/api/requests/:id/dept-review</t>
  </si>
  <si>
    <t>Approve or reject a request at department level. action: approve | reject.</t>
  </si>
  <si>
    <t>id (path, int) — request_id</t>
  </si>
  <si>
    <t>{"action":"approve","remarks":"..."}</t>
  </si>
  <si>
    <t>List users with role faculty. Not scoped to coordinator's department.</t>
  </si>
  <si>
    <t>No (unused; UI link removed)</t>
  </si>
  <si>
    <t>/api/classes</t>
  </si>
  <si>
    <t>admin or dept_coordinator</t>
  </si>
  <si>
    <t>List classes for a department.</t>
  </si>
  <si>
    <t>dept_id (query, required)</t>
  </si>
  <si>
    <t>Yes (admin classes/users pages)</t>
  </si>
  <si>
    <t>Create a class.</t>
  </si>
  <si>
    <t>{"class_name":"BCA Semester 3","dept_id":1,"year":"2025-26"}</t>
  </si>
  <si>
    <t>Yes (admin classes page)</t>
  </si>
  <si>
    <t>/api/classes/:id</t>
  </si>
  <si>
    <t>Delete a class.</t>
  </si>
  <si>
    <t>id (path, int) — class_id</t>
  </si>
  <si>
    <t>/api/requests/admin-pending</t>
  </si>
  <si>
    <t>admin</t>
  </si>
  <si>
    <t>Requests awaiting final admin approval.</t>
  </si>
  <si>
    <t>/api/requests/:id/admin-review</t>
  </si>
  <si>
    <t>Final approve or reject. Approve creates a booking (409 if slot overlap).</t>
  </si>
  <si>
    <t>/api/bookings</t>
  </si>
  <si>
    <t>List all bookings.</t>
  </si>
  <si>
    <t>/api/bookings/:id/cancel</t>
  </si>
  <si>
    <t>Cancel a booking (fails if already cancelled).</t>
  </si>
  <si>
    <t>id (path, int) — booking_id</t>
  </si>
  <si>
    <t>Create a department.</t>
  </si>
  <si>
    <t>{"dept_name":"Electronics","dept_code":"ECE"}</t>
  </si>
  <si>
    <t>Update a department.</t>
  </si>
  <si>
    <t>id (path, int) — dept_id</t>
  </si>
  <si>
    <t>{"dept_name":"Computer Science","dept_code":"CS"}</t>
  </si>
  <si>
    <t>No (wrapper exists; no edit form)</t>
  </si>
  <si>
    <t>Delete a department.</t>
  </si>
  <si>
    <t>Create a hall. facilities is an arbitrary JSON object.</t>
  </si>
  <si>
    <t>{"hall_name":"Main Auditorium","capacity":300,"location":"Admin Block","facilities":{"projector":true}}</t>
  </si>
  <si>
    <t>Update a hall including is_active.</t>
  </si>
  <si>
    <t>{"hall_name":"...","capacity":300,"location":"...","facilities":{},"is_active":true}</t>
  </si>
  <si>
    <t>Soft-deactivate a hall (is_active = false).</t>
  </si>
  <si>
    <t>/api/users</t>
  </si>
  <si>
    <t>List users including inactive. Optional role filter.</t>
  </si>
  <si>
    <t>role (query, optional): admin | dept_coordinator | requester | faculty</t>
  </si>
  <si>
    <t>Create a user. For role requester: dept_id and requester_type (class|club) required; class_id or club_id as applicable.</t>
  </si>
  <si>
    <t>{"username":"student02","password":"req1234","full_name":"...","email":"...","phone":"...","role":"requester","dept_id":1,"requester_type":"class","class_id":1}</t>
  </si>
  <si>
    <t>/api/users/:id</t>
  </si>
  <si>
    <t>Deactivate a user (is_active = false).</t>
  </si>
  <si>
    <t>id (path, int) — user_id</t>
  </si>
  <si>
    <t>/api/users/:id/reactivate</t>
  </si>
  <si>
    <t>Reactivate a previously deactivated user.</t>
  </si>
  <si>
    <t>/api/users/:id/password</t>
  </si>
  <si>
    <t>Admin sets another user's password. new_password min 6 chars. Does not require old password.</t>
  </si>
  <si>
    <t>{"new_password":"newpass123"}</t>
  </si>
  <si>
    <t>Create a club.</t>
  </si>
  <si>
    <t>{"club_name":"Tech Club","dept_id":1,"description":"..."}</t>
  </si>
  <si>
    <t>/api/clubs/:id</t>
  </si>
  <si>
    <t>Delete a club.</t>
  </si>
  <si>
    <t>id (path, int) — club_id</t>
  </si>
  <si>
    <t>/api/reports/hall-usage</t>
  </si>
  <si>
    <t>Hall usage report (booking counts per hall).</t>
  </si>
  <si>
    <t>/api/reports/department-usage</t>
  </si>
  <si>
    <t>Department usage report (request counts per department).</t>
  </si>
  <si>
    <t>Who can call which API</t>
  </si>
  <si>
    <t>✓ = allowed  •  — = not allowed (401/403)</t>
  </si>
  <si>
    <t>faculty</t>
  </si>
  <si>
    <t>✓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</si>
</sst>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color theme="1"/>
      <name val="Calibri"/>
      <family val="2"/>
      <scheme val="minor"/>
    </font>
    <font>
      <b/>
      <sz val="16"/>
      <color rgb="FF1E3A5F"/>
      <name val="Calibri"/>
    </font>
    <font>
      <sz val="11"/>
      <color rgb="FF475467"/>
      <name val="Calibri"/>
    </font>
    <font>
      <b/>
      <sz val="11"/>
      <color rgb="FFFFFFFF"/>
      <name val="Calibri"/>
    </font>
    <font>
      <sz val="10"/>
      <name val="Calibri"/>
    </font>
    <font>
      <b/>
      <sz val="10"/>
      <color rgb="FF027A48"/>
      <name val="Calibri"/>
    </font>
    <font>
      <sz val="10"/>
      <color rgb="FFB42318"/>
      <name val="Calibri"/>
    </font>
    <font>
      <b/>
      <sz val="10"/>
      <color rgb="FF175CD3"/>
      <name val="Calibri"/>
    </font>
    <font>
      <b/>
      <sz val="10"/>
      <color rgb="FF3538CD"/>
      <name val="Calibri"/>
    </font>
    <font>
      <b/>
      <sz val="10"/>
      <color rgb="FFB42318"/>
      <name val="Calibri"/>
    </font>
    <font>
      <b/>
      <sz val="10"/>
      <color rgb="FFB54708"/>
      <name val="Calibri"/>
    </font>
    <font>
      <b/>
      <sz val="12"/>
      <color rgb="FF1E3A5F"/>
      <name val="Calibri"/>
    </font>
    <font>
      <b/>
      <sz val="11"/>
      <name val="Calibri"/>
    </font>
  </fonts>
  <fills count="12">
    <fill>
      <patternFill patternType="none"/>
    </fill>
    <fill>
      <patternFill patternType="gray125"/>
    </fill>
    <fill>
      <patternFill patternType="solid">
        <fgColor rgb="FF1E3A5F"/>
      </patternFill>
    </fill>
    <fill>
      <patternFill patternType="solid">
        <fgColor rgb="FFD1FADF"/>
      </patternFill>
    </fill>
    <fill>
      <patternFill patternType="solid">
        <fgColor rgb="FFFEF3F2"/>
      </patternFill>
    </fill>
    <fill>
      <patternFill patternType="solid">
        <fgColor rgb="FFF8FAFC"/>
      </patternFill>
    </fill>
    <fill>
      <patternFill patternType="solid">
        <fgColor rgb="FFD1E9FF"/>
      </patternFill>
    </fill>
    <fill>
      <patternFill patternType="solid">
        <fgColor rgb="FFE0EAFF"/>
      </patternFill>
    </fill>
    <fill>
      <patternFill patternType="solid">
        <fgColor rgb="FFFEE4E2"/>
      </patternFill>
    </fill>
    <fill>
      <patternFill patternType="solid">
        <fgColor rgb="FFFEF0C7"/>
      </patternFill>
    </fill>
    <fill>
      <patternFill patternType="solid">
        <fgColor rgb="FFFFF4E5"/>
      </patternFill>
    </fill>
    <fill>
      <patternFill patternType="solid">
        <fgColor rgb="FFF2F4F7"/>
      </patternFill>
    </fill>
  </fills>
  <borders count="2">
    <border>
      <left/>
      <right/>
      <top/>
      <bottom/>
      <diagonal/>
    </border>
    <border>
      <left style="thin">
        <color rgb="FFD0D5DD"/>
      </left>
      <right style="thin">
        <color rgb="FFD0D5DD"/>
      </right>
      <top style="thin">
        <color rgb="FFD0D5DD"/>
      </top>
      <bottom style="thin">
        <color rgb="FFD0D5DD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1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 wrapText="1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12" fillId="0" borderId="1" xfId="0" applyFont="1" applyBorder="1"/>
    <xf numFmtId="0" fontId="5" fillId="3" borderId="1" xfId="0" applyFont="1" applyFill="1" applyBorder="1"/>
    <xf numFmtId="0" fontId="7" fillId="6" borderId="1" xfId="0" applyFont="1" applyFill="1" applyBorder="1"/>
    <xf numFmtId="0" fontId="10" fillId="9" borderId="1" xfId="0" applyFont="1" applyFill="1" applyBorder="1"/>
    <xf numFmtId="0" fontId="8" fillId="7" borderId="1" xfId="0" applyFont="1" applyFill="1" applyBorder="1"/>
    <xf numFmtId="0" fontId="9" fillId="8" borderId="1" xfId="0" applyFont="1" applyFill="1" applyBorder="1"/>
    <xf numFmtId="0" fontId="0" fillId="4" borderId="1" xfId="0" applyFill="1" applyBorder="1"/>
    <xf numFmtId="0" fontId="5" fillId="3" borderId="1" xfId="0" applyFont="1" applyFill="1" applyBorder="1" applyAlignment="1">
      <alignment horizontal="center" vertical="center" wrapText="1"/>
    </xf>
    <xf numFmtId="0" fontId="10" fillId="9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6" fillId="4" borderId="1" xfId="0" applyFont="1" applyFill="1" applyBorder="1" applyAlignment="1">
      <alignment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vertical="center" wrapText="1"/>
    </xf>
    <xf numFmtId="0" fontId="7" fillId="6" borderId="1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9" fillId="8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1" borderId="1" xfId="0" applyFill="1" applyBorder="1" applyAlignment="1">
      <alignment horizontal="center" vertical="center" wrapText="1"/>
    </xf>
    <xf numFmtId="0" fontId="11" fillId="0" borderId="0" xfId="0" applyFont="1"/>
    <xf numFmtId="0" fontId="0" fillId="0" borderId="0" xfId="0"/>
    <xf numFmtId="0" fontId="1" fillId="0" borderId="0" xfId="0" applyFont="1"/>
    <xf numFmtId="0" fontId="0" fillId="10" borderId="0" xfId="0" applyFill="1" applyAlignment="1">
      <alignment vertical="top" wrapText="1"/>
    </xf>
    <xf numFmtId="0" fontId="2" fillId="0" borderId="0" xfId="0" applyFont="1"/>
    <xf numFmtId="0" fontId="2" fillId="0" borderId="0" xfId="0" applyFont="1" applyAlignment="1">
      <alignment vertical="center" wrapText="1"/>
    </xf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rPr lang="en-IN"/>
              <a:t>APIs by HTTP method</a:t>
            </a:r>
          </a:p>
        </c:rich>
      </c:tx>
      <c:overlay val="1"/>
    </c:title>
    <c:autoTitleDeleted val="0"/>
    <c:plotArea>
      <c:layout/>
      <c:pieChart>
        <c:varyColors val="1"/>
        <c:ser>
          <c:idx val="0"/>
          <c:order val="0"/>
          <c:tx>
            <c:strRef>
              <c:f>Summary!$B$23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0"/>
            <c:showSerName val="1"/>
            <c:showPercent val="1"/>
            <c:showBubbleSize val="1"/>
            <c:showLeaderLines val="1"/>
            <c:extLst>
              <c:ext xmlns:c15="http://schemas.microsoft.com/office/drawing/2012/chart" uri="{CE6537A1-D6FC-4f65-9D91-7224C49458BB}"/>
            </c:extLst>
          </c:dLbls>
          <c:cat>
            <c:strRef>
              <c:f>Summary!$A$24:$A$28</c:f>
              <c:strCache>
                <c:ptCount val="5"/>
                <c:pt idx="0">
                  <c:v>GET</c:v>
                </c:pt>
                <c:pt idx="1">
                  <c:v>POST</c:v>
                </c:pt>
                <c:pt idx="2">
                  <c:v>PUT</c:v>
                </c:pt>
                <c:pt idx="3">
                  <c:v>PATCH</c:v>
                </c:pt>
                <c:pt idx="4">
                  <c:v>DELETE</c:v>
                </c:pt>
              </c:strCache>
            </c:strRef>
          </c:cat>
          <c:val>
            <c:numRef>
              <c:f>Summary!$B$24:$B$28</c:f>
              <c:numCache>
                <c:formatCode>General</c:formatCode>
                <c:ptCount val="5"/>
                <c:pt idx="0">
                  <c:v>16</c:v>
                </c:pt>
                <c:pt idx="1">
                  <c:v>8</c:v>
                </c:pt>
                <c:pt idx="2">
                  <c:v>2</c:v>
                </c:pt>
                <c:pt idx="3">
                  <c:v>6</c:v>
                </c:pt>
                <c:pt idx="4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F2A-4D82-BF1A-457DB64C72AC}"/>
            </c:ext>
          </c:extLst>
        </c:ser>
        <c:dLbls>
          <c:showLegendKey val="1"/>
          <c:showVal val="1"/>
          <c:showCatName val="0"/>
          <c:showSerName val="1"/>
          <c:showPercent val="1"/>
          <c:showBubbleSize val="1"/>
          <c:showLeaderLines val="1"/>
        </c:dLbls>
        <c:firstSliceAng val="0"/>
      </c:pieChart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3</xdr:row>
      <xdr:rowOff>0</xdr:rowOff>
    </xdr:from>
    <xdr:ext cx="432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75CD3"/>
  </sheetPr>
  <dimension ref="A1:D46"/>
  <sheetViews>
    <sheetView showGridLines="0" workbookViewId="0">
      <selection activeCell="B33" sqref="B33"/>
    </sheetView>
  </sheetViews>
  <sheetFormatPr defaultRowHeight="15" x14ac:dyDescent="0.25"/>
  <cols>
    <col min="1" max="1" width="28" customWidth="1"/>
    <col min="2" max="2" width="38" customWidth="1"/>
    <col min="3" max="3" width="48" customWidth="1"/>
    <col min="4" max="4" width="16" customWidth="1"/>
  </cols>
  <sheetData>
    <row r="1" spans="1:4" ht="24" customHeight="1" x14ac:dyDescent="0.35">
      <c r="A1" s="28" t="s">
        <v>0</v>
      </c>
      <c r="B1" s="27"/>
      <c r="C1" s="27"/>
      <c r="D1" s="27"/>
    </row>
    <row r="2" spans="1:4" x14ac:dyDescent="0.25">
      <c r="A2" s="30" t="s">
        <v>1</v>
      </c>
      <c r="B2" s="27"/>
      <c r="C2" s="27"/>
      <c r="D2" s="27"/>
    </row>
    <row r="4" spans="1:4" ht="15.75" x14ac:dyDescent="0.25">
      <c r="A4" s="1" t="s">
        <v>2</v>
      </c>
    </row>
    <row r="5" spans="1:4" x14ac:dyDescent="0.25">
      <c r="A5" s="2" t="s">
        <v>3</v>
      </c>
      <c r="B5" s="2" t="s">
        <v>4</v>
      </c>
    </row>
    <row r="6" spans="1:4" x14ac:dyDescent="0.25">
      <c r="A6" s="3" t="s">
        <v>5</v>
      </c>
      <c r="B6" s="4">
        <v>1</v>
      </c>
    </row>
    <row r="7" spans="1:4" x14ac:dyDescent="0.25">
      <c r="A7" s="5" t="s">
        <v>6</v>
      </c>
      <c r="B7" s="6">
        <v>5</v>
      </c>
    </row>
    <row r="8" spans="1:4" x14ac:dyDescent="0.25">
      <c r="A8" s="3" t="s">
        <v>7</v>
      </c>
      <c r="B8" s="4">
        <v>4</v>
      </c>
    </row>
    <row r="9" spans="1:4" x14ac:dyDescent="0.25">
      <c r="A9" s="5" t="s">
        <v>8</v>
      </c>
      <c r="B9" s="6">
        <v>2</v>
      </c>
    </row>
    <row r="10" spans="1:4" x14ac:dyDescent="0.25">
      <c r="A10" s="3" t="s">
        <v>9</v>
      </c>
      <c r="B10" s="4">
        <v>3</v>
      </c>
    </row>
    <row r="11" spans="1:4" x14ac:dyDescent="0.25">
      <c r="A11" s="5" t="s">
        <v>10</v>
      </c>
      <c r="B11" s="6">
        <v>3</v>
      </c>
    </row>
    <row r="12" spans="1:4" x14ac:dyDescent="0.25">
      <c r="A12" s="3" t="s">
        <v>11</v>
      </c>
      <c r="B12" s="4">
        <v>2</v>
      </c>
    </row>
    <row r="13" spans="1:4" x14ac:dyDescent="0.25">
      <c r="A13" s="5" t="s">
        <v>12</v>
      </c>
      <c r="B13" s="6">
        <v>2</v>
      </c>
    </row>
    <row r="14" spans="1:4" x14ac:dyDescent="0.25">
      <c r="A14" s="3" t="s">
        <v>13</v>
      </c>
      <c r="B14" s="4">
        <v>3</v>
      </c>
    </row>
    <row r="15" spans="1:4" x14ac:dyDescent="0.25">
      <c r="A15" s="5" t="s">
        <v>14</v>
      </c>
      <c r="B15" s="6">
        <v>3</v>
      </c>
    </row>
    <row r="16" spans="1:4" x14ac:dyDescent="0.25">
      <c r="A16" s="3" t="s">
        <v>15</v>
      </c>
      <c r="B16" s="4">
        <v>5</v>
      </c>
    </row>
    <row r="17" spans="1:2" x14ac:dyDescent="0.25">
      <c r="A17" s="5" t="s">
        <v>16</v>
      </c>
      <c r="B17" s="6">
        <v>2</v>
      </c>
    </row>
    <row r="18" spans="1:2" x14ac:dyDescent="0.25">
      <c r="A18" s="3" t="s">
        <v>17</v>
      </c>
      <c r="B18" s="4">
        <v>2</v>
      </c>
    </row>
    <row r="19" spans="1:2" x14ac:dyDescent="0.25">
      <c r="A19" s="7" t="s">
        <v>18</v>
      </c>
      <c r="B19" s="7">
        <v>37</v>
      </c>
    </row>
    <row r="22" spans="1:2" ht="15.75" x14ac:dyDescent="0.25">
      <c r="A22" s="1" t="s">
        <v>19</v>
      </c>
    </row>
    <row r="23" spans="1:2" x14ac:dyDescent="0.25">
      <c r="A23" s="2" t="s">
        <v>20</v>
      </c>
      <c r="B23" s="2" t="s">
        <v>4</v>
      </c>
    </row>
    <row r="24" spans="1:2" x14ac:dyDescent="0.25">
      <c r="A24" s="8" t="s">
        <v>21</v>
      </c>
      <c r="B24" s="4">
        <v>16</v>
      </c>
    </row>
    <row r="25" spans="1:2" x14ac:dyDescent="0.25">
      <c r="A25" s="9" t="s">
        <v>22</v>
      </c>
      <c r="B25" s="4">
        <v>8</v>
      </c>
    </row>
    <row r="26" spans="1:2" x14ac:dyDescent="0.25">
      <c r="A26" s="10" t="s">
        <v>23</v>
      </c>
      <c r="B26" s="4">
        <v>2</v>
      </c>
    </row>
    <row r="27" spans="1:2" x14ac:dyDescent="0.25">
      <c r="A27" s="11" t="s">
        <v>24</v>
      </c>
      <c r="B27" s="4">
        <v>6</v>
      </c>
    </row>
    <row r="28" spans="1:2" x14ac:dyDescent="0.25">
      <c r="A28" s="12" t="s">
        <v>25</v>
      </c>
      <c r="B28" s="4">
        <v>5</v>
      </c>
    </row>
    <row r="31" spans="1:2" ht="15.75" x14ac:dyDescent="0.25">
      <c r="A31" s="1" t="s">
        <v>26</v>
      </c>
    </row>
    <row r="32" spans="1:2" x14ac:dyDescent="0.25">
      <c r="A32" s="2" t="s">
        <v>27</v>
      </c>
      <c r="B32" s="2" t="s">
        <v>4</v>
      </c>
    </row>
    <row r="33" spans="1:3" x14ac:dyDescent="0.25">
      <c r="A33" s="3" t="s">
        <v>28</v>
      </c>
      <c r="B33" s="4">
        <v>34</v>
      </c>
    </row>
    <row r="34" spans="1:3" x14ac:dyDescent="0.25">
      <c r="A34" s="13" t="s">
        <v>29</v>
      </c>
      <c r="B34" s="4">
        <v>3</v>
      </c>
    </row>
    <row r="37" spans="1:3" ht="15.75" x14ac:dyDescent="0.25">
      <c r="A37" s="26" t="s">
        <v>30</v>
      </c>
      <c r="B37" s="27"/>
      <c r="C37" s="27"/>
    </row>
    <row r="38" spans="1:3" x14ac:dyDescent="0.25">
      <c r="A38" s="2" t="s">
        <v>20</v>
      </c>
      <c r="B38" s="2" t="s">
        <v>31</v>
      </c>
      <c r="C38" s="2" t="s">
        <v>32</v>
      </c>
    </row>
    <row r="39" spans="1:3" x14ac:dyDescent="0.25">
      <c r="A39" s="14" t="s">
        <v>21</v>
      </c>
      <c r="B39" s="3" t="s">
        <v>33</v>
      </c>
      <c r="C39" s="3" t="s">
        <v>34</v>
      </c>
    </row>
    <row r="40" spans="1:3" x14ac:dyDescent="0.25">
      <c r="A40" s="14" t="s">
        <v>21</v>
      </c>
      <c r="B40" s="3" t="s">
        <v>35</v>
      </c>
      <c r="C40" s="3" t="s">
        <v>36</v>
      </c>
    </row>
    <row r="41" spans="1:3" x14ac:dyDescent="0.25">
      <c r="A41" s="15" t="s">
        <v>23</v>
      </c>
      <c r="B41" s="3" t="s">
        <v>37</v>
      </c>
      <c r="C41" s="3" t="s">
        <v>38</v>
      </c>
    </row>
    <row r="43" spans="1:3" ht="72" customHeight="1" x14ac:dyDescent="0.25">
      <c r="A43" s="29" t="s">
        <v>39</v>
      </c>
      <c r="B43" s="27"/>
      <c r="C43" s="27"/>
    </row>
    <row r="44" spans="1:3" x14ac:dyDescent="0.25">
      <c r="A44" s="27"/>
      <c r="B44" s="27"/>
      <c r="C44" s="27"/>
    </row>
    <row r="45" spans="1:3" x14ac:dyDescent="0.25">
      <c r="A45" s="27"/>
      <c r="B45" s="27"/>
      <c r="C45" s="27"/>
    </row>
    <row r="46" spans="1:3" x14ac:dyDescent="0.25">
      <c r="A46" s="27"/>
      <c r="B46" s="27"/>
      <c r="C46" s="27"/>
    </row>
  </sheetData>
  <mergeCells count="4">
    <mergeCell ref="A37:C37"/>
    <mergeCell ref="A1:D1"/>
    <mergeCell ref="A43:C46"/>
    <mergeCell ref="A2:D2"/>
  </mergeCells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filterMode="1">
    <tabColor rgb="FF1E3A5F"/>
    <pageSetUpPr fitToPage="1"/>
  </sheetPr>
  <dimension ref="A1:K41"/>
  <sheetViews>
    <sheetView showGridLines="0" workbookViewId="0">
      <pane ySplit="4" topLeftCell="A5" activePane="bottomLeft" state="frozen"/>
      <selection pane="bottomLeft" sqref="A1:K1"/>
    </sheetView>
  </sheetViews>
  <sheetFormatPr defaultRowHeight="15" x14ac:dyDescent="0.25"/>
  <cols>
    <col min="1" max="1" width="7" customWidth="1"/>
    <col min="2" max="2" width="22" customWidth="1"/>
    <col min="3" max="3" width="10" customWidth="1"/>
    <col min="4" max="4" width="38" customWidth="1"/>
    <col min="5" max="5" width="10" customWidth="1"/>
    <col min="6" max="6" width="24" customWidth="1"/>
    <col min="7" max="7" width="48" customWidth="1"/>
    <col min="8" max="8" width="42" customWidth="1"/>
    <col min="9" max="9" width="55" customWidth="1"/>
    <col min="10" max="10" width="14" customWidth="1"/>
    <col min="11" max="11" width="28" customWidth="1"/>
  </cols>
  <sheetData>
    <row r="1" spans="1:11" ht="24" customHeight="1" x14ac:dyDescent="0.25">
      <c r="A1" s="32" t="s">
        <v>40</v>
      </c>
      <c r="B1" s="27"/>
      <c r="C1" s="27"/>
      <c r="D1" s="27"/>
      <c r="E1" s="27"/>
      <c r="F1" s="27"/>
      <c r="G1" s="27"/>
      <c r="H1" s="27"/>
      <c r="I1" s="27"/>
      <c r="J1" s="27"/>
      <c r="K1" s="27"/>
    </row>
    <row r="2" spans="1:11" ht="21.95" customHeight="1" x14ac:dyDescent="0.25">
      <c r="A2" s="31" t="s">
        <v>41</v>
      </c>
      <c r="B2" s="27"/>
      <c r="C2" s="27"/>
      <c r="D2" s="27"/>
      <c r="E2" s="27"/>
      <c r="F2" s="27"/>
      <c r="G2" s="27"/>
      <c r="H2" s="27"/>
      <c r="I2" s="27"/>
      <c r="J2" s="27"/>
      <c r="K2" s="27"/>
    </row>
    <row r="3" spans="1:11" ht="8.1" customHeight="1" x14ac:dyDescent="0.25"/>
    <row r="4" spans="1:11" ht="21.95" customHeight="1" x14ac:dyDescent="0.25">
      <c r="A4" s="2" t="s">
        <v>42</v>
      </c>
      <c r="B4" s="2" t="s">
        <v>3</v>
      </c>
      <c r="C4" s="2" t="s">
        <v>20</v>
      </c>
      <c r="D4" s="2" t="s">
        <v>31</v>
      </c>
      <c r="E4" s="2" t="s">
        <v>7</v>
      </c>
      <c r="F4" s="2" t="s">
        <v>43</v>
      </c>
      <c r="G4" s="2" t="s">
        <v>44</v>
      </c>
      <c r="H4" s="2" t="s">
        <v>45</v>
      </c>
      <c r="I4" s="2" t="s">
        <v>46</v>
      </c>
      <c r="J4" s="2" t="s">
        <v>47</v>
      </c>
      <c r="K4" s="2" t="s">
        <v>48</v>
      </c>
    </row>
    <row r="5" spans="1:11" ht="32.1" customHeight="1" x14ac:dyDescent="0.25">
      <c r="A5" s="16">
        <v>1</v>
      </c>
      <c r="B5" s="17" t="s">
        <v>5</v>
      </c>
      <c r="C5" s="14" t="s">
        <v>21</v>
      </c>
      <c r="D5" s="17" t="s">
        <v>33</v>
      </c>
      <c r="E5" s="16" t="s">
        <v>49</v>
      </c>
      <c r="F5" s="17" t="s">
        <v>6</v>
      </c>
      <c r="G5" s="17" t="s">
        <v>50</v>
      </c>
      <c r="H5" s="17" t="s">
        <v>51</v>
      </c>
      <c r="I5" s="17" t="s">
        <v>51</v>
      </c>
      <c r="J5" s="16">
        <v>200</v>
      </c>
      <c r="K5" s="18" t="s">
        <v>52</v>
      </c>
    </row>
    <row r="6" spans="1:11" ht="32.1" customHeight="1" x14ac:dyDescent="0.25">
      <c r="A6" s="19">
        <v>2</v>
      </c>
      <c r="B6" s="20" t="s">
        <v>6</v>
      </c>
      <c r="C6" s="14" t="s">
        <v>21</v>
      </c>
      <c r="D6" s="20" t="s">
        <v>53</v>
      </c>
      <c r="E6" s="19" t="s">
        <v>49</v>
      </c>
      <c r="F6" s="20" t="s">
        <v>6</v>
      </c>
      <c r="G6" s="20" t="s">
        <v>54</v>
      </c>
      <c r="H6" s="20" t="s">
        <v>51</v>
      </c>
      <c r="I6" s="20" t="s">
        <v>51</v>
      </c>
      <c r="J6" s="19">
        <v>200</v>
      </c>
      <c r="K6" s="20" t="s">
        <v>55</v>
      </c>
    </row>
    <row r="7" spans="1:11" ht="32.1" customHeight="1" x14ac:dyDescent="0.25">
      <c r="A7" s="16">
        <v>3</v>
      </c>
      <c r="B7" s="17" t="s">
        <v>6</v>
      </c>
      <c r="C7" s="14" t="s">
        <v>21</v>
      </c>
      <c r="D7" s="17" t="s">
        <v>56</v>
      </c>
      <c r="E7" s="16" t="s">
        <v>49</v>
      </c>
      <c r="F7" s="17" t="s">
        <v>6</v>
      </c>
      <c r="G7" s="17" t="s">
        <v>57</v>
      </c>
      <c r="H7" s="17" t="s">
        <v>58</v>
      </c>
      <c r="I7" s="17" t="s">
        <v>51</v>
      </c>
      <c r="J7" s="16">
        <v>200</v>
      </c>
      <c r="K7" s="17" t="s">
        <v>59</v>
      </c>
    </row>
    <row r="8" spans="1:11" ht="48" customHeight="1" x14ac:dyDescent="0.25">
      <c r="A8" s="19">
        <v>4</v>
      </c>
      <c r="B8" s="20" t="s">
        <v>6</v>
      </c>
      <c r="C8" s="14" t="s">
        <v>21</v>
      </c>
      <c r="D8" s="20" t="s">
        <v>60</v>
      </c>
      <c r="E8" s="19" t="s">
        <v>49</v>
      </c>
      <c r="F8" s="20" t="s">
        <v>6</v>
      </c>
      <c r="G8" s="20" t="s">
        <v>61</v>
      </c>
      <c r="H8" s="20" t="s">
        <v>62</v>
      </c>
      <c r="I8" s="20" t="s">
        <v>51</v>
      </c>
      <c r="J8" s="19">
        <v>200</v>
      </c>
      <c r="K8" s="20" t="s">
        <v>63</v>
      </c>
    </row>
    <row r="9" spans="1:11" ht="32.1" customHeight="1" x14ac:dyDescent="0.25">
      <c r="A9" s="16">
        <v>5</v>
      </c>
      <c r="B9" s="17" t="s">
        <v>6</v>
      </c>
      <c r="C9" s="14" t="s">
        <v>21</v>
      </c>
      <c r="D9" s="17" t="s">
        <v>64</v>
      </c>
      <c r="E9" s="16" t="s">
        <v>49</v>
      </c>
      <c r="F9" s="17" t="s">
        <v>6</v>
      </c>
      <c r="G9" s="17" t="s">
        <v>65</v>
      </c>
      <c r="H9" s="17" t="s">
        <v>51</v>
      </c>
      <c r="I9" s="17" t="s">
        <v>51</v>
      </c>
      <c r="J9" s="16">
        <v>200</v>
      </c>
      <c r="K9" s="17" t="s">
        <v>55</v>
      </c>
    </row>
    <row r="10" spans="1:11" ht="32.1" customHeight="1" x14ac:dyDescent="0.25">
      <c r="A10" s="19">
        <v>6</v>
      </c>
      <c r="B10" s="20" t="s">
        <v>6</v>
      </c>
      <c r="C10" s="14" t="s">
        <v>21</v>
      </c>
      <c r="D10" s="20" t="s">
        <v>66</v>
      </c>
      <c r="E10" s="19" t="s">
        <v>49</v>
      </c>
      <c r="F10" s="20" t="s">
        <v>6</v>
      </c>
      <c r="G10" s="20" t="s">
        <v>67</v>
      </c>
      <c r="H10" s="20" t="s">
        <v>68</v>
      </c>
      <c r="I10" s="20" t="s">
        <v>51</v>
      </c>
      <c r="J10" s="19">
        <v>200</v>
      </c>
      <c r="K10" s="20" t="s">
        <v>55</v>
      </c>
    </row>
    <row r="11" spans="1:11" ht="48" hidden="1" customHeight="1" x14ac:dyDescent="0.25">
      <c r="A11" s="16">
        <v>7</v>
      </c>
      <c r="B11" s="17" t="s">
        <v>7</v>
      </c>
      <c r="C11" s="21" t="s">
        <v>22</v>
      </c>
      <c r="D11" s="17" t="s">
        <v>69</v>
      </c>
      <c r="E11" s="16" t="s">
        <v>49</v>
      </c>
      <c r="F11" s="17" t="s">
        <v>6</v>
      </c>
      <c r="G11" s="17" t="s">
        <v>70</v>
      </c>
      <c r="H11" s="17" t="s">
        <v>51</v>
      </c>
      <c r="I11" s="17" t="s">
        <v>71</v>
      </c>
      <c r="J11" s="16">
        <v>200</v>
      </c>
      <c r="K11" s="17" t="s">
        <v>55</v>
      </c>
    </row>
    <row r="12" spans="1:11" ht="32.1" hidden="1" customHeight="1" x14ac:dyDescent="0.25">
      <c r="A12" s="19">
        <v>8</v>
      </c>
      <c r="B12" s="20" t="s">
        <v>7</v>
      </c>
      <c r="C12" s="21" t="s">
        <v>22</v>
      </c>
      <c r="D12" s="20" t="s">
        <v>72</v>
      </c>
      <c r="E12" s="19" t="s">
        <v>49</v>
      </c>
      <c r="F12" s="20" t="s">
        <v>6</v>
      </c>
      <c r="G12" s="20" t="s">
        <v>73</v>
      </c>
      <c r="H12" s="20" t="s">
        <v>51</v>
      </c>
      <c r="I12" s="20" t="s">
        <v>51</v>
      </c>
      <c r="J12" s="19">
        <v>200</v>
      </c>
      <c r="K12" s="20" t="s">
        <v>55</v>
      </c>
    </row>
    <row r="13" spans="1:11" ht="32.1" customHeight="1" x14ac:dyDescent="0.25">
      <c r="A13" s="16">
        <v>9</v>
      </c>
      <c r="B13" s="17" t="s">
        <v>7</v>
      </c>
      <c r="C13" s="14" t="s">
        <v>21</v>
      </c>
      <c r="D13" s="17" t="s">
        <v>74</v>
      </c>
      <c r="E13" s="16" t="s">
        <v>75</v>
      </c>
      <c r="F13" s="17" t="s">
        <v>76</v>
      </c>
      <c r="G13" s="17" t="s">
        <v>77</v>
      </c>
      <c r="H13" s="17" t="s">
        <v>51</v>
      </c>
      <c r="I13" s="17" t="s">
        <v>51</v>
      </c>
      <c r="J13" s="16">
        <v>200</v>
      </c>
      <c r="K13" s="17" t="s">
        <v>55</v>
      </c>
    </row>
    <row r="14" spans="1:11" ht="48" hidden="1" customHeight="1" x14ac:dyDescent="0.25">
      <c r="A14" s="19">
        <v>10</v>
      </c>
      <c r="B14" s="20" t="s">
        <v>7</v>
      </c>
      <c r="C14" s="22" t="s">
        <v>24</v>
      </c>
      <c r="D14" s="20" t="s">
        <v>78</v>
      </c>
      <c r="E14" s="19" t="s">
        <v>75</v>
      </c>
      <c r="F14" s="20" t="s">
        <v>76</v>
      </c>
      <c r="G14" s="20" t="s">
        <v>79</v>
      </c>
      <c r="H14" s="20" t="s">
        <v>51</v>
      </c>
      <c r="I14" s="20" t="s">
        <v>80</v>
      </c>
      <c r="J14" s="19">
        <v>200</v>
      </c>
      <c r="K14" s="20" t="s">
        <v>55</v>
      </c>
    </row>
    <row r="15" spans="1:11" ht="48" hidden="1" customHeight="1" x14ac:dyDescent="0.25">
      <c r="A15" s="16">
        <v>11</v>
      </c>
      <c r="B15" s="17" t="s">
        <v>8</v>
      </c>
      <c r="C15" s="21" t="s">
        <v>22</v>
      </c>
      <c r="D15" s="17" t="s">
        <v>81</v>
      </c>
      <c r="E15" s="16" t="s">
        <v>75</v>
      </c>
      <c r="F15" s="17" t="s">
        <v>82</v>
      </c>
      <c r="G15" s="17" t="s">
        <v>83</v>
      </c>
      <c r="H15" s="17" t="s">
        <v>51</v>
      </c>
      <c r="I15" s="17" t="s">
        <v>84</v>
      </c>
      <c r="J15" s="16">
        <v>201</v>
      </c>
      <c r="K15" s="17" t="s">
        <v>55</v>
      </c>
    </row>
    <row r="16" spans="1:11" ht="32.1" customHeight="1" x14ac:dyDescent="0.25">
      <c r="A16" s="19">
        <v>12</v>
      </c>
      <c r="B16" s="20" t="s">
        <v>8</v>
      </c>
      <c r="C16" s="14" t="s">
        <v>21</v>
      </c>
      <c r="D16" s="20" t="s">
        <v>85</v>
      </c>
      <c r="E16" s="19" t="s">
        <v>75</v>
      </c>
      <c r="F16" s="20" t="s">
        <v>82</v>
      </c>
      <c r="G16" s="20" t="s">
        <v>86</v>
      </c>
      <c r="H16" s="20" t="s">
        <v>51</v>
      </c>
      <c r="I16" s="20" t="s">
        <v>51</v>
      </c>
      <c r="J16" s="19">
        <v>200</v>
      </c>
      <c r="K16" s="20" t="s">
        <v>55</v>
      </c>
    </row>
    <row r="17" spans="1:11" ht="32.1" customHeight="1" x14ac:dyDescent="0.25">
      <c r="A17" s="16">
        <v>13</v>
      </c>
      <c r="B17" s="17" t="s">
        <v>9</v>
      </c>
      <c r="C17" s="14" t="s">
        <v>21</v>
      </c>
      <c r="D17" s="17" t="s">
        <v>87</v>
      </c>
      <c r="E17" s="16" t="s">
        <v>75</v>
      </c>
      <c r="F17" s="17" t="s">
        <v>88</v>
      </c>
      <c r="G17" s="17" t="s">
        <v>89</v>
      </c>
      <c r="H17" s="17" t="s">
        <v>51</v>
      </c>
      <c r="I17" s="17" t="s">
        <v>51</v>
      </c>
      <c r="J17" s="16">
        <v>200</v>
      </c>
      <c r="K17" s="17" t="s">
        <v>55</v>
      </c>
    </row>
    <row r="18" spans="1:11" ht="48" hidden="1" customHeight="1" x14ac:dyDescent="0.25">
      <c r="A18" s="19">
        <v>14</v>
      </c>
      <c r="B18" s="20" t="s">
        <v>9</v>
      </c>
      <c r="C18" s="22" t="s">
        <v>24</v>
      </c>
      <c r="D18" s="20" t="s">
        <v>90</v>
      </c>
      <c r="E18" s="19" t="s">
        <v>75</v>
      </c>
      <c r="F18" s="20" t="s">
        <v>88</v>
      </c>
      <c r="G18" s="20" t="s">
        <v>91</v>
      </c>
      <c r="H18" s="20" t="s">
        <v>92</v>
      </c>
      <c r="I18" s="20" t="s">
        <v>93</v>
      </c>
      <c r="J18" s="19">
        <v>200</v>
      </c>
      <c r="K18" s="20" t="s">
        <v>55</v>
      </c>
    </row>
    <row r="19" spans="1:11" ht="32.1" customHeight="1" x14ac:dyDescent="0.25">
      <c r="A19" s="16">
        <v>15</v>
      </c>
      <c r="B19" s="17" t="s">
        <v>9</v>
      </c>
      <c r="C19" s="14" t="s">
        <v>21</v>
      </c>
      <c r="D19" s="17" t="s">
        <v>35</v>
      </c>
      <c r="E19" s="16" t="s">
        <v>75</v>
      </c>
      <c r="F19" s="17" t="s">
        <v>88</v>
      </c>
      <c r="G19" s="17" t="s">
        <v>94</v>
      </c>
      <c r="H19" s="17" t="s">
        <v>51</v>
      </c>
      <c r="I19" s="17" t="s">
        <v>51</v>
      </c>
      <c r="J19" s="16">
        <v>200</v>
      </c>
      <c r="K19" s="18" t="s">
        <v>95</v>
      </c>
    </row>
    <row r="20" spans="1:11" ht="32.1" customHeight="1" x14ac:dyDescent="0.25">
      <c r="A20" s="19">
        <v>16</v>
      </c>
      <c r="B20" s="20" t="s">
        <v>10</v>
      </c>
      <c r="C20" s="14" t="s">
        <v>21</v>
      </c>
      <c r="D20" s="20" t="s">
        <v>96</v>
      </c>
      <c r="E20" s="19" t="s">
        <v>75</v>
      </c>
      <c r="F20" s="20" t="s">
        <v>97</v>
      </c>
      <c r="G20" s="20" t="s">
        <v>98</v>
      </c>
      <c r="H20" s="20" t="s">
        <v>99</v>
      </c>
      <c r="I20" s="20" t="s">
        <v>51</v>
      </c>
      <c r="J20" s="19">
        <v>200</v>
      </c>
      <c r="K20" s="20" t="s">
        <v>100</v>
      </c>
    </row>
    <row r="21" spans="1:11" ht="48" hidden="1" customHeight="1" x14ac:dyDescent="0.25">
      <c r="A21" s="16">
        <v>17</v>
      </c>
      <c r="B21" s="17" t="s">
        <v>10</v>
      </c>
      <c r="C21" s="21" t="s">
        <v>22</v>
      </c>
      <c r="D21" s="17" t="s">
        <v>96</v>
      </c>
      <c r="E21" s="16" t="s">
        <v>75</v>
      </c>
      <c r="F21" s="17" t="s">
        <v>97</v>
      </c>
      <c r="G21" s="17" t="s">
        <v>101</v>
      </c>
      <c r="H21" s="17" t="s">
        <v>51</v>
      </c>
      <c r="I21" s="17" t="s">
        <v>102</v>
      </c>
      <c r="J21" s="16">
        <v>201</v>
      </c>
      <c r="K21" s="17" t="s">
        <v>103</v>
      </c>
    </row>
    <row r="22" spans="1:11" ht="32.1" hidden="1" customHeight="1" x14ac:dyDescent="0.25">
      <c r="A22" s="19">
        <v>18</v>
      </c>
      <c r="B22" s="20" t="s">
        <v>10</v>
      </c>
      <c r="C22" s="23" t="s">
        <v>25</v>
      </c>
      <c r="D22" s="20" t="s">
        <v>104</v>
      </c>
      <c r="E22" s="19" t="s">
        <v>75</v>
      </c>
      <c r="F22" s="20" t="s">
        <v>97</v>
      </c>
      <c r="G22" s="20" t="s">
        <v>105</v>
      </c>
      <c r="H22" s="20" t="s">
        <v>106</v>
      </c>
      <c r="I22" s="20" t="s">
        <v>51</v>
      </c>
      <c r="J22" s="19">
        <v>200</v>
      </c>
      <c r="K22" s="20" t="s">
        <v>103</v>
      </c>
    </row>
    <row r="23" spans="1:11" ht="32.1" customHeight="1" x14ac:dyDescent="0.25">
      <c r="A23" s="16">
        <v>19</v>
      </c>
      <c r="B23" s="17" t="s">
        <v>11</v>
      </c>
      <c r="C23" s="14" t="s">
        <v>21</v>
      </c>
      <c r="D23" s="17" t="s">
        <v>107</v>
      </c>
      <c r="E23" s="16" t="s">
        <v>75</v>
      </c>
      <c r="F23" s="17" t="s">
        <v>108</v>
      </c>
      <c r="G23" s="17" t="s">
        <v>109</v>
      </c>
      <c r="H23" s="17" t="s">
        <v>51</v>
      </c>
      <c r="I23" s="17" t="s">
        <v>51</v>
      </c>
      <c r="J23" s="16">
        <v>200</v>
      </c>
      <c r="K23" s="17" t="s">
        <v>55</v>
      </c>
    </row>
    <row r="24" spans="1:11" ht="48" hidden="1" customHeight="1" x14ac:dyDescent="0.25">
      <c r="A24" s="19">
        <v>20</v>
      </c>
      <c r="B24" s="20" t="s">
        <v>11</v>
      </c>
      <c r="C24" s="22" t="s">
        <v>24</v>
      </c>
      <c r="D24" s="20" t="s">
        <v>110</v>
      </c>
      <c r="E24" s="19" t="s">
        <v>75</v>
      </c>
      <c r="F24" s="20" t="s">
        <v>108</v>
      </c>
      <c r="G24" s="20" t="s">
        <v>111</v>
      </c>
      <c r="H24" s="20" t="s">
        <v>92</v>
      </c>
      <c r="I24" s="20" t="s">
        <v>93</v>
      </c>
      <c r="J24" s="19">
        <v>200</v>
      </c>
      <c r="K24" s="20" t="s">
        <v>55</v>
      </c>
    </row>
    <row r="25" spans="1:11" ht="32.1" customHeight="1" x14ac:dyDescent="0.25">
      <c r="A25" s="16">
        <v>21</v>
      </c>
      <c r="B25" s="17" t="s">
        <v>12</v>
      </c>
      <c r="C25" s="14" t="s">
        <v>21</v>
      </c>
      <c r="D25" s="17" t="s">
        <v>112</v>
      </c>
      <c r="E25" s="16" t="s">
        <v>75</v>
      </c>
      <c r="F25" s="17" t="s">
        <v>108</v>
      </c>
      <c r="G25" s="17" t="s">
        <v>113</v>
      </c>
      <c r="H25" s="17" t="s">
        <v>51</v>
      </c>
      <c r="I25" s="17" t="s">
        <v>51</v>
      </c>
      <c r="J25" s="16">
        <v>200</v>
      </c>
      <c r="K25" s="17" t="s">
        <v>55</v>
      </c>
    </row>
    <row r="26" spans="1:11" ht="32.1" hidden="1" customHeight="1" x14ac:dyDescent="0.25">
      <c r="A26" s="19">
        <v>22</v>
      </c>
      <c r="B26" s="20" t="s">
        <v>12</v>
      </c>
      <c r="C26" s="22" t="s">
        <v>24</v>
      </c>
      <c r="D26" s="20" t="s">
        <v>114</v>
      </c>
      <c r="E26" s="19" t="s">
        <v>75</v>
      </c>
      <c r="F26" s="20" t="s">
        <v>108</v>
      </c>
      <c r="G26" s="20" t="s">
        <v>115</v>
      </c>
      <c r="H26" s="20" t="s">
        <v>116</v>
      </c>
      <c r="I26" s="20" t="s">
        <v>51</v>
      </c>
      <c r="J26" s="19">
        <v>200</v>
      </c>
      <c r="K26" s="20" t="s">
        <v>55</v>
      </c>
    </row>
    <row r="27" spans="1:11" ht="48" hidden="1" customHeight="1" x14ac:dyDescent="0.25">
      <c r="A27" s="16">
        <v>23</v>
      </c>
      <c r="B27" s="17" t="s">
        <v>13</v>
      </c>
      <c r="C27" s="21" t="s">
        <v>22</v>
      </c>
      <c r="D27" s="17" t="s">
        <v>64</v>
      </c>
      <c r="E27" s="16" t="s">
        <v>75</v>
      </c>
      <c r="F27" s="17" t="s">
        <v>108</v>
      </c>
      <c r="G27" s="17" t="s">
        <v>117</v>
      </c>
      <c r="H27" s="17" t="s">
        <v>51</v>
      </c>
      <c r="I27" s="17" t="s">
        <v>118</v>
      </c>
      <c r="J27" s="16">
        <v>201</v>
      </c>
      <c r="K27" s="17" t="s">
        <v>55</v>
      </c>
    </row>
    <row r="28" spans="1:11" ht="48" hidden="1" customHeight="1" x14ac:dyDescent="0.25">
      <c r="A28" s="19">
        <v>24</v>
      </c>
      <c r="B28" s="20" t="s">
        <v>13</v>
      </c>
      <c r="C28" s="15" t="s">
        <v>23</v>
      </c>
      <c r="D28" s="20" t="s">
        <v>37</v>
      </c>
      <c r="E28" s="19" t="s">
        <v>75</v>
      </c>
      <c r="F28" s="20" t="s">
        <v>108</v>
      </c>
      <c r="G28" s="20" t="s">
        <v>119</v>
      </c>
      <c r="H28" s="20" t="s">
        <v>120</v>
      </c>
      <c r="I28" s="20" t="s">
        <v>121</v>
      </c>
      <c r="J28" s="19">
        <v>200</v>
      </c>
      <c r="K28" s="18" t="s">
        <v>122</v>
      </c>
    </row>
    <row r="29" spans="1:11" ht="32.1" hidden="1" customHeight="1" x14ac:dyDescent="0.25">
      <c r="A29" s="16">
        <v>25</v>
      </c>
      <c r="B29" s="17" t="s">
        <v>13</v>
      </c>
      <c r="C29" s="23" t="s">
        <v>25</v>
      </c>
      <c r="D29" s="17" t="s">
        <v>37</v>
      </c>
      <c r="E29" s="16" t="s">
        <v>75</v>
      </c>
      <c r="F29" s="17" t="s">
        <v>108</v>
      </c>
      <c r="G29" s="17" t="s">
        <v>123</v>
      </c>
      <c r="H29" s="17" t="s">
        <v>120</v>
      </c>
      <c r="I29" s="17" t="s">
        <v>51</v>
      </c>
      <c r="J29" s="16">
        <v>200</v>
      </c>
      <c r="K29" s="17" t="s">
        <v>55</v>
      </c>
    </row>
    <row r="30" spans="1:11" ht="48" hidden="1" customHeight="1" x14ac:dyDescent="0.25">
      <c r="A30" s="19">
        <v>26</v>
      </c>
      <c r="B30" s="20" t="s">
        <v>14</v>
      </c>
      <c r="C30" s="21" t="s">
        <v>22</v>
      </c>
      <c r="D30" s="20" t="s">
        <v>53</v>
      </c>
      <c r="E30" s="19" t="s">
        <v>75</v>
      </c>
      <c r="F30" s="20" t="s">
        <v>108</v>
      </c>
      <c r="G30" s="20" t="s">
        <v>124</v>
      </c>
      <c r="H30" s="20" t="s">
        <v>51</v>
      </c>
      <c r="I30" s="20" t="s">
        <v>125</v>
      </c>
      <c r="J30" s="19">
        <v>201</v>
      </c>
      <c r="K30" s="20" t="s">
        <v>55</v>
      </c>
    </row>
    <row r="31" spans="1:11" ht="48" hidden="1" customHeight="1" x14ac:dyDescent="0.25">
      <c r="A31" s="16">
        <v>27</v>
      </c>
      <c r="B31" s="17" t="s">
        <v>14</v>
      </c>
      <c r="C31" s="15" t="s">
        <v>23</v>
      </c>
      <c r="D31" s="17" t="s">
        <v>56</v>
      </c>
      <c r="E31" s="16" t="s">
        <v>75</v>
      </c>
      <c r="F31" s="17" t="s">
        <v>108</v>
      </c>
      <c r="G31" s="17" t="s">
        <v>126</v>
      </c>
      <c r="H31" s="17" t="s">
        <v>58</v>
      </c>
      <c r="I31" s="17" t="s">
        <v>127</v>
      </c>
      <c r="J31" s="16">
        <v>200</v>
      </c>
      <c r="K31" s="17" t="s">
        <v>55</v>
      </c>
    </row>
    <row r="32" spans="1:11" ht="32.1" hidden="1" customHeight="1" x14ac:dyDescent="0.25">
      <c r="A32" s="19">
        <v>28</v>
      </c>
      <c r="B32" s="20" t="s">
        <v>14</v>
      </c>
      <c r="C32" s="23" t="s">
        <v>25</v>
      </c>
      <c r="D32" s="20" t="s">
        <v>56</v>
      </c>
      <c r="E32" s="19" t="s">
        <v>75</v>
      </c>
      <c r="F32" s="20" t="s">
        <v>108</v>
      </c>
      <c r="G32" s="20" t="s">
        <v>128</v>
      </c>
      <c r="H32" s="20" t="s">
        <v>58</v>
      </c>
      <c r="I32" s="20" t="s">
        <v>51</v>
      </c>
      <c r="J32" s="19">
        <v>200</v>
      </c>
      <c r="K32" s="20" t="s">
        <v>55</v>
      </c>
    </row>
    <row r="33" spans="1:11" ht="32.1" customHeight="1" x14ac:dyDescent="0.25">
      <c r="A33" s="16">
        <v>29</v>
      </c>
      <c r="B33" s="17" t="s">
        <v>15</v>
      </c>
      <c r="C33" s="14" t="s">
        <v>21</v>
      </c>
      <c r="D33" s="17" t="s">
        <v>129</v>
      </c>
      <c r="E33" s="16" t="s">
        <v>75</v>
      </c>
      <c r="F33" s="17" t="s">
        <v>108</v>
      </c>
      <c r="G33" s="17" t="s">
        <v>130</v>
      </c>
      <c r="H33" s="17" t="s">
        <v>131</v>
      </c>
      <c r="I33" s="17" t="s">
        <v>51</v>
      </c>
      <c r="J33" s="16">
        <v>200</v>
      </c>
      <c r="K33" s="17" t="s">
        <v>55</v>
      </c>
    </row>
    <row r="34" spans="1:11" ht="48" hidden="1" customHeight="1" x14ac:dyDescent="0.25">
      <c r="A34" s="19">
        <v>30</v>
      </c>
      <c r="B34" s="20" t="s">
        <v>15</v>
      </c>
      <c r="C34" s="21" t="s">
        <v>22</v>
      </c>
      <c r="D34" s="20" t="s">
        <v>129</v>
      </c>
      <c r="E34" s="19" t="s">
        <v>75</v>
      </c>
      <c r="F34" s="20" t="s">
        <v>108</v>
      </c>
      <c r="G34" s="20" t="s">
        <v>132</v>
      </c>
      <c r="H34" s="20" t="s">
        <v>51</v>
      </c>
      <c r="I34" s="20" t="s">
        <v>133</v>
      </c>
      <c r="J34" s="19">
        <v>201</v>
      </c>
      <c r="K34" s="20" t="s">
        <v>55</v>
      </c>
    </row>
    <row r="35" spans="1:11" ht="32.1" hidden="1" customHeight="1" x14ac:dyDescent="0.25">
      <c r="A35" s="16">
        <v>31</v>
      </c>
      <c r="B35" s="17" t="s">
        <v>15</v>
      </c>
      <c r="C35" s="23" t="s">
        <v>25</v>
      </c>
      <c r="D35" s="17" t="s">
        <v>134</v>
      </c>
      <c r="E35" s="16" t="s">
        <v>75</v>
      </c>
      <c r="F35" s="17" t="s">
        <v>108</v>
      </c>
      <c r="G35" s="17" t="s">
        <v>135</v>
      </c>
      <c r="H35" s="17" t="s">
        <v>136</v>
      </c>
      <c r="I35" s="17" t="s">
        <v>51</v>
      </c>
      <c r="J35" s="16">
        <v>200</v>
      </c>
      <c r="K35" s="17" t="s">
        <v>55</v>
      </c>
    </row>
    <row r="36" spans="1:11" ht="32.1" hidden="1" customHeight="1" x14ac:dyDescent="0.25">
      <c r="A36" s="19">
        <v>32</v>
      </c>
      <c r="B36" s="20" t="s">
        <v>15</v>
      </c>
      <c r="C36" s="22" t="s">
        <v>24</v>
      </c>
      <c r="D36" s="20" t="s">
        <v>137</v>
      </c>
      <c r="E36" s="19" t="s">
        <v>75</v>
      </c>
      <c r="F36" s="20" t="s">
        <v>108</v>
      </c>
      <c r="G36" s="20" t="s">
        <v>138</v>
      </c>
      <c r="H36" s="20" t="s">
        <v>136</v>
      </c>
      <c r="I36" s="20" t="s">
        <v>51</v>
      </c>
      <c r="J36" s="19">
        <v>200</v>
      </c>
      <c r="K36" s="20" t="s">
        <v>55</v>
      </c>
    </row>
    <row r="37" spans="1:11" ht="48" hidden="1" customHeight="1" x14ac:dyDescent="0.25">
      <c r="A37" s="16">
        <v>33</v>
      </c>
      <c r="B37" s="17" t="s">
        <v>15</v>
      </c>
      <c r="C37" s="22" t="s">
        <v>24</v>
      </c>
      <c r="D37" s="17" t="s">
        <v>139</v>
      </c>
      <c r="E37" s="16" t="s">
        <v>75</v>
      </c>
      <c r="F37" s="17" t="s">
        <v>108</v>
      </c>
      <c r="G37" s="17" t="s">
        <v>140</v>
      </c>
      <c r="H37" s="17" t="s">
        <v>136</v>
      </c>
      <c r="I37" s="17" t="s">
        <v>141</v>
      </c>
      <c r="J37" s="16">
        <v>200</v>
      </c>
      <c r="K37" s="17" t="s">
        <v>55</v>
      </c>
    </row>
    <row r="38" spans="1:11" ht="48" hidden="1" customHeight="1" x14ac:dyDescent="0.25">
      <c r="A38" s="19">
        <v>34</v>
      </c>
      <c r="B38" s="20" t="s">
        <v>16</v>
      </c>
      <c r="C38" s="21" t="s">
        <v>22</v>
      </c>
      <c r="D38" s="20" t="s">
        <v>66</v>
      </c>
      <c r="E38" s="19" t="s">
        <v>75</v>
      </c>
      <c r="F38" s="20" t="s">
        <v>108</v>
      </c>
      <c r="G38" s="20" t="s">
        <v>142</v>
      </c>
      <c r="H38" s="20" t="s">
        <v>51</v>
      </c>
      <c r="I38" s="20" t="s">
        <v>143</v>
      </c>
      <c r="J38" s="19">
        <v>201</v>
      </c>
      <c r="K38" s="20" t="s">
        <v>55</v>
      </c>
    </row>
    <row r="39" spans="1:11" ht="32.1" hidden="1" customHeight="1" x14ac:dyDescent="0.25">
      <c r="A39" s="16">
        <v>35</v>
      </c>
      <c r="B39" s="17" t="s">
        <v>16</v>
      </c>
      <c r="C39" s="23" t="s">
        <v>25</v>
      </c>
      <c r="D39" s="17" t="s">
        <v>144</v>
      </c>
      <c r="E39" s="16" t="s">
        <v>75</v>
      </c>
      <c r="F39" s="17" t="s">
        <v>108</v>
      </c>
      <c r="G39" s="17" t="s">
        <v>145</v>
      </c>
      <c r="H39" s="17" t="s">
        <v>146</v>
      </c>
      <c r="I39" s="17" t="s">
        <v>51</v>
      </c>
      <c r="J39" s="16">
        <v>200</v>
      </c>
      <c r="K39" s="17" t="s">
        <v>55</v>
      </c>
    </row>
    <row r="40" spans="1:11" ht="32.1" customHeight="1" x14ac:dyDescent="0.25">
      <c r="A40" s="19">
        <v>36</v>
      </c>
      <c r="B40" s="20" t="s">
        <v>17</v>
      </c>
      <c r="C40" s="14" t="s">
        <v>21</v>
      </c>
      <c r="D40" s="20" t="s">
        <v>147</v>
      </c>
      <c r="E40" s="19" t="s">
        <v>75</v>
      </c>
      <c r="F40" s="20" t="s">
        <v>108</v>
      </c>
      <c r="G40" s="20" t="s">
        <v>148</v>
      </c>
      <c r="H40" s="20" t="s">
        <v>51</v>
      </c>
      <c r="I40" s="20" t="s">
        <v>51</v>
      </c>
      <c r="J40" s="19">
        <v>200</v>
      </c>
      <c r="K40" s="20" t="s">
        <v>55</v>
      </c>
    </row>
    <row r="41" spans="1:11" ht="32.1" customHeight="1" x14ac:dyDescent="0.25">
      <c r="A41" s="16">
        <v>37</v>
      </c>
      <c r="B41" s="17" t="s">
        <v>17</v>
      </c>
      <c r="C41" s="14" t="s">
        <v>21</v>
      </c>
      <c r="D41" s="17" t="s">
        <v>149</v>
      </c>
      <c r="E41" s="16" t="s">
        <v>75</v>
      </c>
      <c r="F41" s="17" t="s">
        <v>108</v>
      </c>
      <c r="G41" s="17" t="s">
        <v>150</v>
      </c>
      <c r="H41" s="17" t="s">
        <v>51</v>
      </c>
      <c r="I41" s="17" t="s">
        <v>51</v>
      </c>
      <c r="J41" s="16">
        <v>200</v>
      </c>
      <c r="K41" s="17" t="s">
        <v>55</v>
      </c>
    </row>
  </sheetData>
  <autoFilter ref="A4:K41" xr:uid="{00000000-0001-0000-0100-000000000000}">
    <filterColumn colId="2">
      <filters>
        <filter val="GET"/>
      </filters>
    </filterColumn>
  </autoFilter>
  <mergeCells count="2">
    <mergeCell ref="A2:K2"/>
    <mergeCell ref="A1:K1"/>
  </mergeCells>
  <pageMargins left="0.75" right="0.75" top="1" bottom="1" header="0.5" footer="0.5"/>
  <pageSetup paperSize="9" fitToHeight="0" orientation="landscape"/>
  <headerFooter>
    <oddHeader>&amp;LSeminar Hall Booking System&amp;RBackend APIs</oddHeader>
    <oddFooter>&amp;CPage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27A48"/>
    <pageSetUpPr fitToPage="1"/>
  </sheetPr>
  <dimension ref="A1:G41"/>
  <sheetViews>
    <sheetView showGridLines="0" tabSelected="1" workbookViewId="0">
      <pane ySplit="4" topLeftCell="A35" activePane="bottomLeft" state="frozen"/>
      <selection pane="bottomLeft" activeCell="C27" sqref="C27"/>
    </sheetView>
  </sheetViews>
  <sheetFormatPr defaultRowHeight="15" x14ac:dyDescent="0.25"/>
  <cols>
    <col min="1" max="1" width="40" customWidth="1"/>
    <col min="2" max="2" width="10" customWidth="1"/>
    <col min="3" max="7" width="18" customWidth="1"/>
  </cols>
  <sheetData>
    <row r="1" spans="1:7" ht="21" x14ac:dyDescent="0.35">
      <c r="A1" s="28" t="s">
        <v>151</v>
      </c>
      <c r="B1" s="27"/>
      <c r="C1" s="27"/>
      <c r="D1" s="27"/>
      <c r="E1" s="27"/>
      <c r="F1" s="27"/>
      <c r="G1" s="27"/>
    </row>
    <row r="2" spans="1:7" x14ac:dyDescent="0.25">
      <c r="A2" s="30" t="s">
        <v>152</v>
      </c>
      <c r="B2" s="27"/>
      <c r="C2" s="27"/>
      <c r="D2" s="27"/>
      <c r="E2" s="27"/>
      <c r="F2" s="27"/>
      <c r="G2" s="27"/>
    </row>
    <row r="4" spans="1:7" x14ac:dyDescent="0.25">
      <c r="A4" s="2" t="s">
        <v>31</v>
      </c>
      <c r="B4" s="2" t="s">
        <v>20</v>
      </c>
      <c r="C4" s="2" t="s">
        <v>6</v>
      </c>
      <c r="D4" s="2" t="s">
        <v>82</v>
      </c>
      <c r="E4" s="2" t="s">
        <v>88</v>
      </c>
      <c r="F4" s="2" t="s">
        <v>108</v>
      </c>
      <c r="G4" s="2" t="s">
        <v>153</v>
      </c>
    </row>
    <row r="5" spans="1:7" x14ac:dyDescent="0.25">
      <c r="A5" s="3" t="s">
        <v>33</v>
      </c>
      <c r="B5" s="14" t="s">
        <v>21</v>
      </c>
      <c r="C5" s="24" t="s">
        <v>154</v>
      </c>
      <c r="D5" s="24" t="s">
        <v>154</v>
      </c>
      <c r="E5" s="24" t="s">
        <v>154</v>
      </c>
      <c r="F5" s="24" t="s">
        <v>154</v>
      </c>
      <c r="G5" s="24" t="s">
        <v>154</v>
      </c>
    </row>
    <row r="6" spans="1:7" x14ac:dyDescent="0.25">
      <c r="A6" s="5" t="s">
        <v>53</v>
      </c>
      <c r="B6" s="14" t="s">
        <v>21</v>
      </c>
      <c r="C6" s="24" t="s">
        <v>154</v>
      </c>
      <c r="D6" s="24" t="s">
        <v>154</v>
      </c>
      <c r="E6" s="24" t="s">
        <v>154</v>
      </c>
      <c r="F6" s="24" t="s">
        <v>154</v>
      </c>
      <c r="G6" s="24" t="s">
        <v>154</v>
      </c>
    </row>
    <row r="7" spans="1:7" x14ac:dyDescent="0.25">
      <c r="A7" s="3" t="s">
        <v>56</v>
      </c>
      <c r="B7" s="14" t="s">
        <v>21</v>
      </c>
      <c r="C7" s="24" t="s">
        <v>154</v>
      </c>
      <c r="D7" s="24" t="s">
        <v>154</v>
      </c>
      <c r="E7" s="24" t="s">
        <v>154</v>
      </c>
      <c r="F7" s="24" t="s">
        <v>154</v>
      </c>
      <c r="G7" s="24" t="s">
        <v>154</v>
      </c>
    </row>
    <row r="8" spans="1:7" x14ac:dyDescent="0.25">
      <c r="A8" s="5" t="s">
        <v>60</v>
      </c>
      <c r="B8" s="14" t="s">
        <v>21</v>
      </c>
      <c r="C8" s="24" t="s">
        <v>154</v>
      </c>
      <c r="D8" s="24" t="s">
        <v>154</v>
      </c>
      <c r="E8" s="24" t="s">
        <v>154</v>
      </c>
      <c r="F8" s="24" t="s">
        <v>154</v>
      </c>
      <c r="G8" s="24" t="s">
        <v>154</v>
      </c>
    </row>
    <row r="9" spans="1:7" x14ac:dyDescent="0.25">
      <c r="A9" s="3" t="s">
        <v>64</v>
      </c>
      <c r="B9" s="14" t="s">
        <v>21</v>
      </c>
      <c r="C9" s="24" t="s">
        <v>154</v>
      </c>
      <c r="D9" s="24" t="s">
        <v>154</v>
      </c>
      <c r="E9" s="24" t="s">
        <v>154</v>
      </c>
      <c r="F9" s="24" t="s">
        <v>154</v>
      </c>
      <c r="G9" s="24" t="s">
        <v>154</v>
      </c>
    </row>
    <row r="10" spans="1:7" x14ac:dyDescent="0.25">
      <c r="A10" s="5" t="s">
        <v>66</v>
      </c>
      <c r="B10" s="14" t="s">
        <v>21</v>
      </c>
      <c r="C10" s="24" t="s">
        <v>154</v>
      </c>
      <c r="D10" s="24" t="s">
        <v>154</v>
      </c>
      <c r="E10" s="24" t="s">
        <v>154</v>
      </c>
      <c r="F10" s="24" t="s">
        <v>154</v>
      </c>
      <c r="G10" s="24" t="s">
        <v>154</v>
      </c>
    </row>
    <row r="11" spans="1:7" x14ac:dyDescent="0.25">
      <c r="A11" s="3" t="s">
        <v>69</v>
      </c>
      <c r="B11" s="21" t="s">
        <v>22</v>
      </c>
      <c r="C11" s="24" t="s">
        <v>154</v>
      </c>
      <c r="D11" s="24" t="s">
        <v>154</v>
      </c>
      <c r="E11" s="24" t="s">
        <v>154</v>
      </c>
      <c r="F11" s="24" t="s">
        <v>154</v>
      </c>
      <c r="G11" s="24" t="s">
        <v>154</v>
      </c>
    </row>
    <row r="12" spans="1:7" x14ac:dyDescent="0.25">
      <c r="A12" s="5" t="s">
        <v>72</v>
      </c>
      <c r="B12" s="21" t="s">
        <v>22</v>
      </c>
      <c r="C12" s="24" t="s">
        <v>154</v>
      </c>
      <c r="D12" s="24" t="s">
        <v>154</v>
      </c>
      <c r="E12" s="24" t="s">
        <v>154</v>
      </c>
      <c r="F12" s="24" t="s">
        <v>154</v>
      </c>
      <c r="G12" s="24" t="s">
        <v>154</v>
      </c>
    </row>
    <row r="13" spans="1:7" x14ac:dyDescent="0.25">
      <c r="A13" s="3" t="s">
        <v>74</v>
      </c>
      <c r="B13" s="14" t="s">
        <v>21</v>
      </c>
      <c r="C13" s="25" t="s">
        <v>51</v>
      </c>
      <c r="D13" s="24" t="s">
        <v>154</v>
      </c>
      <c r="E13" s="24" t="s">
        <v>154</v>
      </c>
      <c r="F13" s="24" t="s">
        <v>154</v>
      </c>
      <c r="G13" s="24" t="s">
        <v>154</v>
      </c>
    </row>
    <row r="14" spans="1:7" x14ac:dyDescent="0.25">
      <c r="A14" s="5" t="s">
        <v>78</v>
      </c>
      <c r="B14" s="22" t="s">
        <v>24</v>
      </c>
      <c r="C14" s="25" t="s">
        <v>51</v>
      </c>
      <c r="D14" s="24" t="s">
        <v>154</v>
      </c>
      <c r="E14" s="24" t="s">
        <v>154</v>
      </c>
      <c r="F14" s="24" t="s">
        <v>154</v>
      </c>
      <c r="G14" s="24" t="s">
        <v>154</v>
      </c>
    </row>
    <row r="15" spans="1:7" x14ac:dyDescent="0.25">
      <c r="A15" s="3" t="s">
        <v>81</v>
      </c>
      <c r="B15" s="21" t="s">
        <v>22</v>
      </c>
      <c r="C15" s="25" t="s">
        <v>51</v>
      </c>
      <c r="D15" s="24" t="s">
        <v>154</v>
      </c>
      <c r="E15" s="25" t="s">
        <v>51</v>
      </c>
      <c r="F15" s="25" t="s">
        <v>51</v>
      </c>
      <c r="G15" s="25" t="s">
        <v>51</v>
      </c>
    </row>
    <row r="16" spans="1:7" x14ac:dyDescent="0.25">
      <c r="A16" s="5" t="s">
        <v>85</v>
      </c>
      <c r="B16" s="14" t="s">
        <v>21</v>
      </c>
      <c r="C16" s="25" t="s">
        <v>51</v>
      </c>
      <c r="D16" s="24" t="s">
        <v>154</v>
      </c>
      <c r="E16" s="25" t="s">
        <v>51</v>
      </c>
      <c r="F16" s="25" t="s">
        <v>51</v>
      </c>
      <c r="G16" s="25" t="s">
        <v>51</v>
      </c>
    </row>
    <row r="17" spans="1:7" x14ac:dyDescent="0.25">
      <c r="A17" s="3" t="s">
        <v>87</v>
      </c>
      <c r="B17" s="14" t="s">
        <v>21</v>
      </c>
      <c r="C17" s="25" t="s">
        <v>51</v>
      </c>
      <c r="D17" s="25" t="s">
        <v>51</v>
      </c>
      <c r="E17" s="24" t="s">
        <v>154</v>
      </c>
      <c r="F17" s="25" t="s">
        <v>51</v>
      </c>
      <c r="G17" s="25" t="s">
        <v>51</v>
      </c>
    </row>
    <row r="18" spans="1:7" x14ac:dyDescent="0.25">
      <c r="A18" s="5" t="s">
        <v>90</v>
      </c>
      <c r="B18" s="22" t="s">
        <v>24</v>
      </c>
      <c r="C18" s="25" t="s">
        <v>51</v>
      </c>
      <c r="D18" s="25" t="s">
        <v>51</v>
      </c>
      <c r="E18" s="24" t="s">
        <v>154</v>
      </c>
      <c r="F18" s="25" t="s">
        <v>51</v>
      </c>
      <c r="G18" s="25" t="s">
        <v>51</v>
      </c>
    </row>
    <row r="19" spans="1:7" x14ac:dyDescent="0.25">
      <c r="A19" s="3" t="s">
        <v>35</v>
      </c>
      <c r="B19" s="14" t="s">
        <v>21</v>
      </c>
      <c r="C19" s="25" t="s">
        <v>51</v>
      </c>
      <c r="D19" s="25" t="s">
        <v>51</v>
      </c>
      <c r="E19" s="24" t="s">
        <v>154</v>
      </c>
      <c r="F19" s="25" t="s">
        <v>51</v>
      </c>
      <c r="G19" s="25" t="s">
        <v>51</v>
      </c>
    </row>
    <row r="20" spans="1:7" x14ac:dyDescent="0.25">
      <c r="A20" s="5" t="s">
        <v>96</v>
      </c>
      <c r="B20" s="14" t="s">
        <v>21</v>
      </c>
      <c r="C20" s="25" t="s">
        <v>51</v>
      </c>
      <c r="D20" s="25" t="s">
        <v>51</v>
      </c>
      <c r="E20" s="24" t="s">
        <v>154</v>
      </c>
      <c r="F20" s="24" t="s">
        <v>154</v>
      </c>
      <c r="G20" s="25" t="s">
        <v>51</v>
      </c>
    </row>
    <row r="21" spans="1:7" x14ac:dyDescent="0.25">
      <c r="A21" s="3" t="s">
        <v>96</v>
      </c>
      <c r="B21" s="21" t="s">
        <v>22</v>
      </c>
      <c r="C21" s="25" t="s">
        <v>51</v>
      </c>
      <c r="D21" s="25" t="s">
        <v>51</v>
      </c>
      <c r="E21" s="24" t="s">
        <v>154</v>
      </c>
      <c r="F21" s="24" t="s">
        <v>154</v>
      </c>
      <c r="G21" s="25" t="s">
        <v>51</v>
      </c>
    </row>
    <row r="22" spans="1:7" x14ac:dyDescent="0.25">
      <c r="A22" s="5" t="s">
        <v>104</v>
      </c>
      <c r="B22" s="23" t="s">
        <v>25</v>
      </c>
      <c r="C22" s="25" t="s">
        <v>51</v>
      </c>
      <c r="D22" s="25" t="s">
        <v>51</v>
      </c>
      <c r="E22" s="24" t="s">
        <v>154</v>
      </c>
      <c r="F22" s="24" t="s">
        <v>154</v>
      </c>
      <c r="G22" s="25" t="s">
        <v>51</v>
      </c>
    </row>
    <row r="23" spans="1:7" x14ac:dyDescent="0.25">
      <c r="A23" s="3" t="s">
        <v>107</v>
      </c>
      <c r="B23" s="14" t="s">
        <v>21</v>
      </c>
      <c r="C23" s="25" t="s">
        <v>51</v>
      </c>
      <c r="D23" s="25" t="s">
        <v>51</v>
      </c>
      <c r="E23" s="25" t="s">
        <v>51</v>
      </c>
      <c r="F23" s="24" t="s">
        <v>154</v>
      </c>
      <c r="G23" s="25" t="s">
        <v>51</v>
      </c>
    </row>
    <row r="24" spans="1:7" x14ac:dyDescent="0.25">
      <c r="A24" s="5" t="s">
        <v>110</v>
      </c>
      <c r="B24" s="22" t="s">
        <v>24</v>
      </c>
      <c r="C24" s="25" t="s">
        <v>51</v>
      </c>
      <c r="D24" s="25" t="s">
        <v>51</v>
      </c>
      <c r="E24" s="25" t="s">
        <v>51</v>
      </c>
      <c r="F24" s="24" t="s">
        <v>154</v>
      </c>
      <c r="G24" s="25" t="s">
        <v>51</v>
      </c>
    </row>
    <row r="25" spans="1:7" x14ac:dyDescent="0.25">
      <c r="A25" s="3" t="s">
        <v>112</v>
      </c>
      <c r="B25" s="14" t="s">
        <v>21</v>
      </c>
      <c r="C25" s="25" t="s">
        <v>51</v>
      </c>
      <c r="D25" s="25" t="s">
        <v>51</v>
      </c>
      <c r="E25" s="25" t="s">
        <v>51</v>
      </c>
      <c r="F25" s="24" t="s">
        <v>154</v>
      </c>
      <c r="G25" s="25" t="s">
        <v>51</v>
      </c>
    </row>
    <row r="26" spans="1:7" x14ac:dyDescent="0.25">
      <c r="A26" s="5" t="s">
        <v>114</v>
      </c>
      <c r="B26" s="22" t="s">
        <v>24</v>
      </c>
      <c r="C26" s="25" t="s">
        <v>51</v>
      </c>
      <c r="D26" s="25" t="s">
        <v>51</v>
      </c>
      <c r="E26" s="25" t="s">
        <v>51</v>
      </c>
      <c r="F26" s="24" t="s">
        <v>154</v>
      </c>
      <c r="G26" s="25" t="s">
        <v>51</v>
      </c>
    </row>
    <row r="27" spans="1:7" x14ac:dyDescent="0.25">
      <c r="A27" s="3" t="s">
        <v>64</v>
      </c>
      <c r="B27" s="21" t="s">
        <v>22</v>
      </c>
      <c r="C27" s="25" t="s">
        <v>51</v>
      </c>
      <c r="D27" s="25" t="s">
        <v>51</v>
      </c>
      <c r="E27" s="25" t="s">
        <v>51</v>
      </c>
      <c r="F27" s="24" t="s">
        <v>154</v>
      </c>
      <c r="G27" s="25" t="s">
        <v>51</v>
      </c>
    </row>
    <row r="28" spans="1:7" x14ac:dyDescent="0.25">
      <c r="A28" s="5" t="s">
        <v>37</v>
      </c>
      <c r="B28" s="15" t="s">
        <v>23</v>
      </c>
      <c r="C28" s="25" t="s">
        <v>51</v>
      </c>
      <c r="D28" s="25" t="s">
        <v>51</v>
      </c>
      <c r="E28" s="25" t="s">
        <v>51</v>
      </c>
      <c r="F28" s="24" t="s">
        <v>154</v>
      </c>
      <c r="G28" s="25" t="s">
        <v>51</v>
      </c>
    </row>
    <row r="29" spans="1:7" x14ac:dyDescent="0.25">
      <c r="A29" s="3" t="s">
        <v>37</v>
      </c>
      <c r="B29" s="23" t="s">
        <v>25</v>
      </c>
      <c r="C29" s="25" t="s">
        <v>51</v>
      </c>
      <c r="D29" s="25" t="s">
        <v>51</v>
      </c>
      <c r="E29" s="25" t="s">
        <v>51</v>
      </c>
      <c r="F29" s="24" t="s">
        <v>154</v>
      </c>
      <c r="G29" s="25" t="s">
        <v>51</v>
      </c>
    </row>
    <row r="30" spans="1:7" x14ac:dyDescent="0.25">
      <c r="A30" s="5" t="s">
        <v>53</v>
      </c>
      <c r="B30" s="21" t="s">
        <v>22</v>
      </c>
      <c r="C30" s="25" t="s">
        <v>51</v>
      </c>
      <c r="D30" s="25" t="s">
        <v>51</v>
      </c>
      <c r="E30" s="25" t="s">
        <v>51</v>
      </c>
      <c r="F30" s="24" t="s">
        <v>154</v>
      </c>
      <c r="G30" s="25" t="s">
        <v>51</v>
      </c>
    </row>
    <row r="31" spans="1:7" x14ac:dyDescent="0.25">
      <c r="A31" s="3" t="s">
        <v>56</v>
      </c>
      <c r="B31" s="15" t="s">
        <v>23</v>
      </c>
      <c r="C31" s="25" t="s">
        <v>51</v>
      </c>
      <c r="D31" s="25" t="s">
        <v>51</v>
      </c>
      <c r="E31" s="25" t="s">
        <v>51</v>
      </c>
      <c r="F31" s="24" t="s">
        <v>154</v>
      </c>
      <c r="G31" s="25" t="s">
        <v>51</v>
      </c>
    </row>
    <row r="32" spans="1:7" x14ac:dyDescent="0.25">
      <c r="A32" s="5" t="s">
        <v>56</v>
      </c>
      <c r="B32" s="23" t="s">
        <v>25</v>
      </c>
      <c r="C32" s="25" t="s">
        <v>51</v>
      </c>
      <c r="D32" s="25" t="s">
        <v>51</v>
      </c>
      <c r="E32" s="25" t="s">
        <v>51</v>
      </c>
      <c r="F32" s="24" t="s">
        <v>154</v>
      </c>
      <c r="G32" s="25" t="s">
        <v>51</v>
      </c>
    </row>
    <row r="33" spans="1:7" x14ac:dyDescent="0.25">
      <c r="A33" s="3" t="s">
        <v>129</v>
      </c>
      <c r="B33" s="14" t="s">
        <v>21</v>
      </c>
      <c r="C33" s="25" t="s">
        <v>51</v>
      </c>
      <c r="D33" s="25" t="s">
        <v>51</v>
      </c>
      <c r="E33" s="25" t="s">
        <v>51</v>
      </c>
      <c r="F33" s="24" t="s">
        <v>154</v>
      </c>
      <c r="G33" s="25" t="s">
        <v>51</v>
      </c>
    </row>
    <row r="34" spans="1:7" x14ac:dyDescent="0.25">
      <c r="A34" s="5" t="s">
        <v>129</v>
      </c>
      <c r="B34" s="21" t="s">
        <v>22</v>
      </c>
      <c r="C34" s="25" t="s">
        <v>51</v>
      </c>
      <c r="D34" s="25" t="s">
        <v>51</v>
      </c>
      <c r="E34" s="25" t="s">
        <v>51</v>
      </c>
      <c r="F34" s="24" t="s">
        <v>154</v>
      </c>
      <c r="G34" s="25" t="s">
        <v>51</v>
      </c>
    </row>
    <row r="35" spans="1:7" x14ac:dyDescent="0.25">
      <c r="A35" s="3" t="s">
        <v>134</v>
      </c>
      <c r="B35" s="23" t="s">
        <v>25</v>
      </c>
      <c r="C35" s="25" t="s">
        <v>51</v>
      </c>
      <c r="D35" s="25" t="s">
        <v>51</v>
      </c>
      <c r="E35" s="25" t="s">
        <v>51</v>
      </c>
      <c r="F35" s="24" t="s">
        <v>154</v>
      </c>
      <c r="G35" s="25" t="s">
        <v>51</v>
      </c>
    </row>
    <row r="36" spans="1:7" x14ac:dyDescent="0.25">
      <c r="A36" s="5" t="s">
        <v>137</v>
      </c>
      <c r="B36" s="22" t="s">
        <v>24</v>
      </c>
      <c r="C36" s="25" t="s">
        <v>51</v>
      </c>
      <c r="D36" s="25" t="s">
        <v>51</v>
      </c>
      <c r="E36" s="25" t="s">
        <v>51</v>
      </c>
      <c r="F36" s="24" t="s">
        <v>154</v>
      </c>
      <c r="G36" s="25" t="s">
        <v>51</v>
      </c>
    </row>
    <row r="37" spans="1:7" x14ac:dyDescent="0.25">
      <c r="A37" s="3" t="s">
        <v>139</v>
      </c>
      <c r="B37" s="22" t="s">
        <v>24</v>
      </c>
      <c r="C37" s="25" t="s">
        <v>51</v>
      </c>
      <c r="D37" s="25" t="s">
        <v>51</v>
      </c>
      <c r="E37" s="25" t="s">
        <v>51</v>
      </c>
      <c r="F37" s="24" t="s">
        <v>154</v>
      </c>
      <c r="G37" s="25" t="s">
        <v>51</v>
      </c>
    </row>
    <row r="38" spans="1:7" x14ac:dyDescent="0.25">
      <c r="A38" s="5" t="s">
        <v>66</v>
      </c>
      <c r="B38" s="21" t="s">
        <v>22</v>
      </c>
      <c r="C38" s="25" t="s">
        <v>51</v>
      </c>
      <c r="D38" s="25" t="s">
        <v>51</v>
      </c>
      <c r="E38" s="25" t="s">
        <v>51</v>
      </c>
      <c r="F38" s="24" t="s">
        <v>154</v>
      </c>
      <c r="G38" s="25" t="s">
        <v>51</v>
      </c>
    </row>
    <row r="39" spans="1:7" x14ac:dyDescent="0.25">
      <c r="A39" s="3" t="s">
        <v>144</v>
      </c>
      <c r="B39" s="23" t="s">
        <v>25</v>
      </c>
      <c r="C39" s="25" t="s">
        <v>51</v>
      </c>
      <c r="D39" s="25" t="s">
        <v>51</v>
      </c>
      <c r="E39" s="25" t="s">
        <v>51</v>
      </c>
      <c r="F39" s="24" t="s">
        <v>154</v>
      </c>
      <c r="G39" s="25" t="s">
        <v>51</v>
      </c>
    </row>
    <row r="40" spans="1:7" x14ac:dyDescent="0.25">
      <c r="A40" s="5" t="s">
        <v>147</v>
      </c>
      <c r="B40" s="14" t="s">
        <v>21</v>
      </c>
      <c r="C40" s="25" t="s">
        <v>51</v>
      </c>
      <c r="D40" s="25" t="s">
        <v>51</v>
      </c>
      <c r="E40" s="25" t="s">
        <v>51</v>
      </c>
      <c r="F40" s="24" t="s">
        <v>154</v>
      </c>
      <c r="G40" s="25" t="s">
        <v>51</v>
      </c>
    </row>
    <row r="41" spans="1:7" x14ac:dyDescent="0.25">
      <c r="A41" s="3" t="s">
        <v>149</v>
      </c>
      <c r="B41" s="14" t="s">
        <v>21</v>
      </c>
      <c r="C41" s="25" t="s">
        <v>51</v>
      </c>
      <c r="D41" s="25" t="s">
        <v>51</v>
      </c>
      <c r="E41" s="25" t="s">
        <v>51</v>
      </c>
      <c r="F41" s="24" t="s">
        <v>154</v>
      </c>
      <c r="G41" s="25" t="s">
        <v>51</v>
      </c>
    </row>
  </sheetData>
  <autoFilter ref="A4:G41" xr:uid="{00000000-0009-0000-0000-000002000000}"/>
  <mergeCells count="2">
    <mergeCell ref="A2:G2"/>
    <mergeCell ref="A1:G1"/>
  </mergeCells>
  <pageMargins left="0.75" right="0.75" top="1" bottom="1" header="0.5" footer="0.5"/>
  <pageSetup paperSize="9" fitToHeight="0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Summary</vt:lpstr>
      <vt:lpstr>All APIs</vt:lpstr>
      <vt:lpstr>Auth &amp; roles</vt:lpstr>
      <vt:lpstr>'All APIs'!Print_Titles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acer</cp:lastModifiedBy>
  <dcterms:created xsi:type="dcterms:W3CDTF">2026-08-24T11:34:31Z</dcterms:created>
  <dcterms:modified xsi:type="dcterms:W3CDTF">2026-09-04T04:56:36Z</dcterms:modified>
</cp:coreProperties>
</file>