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drawings/drawing2.xml" ContentType="application/vnd.openxmlformats-officedocument.drawing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drawings/drawing3.xml" ContentType="application/vnd.openxmlformats-officedocument.drawing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Data-Science-for-Business-Decisions\Reading Materials\"/>
    </mc:Choice>
  </mc:AlternateContent>
  <xr:revisionPtr revIDLastSave="0" documentId="13_ncr:1_{704AC037-6A0F-49FE-9BDD-982C59983DFE}" xr6:coauthVersionLast="46" xr6:coauthVersionMax="46" xr10:uidLastSave="{00000000-0000-0000-0000-000000000000}"/>
  <bookViews>
    <workbookView xWindow="-120" yWindow="-120" windowWidth="29040" windowHeight="15840" activeTab="2" xr2:uid="{580B8FAA-4B3C-49E1-8258-CF34B7865E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H4" i="1"/>
  <c r="H5" i="1"/>
  <c r="H6" i="1"/>
  <c r="H7" i="1"/>
  <c r="H8" i="1"/>
  <c r="H9" i="1" s="1"/>
  <c r="H3" i="1"/>
  <c r="H2" i="1"/>
  <c r="F9" i="1"/>
  <c r="F8" i="1"/>
  <c r="F7" i="1"/>
  <c r="F6" i="1"/>
  <c r="F3" i="1"/>
  <c r="F4" i="1"/>
  <c r="F10" i="1" s="1"/>
  <c r="F2" i="1"/>
  <c r="F5" i="1"/>
  <c r="G3" i="1" l="1"/>
  <c r="G6" i="1"/>
  <c r="G7" i="1"/>
  <c r="G2" i="1"/>
  <c r="G10" i="1" s="1"/>
  <c r="G8" i="1"/>
  <c r="G9" i="1"/>
  <c r="G4" i="1"/>
</calcChain>
</file>

<file path=xl/sharedStrings.xml><?xml version="1.0" encoding="utf-8"?>
<sst xmlns="http://schemas.openxmlformats.org/spreadsheetml/2006/main" count="81" uniqueCount="20">
  <si>
    <t>Chest Pain</t>
  </si>
  <si>
    <t>Blocked Arteries</t>
  </si>
  <si>
    <t>Weight</t>
  </si>
  <si>
    <t>Heart Diesease</t>
  </si>
  <si>
    <t>No</t>
  </si>
  <si>
    <t>Yes</t>
  </si>
  <si>
    <t>Sample Weight</t>
  </si>
  <si>
    <t>1/8</t>
  </si>
  <si>
    <t>Weight &gt; 176</t>
  </si>
  <si>
    <t>Amount of Say</t>
  </si>
  <si>
    <t xml:space="preserve">1/2 log ((1 - Total Error)/ Total Error) </t>
  </si>
  <si>
    <t>sample weight * e ^ amount of say</t>
  </si>
  <si>
    <t>Chest pain</t>
  </si>
  <si>
    <t>Block Arteries</t>
  </si>
  <si>
    <t>Sum(weights) = 1</t>
  </si>
  <si>
    <t>Total error</t>
  </si>
  <si>
    <t>Sum(sample weights of cases were it was wrong)</t>
  </si>
  <si>
    <t>New Sample weight for wrongly predicted observation</t>
  </si>
  <si>
    <t>New Sample weight for rightly predicted observation</t>
  </si>
  <si>
    <t>sample weight * e ^ -amount of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</si>
</sst>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164" fontId="3" fillId="0" borderId="0" xfId="0" quotePrefix="1" applyNumberFormat="1" applyFont="1" applyBorder="1" applyAlignment="1">
      <alignment horizontal="center"/>
    </xf>
    <xf numFmtId="164" fontId="3" fillId="2" borderId="0" xfId="0" quotePrefix="1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customXml" Target="../ink/ink20.xml"/><Relationship Id="rId18" Type="http://schemas.openxmlformats.org/officeDocument/2006/relationships/image" Target="../media/image22.png"/><Relationship Id="rId26" Type="http://schemas.openxmlformats.org/officeDocument/2006/relationships/image" Target="../media/image26.png"/><Relationship Id="rId3" Type="http://schemas.openxmlformats.org/officeDocument/2006/relationships/customXml" Target="../ink/ink15.xml"/><Relationship Id="rId21" Type="http://schemas.openxmlformats.org/officeDocument/2006/relationships/customXml" Target="../ink/ink24.xml"/><Relationship Id="rId7" Type="http://schemas.openxmlformats.org/officeDocument/2006/relationships/customXml" Target="../ink/ink17.xml"/><Relationship Id="rId12" Type="http://schemas.openxmlformats.org/officeDocument/2006/relationships/image" Target="../media/image19.png"/><Relationship Id="rId17" Type="http://schemas.openxmlformats.org/officeDocument/2006/relationships/customXml" Target="../ink/ink22.xml"/><Relationship Id="rId25" Type="http://schemas.openxmlformats.org/officeDocument/2006/relationships/customXml" Target="../ink/ink26.xml"/><Relationship Id="rId2" Type="http://schemas.openxmlformats.org/officeDocument/2006/relationships/image" Target="../media/image14.png"/><Relationship Id="rId16" Type="http://schemas.openxmlformats.org/officeDocument/2006/relationships/image" Target="../media/image21.png"/><Relationship Id="rId20" Type="http://schemas.openxmlformats.org/officeDocument/2006/relationships/image" Target="../media/image23.png"/><Relationship Id="rId29" Type="http://schemas.openxmlformats.org/officeDocument/2006/relationships/customXml" Target="../ink/ink28.xml"/><Relationship Id="rId1" Type="http://schemas.openxmlformats.org/officeDocument/2006/relationships/customXml" Target="../ink/ink14.xml"/><Relationship Id="rId6" Type="http://schemas.openxmlformats.org/officeDocument/2006/relationships/image" Target="../media/image16.png"/><Relationship Id="rId11" Type="http://schemas.openxmlformats.org/officeDocument/2006/relationships/customXml" Target="../ink/ink19.xml"/><Relationship Id="rId24" Type="http://schemas.openxmlformats.org/officeDocument/2006/relationships/image" Target="../media/image25.png"/><Relationship Id="rId32" Type="http://schemas.openxmlformats.org/officeDocument/2006/relationships/image" Target="../media/image29.png"/><Relationship Id="rId5" Type="http://schemas.openxmlformats.org/officeDocument/2006/relationships/customXml" Target="../ink/ink16.xml"/><Relationship Id="rId15" Type="http://schemas.openxmlformats.org/officeDocument/2006/relationships/customXml" Target="../ink/ink21.xml"/><Relationship Id="rId23" Type="http://schemas.openxmlformats.org/officeDocument/2006/relationships/customXml" Target="../ink/ink25.xml"/><Relationship Id="rId28" Type="http://schemas.openxmlformats.org/officeDocument/2006/relationships/image" Target="../media/image27.png"/><Relationship Id="rId10" Type="http://schemas.openxmlformats.org/officeDocument/2006/relationships/image" Target="../media/image18.png"/><Relationship Id="rId19" Type="http://schemas.openxmlformats.org/officeDocument/2006/relationships/customXml" Target="../ink/ink23.xml"/><Relationship Id="rId31" Type="http://schemas.openxmlformats.org/officeDocument/2006/relationships/customXml" Target="../ink/ink29.xml"/><Relationship Id="rId4" Type="http://schemas.openxmlformats.org/officeDocument/2006/relationships/image" Target="../media/image15.png"/><Relationship Id="rId9" Type="http://schemas.openxmlformats.org/officeDocument/2006/relationships/customXml" Target="../ink/ink18.xml"/><Relationship Id="rId14" Type="http://schemas.openxmlformats.org/officeDocument/2006/relationships/image" Target="../media/image20.png"/><Relationship Id="rId22" Type="http://schemas.openxmlformats.org/officeDocument/2006/relationships/image" Target="../media/image24.png"/><Relationship Id="rId27" Type="http://schemas.openxmlformats.org/officeDocument/2006/relationships/customXml" Target="../ink/ink27.xml"/><Relationship Id="rId30" Type="http://schemas.openxmlformats.org/officeDocument/2006/relationships/image" Target="../media/image2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3.png"/><Relationship Id="rId13" Type="http://schemas.openxmlformats.org/officeDocument/2006/relationships/customXml" Target="../ink/ink36.xml"/><Relationship Id="rId18" Type="http://schemas.openxmlformats.org/officeDocument/2006/relationships/image" Target="../media/image38.png"/><Relationship Id="rId3" Type="http://schemas.openxmlformats.org/officeDocument/2006/relationships/customXml" Target="../ink/ink31.xml"/><Relationship Id="rId7" Type="http://schemas.openxmlformats.org/officeDocument/2006/relationships/customXml" Target="../ink/ink33.xml"/><Relationship Id="rId12" Type="http://schemas.openxmlformats.org/officeDocument/2006/relationships/image" Target="../media/image35.png"/><Relationship Id="rId17" Type="http://schemas.openxmlformats.org/officeDocument/2006/relationships/customXml" Target="../ink/ink38.xml"/><Relationship Id="rId2" Type="http://schemas.openxmlformats.org/officeDocument/2006/relationships/image" Target="../media/image30.png"/><Relationship Id="rId16" Type="http://schemas.openxmlformats.org/officeDocument/2006/relationships/image" Target="../media/image37.png"/><Relationship Id="rId20" Type="http://schemas.openxmlformats.org/officeDocument/2006/relationships/image" Target="../media/image39.png"/><Relationship Id="rId1" Type="http://schemas.openxmlformats.org/officeDocument/2006/relationships/customXml" Target="../ink/ink30.xml"/><Relationship Id="rId6" Type="http://schemas.openxmlformats.org/officeDocument/2006/relationships/image" Target="../media/image32.png"/><Relationship Id="rId11" Type="http://schemas.openxmlformats.org/officeDocument/2006/relationships/customXml" Target="../ink/ink35.xml"/><Relationship Id="rId5" Type="http://schemas.openxmlformats.org/officeDocument/2006/relationships/customXml" Target="../ink/ink32.xml"/><Relationship Id="rId15" Type="http://schemas.openxmlformats.org/officeDocument/2006/relationships/customXml" Target="../ink/ink37.xml"/><Relationship Id="rId10" Type="http://schemas.openxmlformats.org/officeDocument/2006/relationships/image" Target="../media/image34.png"/><Relationship Id="rId19" Type="http://schemas.openxmlformats.org/officeDocument/2006/relationships/customXml" Target="../ink/ink39.xml"/><Relationship Id="rId4" Type="http://schemas.openxmlformats.org/officeDocument/2006/relationships/image" Target="../media/image31.png"/><Relationship Id="rId9" Type="http://schemas.openxmlformats.org/officeDocument/2006/relationships/customXml" Target="../ink/ink34.xml"/><Relationship Id="rId14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548265</xdr:colOff>
      <xdr:row>9</xdr:row>
      <xdr:rowOff>104985</xdr:rowOff>
    </xdr:from>
    <xdr:to>
      <xdr:col>22</xdr:col>
      <xdr:colOff>26895</xdr:colOff>
      <xdr:row>15</xdr:row>
      <xdr:rowOff>150420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E77B85D3-CEAC-4582-810E-900AF1601B5B}"/>
                </a:ext>
              </a:extLst>
            </xdr14:cNvPr>
            <xdr14:cNvContentPartPr/>
          </xdr14:nvContentPartPr>
          <xdr14:nvPr macro=""/>
          <xdr14:xfrm>
            <a:off x="12997440" y="3105360"/>
            <a:ext cx="3993480" cy="295056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E77B85D3-CEAC-4582-810E-900AF1601B5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88800" y="3096720"/>
              <a:ext cx="4011120" cy="296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233265</xdr:colOff>
      <xdr:row>16</xdr:row>
      <xdr:rowOff>98145</xdr:rowOff>
    </xdr:from>
    <xdr:to>
      <xdr:col>18</xdr:col>
      <xdr:colOff>318225</xdr:colOff>
      <xdr:row>16</xdr:row>
      <xdr:rowOff>566145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4C55B7FE-BD09-400E-B9EB-43530E86351A}"/>
                </a:ext>
              </a:extLst>
            </xdr14:cNvPr>
            <xdr14:cNvContentPartPr/>
          </xdr14:nvContentPartPr>
          <xdr14:nvPr macro=""/>
          <xdr14:xfrm>
            <a:off x="14511240" y="5384520"/>
            <a:ext cx="84960" cy="46800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4C55B7FE-BD09-400E-B9EB-43530E86351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4502240" y="5375880"/>
              <a:ext cx="102600" cy="48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1726845</xdr:colOff>
      <xdr:row>10</xdr:row>
      <xdr:rowOff>108165</xdr:rowOff>
    </xdr:from>
    <xdr:to>
      <xdr:col>1</xdr:col>
      <xdr:colOff>2800005</xdr:colOff>
      <xdr:row>12</xdr:row>
      <xdr:rowOff>121725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F60757D8-0BDC-468A-9B0B-7EB56B60FAF4}"/>
                </a:ext>
              </a:extLst>
            </xdr14:cNvPr>
            <xdr14:cNvContentPartPr/>
          </xdr14:nvContentPartPr>
          <xdr14:nvPr macro=""/>
          <xdr14:xfrm>
            <a:off x="2936520" y="3299040"/>
            <a:ext cx="1073160" cy="3945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F60757D8-0BDC-468A-9B0B-7EB56B60FAF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927880" y="3290400"/>
              <a:ext cx="1090800" cy="41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637335</xdr:colOff>
      <xdr:row>13</xdr:row>
      <xdr:rowOff>620640</xdr:rowOff>
    </xdr:from>
    <xdr:to>
      <xdr:col>2</xdr:col>
      <xdr:colOff>166980</xdr:colOff>
      <xdr:row>15</xdr:row>
      <xdr:rowOff>1055385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8E81283F-5EE2-4DA3-B7FC-BC3C628403F3}"/>
                </a:ext>
              </a:extLst>
            </xdr14:cNvPr>
            <xdr14:cNvContentPartPr/>
          </xdr14:nvContentPartPr>
          <xdr14:nvPr macro=""/>
          <xdr14:xfrm>
            <a:off x="637335" y="4525890"/>
            <a:ext cx="4777920" cy="2434995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8E81283F-5EE2-4DA3-B7FC-BC3C628403F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28694" y="4517250"/>
              <a:ext cx="4795561" cy="24526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45255</xdr:colOff>
      <xdr:row>10</xdr:row>
      <xdr:rowOff>26850</xdr:rowOff>
    </xdr:from>
    <xdr:to>
      <xdr:col>13</xdr:col>
      <xdr:colOff>232335</xdr:colOff>
      <xdr:row>12</xdr:row>
      <xdr:rowOff>175410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A2D6E000-4124-4385-A355-5CA3E3A19E3D}"/>
                </a:ext>
              </a:extLst>
            </xdr14:cNvPr>
            <xdr14:cNvContentPartPr/>
          </xdr14:nvContentPartPr>
          <xdr14:nvPr macro=""/>
          <xdr14:xfrm>
            <a:off x="10608480" y="3360600"/>
            <a:ext cx="796680" cy="52956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A2D6E000-4124-4385-A355-5CA3E3A19E3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599840" y="3351960"/>
              <a:ext cx="814320" cy="54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98985</xdr:colOff>
      <xdr:row>0</xdr:row>
      <xdr:rowOff>30960</xdr:rowOff>
    </xdr:from>
    <xdr:to>
      <xdr:col>21</xdr:col>
      <xdr:colOff>165615</xdr:colOff>
      <xdr:row>4</xdr:row>
      <xdr:rowOff>175620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2" name="Ink 71">
              <a:extLst>
                <a:ext uri="{FF2B5EF4-FFF2-40B4-BE49-F238E27FC236}">
                  <a16:creationId xmlns:a16="http://schemas.microsoft.com/office/drawing/2014/main" id="{12AA6431-0457-42A1-83C4-C9E5DFBCFF3A}"/>
                </a:ext>
              </a:extLst>
            </xdr14:cNvPr>
            <xdr14:cNvContentPartPr/>
          </xdr14:nvContentPartPr>
          <xdr14:nvPr macro=""/>
          <xdr14:xfrm>
            <a:off x="12776760" y="30960"/>
            <a:ext cx="3971880" cy="147816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12AA6431-0457-42A1-83C4-C9E5DFBCFF3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768120" y="21960"/>
              <a:ext cx="3989520" cy="149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192975</xdr:colOff>
      <xdr:row>9</xdr:row>
      <xdr:rowOff>143145</xdr:rowOff>
    </xdr:from>
    <xdr:to>
      <xdr:col>24</xdr:col>
      <xdr:colOff>35685</xdr:colOff>
      <xdr:row>14</xdr:row>
      <xdr:rowOff>200520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F2DD5DE9-E68A-4157-96EF-F37B0047B313}"/>
                </a:ext>
              </a:extLst>
            </xdr14:cNvPr>
            <xdr14:cNvContentPartPr/>
          </xdr14:nvContentPartPr>
          <xdr14:nvPr macro=""/>
          <xdr14:xfrm>
            <a:off x="22300500" y="3143520"/>
            <a:ext cx="3747960" cy="162900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F2DD5DE9-E68A-4157-96EF-F37B0047B31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2291500" y="3134520"/>
              <a:ext cx="3765600" cy="164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176685</xdr:colOff>
      <xdr:row>11</xdr:row>
      <xdr:rowOff>50910</xdr:rowOff>
    </xdr:from>
    <xdr:to>
      <xdr:col>26</xdr:col>
      <xdr:colOff>144165</xdr:colOff>
      <xdr:row>15</xdr:row>
      <xdr:rowOff>435180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4A9A4F9F-3013-4B69-8237-3F7682FF6FC7}"/>
                </a:ext>
              </a:extLst>
            </xdr14:cNvPr>
            <xdr14:cNvContentPartPr/>
          </xdr14:nvContentPartPr>
          <xdr14:nvPr macro=""/>
          <xdr14:xfrm>
            <a:off x="24970260" y="3575160"/>
            <a:ext cx="2405880" cy="2765520"/>
          </xdr14:xfrm>
        </xdr:contentPart>
      </mc:Choice>
      <mc:Fallback xmlns=""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4A9A4F9F-3013-4B69-8237-3F7682FF6FC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4961261" y="3566160"/>
              <a:ext cx="2423517" cy="278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559830</xdr:colOff>
      <xdr:row>14</xdr:row>
      <xdr:rowOff>469080</xdr:rowOff>
    </xdr:from>
    <xdr:to>
      <xdr:col>13</xdr:col>
      <xdr:colOff>24270</xdr:colOff>
      <xdr:row>14</xdr:row>
      <xdr:rowOff>995400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8F4D814A-1CD0-4B24-B784-530B261EEBE7}"/>
                </a:ext>
              </a:extLst>
            </xdr14:cNvPr>
            <xdr14:cNvContentPartPr/>
          </xdr14:nvContentPartPr>
          <xdr14:nvPr macro=""/>
          <xdr14:xfrm>
            <a:off x="18114405" y="5041080"/>
            <a:ext cx="683640" cy="526320"/>
          </xdr14:xfrm>
        </xdr:contentPart>
      </mc:Choice>
      <mc:Fallback xmlns=""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8F4D814A-1CD0-4B24-B784-530B261EEBE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8105405" y="5032080"/>
              <a:ext cx="701280" cy="54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167790</xdr:colOff>
      <xdr:row>15</xdr:row>
      <xdr:rowOff>110460</xdr:rowOff>
    </xdr:from>
    <xdr:to>
      <xdr:col>11</xdr:col>
      <xdr:colOff>430950</xdr:colOff>
      <xdr:row>15</xdr:row>
      <xdr:rowOff>498900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FB2D9225-2C2F-4188-A6F0-717C8D3BB3F7}"/>
                </a:ext>
              </a:extLst>
            </xdr14:cNvPr>
            <xdr14:cNvContentPartPr/>
          </xdr14:nvContentPartPr>
          <xdr14:nvPr macro=""/>
          <xdr14:xfrm>
            <a:off x="17722365" y="6015960"/>
            <a:ext cx="263160" cy="388440"/>
          </xdr14:xfrm>
        </xdr:contentPart>
      </mc:Choice>
      <mc:Fallback xmlns=""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FB2D9225-2C2F-4188-A6F0-717C8D3BB3F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7713725" y="6006960"/>
              <a:ext cx="280800" cy="40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348390</xdr:colOff>
      <xdr:row>14</xdr:row>
      <xdr:rowOff>565560</xdr:rowOff>
    </xdr:from>
    <xdr:to>
      <xdr:col>14</xdr:col>
      <xdr:colOff>647310</xdr:colOff>
      <xdr:row>15</xdr:row>
      <xdr:rowOff>345900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31" name="Ink 130">
              <a:extLst>
                <a:ext uri="{FF2B5EF4-FFF2-40B4-BE49-F238E27FC236}">
                  <a16:creationId xmlns:a16="http://schemas.microsoft.com/office/drawing/2014/main" id="{28A9A6CB-F17C-4652-8882-CE8C9C4D7EA7}"/>
                </a:ext>
              </a:extLst>
            </xdr14:cNvPr>
            <xdr14:cNvContentPartPr/>
          </xdr14:nvContentPartPr>
          <xdr14:nvPr macro=""/>
          <xdr14:xfrm>
            <a:off x="18512565" y="5137560"/>
            <a:ext cx="1518120" cy="1113840"/>
          </xdr14:xfrm>
        </xdr:contentPart>
      </mc:Choice>
      <mc:Fallback xmlns="">
        <xdr:pic>
          <xdr:nvPicPr>
            <xdr:cNvPr id="131" name="Ink 130">
              <a:extLst>
                <a:ext uri="{FF2B5EF4-FFF2-40B4-BE49-F238E27FC236}">
                  <a16:creationId xmlns:a16="http://schemas.microsoft.com/office/drawing/2014/main" id="{28A9A6CB-F17C-4652-8882-CE8C9C4D7EA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8503563" y="5128920"/>
              <a:ext cx="1535764" cy="11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531720</xdr:colOff>
      <xdr:row>15</xdr:row>
      <xdr:rowOff>134220</xdr:rowOff>
    </xdr:from>
    <xdr:to>
      <xdr:col>19</xdr:col>
      <xdr:colOff>121950</xdr:colOff>
      <xdr:row>15</xdr:row>
      <xdr:rowOff>1277940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46" name="Ink 145">
              <a:extLst>
                <a:ext uri="{FF2B5EF4-FFF2-40B4-BE49-F238E27FC236}">
                  <a16:creationId xmlns:a16="http://schemas.microsoft.com/office/drawing/2014/main" id="{DA498036-C955-462A-B731-3E0D570F9F18}"/>
                </a:ext>
              </a:extLst>
            </xdr14:cNvPr>
            <xdr14:cNvContentPartPr/>
          </xdr14:nvContentPartPr>
          <xdr14:nvPr macro=""/>
          <xdr14:xfrm>
            <a:off x="20810445" y="6039720"/>
            <a:ext cx="2276280" cy="1143720"/>
          </xdr14:xfrm>
        </xdr:contentPart>
      </mc:Choice>
      <mc:Fallback xmlns="">
        <xdr:pic>
          <xdr:nvPicPr>
            <xdr:cNvPr id="146" name="Ink 145">
              <a:extLst>
                <a:ext uri="{FF2B5EF4-FFF2-40B4-BE49-F238E27FC236}">
                  <a16:creationId xmlns:a16="http://schemas.microsoft.com/office/drawing/2014/main" id="{DA498036-C955-462A-B731-3E0D570F9F1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801804" y="6031080"/>
              <a:ext cx="2293923" cy="116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411840</xdr:colOff>
      <xdr:row>6</xdr:row>
      <xdr:rowOff>12510</xdr:rowOff>
    </xdr:from>
    <xdr:to>
      <xdr:col>15</xdr:col>
      <xdr:colOff>469080</xdr:colOff>
      <xdr:row>6</xdr:row>
      <xdr:rowOff>72270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9654E8F-745E-4B71-974E-89880978A465}"/>
                </a:ext>
              </a:extLst>
            </xdr14:cNvPr>
            <xdr14:cNvContentPartPr/>
          </xdr14:nvContentPartPr>
          <xdr14:nvPr macro=""/>
          <xdr14:xfrm>
            <a:off x="20690565" y="2012760"/>
            <a:ext cx="57240" cy="597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9654E8F-745E-4B71-974E-89880978A465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0681565" y="2003760"/>
              <a:ext cx="74880" cy="77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475680</xdr:colOff>
      <xdr:row>2</xdr:row>
      <xdr:rowOff>132360</xdr:rowOff>
    </xdr:from>
    <xdr:to>
      <xdr:col>7</xdr:col>
      <xdr:colOff>477960</xdr:colOff>
      <xdr:row>5</xdr:row>
      <xdr:rowOff>160980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55F5912-43A2-43AE-BE7A-17871095C7EB}"/>
                </a:ext>
              </a:extLst>
            </xdr14:cNvPr>
            <xdr14:cNvContentPartPr/>
          </xdr14:nvContentPartPr>
          <xdr14:nvPr macro=""/>
          <xdr14:xfrm>
            <a:off x="3523680" y="513360"/>
            <a:ext cx="1221480" cy="6001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555F5912-43A2-43AE-BE7A-17871095C7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15040" y="504720"/>
              <a:ext cx="1239120" cy="61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597720</xdr:colOff>
      <xdr:row>0</xdr:row>
      <xdr:rowOff>85680</xdr:rowOff>
    </xdr:from>
    <xdr:to>
      <xdr:col>11</xdr:col>
      <xdr:colOff>76755</xdr:colOff>
      <xdr:row>4</xdr:row>
      <xdr:rowOff>1920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94107AD-E3F5-4CF6-9DE6-6A1D7CD146B4}"/>
                </a:ext>
              </a:extLst>
            </xdr14:cNvPr>
            <xdr14:cNvContentPartPr/>
          </xdr14:nvContentPartPr>
          <xdr14:nvPr macro=""/>
          <xdr14:xfrm>
            <a:off x="5474520" y="85680"/>
            <a:ext cx="936360" cy="6782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94107AD-E3F5-4CF6-9DE6-6A1D7CD146B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465523" y="77040"/>
              <a:ext cx="953993" cy="69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-8511</xdr:colOff>
      <xdr:row>15</xdr:row>
      <xdr:rowOff>174780</xdr:rowOff>
    </xdr:from>
    <xdr:to>
      <xdr:col>3</xdr:col>
      <xdr:colOff>57600</xdr:colOff>
      <xdr:row>32</xdr:row>
      <xdr:rowOff>177000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A11A3351-6BDD-4BF1-93E4-75A0DCFB9779}"/>
                </a:ext>
              </a:extLst>
            </xdr14:cNvPr>
            <xdr14:cNvContentPartPr/>
          </xdr14:nvContentPartPr>
          <xdr14:nvPr macro=""/>
          <xdr14:xfrm>
            <a:off x="-8511" y="3032280"/>
            <a:ext cx="1894911" cy="324072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A11A3351-6BDD-4BF1-93E4-75A0DCFB977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-17509" y="3023640"/>
              <a:ext cx="1912546" cy="325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97080</xdr:colOff>
      <xdr:row>12</xdr:row>
      <xdr:rowOff>51120</xdr:rowOff>
    </xdr:from>
    <xdr:to>
      <xdr:col>9</xdr:col>
      <xdr:colOff>117720</xdr:colOff>
      <xdr:row>18</xdr:row>
      <xdr:rowOff>1440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5" name="Ink 64">
              <a:extLst>
                <a:ext uri="{FF2B5EF4-FFF2-40B4-BE49-F238E27FC236}">
                  <a16:creationId xmlns:a16="http://schemas.microsoft.com/office/drawing/2014/main" id="{3606605B-50F7-4EF9-8689-E29B25A35B3D}"/>
                </a:ext>
              </a:extLst>
            </xdr14:cNvPr>
            <xdr14:cNvContentPartPr/>
          </xdr14:nvContentPartPr>
          <xdr14:nvPr macro=""/>
          <xdr14:xfrm>
            <a:off x="4364280" y="2337120"/>
            <a:ext cx="1239840" cy="1093320"/>
          </xdr14:xfrm>
        </xdr:contentPart>
      </mc:Choice>
      <mc:Fallback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3606605B-50F7-4EF9-8689-E29B25A35B3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355637" y="2328120"/>
              <a:ext cx="1257485" cy="111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111240</xdr:colOff>
      <xdr:row>7</xdr:row>
      <xdr:rowOff>36300</xdr:rowOff>
    </xdr:from>
    <xdr:to>
      <xdr:col>11</xdr:col>
      <xdr:colOff>101595</xdr:colOff>
      <xdr:row>9</xdr:row>
      <xdr:rowOff>142380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33EF4324-04EA-4FE8-8570-5148DAA55A9D}"/>
                </a:ext>
              </a:extLst>
            </xdr14:cNvPr>
            <xdr14:cNvContentPartPr/>
          </xdr14:nvContentPartPr>
          <xdr14:nvPr macro=""/>
          <xdr14:xfrm>
            <a:off x="5597640" y="1369800"/>
            <a:ext cx="838080" cy="487080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33EF4324-04EA-4FE8-8570-5148DAA55A9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589000" y="1361160"/>
              <a:ext cx="855720" cy="50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418800</xdr:colOff>
      <xdr:row>4</xdr:row>
      <xdr:rowOff>48720</xdr:rowOff>
    </xdr:from>
    <xdr:to>
      <xdr:col>7</xdr:col>
      <xdr:colOff>592080</xdr:colOff>
      <xdr:row>10</xdr:row>
      <xdr:rowOff>122160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F8DD080A-CE14-4379-8083-23C67FD7A9AD}"/>
                </a:ext>
              </a:extLst>
            </xdr14:cNvPr>
            <xdr14:cNvContentPartPr/>
          </xdr14:nvContentPartPr>
          <xdr14:nvPr macro=""/>
          <xdr14:xfrm>
            <a:off x="3466800" y="810720"/>
            <a:ext cx="1392480" cy="121644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F8DD080A-CE14-4379-8083-23C67FD7A9A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458160" y="802080"/>
              <a:ext cx="1410120" cy="123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104280</xdr:colOff>
      <xdr:row>23</xdr:row>
      <xdr:rowOff>25980</xdr:rowOff>
    </xdr:from>
    <xdr:to>
      <xdr:col>17</xdr:col>
      <xdr:colOff>327720</xdr:colOff>
      <xdr:row>31</xdr:row>
      <xdr:rowOff>171300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F511E362-5698-46B7-8AC6-C43D11A4E477}"/>
                </a:ext>
              </a:extLst>
            </xdr14:cNvPr>
            <xdr14:cNvContentPartPr/>
          </xdr14:nvContentPartPr>
          <xdr14:nvPr macro=""/>
          <xdr14:xfrm>
            <a:off x="8029080" y="4407480"/>
            <a:ext cx="2661840" cy="166932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F511E362-5698-46B7-8AC6-C43D11A4E47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020081" y="4398838"/>
              <a:ext cx="2679478" cy="16869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210480</xdr:colOff>
      <xdr:row>23</xdr:row>
      <xdr:rowOff>122820</xdr:rowOff>
    </xdr:from>
    <xdr:to>
      <xdr:col>21</xdr:col>
      <xdr:colOff>224280</xdr:colOff>
      <xdr:row>29</xdr:row>
      <xdr:rowOff>2220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DDD1AB75-6FC7-4D4C-9ED6-0FA622FAA2BC}"/>
                </a:ext>
              </a:extLst>
            </xdr14:cNvPr>
            <xdr14:cNvContentPartPr/>
          </xdr14:nvContentPartPr>
          <xdr14:nvPr macro=""/>
          <xdr14:xfrm>
            <a:off x="11792880" y="4504320"/>
            <a:ext cx="1233000" cy="102240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DDD1AB75-6FC7-4D4C-9ED6-0FA622FAA2B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1784237" y="4495680"/>
              <a:ext cx="1250645" cy="10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495480</xdr:colOff>
      <xdr:row>15</xdr:row>
      <xdr:rowOff>119700</xdr:rowOff>
    </xdr:from>
    <xdr:to>
      <xdr:col>12</xdr:col>
      <xdr:colOff>432720</xdr:colOff>
      <xdr:row>18</xdr:row>
      <xdr:rowOff>182880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C32FF273-7F68-4B97-9D7F-DD235B6C6BE7}"/>
                </a:ext>
              </a:extLst>
            </xdr14:cNvPr>
            <xdr14:cNvContentPartPr/>
          </xdr14:nvContentPartPr>
          <xdr14:nvPr macro=""/>
          <xdr14:xfrm>
            <a:off x="7201080" y="2977200"/>
            <a:ext cx="546840" cy="63468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C32FF273-7F68-4B97-9D7F-DD235B6C6BE7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192080" y="2968200"/>
              <a:ext cx="564480" cy="65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317160</xdr:colOff>
      <xdr:row>12</xdr:row>
      <xdr:rowOff>111960</xdr:rowOff>
    </xdr:from>
    <xdr:to>
      <xdr:col>9</xdr:col>
      <xdr:colOff>168480</xdr:colOff>
      <xdr:row>25</xdr:row>
      <xdr:rowOff>124860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1B60715A-AD20-4B56-A531-3C867932F6E2}"/>
                </a:ext>
              </a:extLst>
            </xdr14:cNvPr>
            <xdr14:cNvContentPartPr/>
          </xdr14:nvContentPartPr>
          <xdr14:nvPr macro=""/>
          <xdr14:xfrm>
            <a:off x="3974760" y="2397960"/>
            <a:ext cx="1680120" cy="248940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1B60715A-AD20-4B56-A531-3C867932F6E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966120" y="2388960"/>
              <a:ext cx="1697760" cy="250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225960</xdr:colOff>
      <xdr:row>16</xdr:row>
      <xdr:rowOff>188040</xdr:rowOff>
    </xdr:from>
    <xdr:to>
      <xdr:col>15</xdr:col>
      <xdr:colOff>367515</xdr:colOff>
      <xdr:row>35</xdr:row>
      <xdr:rowOff>85020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511DAAAE-4171-4D33-904C-595D79D07135}"/>
                </a:ext>
              </a:extLst>
            </xdr14:cNvPr>
            <xdr14:cNvContentPartPr/>
          </xdr14:nvContentPartPr>
          <xdr14:nvPr macro=""/>
          <xdr14:xfrm>
            <a:off x="4493160" y="3236040"/>
            <a:ext cx="4646880" cy="351648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511DAAAE-4171-4D33-904C-595D79D0713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4484160" y="3227400"/>
              <a:ext cx="4664520" cy="3534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151635</xdr:colOff>
      <xdr:row>8</xdr:row>
      <xdr:rowOff>4920</xdr:rowOff>
    </xdr:from>
    <xdr:to>
      <xdr:col>26</xdr:col>
      <xdr:colOff>189795</xdr:colOff>
      <xdr:row>8</xdr:row>
      <xdr:rowOff>69360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122CD330-D7A3-4959-8A83-35C9F428AE65}"/>
                </a:ext>
              </a:extLst>
            </xdr14:cNvPr>
            <xdr14:cNvContentPartPr/>
          </xdr14:nvContentPartPr>
          <xdr14:nvPr macro=""/>
          <xdr14:xfrm>
            <a:off x="15629760" y="1528920"/>
            <a:ext cx="38160" cy="6444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122CD330-D7A3-4959-8A83-35C9F428AE65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5621120" y="1520280"/>
              <a:ext cx="55800" cy="8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24</xdr:col>
      <xdr:colOff>433755</xdr:colOff>
      <xdr:row>21</xdr:row>
      <xdr:rowOff>170820</xdr:rowOff>
    </xdr:from>
    <xdr:to>
      <xdr:col>27</xdr:col>
      <xdr:colOff>1035</xdr:colOff>
      <xdr:row>25</xdr:row>
      <xdr:rowOff>66900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7382B137-2D35-4C1B-B160-33F801B39134}"/>
                </a:ext>
              </a:extLst>
            </xdr14:cNvPr>
            <xdr14:cNvContentPartPr/>
          </xdr14:nvContentPartPr>
          <xdr14:nvPr macro=""/>
          <xdr14:xfrm>
            <a:off x="14692680" y="4171320"/>
            <a:ext cx="1396080" cy="65808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7382B137-2D35-4C1B-B160-33F801B39134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4683680" y="4162320"/>
              <a:ext cx="1413720" cy="67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536640</xdr:colOff>
      <xdr:row>0</xdr:row>
      <xdr:rowOff>86400</xdr:rowOff>
    </xdr:from>
    <xdr:to>
      <xdr:col>30</xdr:col>
      <xdr:colOff>132795</xdr:colOff>
      <xdr:row>32</xdr:row>
      <xdr:rowOff>7800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54" name="Ink 253">
              <a:extLst>
                <a:ext uri="{FF2B5EF4-FFF2-40B4-BE49-F238E27FC236}">
                  <a16:creationId xmlns:a16="http://schemas.microsoft.com/office/drawing/2014/main" id="{0EF5AEB9-27B7-4596-8794-A9E207C5EFED}"/>
                </a:ext>
              </a:extLst>
            </xdr14:cNvPr>
            <xdr14:cNvContentPartPr/>
          </xdr14:nvContentPartPr>
          <xdr14:nvPr macro=""/>
          <xdr14:xfrm>
            <a:off x="2975040" y="86400"/>
            <a:ext cx="15074280" cy="6017400"/>
          </xdr14:xfrm>
        </xdr:contentPart>
      </mc:Choice>
      <mc:Fallback>
        <xdr:pic>
          <xdr:nvPicPr>
            <xdr:cNvPr id="254" name="Ink 253">
              <a:extLst>
                <a:ext uri="{FF2B5EF4-FFF2-40B4-BE49-F238E27FC236}">
                  <a16:creationId xmlns:a16="http://schemas.microsoft.com/office/drawing/2014/main" id="{0EF5AEB9-27B7-4596-8794-A9E207C5EFE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966400" y="77760"/>
              <a:ext cx="15091920" cy="603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275235</xdr:colOff>
      <xdr:row>15</xdr:row>
      <xdr:rowOff>178740</xdr:rowOff>
    </xdr:from>
    <xdr:to>
      <xdr:col>28</xdr:col>
      <xdr:colOff>254715</xdr:colOff>
      <xdr:row>25</xdr:row>
      <xdr:rowOff>109740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70E84399-62DC-4550-BA47-1041B1BC26B6}"/>
                </a:ext>
              </a:extLst>
            </xdr14:cNvPr>
            <xdr14:cNvContentPartPr/>
          </xdr14:nvContentPartPr>
          <xdr14:nvPr macro=""/>
          <xdr14:xfrm>
            <a:off x="15143760" y="3036240"/>
            <a:ext cx="1808280" cy="183600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70E84399-62DC-4550-BA47-1041B1BC26B6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5134760" y="3027598"/>
              <a:ext cx="1825920" cy="18536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324915</xdr:colOff>
      <xdr:row>18</xdr:row>
      <xdr:rowOff>126000</xdr:rowOff>
    </xdr:from>
    <xdr:to>
      <xdr:col>29</xdr:col>
      <xdr:colOff>149475</xdr:colOff>
      <xdr:row>20</xdr:row>
      <xdr:rowOff>151080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266" name="Ink 265">
              <a:extLst>
                <a:ext uri="{FF2B5EF4-FFF2-40B4-BE49-F238E27FC236}">
                  <a16:creationId xmlns:a16="http://schemas.microsoft.com/office/drawing/2014/main" id="{0247919D-E446-49CC-BD8C-C64B04FAEEE2}"/>
                </a:ext>
              </a:extLst>
            </xdr14:cNvPr>
            <xdr14:cNvContentPartPr/>
          </xdr14:nvContentPartPr>
          <xdr14:nvPr macro=""/>
          <xdr14:xfrm>
            <a:off x="17022240" y="3555000"/>
            <a:ext cx="434160" cy="406080"/>
          </xdr14:xfrm>
        </xdr:contentPart>
      </mc:Choice>
      <mc:Fallback>
        <xdr:pic>
          <xdr:nvPicPr>
            <xdr:cNvPr id="266" name="Ink 265">
              <a:extLst>
                <a:ext uri="{FF2B5EF4-FFF2-40B4-BE49-F238E27FC236}">
                  <a16:creationId xmlns:a16="http://schemas.microsoft.com/office/drawing/2014/main" id="{0247919D-E446-49CC-BD8C-C64B04FAEEE2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7013240" y="3546360"/>
              <a:ext cx="451800" cy="423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597480</xdr:colOff>
      <xdr:row>12</xdr:row>
      <xdr:rowOff>119880</xdr:rowOff>
    </xdr:from>
    <xdr:to>
      <xdr:col>6</xdr:col>
      <xdr:colOff>265320</xdr:colOff>
      <xdr:row>13</xdr:row>
      <xdr:rowOff>135300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1F845BA-E1B4-4246-8D93-71FB3A263F0F}"/>
                </a:ext>
              </a:extLst>
            </xdr14:cNvPr>
            <xdr14:cNvContentPartPr/>
          </xdr14:nvContentPartPr>
          <xdr14:nvPr macro=""/>
          <xdr14:xfrm>
            <a:off x="3035880" y="2405880"/>
            <a:ext cx="887040" cy="20592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1F845BA-E1B4-4246-8D93-71FB3A263F0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27240" y="2396880"/>
              <a:ext cx="90468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551640</xdr:colOff>
      <xdr:row>4</xdr:row>
      <xdr:rowOff>147000</xdr:rowOff>
    </xdr:from>
    <xdr:to>
      <xdr:col>8</xdr:col>
      <xdr:colOff>475680</xdr:colOff>
      <xdr:row>11</xdr:row>
      <xdr:rowOff>184020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284DFDE-7438-4219-8149-B1CD9E4E7AA5}"/>
                </a:ext>
              </a:extLst>
            </xdr14:cNvPr>
            <xdr14:cNvContentPartPr/>
          </xdr14:nvContentPartPr>
          <xdr14:nvPr macro=""/>
          <xdr14:xfrm>
            <a:off x="3599640" y="909000"/>
            <a:ext cx="1752840" cy="13705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7284DFDE-7438-4219-8149-B1CD9E4E7AA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90998" y="900000"/>
              <a:ext cx="1770484" cy="1388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596040</xdr:colOff>
      <xdr:row>9</xdr:row>
      <xdr:rowOff>69660</xdr:rowOff>
    </xdr:from>
    <xdr:to>
      <xdr:col>10</xdr:col>
      <xdr:colOff>338280</xdr:colOff>
      <xdr:row>20</xdr:row>
      <xdr:rowOff>64320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D143B721-82CB-47C4-9490-080E2A54C9A2}"/>
                </a:ext>
              </a:extLst>
            </xdr14:cNvPr>
            <xdr14:cNvContentPartPr/>
          </xdr14:nvContentPartPr>
          <xdr14:nvPr macro=""/>
          <xdr14:xfrm>
            <a:off x="3034440" y="1784160"/>
            <a:ext cx="3399840" cy="209016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D143B721-82CB-47C4-9490-080E2A54C9A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025441" y="1775160"/>
              <a:ext cx="3417478" cy="210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560040</xdr:colOff>
      <xdr:row>1</xdr:row>
      <xdr:rowOff>132060</xdr:rowOff>
    </xdr:from>
    <xdr:to>
      <xdr:col>13</xdr:col>
      <xdr:colOff>333600</xdr:colOff>
      <xdr:row>14</xdr:row>
      <xdr:rowOff>125880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3D31F3B1-AFE2-48CF-85C3-40080391A9C9}"/>
                </a:ext>
              </a:extLst>
            </xdr14:cNvPr>
            <xdr14:cNvContentPartPr/>
          </xdr14:nvContentPartPr>
          <xdr14:nvPr macro=""/>
          <xdr14:xfrm>
            <a:off x="6656040" y="322560"/>
            <a:ext cx="1602360" cy="2470320"/>
          </xdr14:xfrm>
        </xdr:contentPart>
      </mc:Choice>
      <mc:Fallback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3D31F3B1-AFE2-48CF-85C3-40080391A9C9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47040" y="313920"/>
              <a:ext cx="1620000" cy="248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23</xdr:col>
      <xdr:colOff>392880</xdr:colOff>
      <xdr:row>21</xdr:row>
      <xdr:rowOff>8820</xdr:rowOff>
    </xdr:from>
    <xdr:to>
      <xdr:col>28</xdr:col>
      <xdr:colOff>520800</xdr:colOff>
      <xdr:row>32</xdr:row>
      <xdr:rowOff>69000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55F92AA4-CFE0-446E-BDE9-E78E2598FF20}"/>
                </a:ext>
              </a:extLst>
            </xdr14:cNvPr>
            <xdr14:cNvContentPartPr/>
          </xdr14:nvContentPartPr>
          <xdr14:nvPr macro=""/>
          <xdr14:xfrm>
            <a:off x="14413680" y="4009320"/>
            <a:ext cx="3175920" cy="215568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55F92AA4-CFE0-446E-BDE9-E78E2598FF2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404680" y="4000680"/>
              <a:ext cx="3193560" cy="217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11040</xdr:colOff>
      <xdr:row>0</xdr:row>
      <xdr:rowOff>162720</xdr:rowOff>
    </xdr:from>
    <xdr:to>
      <xdr:col>28</xdr:col>
      <xdr:colOff>396960</xdr:colOff>
      <xdr:row>31</xdr:row>
      <xdr:rowOff>21540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81BD435C-DCDD-4678-9870-1706CFA224DF}"/>
                </a:ext>
              </a:extLst>
            </xdr14:cNvPr>
            <xdr14:cNvContentPartPr/>
          </xdr14:nvContentPartPr>
          <xdr14:nvPr macro=""/>
          <xdr14:xfrm>
            <a:off x="9764640" y="162720"/>
            <a:ext cx="7701120" cy="57643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81BD435C-DCDD-4678-9870-1706CFA224D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9756000" y="154080"/>
              <a:ext cx="7718760" cy="578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93360</xdr:colOff>
      <xdr:row>22</xdr:row>
      <xdr:rowOff>92640</xdr:rowOff>
    </xdr:from>
    <xdr:to>
      <xdr:col>21</xdr:col>
      <xdr:colOff>151920</xdr:colOff>
      <xdr:row>26</xdr:row>
      <xdr:rowOff>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32B557B3-73C5-4810-8358-B667B5774AC4}"/>
                </a:ext>
              </a:extLst>
            </xdr14:cNvPr>
            <xdr14:cNvContentPartPr/>
          </xdr14:nvContentPartPr>
          <xdr14:nvPr macro=""/>
          <xdr14:xfrm>
            <a:off x="12285360" y="4283640"/>
            <a:ext cx="668160" cy="67104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32B557B3-73C5-4810-8358-B667B5774AC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276720" y="4274640"/>
              <a:ext cx="685800" cy="68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180960</xdr:colOff>
      <xdr:row>28</xdr:row>
      <xdr:rowOff>96240</xdr:rowOff>
    </xdr:from>
    <xdr:to>
      <xdr:col>28</xdr:col>
      <xdr:colOff>288960</xdr:colOff>
      <xdr:row>29</xdr:row>
      <xdr:rowOff>92940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3A544D57-FEFC-453F-80A1-EFDCA76880C2}"/>
                </a:ext>
              </a:extLst>
            </xdr14:cNvPr>
            <xdr14:cNvContentPartPr/>
          </xdr14:nvContentPartPr>
          <xdr14:nvPr macro=""/>
          <xdr14:xfrm>
            <a:off x="17249760" y="5430240"/>
            <a:ext cx="108000" cy="18720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3A544D57-FEFC-453F-80A1-EFDCA76880C2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7240760" y="5421600"/>
              <a:ext cx="125640" cy="20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161880</xdr:colOff>
      <xdr:row>6</xdr:row>
      <xdr:rowOff>100440</xdr:rowOff>
    </xdr:from>
    <xdr:to>
      <xdr:col>16</xdr:col>
      <xdr:colOff>400560</xdr:colOff>
      <xdr:row>7</xdr:row>
      <xdr:rowOff>121980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891CCBF7-2348-4CE5-AD11-97D52C0B1875}"/>
                </a:ext>
              </a:extLst>
            </xdr14:cNvPr>
            <xdr14:cNvContentPartPr/>
          </xdr14:nvContentPartPr>
          <xdr14:nvPr macro=""/>
          <xdr14:xfrm>
            <a:off x="9915480" y="1243440"/>
            <a:ext cx="238680" cy="21204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891CCBF7-2348-4CE5-AD11-97D52C0B187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906840" y="1234440"/>
              <a:ext cx="256320" cy="22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252720</xdr:colOff>
      <xdr:row>2</xdr:row>
      <xdr:rowOff>54600</xdr:rowOff>
    </xdr:from>
    <xdr:to>
      <xdr:col>16</xdr:col>
      <xdr:colOff>411360</xdr:colOff>
      <xdr:row>4</xdr:row>
      <xdr:rowOff>84000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FEABFFBF-BD02-4459-8539-B57FB3890287}"/>
                </a:ext>
              </a:extLst>
            </xdr14:cNvPr>
            <xdr14:cNvContentPartPr/>
          </xdr14:nvContentPartPr>
          <xdr14:nvPr macro=""/>
          <xdr14:xfrm>
            <a:off x="9396720" y="435600"/>
            <a:ext cx="768240" cy="41040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FEABFFBF-BD02-4459-8539-B57FB389028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387720" y="426600"/>
              <a:ext cx="785880" cy="428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5:40:14.2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96 4625,'7'-95'4100,"-3"95"-4070,0 0 0,0 0 0,0 0 0,1 1 0,-1 0 0,0-1 1,0 1-1,0 1 0,7 2 0,-4-1-19,0 0-1,-1 0 1,1 0-1,-1 1 1,0 0-1,0 0 1,0 1 0,0 0-1,-1 0 1,0 0-1,0 1 1,0-1 0,-1 1-1,0 0 1,0 0-1,0 1 1,2 7 0,11 37 14,-3 1 0,-2 1 0,8 73 1,2 9-14,-18-112-14,117 651 69,-96-480 75,0 300-1,-28-303 110,23 618 596,80 235-778,-54 6-32,29 510 71,-49-1339-33,24 230 4,-34 0 41,-16-371-40,-6 97 116,4-160-170,-1 0 1,0 0-1,-1 0 0,-1 0 1,-1-1-1,0 0 0,-16 29 1,18-38 29,-1 0 0,-1 0 0,1-1 0,-1 1 0,0-1 1,-1-1-1,1 1 0,-1-1 0,0 0 0,-1 0 0,1-1 1,-1 0-1,0 0 0,0-1 0,0 0 0,0-1 0,0 0 1,-1 0-1,1 0 0,-1-1 0,1-1 0,-1 1 1,0-1-1,1-1 0,-1 1 0,1-2 0,-1 1 0,1-1 1,-1 0-1,1-1 0,0 0 0,-13-7 0,20 9-85,5-5-302,53-18 319,1 3 0,91-22 0,133-14 52,232-13-304,-504 69 263,1043-105-275,18 64 38,-192 61 167,128 1 21,-329-12 95,684-17 253,197-151 302,-936 85 353,-387 49-524,1 10 0,340 21 0,-358 8-228,-126-11-4001,-101-1 1401,-27 4 1044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5:40:21.85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156 1220 2633,'-3'68'5136,"3"-67"-5032,-4-17 518,-2-23-901,5-117 121,2 82-1226,-8-79-1,1 98 897</inkml:trace>
  <inkml:trace contextRef="#ctx0" brushRef="#br0" timeOffset="351.57">105 315 2801,'17'-73'-821,"-17"72"457</inkml:trace>
  <inkml:trace contextRef="#ctx0" brushRef="#br0" timeOffset="999.68">0 121 6001,'6'-10'378,"-4"6"-235,1 1 0,-1-1 0,0 1 1,-1-1-1,1 0 0,0 1 0,-1-1 0,0 0 0,0 0 0,0 0 0,-1 0 1,1 0-1,-1 0 0,0 0 0,0-1 0,0 1 0,-1 0 0,1 0 0,-1 0 1,-2-5-1,-9-14-312,13 56-435,1-11 799,17 144 337,46 182 0,-28-163-205,-9-45-164,26 156 6,-51-269-161,-2-13-10,1-1 0,0 1-1,8 24 1,-7-35-1652,-4-5 1197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5:40:39.3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2707 376 1496,'14'14'120,"-5"-3"878,-22-18 260,-3-2-804,-4-1-40,1 2-1,-2 1 1,1 0 0,-1 2-1,-36-6 1,-23-6 161,2-3 393,-325-104 384,306 75-762,81 39-531,-1 0 1,-1 2-1,1 0 1,-1 0-1,-1 2 1,1 0-1,-37-6 1,-131-15 20,107 14-52,-114-5 0,120 19 8,-146 21 0,-71 35 283,188-36-197,71-14-110,-1 0-1,1 3 0,1 0 0,0 2 0,0 1 1,1 1-1,1 2 0,1 1 0,0 1 0,1 1 1,1 1-1,1 1 0,0 2 0,-30 37 0,34-34-9,0 0-1,-20 38 0,34-52-2,0 1 1,1-1 0,1 1-1,0 1 1,1-1 0,0 0-1,1 1 1,-1 16-1,3-16-4,0 0-1,1-1 0,0 1 0,1-1 0,0 0 0,1 1 0,1-1 0,0 0 0,1-1 0,0 1 0,1-1 0,0 0 1,1 0-1,0-1 0,1 0 0,1 0 0,-1-1 0,2 0 0,-1 0 0,1-1 0,1 0 0,19 12 0,-8-7-7,0-1 0,2 0 0,-1-2 0,27 9-1,104 28-3,-116-38 14,18 5-68,1-4 0,0-1 0,92 2 0,177-22-36,-216 3 167,0 5 1,183 21-1,108-3-16,-349-16-64,-17-2 8,1-1 0,0-1-1,-1-2 1,0-2-1,0-1 1,-1-2-1,0-1 1,-1-2 0,-1-1-1,0-1 1,-1-2-1,37-27 1,23-15 24,78-57 49,-133 89-31,-20 16-35,-1 1 1,-1-2-1,21-22 1,-31 29 25,0 1 0,0-1 0,-1 0 0,0 0 0,0 0 1,0 0-1,-1 0 0,0-1 0,0 1 0,0-1 0,-1 0 0,0 1 0,0-1 0,-1-7 0,1 4 92,-1 0 0,0 0 0,0 0 0,-1 0 0,-1 0 0,1 0 0,-2 0 0,1 1 0,-1-1 0,-1 1 0,0 0 0,0 0 0,-9-15 0,2 9-15,0 1-1,0 1 1,-1 0 0,-1 0-1,0 1 1,-1 1-1,0 0 1,-1 1 0,-30-16-1,31 19-90,-30-16 107,-87-30-1,118 49-164,0 0 1,0 1 0,0 1 0,0 0-1,-1 0 1,1 1 0,-1 1 0,1 1-1,0 0 1,-1 0 0,1 1-1,-14 4 1,19-2-282,-1 0-1,1 0 0,-1 1 1,1 0-1,1 0 0,-1 1 1,1 0-1,-13 13 0,-24 29-827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5:37:06.6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8403 4267 9970,'0'0'8,"1"-1"0,0 1 0,-1-1 0,1 1 0,-1-1 0,1 0 0,0 1 0,-1-1 0,0 0 0,1 1 0,-1-1 0,1 0 0,-1 1 0,0-1 0,1 0 0,-1 0 0,0 0 0,0 1 0,0-1 0,0 0 0,0 0 0,0 0 0,0 1 0,0-1 0,0 0 0,0 0-1,0 0 1,0 1 0,0-1 0,-1 0 0,1 0 0,-1-1 0,-10-33 181,8 31-188,0 0-1,0 0 1,-1 0-1,0 1 1,1 0-1,-1-1 1,0 1 0,-1 1-1,1-1 1,0 1-1,-1-1 1,0 1-1,1 1 1,-1-1-1,0 1 1,0-1-1,0 1 1,-6 0 0,-2-1-9,0 1 1,0 1-1,-1 0 1,1 1 0,0 0-1,-16 4 1,7 2 22,0 0 1,0 2 0,0 0-1,1 2 1,1 0-1,0 1 1,1 1-1,0 1 1,1 1 0,-33 33-1,-6 16 79,-79 111 0,133-170-93,-61 82-111,5 3 0,-64 129 0,107-187-117,2 1 0,1 0 1,2 1-1,2 1 0,1-1 0,1 1 1,2 1-1,1-1 0,2 1 0,6 70 0,-3-95 143,1 0 0,0-1-1,0 1 1,1-1 0,1 0 0,0 0-1,7 13 1,-9-18 65,1-1-1,1 0 1,-1 0-1,0 0 1,1 0-1,0 0 1,0-1 0,0 1-1,0-1 1,1 0-1,-1-1 1,1 1-1,0-1 1,-1 0-1,1 0 1,0 0 0,8 1-1,4 0 44,1-1-1,0-1 1,0-1 0,0-1 0,0 0-1,-1-1 1,1-1 0,17-5-1,142-48 495,-164 52-478,141-56 334,96-31 30,-216 81-328,1 1 0,0 2-1,0 2 1,1 1 0,42 1-1,-69 3-66,-1 1 0,1-1-1,-1 2 1,1-1 0,-1 1 0,0 0-1,1 1 1,-1 0 0,-1 0 0,1 1-1,0 0 1,-1 0 0,0 1 0,0 0-1,0 0 1,0 1 0,-1 0 0,0 0-1,0 0 1,-1 1 0,0 0 0,0 0-1,-1 0 1,1 1 0,-1-1 0,-1 1-1,4 9 1,0 8 3,-1-1 0,0 1-1,-2 0 1,-1 0 0,-1 1 0,-1-1-1,-5 50 1,-1-28 90,-2-1 0,-1 1 0,-3-2 0,-32 86 0,31-102 27,-1 0 1,-2-1-1,-1-1 0,-1-1 1,-1 0-1,-2-1 0,0-1 0,-34 31 1,-183 130 905,58-49-490,138-101-449,18-15-77,0 0 0,-1-2 0,-1 0 0,-1-2 0,-40 19-1,63-34-72,0 1-1,0-1 1,0-1 0,0 1-1,0 0 1,0-1-1,0 1 1,0-1-1,0 0 1,-5-1-1,7 1-4,-1-1-1,1 1 0,-1-1 0,1 0 1,0 0-1,-1 1 0,1-1 1,0 0-1,0 0 0,0 0 1,0-1-1,0 1 0,0 0 1,0 0-1,0 0 0,0-1 0,0 1 1,1 0-1,-1-1 0,0 1 1,1-1-1,-1 1 0,1-1 1,0 1-1,-1-3 0,-3-53-572</inkml:trace>
  <inkml:trace contextRef="#ctx0" brushRef="#br0" timeOffset="414.35">8808 4251 7298,'-4'-15'2280,"8"13"-1522,19 24-756,14 40 115,-2 1 1,-3 2-1,34 102 0,-14-35 144,36 72 124,54 135-6,-102-231-458,30 131-1,-69-236-56,0 0 1,0 0-1,0 0 0,-1 1 1,1-1-1,-1 0 0,0 0 1,0 0-1,0 0 0,0 0 1,-1 1-1,1-1 0,-1 0 0,0 0 1,-1 3-1,-11 10-660</inkml:trace>
  <inkml:trace contextRef="#ctx0" brushRef="#br0" timeOffset="1020.82">8670 5564 7058,'14'-24'583,"1"1"0,1 0 0,36-39 0,-14 18-420,299-341-658,-287 335 439,-3-2 1,-2-3 0,-3-1-1,56-98 1,-70 95 271,-17 34-33,1 1 1,2 0-1,18-26 0,-32 49-177,1 0 1,-1 0-1,1 0 1,0 0-1,-1 0 0,1 0 1,0 0-1,-1 0 0,1 1 1,0-1-1,0 0 1,0 0-1,0 1 0,0-1 1,0 1-1,0-1 0,0 1 1,0-1-1,0 1 1,0-1-1,0 1 0,1 0 1,-1 0-1,0 0 0,0-1 1,0 1-1,0 0 1,1 0-1,-1 1 0,0-1 1,2 0-1,-1 2-6,0 0 1,1 0-1,-2 1 0,1-1 1,0 0-1,0 1 0,-1-1 0,1 1 1,-1-1-1,0 1 0,0-1 1,0 1-1,1 6 0,14 55 229,-3 2 0,7 100-1,-11-77 1,7 66 61,-7-51-167,4 0-1,28 105 0,-36-189-112,-5-16-17,1 0 1,0 0-1,1 0 0,-1 0 1,1 0-1,-1 0 0,1 0 0,3 4 1,2-10-107,1-12 77,5-22 39,46-211 311,22-71-93,-65 270-197,-7 14-5,2 1-1,1 1 1,2 0-1,1 1 0,21-33 1,-35 62-18,0 1 0,0-1 0,0 0 0,0 1 0,1-1 0,-1 1 0,1-1 0,-1 1 0,1-1 0,0 1 0,0 0-1,-1 0 1,1 0 0,0 0 0,0 0 0,0 1 0,0-1 0,0 0 0,0 1 0,0 0 0,0-1 0,0 1 0,0 0 0,1 0 0,-1 0 0,0 0 0,0 1 0,0-1 0,0 0 0,0 1 0,0-1 0,0 1 0,0 0 0,0 0 0,0 0 0,-1 0 0,1 0 0,0 0 0,0 0 0,-1 1-1,1-1 1,-1 1 0,2 1 0,9 9 9,-1 0 0,-1 1 0,0 0 0,12 22 0,-12-19 15,112 161 161,-101-150-193,1-1 0,2 0 0,0-2 0,35 25 0,-56-46-31,1 0 0,-1 0 0,1-1 0,0 0-1,0 0 1,0 0 0,0 0 0,0-1 0,1 1 0,-1-1 0,0 0 0,7 0 0,-9-1 10,0 0 1,0-1 0,1 1-1,-1-1 1,0 0 0,0 0 0,0 1-1,0-1 1,-1-1 0,1 1-1,0 0 1,0 0 0,0-1 0,-1 1-1,1-1 1,-1 1 0,1-1-1,-1 0 1,0 1 0,0-1-1,0 0 1,0 0 0,0 0 0,0 0-1,0 0 1,1-4 0,4-12-131,0-1 1,-2-1-1,0 1 1,-1-1-1,1-35 1,-10-105-1273,1 64 203,3-23 482</inkml:trace>
  <inkml:trace contextRef="#ctx0" brushRef="#br0" timeOffset="1567.09">10689 3968 6017,'13'14'581,"-1"-1"1,0 2-1,0 0 0,-2 0 0,0 1 0,-1 1 0,10 21 0,2 17-189,14 56-1,-18-51-37,-7-27-303,32 106-79,108 241 1,-170-423-982,3-1 0,1-1 0,-11-51 0,-19-141-1371,39 198 2257,2 12 43,-7-36 454,3-1 0,2 0 0,2-77 0,6 135-185,-1 0 0,1-1 1,0 1-1,1 0 0,-1-1 0,4-7 0,-4 13-137,-1 0-1,1-1 1,0 1-1,-1 0 1,1 0 0,0 0-1,0 0 1,0-1-1,0 1 1,0 0 0,0 0-1,0 1 1,0-1-1,0 0 1,0 0-1,0 0 1,1 1 0,-1-1-1,0 1 1,0-1-1,1 1 1,-1-1 0,0 1-1,1 0 1,-1 0-1,1 0 1,-1 0 0,0 0-1,1 0 1,-1 0-1,1 0 1,-1 0-1,0 0 1,1 1 0,-1-1-1,2 1 1,4 2 63,-1 1 0,1-1 0,-1 1 0,1 0 0,-1 1 0,-1 0 0,1 0 1,7 8-1,40 51 330,-44-51-365,35 45 185,120 143 207,-162-199-467,5 6 4,1 0 0,1 0 0,-1-1 0,15 9 0,-23-15-2,1-1 0,0 1 0,0 0 1,1-1-1,-1 1 0,0-1 0,0 1 0,0-1 1,0 0-1,0 1 0,1-1 0,-1 0 0,0 0 1,0 0-1,0 0 0,1 0 0,-1 0 0,0 0 1,0 0-1,0 0 0,1-1 0,-1 1 0,0-1 1,0 1-1,0-1 0,0 1 0,0-1 0,0 1 1,0-1-1,0 0 0,0 1 0,0-1 0,0 0 1,0 0-1,-1 0 0,1 0 0,0 0 0,0 0 1,-1 0-1,1 0 0,-1 0 0,1 0 0,-1 0 1,1 0-1,-1-1 0,0 1 0,0 0 0,1 0 1,-1 0-1,0-3 0,5-30 129,-2-1 0,-1 0 0,-1 0 0,-3 0 0,-6-45 0,0-25-88,9-144-2,2 212-46,2 0-1,1 1 1,2-1 0,20-59-1,-26 91-2,0-1 0,1 0 0,0 1 1,0 0-1,0-1 0,0 1 0,1 0 0,0 1 0,0-1 0,0 1 0,1 0 0,-1 0 0,1 0 0,0 0 0,0 1 0,10-5 1,-11 7-2,0 0 0,1 0 0,-1 0 0,0 0 1,1 1-1,-1 0 0,0 0 0,1 0 0,-1 1 1,0-1-1,0 1 0,1 0 0,-1 0 1,0 1-1,0-1 0,0 1 0,0 0 0,0 0 1,0 0-1,-1 0 0,1 1 0,-1-1 1,0 1-1,1 0 0,2 4 0,23 26 24,-1 1 1,-2 1-1,-1 1 0,-2 2 1,27 57-1,0-3 37,124 187 157,-144-237-344,2-2 1,2-1 0,1-2 0,56 47 0,-91-84 115,0 0 1,1 0 0,-1 1-1,0-1 1,0 0 0,0 0-1,0 0 1,0 1 0,0-1-1,1 0 1,-1 0 0,0 0-1,0 1 1,0-1 0,1 0-1,-1 0 1,0 0 0,0 0-1,0 0 1,1 1 0,-1-1-1,0 0 1,0 0-1,1 0 1,-1 0 0,0 0-1,0 0 1,1 0 0,-1 0-1,0 0 1,1 0 0,-1 0-1,0 0 1,0 0 0,1 0-1,-1 0 1,0 0 0,0 0-1,1 0 1,-1-1 0,0 1-1,0 0 1,0 0 0,1 0-1,-1 0 1,0 0-1,0-1 1,0 1 0,1 0-1,-1 0 1,0 0 0,0-1-1,0 1 1,0 0 0,0 0-1,1-1 1,-3-16-509,2 17 505,-9-44-364</inkml:trace>
  <inkml:trace contextRef="#ctx0" brushRef="#br0" timeOffset="1896.02">12290 3093 8546,'473'738'5439,"-373"-561"-5493,-9 3 1,89 251-1,-141-324-80,-8-26-357,31 129 0,-61-208 462,3 40-502,-4-41 483,0 0 1,0 0 0,0 0 0,0 0 0,0 0 0,0 0 0,0 0-1,0 0 1,-1 0 0,1 0 0,0 0 0,-1-1 0,1 1-1,0 0 1,-1 0 0,1 0 0,-1 0 0,0-1 0,1 1-1,-1 0 1,1-1 0,-1 1 0,0 0 0,0-1 0,1 1 0,-1-1-1,0 1 1,0-1 0,0 1 0,0-1 0,0 0 0,0 1-1,1-1 1,-1 0 0,0 0 0,0 0 0,0 0 0,0 0-1,0 0 1,-1 0 0,-27-9-581</inkml:trace>
  <inkml:trace contextRef="#ctx0" brushRef="#br0" timeOffset="2232.73">12413 3620 8042,'-3'-19'684,"0"1"1,2-1 0,0 0-1,1 0 1,4-36 0,-1 43-652,0-1 0,0 0 1,2 1-1,-1-1 0,2 1 1,-1 0-1,2 1 0,-1-1 0,12-12 1,-6 9-16,2 1 1,0 0-1,0 1 0,1 0 1,0 2-1,2-1 1,-1 2-1,1 0 1,0 2-1,1-1 1,0 2-1,0 0 0,1 2 1,33-7-1,-28 8-14,0 1 0,0 1 0,0 1 0,0 1 0,0 1 0,0 1 0,0 2 0,0 0 0,-1 1 0,0 1 0,33 14 0,-45-15-11,-1 0-1,0 0 1,0 1 0,0 0 0,-1 1 0,0 0 0,0 0 0,-1 1-1,0 0 1,0 1 0,11 17 0,-15-19 1,0 0 1,-1 0-1,0 0 1,0 0-1,-1 1 1,0 0-1,0-1 1,-1 1-1,0 0 1,0 0-1,-1 0 1,0 0-1,0 0 1,-1-1-1,0 1 1,-1 0-1,1 0 1,-5 10-1,-9 18-289,-1 0 0,-2-2 0,-1 0-1,-2-1 1,-2-1 0,0 0 0,-2-2 0,-37 34-1,-24 13-373</inkml:trace>
  <inkml:trace contextRef="#ctx0" brushRef="#br0" timeOffset="190699.87">6970 165 4345,'-15'-29'1784,"3"6"-719,2 5-1097,-1 1-297,-1 7-199,-2 2-776,-3-3 792</inkml:trace>
  <inkml:trace contextRef="#ctx0" brushRef="#br0" timeOffset="191051.51">6815 50 2641,'-1'-1'952,"-1"-1"-832,-1-5-72,-1-6-304,1-2-448,1 4 456</inkml:trace>
  <inkml:trace contextRef="#ctx0" brushRef="#br0" timeOffset="187771.76">1732 1418 4625,'-1'0'13,"1"0"-1,-1 0 1,0-1-1,0 1 1,0 0-1,1 0 1,-1-1 0,0 1-1,0-1 1,1 1-1,-1 0 1,0-1-1,1 0 1,-1 1 0,0-1-1,1 1 1,-1-1-1,1 0 1,-1 1-1,1-1 1,-1 0 0,1 0-1,0 1 1,-1-1-1,1 0 1,0-1-1,-21-34 306,13 21-109,6 12-156,1 1-27,0 0 0,0-1 0,0 1 0,-1 0 0,1-1-1,-1 1 1,1 0 0,-1 0 0,0 0 0,0 0 0,1 1 0,-2-1 0,1 0 0,0 1 0,0 0 0,0-1 0,-1 1-1,1 0 1,-1 0 0,1 0 0,-1 0 0,-4 0 0,8 15 21,6 54 105,29 206 1287,-28-232-1246,2-1 0,2 0 0,1-1 0,29 59 0,-42-98-190,0 0 0,1-1-1,-1 1 1,1 0 0,-1 0-1,1 0 1,-1 0 0,1 0-1,-1 0 1,1-1 0,0 1-1,-1 0 1,1-1 0,0 1-1,0 0 1,0-1 0,0 1 0,-1-1-1,1 1 1,0-1 0,0 0-1,0 1 1,0-1 0,0 0-1,0 1 1,2-1 0,-2-1 2,1 1 1,-1-1 0,1 0 0,-1 1-1,0-1 1,0 0 0,1 0 0,-1 0-1,0 0 1,0 0 0,0 0-1,0 0 1,0 0 0,0-1 0,0 1-1,0-2 1,8-11 53,-2-1-1,10-29 1,-10 26-31,58-159 98,16-34-76,-80 208-48,0 0 0,0 0 0,1 0 0,-1 1 0,1-1 0,0 0 0,0 1 0,0-1 0,0 1 0,0 0 0,0 0 0,1 0 0,2-2 0,-4 4-1,-1-1 0,1 1 0,-1 0 0,1 0-1,0 0 1,-1 0 0,1 0 0,0 0 0,-1 0-1,1 0 1,0 0 0,-1 0 0,1 0 0,0 0 0,-1 0-1,1 1 1,0-1 0,-1 0 0,1 0 0,-1 1-1,1-1 1,0 1 0,16 21 21,-5 7 0,-1 0 0,-2 1 0,10 49 1,-13-45 0,3-1 0,0 0 0,16 33 0,-21-57-15,20 36 7,-24-44-14,0-1-1,1 1 0,-1-1 1,0 1-1,1-1 1,-1 0-1,0 1 0,1-1 1,-1 0-1,1 1 0,-1-1 1,1 0-1,-1 1 0,1-1 1,-1 0-1,1 0 1,-1 0-1,1 1 0,-1-1 1,1 0-1,0 0 0,-1 0 1,1 0-1,-1 0 1,1 0-1,0 0 0,0-1 1,0 0 1,0 0-1,0 1 0,0-1 0,-1 0 0,1 0 0,0 0 0,0 0 0,-1-1 1,1 1-1,-1 0 0,1 0 0,-1 0 0,0 0 0,1-1 0,-1 1 1,0-2-1,6-21 39,-2 0 0,0 0 1,-2 0-1,0 0 1,-2 0-1,-1-1 0,-1 1 1,-1 0-1,-1 0 0,-1 0 1,-1 0-1,-1 1 0,-1 0 1,-18-35-1,15 48-1133,7 6 658</inkml:trace>
  <inkml:trace contextRef="#ctx0" brushRef="#br0" timeOffset="188200.72">2478 1351 6337,'-3'32'1477,"0"-15"-1424,1-1 0,1 1 0,0-1 0,1 1 0,1-1 0,1 1 0,0-1 0,9 31 0,-11-46-93,1 0 0,-1 0 0,1 1 0,-1-1 0,1 0 0,0 0 0,-1 0 0,1 0 0,0 1 0,0-1 0,0 0 0,0-1 0,0 1 0,0 0 0,0 0 0,0 0 0,0-1 0,0 1 0,1 0 0,-1-1 0,0 1 0,0-1 0,1 1 0,-1-1 0,0 0 0,1 0 0,-1 1 0,2-1 0,0-1-35,0 1 0,0-1 0,0 0 0,0 0 0,0-1 0,0 1 0,0 0 0,-1-1 0,1 0 0,0 1 0,3-5 0,5-3-80,-2-1-1,1 0 1,-1-1 0,13-21 0,-4-1 195,-1 0 1,-3 0-1,0-2 1,10-43 0,-18 55 114,-1 0-1,-1 0 1,-1-1 0,-1 1 0,-1-1 0,-1 1-1,-5-42 1,3 56-104,0 1 0,0 0 0,0 0 0,-1 0 0,-5-9 0,8 16-51,-1 0-1,1 0 0,-1 0 0,1 0 0,-1 0 0,0 0 0,0 0 0,1 0 0,-1 0 1,0 0-1,0 0 0,0 0 0,0 1 0,0-1 0,0 0 0,0 1 0,0-1 1,0 1-1,-1-1 0,1 1 0,0-1 0,0 1 0,0 0 0,-1 0 0,1-1 1,0 1-1,0 0 0,0 0 0,-1 0 0,1 0 0,0 1 0,0-1 0,-1 0 1,1 0-1,0 1 0,0-1 0,0 1 0,0-1 0,0 1 0,-1 0 0,1-1 0,0 1 1,0 0-1,-1 1 0,-5 4-8,-1 1 0,1 1 0,1-1-1,-1 1 1,1 0 0,1 1 0,-1 0 0,1-1 0,1 2 0,-6 13 0,-2 14 18,-12 52 1,20-73-9,-7 36 24,-9 94 1,18-121-17,2-1-1,0 1 1,2 0-1,1-1 1,0 1-1,8 25 1,-9-45-7,-1-1 1,1 1-1,-1-1 1,1 1 0,1-1-1,-1 0 1,0 0 0,1 0-1,0 0 1,0 0-1,0 0 1,1-1 0,-1 0-1,1 1 1,0-1 0,0-1-1,0 1 1,0-1-1,0 1 1,0-1 0,1 0-1,-1-1 1,1 1 0,5 1-1,-3-3-21,-1 1 0,1-1-1,-1 0 1,1-1 0,-1 1 0,0-1-1,1-1 1,-1 1 0,0-1-1,0 0 1,0 0 0,0-1 0,0 0-1,0 0 1,-1 0 0,1-1-1,7-7 1,16-18-882,0-7 403</inkml:trace>
  <inkml:trace contextRef="#ctx0" brushRef="#br0" timeOffset="188536.04">2967 1211 3057,'18'4'1168,"-1"10"-712,-1 8-120,1 7-16,-3 9-24,1 5-144,3-4-72,-1-8-96,2-3-160,-4-10 112</inkml:trace>
  <inkml:trace contextRef="#ctx0" brushRef="#br0" timeOffset="188868.43">3516 888 3721,'-12'13'1272,"-6"18"-1200,5 7-24,7 13-24,-3 8-16,14 7-520,-1-2 384</inkml:trace>
  <inkml:trace contextRef="#ctx0" brushRef="#br0" timeOffset="189204.31">3522 1170 2096,'17'-53'428,"-6"19"148,-2 1 1,8-54-1,-16 79-352,1-1-1,0 0 1,1 1 0,6-16 0,-9 23-200,1 0 0,-1 0 0,1 1 0,-1-1 0,1 0 0,-1 0 0,1 0 0,0 1 0,-1-1 0,1 0 0,0 1 0,0-1 0,-1 0 0,1 1 0,0-1 0,0 1 0,0 0 0,0-1 0,0 1 0,0-1 0,1 1 0,-1 0-10,1 1 0,-1-1 0,0 0 0,0 1 0,1 0 0,-1-1 0,0 1 0,0 0 0,0-1 0,0 1 0,1 0 0,-1 0 0,-1 0 0,1 0 0,0 0 0,0 0 1,0 0-1,0 1 0,-1-1 0,2 2 0,7 13 30,-1 0 1,-1 0-1,-1 1 1,0 0-1,5 24 1,12 94 77,-21-125-115,46 435 129,-43-344-106,-5-1 0,-17 145 0,16-232 9,-2 9-15,0-1 1,-2 1-1,-11 33 1,15-51 46,0 0 0,0-1 0,-1 1 0,0-1 0,1 0 0,-1 1 0,0-1 0,-1 0 1,1 0-1,0 0 0,-1 0 0,0-1 0,0 1 0,0-1 0,0 0 0,0 1 0,0-1 1,0-1-1,-1 1 0,1 0 0,-1-1 0,1 0 0,-1 0 0,0 0 0,1 0 0,-1 0 0,-6-1 1,4 0 38,0-2 1,1 1 0,-1-1-1,0 1 1,1-2-1,0 1 1,-1-1 0,1 1-1,0-1 1,0-1 0,1 1-1,-1-1 1,1 0 0,-1 0-1,1 0 1,0 0 0,-6-10-1,0 0-21,1 0 0,1 0 0,0-1 0,1 0 0,-6-18 0,7 13-124,1-1-1,1 1 0,1-1 1,0 1-1,2-1 0,0 0 1,2 0-1,5-39 0,8-10-891,28-88 0,-23 91 35,12-48 203</inkml:trace>
  <inkml:trace contextRef="#ctx0" brushRef="#br0" timeOffset="189550.09">3925 487 3401,'16'-50'794,"9"-24"959,18-97-1,-53 325-703,3-13-888,7 1 0,5 0 0,26 148 0,-34-299 1739,5-24-1776,3 13-157,2 2 0,0-1 0,0 1 0,2 0 0,0 1-1,1 0 1,18-23 0,-23 33 14,1 1-1,-1 0 0,1 1 0,0 0 0,0 0 1,1 0-1,-1 0 0,1 1 0,0 0 1,9-3-1,-12 5 16,1 1 1,0 0-1,0 0 1,-1 0-1,1 1 1,0 0-1,0 0 1,0 0-1,-1 0 0,1 1 1,0-1-1,0 1 1,-1 1-1,1-1 1,0 1-1,-1-1 1,1 1-1,5 4 1,18 12 1,0 1 0,30 27 1,-34-25-16,1-2 0,53 32 0,-76-49-69,0-1 0,0 0 1,0 0-1,1 0 0,-1 0 0,0 0 1,0 0-1,1 0 0,-1-1 1,0 1-1,1-1 0,-1 0 1,0 0-1,1 0 0,-1 0 0,1 0 1,-1 0-1,0-1 0,1 1 1,-1-1-1,0 1 0,3-2 1,6-14-538</inkml:trace>
  <inkml:trace contextRef="#ctx0" brushRef="#br0" timeOffset="189935.09">4616 83 5761,'-49'-11'2249,"8"4"-1409,8 14-488,10 22-88,2 12-56,6 18-96,7 4-8,16 17-8,5 4-16,12 19-32,4 12 8,6 0-40,-3-5-48,-2-26-584,-2-20-360,-15-26 568</inkml:trace>
  <inkml:trace contextRef="#ctx0" brushRef="#br0" timeOffset="190269.29">4552 600 7610,'-3'-19'2616,"11"15"-2456,8 4-48,11 0-80,2 2-24,14-4-368,0-4-408,8-12-1216,6-7 1215</inkml:trace>
  <inkml:trace contextRef="#ctx0" brushRef="#br0" timeOffset="192585.7">39 2400 4545,'-2'-1'261,"-27"-10"1821,30 12-2065,-1-1-1,0 0 1,1 0-1,-1 1 1,0-1-1,0 0 0,1 0 1,-1 1-1,0-1 1,0 0-1,1 0 1,-1 1-1,0-1 0,0 0 1,0 1-1,0-1 1,0 0-1,0 1 1,1-1-1,-1 1 0,0-1 1,0 0-1,0 1 1,0-1-1,0 0 1,0 1-1,0-1 0,-1 0 1,1 1-1,0-1 1,0 0-1,0 1 1,0-1-1,0 0 0,0 1 1,-1-1-1,1 0 1,0 1-1,0-1 1,0 0-1,-1 0 0,1 1 1,0-1-1,-1 0 1,1 0-1,0 1 1,0-1-1,-1 0 1,1 0-1,0 0 0,-1 0 1,1 1-1,0-1 1,-1 0-1,1 0 1,0 0-1,-1 0 0,1 0 1,-1 0-1,1 0 1,0 0-1,-1 0 1,1 0-1,0 0 0,-1 0 1,1 0-1,-1-1 1,2 3-16,1 0 1,-1-1-1,1 1 1,0-1-1,-1 1 0,1-1 1,0 0-1,0 0 1,0 0-1,0 0 1,0 0-1,0 0 1,0 0-1,0-1 1,0 1-1,0-1 0,0 1 1,1-1-1,-1 0 1,0 0-1,3 0 1,52-5 6,-50 4-3,30-5 8,1-2 0,-2-1 0,1-2 1,-2-2-1,1-1 0,-2-2 0,0-1 0,-1-2 0,-1-1 0,40-32 1,-48 32-9,-1-1 0,0-2 0,-2 0 1,-1-1-1,-1-1 0,-1 0 1,-1-2-1,-1 0 0,-2-1 1,0 0-1,-2-1 0,15-56 0,-26 81-10,0 0-1,0 0 1,0 1-1,0-1 0,-1 0 1,0 0-1,1 0 1,-2 0-1,1 0 0,-1-6 1,0 9-11,0 0-1,0 0 1,0 0 0,0 0 0,0 0 0,0 0-1,0 0 1,0 0 0,0 0 0,-1 1 0,1-1-1,0 1 1,-1-1 0,1 1 0,0-1-1,-1 1 1,1 0 0,0-1 0,-1 1 0,1 0-1,0 0 1,-1 0 0,1 0 0,-1 0 0,1 1-1,0-1 1,-1 0 0,1 1 0,0-1 0,-3 2-1,-3-1-23,-25 5-8,27-8 42,21-7-5,23-10 45,122-52 151,-138 63-133,1 0 0,0 1 0,0 2 0,0 0 0,25-1 0,-44 6-44,-1-1 1,0 1-1,0 0 0,0 0 1,1 1-1,-1-1 0,0 1 1,0 0-1,0 0 1,0 0-1,0 0 0,0 1 1,0-1-1,0 1 1,0 0-1,-1 1 0,4 2 1,-5-2-8,0 0 0,0 0 1,-1 0-1,1 0 0,-1 1 0,0-1 1,0 0-1,0 1 0,-1-1 0,1 1 1,-1-1-1,1 1 0,-1-1 0,-1 1 1,1-1-1,0 1 0,-1-1 0,1 1 1,-1-1-1,0 0 0,-1 1 1,0 3-1,-18 47-100,-31 63 1,35-82 37,-52 116-41</inkml:trace>
  <inkml:trace contextRef="#ctx0" brushRef="#br0" timeOffset="193617.65">295 4529 3321,'-110'-4'3676,"116"4"-3487,-1-1 0,0 0 0,0 0 0,0-1 0,0 1 0,8-5 0,21-6-50,29-9-9,0-2 0,-2-3 0,-1-3 0,68-43 0,-69 23-84,-1-2 1,94-107-1,-98 98-10,2 1 0,87-67-1,-127 111-47,-15 6-533,-4 8 380,0 0 0,0 0 1,0 0-1,0 1 0,0-1 0,0 1 0,0-1 0,0 1 0,-6 0 1,-15 0-222,0-2 0,0 0 0,1-2 1,-30-8-1,44 10 597,0-2 0,0 1 0,0-1 0,1-1 0,-1 0-1,1 0 1,0 0 0,1-1 0,-1 0 0,1-1 0,0 1 0,1-1 0,-10-13 0,16 19-185,-1 1 0,1 0 1,-1-1-1,1 1 0,0 0 1,-1-1-1,1 1 0,0 0 1,-1-1-1,1 1 0,0-1 1,-1 1-1,1 0 0,0-1 0,0 1 1,0-1-1,0 1 0,-1-1 1,1 1-1,0-1 0,0 1 1,0-1-1,0 1 0,0-1 1,0 1-1,0-1 0,0 1 1,0-1-1,0 1 0,1-1 1,-1 1-1,0-1 0,0 1 1,1-1-1,17 5 185,24 20-230,-26-13 33,0 1 0,0 1 0,-1 0 0,16 20 0,-25-26-26,0 1 0,0 0-1,-1 1 1,0-1 0,-1 1-1,1 0 1,-2 0 0,1 1 0,-1-1-1,3 20 1,-4-6-317,-1 0 1,-1-1-1,-1 1 1,-6 36-1,-15 29-273</inkml:trace>
  <inkml:trace contextRef="#ctx0" brushRef="#br0" timeOffset="-185093.75">1885 3469 3889,'20'-17'523,"-2"-2"1,22-26 0,-39 43-467,0 0 0,0 0 0,0 0 0,0-1 0,0 1 0,-1 0 0,1-1 0,-1 1 0,1 0 0,-1-1 0,0 1 1,0-1-1,0 1 0,-1 0 0,1-1 0,0 1 0,-1 0 0,0-1 0,1 1 0,-1 0 0,0 0 0,0-1 0,0 1 0,0 0 0,-1 0 0,1 0 0,-1 0 0,1 1 0,-4-4 1,-1-2 115,-1 1 0,0 0 1,0 0-1,-1 0 1,-10-5-1,10 7-153,0 0-1,-1 0 1,1 1-1,-1 1 1,0-1-1,1 2 1,-1-1-1,0 1 1,0 0-1,0 1 1,0 0-1,-15 2 1,19-1-18,1-1 0,0 1 0,-1 0 0,1 1 0,0-1 0,0 1 0,0 0 0,0 0 0,0 0 0,0 0 0,0 1 0,1-1 0,-1 1 0,1 0 0,0 0 0,0 0 0,0 1 0,0-1 0,1 1 0,-1 0 0,1-1 0,0 1 0,0 0 0,0 0 0,0 0 0,1 1 0,-2 5 0,-2 21 11,1 0 1,1 0 0,2 0-1,1 0 1,1 0-1,2 0 1,7 33 0,-6-43-13,2 0 0,0 0 1,1 0-1,1-1 1,1 0-1,1-1 0,1 0 1,0 0-1,1-1 0,29 32 1,-38-47-4,0 0 0,0 0 0,0 0 0,1 0 0,-1-1 0,1 1 0,0-1 0,-1 0 0,1 0 0,0 0 0,0-1 0,1 1 0,4 0 0,-6-2 5,0 0 0,-1 0 0,1 0 0,-1 0-1,1-1 1,-1 1 0,1-1 0,-1 0 0,1 0 0,-1 0 0,0 0 0,1 0 0,-1 0 0,0-1 0,0 1 0,0-1 0,0 1 0,0-1 0,0 0 0,0 0 0,-1 0 0,1 0 0,1-3 0,5-6 42,-1-1 1,0 0-1,0 0 1,-2-1-1,1 1 1,-2-1-1,0 0 1,0-1 0,-1 1-1,-1-1 1,1-15-1,-2-15 84,-2 1 0,-7-53-1,-2-47 69,10 126-181,1 0 0,1 0 0,0 0 0,1 1 0,1-1 0,6-18 0,-8 32-11,-1-1-1,1 0 0,-1 0 1,1 0-1,0 1 1,1-1-1,-1 1 1,1-1-1,-1 1 1,1 0-1,0 0 0,0 0 1,0 0-1,6-3 1,-7 5-3,0 1-1,0-1 1,0 1 0,0 0 0,0-1 0,0 1 0,0 0-1,0 0 1,0 0 0,0 1 0,0-1 0,0 0 0,0 1-1,0-1 1,0 1 0,0 0 0,0 0 0,0-1 0,0 1-1,-1 0 1,1 1 0,0-1 0,-1 0 0,1 0 0,-1 1-1,1-1 1,-1 1 0,0-1 0,0 1 0,1 0 0,0 2-1,13 20 4,0 1 0,-2 1 0,-1 0 0,-1 1 0,14 53 0,-8-26 3,14 35 44,69 139 0,-97-220 199,-5-9 540,-9-17-257,-4-22-521,2 0 0,2-1 0,2 0 0,1 0 0,3-1 0,1 0 0,2 0 0,1 0 0,3-1 0,2 1 0,1 1 0,2-1 0,2 1 0,25-72 0,-31 105-13,0 1-1,1-1 1,0 1 0,0 0-1,1 0 1,-1 0 0,1 0 0,1 1-1,-1 0 1,1 0 0,1 1-1,6-6 1,-9 9 0,0 0-1,-1 1 1,1-1-1,0 1 1,0 0 0,0 0-1,0 0 1,0 1-1,0 0 1,0-1 0,0 1-1,0 1 1,0-1-1,0 0 1,0 1 0,0 0-1,0 0 1,0 0-1,0 1 1,-1-1 0,1 1-1,0 0 1,-1 0-1,0 0 1,1 0 0,4 5-1,17 13 2,-1 2-1,-1 0 0,0 2 0,-2 0 1,-1 1-1,-1 2 0,-1 0 1,-1 0-1,-2 2 0,-1 0 1,-1 1-1,18 60 0,-38-117 84,1 0 0,1 0 0,1-1 0,2 0 0,2-42 0,3 12-78,23-112 0,-14 113-5,-6 18 1,3 0 1,1 1-1,24-61 1,-33 96-3,0 1 0,0-1 1,0 1-1,0 0 0,0 0 0,1-1 0,-1 1 0,1 0 1,0 0-1,-1 1 0,1-1 0,0 0 0,0 0 0,0 1 1,1 0-1,-1-1 0,3-1 0,-3 3 0,-1 0-1,0 0 1,1 0-1,-1 0 1,1 0-1,-1 1 1,0-1-1,1 0 1,-1 0 0,0 1-1,1-1 1,-1 1-1,0 0 1,0-1-1,1 1 1,-1 0-1,0 0 1,0-1-1,0 1 1,0 0-1,0 0 1,1 2-1,6 7-4,-1 0 0,0 1 0,-1 0 0,0 0 0,5 14-1,-11-25 6,35 91-2,-3 1-1,-4 1 0,17 110 1,-38-280 260,-7 76-258,38-288 15,-31 250-15,2 1 0,2 0 0,1 1 0,2 0 0,30-57 0,-40 87 1,1-1-1,0 1 1,0 0-1,0 1 1,1-1-1,0 1 1,0 0-1,1 0 1,-1 1-1,1 0 1,0 0 0,14-6-1,-15 9 0,-1 0 0,1 0 0,0 1 0,0 0 0,0 0 0,0 1-1,0 0 1,0 0 0,0 0 0,0 1 0,0-1 0,0 2 0,0-1 0,0 0 0,-1 1 0,1 0 0,0 1-1,9 5 1,-5-2-1,0 0-1,-1 0 0,0 1 1,-1 0-1,1 1 0,-1-1 1,-1 2-1,0-1 0,0 1 0,0 0 1,8 17-1,0 6-1,-1 1 0,14 46 1,17 42-3,-39-108 4,0-1 1,1 0-1,1 0 0,0 0 0,0-1 0,1-1 0,12 12 0,-21-22 0,1 1 0,-1-1 0,1 1 0,-1-1 0,1 1 0,-1-1 0,1 1 0,0-1-1,-1 1 1,1-1 0,0 0 0,-1 1 0,1-1 0,0 0 0,-1 0 0,1 1 0,0-1 0,0 0 0,-1 0-1,1 0 1,0 0 0,0 0 0,-1 0 0,1 0 0,0 0 0,0 0 0,-1-1 0,1 1 0,0 0-1,-1 0 1,1-1 0,0 1 0,-1 0 0,1-1 0,0 1 0,0-1 0,1-2-1,0 1 1,0-1 0,-1 1-1,1-1 1,-1 1 0,0-1-1,0 0 1,0 0 0,1-5-1,10-75 8,-12 78-6,2-170 7,-2 14 12,1 154-17,0 0-1,0-1 1,0 1 0,1 0 0,0 0 0,0 0 0,1 0 0,-1 0 0,2 1-1,-1-1 1,1 1 0,0 0 0,0 0 0,1 0 0,0 1 0,6-7 0,-6 8-4,0 0 0,0 1 1,0 0-1,0 0 1,0 0-1,1 1 0,0-1 1,-1 1-1,1 1 1,0-1-1,0 1 0,0 0 1,0 0-1,0 1 1,0 0-1,0 0 0,0 0 1,0 1-1,11 2 1,-11-1-2,0 1 1,-1-1 0,1 1-1,-1 0 1,0 0-1,0 1 1,0 0 0,0 0-1,0 0 1,-1 0-1,0 1 1,0-1 0,0 1-1,0 0 1,3 8-1,8 12 0,20 51 0,-33-70 1,0-1 2,20 48 2,2-1 0,47 77 1,-70-128-3,0 1 1,0 0 0,0-1-1,0 1 1,1 0-1,-1-1 1,1 0 0,-1 1-1,1-1 1,-1 0 0,1 0-1,-1 0 1,1 0-1,0 0 1,2 1 0,-3-2-1,0 0 1,0-1 0,0 1 0,0-1-1,0 1 1,0 0 0,0-1-1,0 0 1,0 1 0,-1-1 0,1 0-1,0 1 1,0-1 0,-1 0-1,1 0 1,-1 1 0,1-1-1,0 0 1,-1 0 0,1 0 0,-1 0-1,0 0 1,1 0 0,-1 0-1,0 0 1,0 0 0,0 0 0,1 0-1,-1 0 1,0-1 0,6-39 9,-1 1 1,-3 0 0,-1-1-1,-1 1 1,-9-60 0,0 45 32,-2 0 0,-3 0 0,-2 2 1,-31-72-1,25 84 33,22 40-78,-1 0 1,0 0-1,1 0 1,-1 1-1,1-1 1,-1 0-1,0 0 1,0 0 0,1 1-1,-1-1 1,0 1-1,0-1 1,0 0-1,0 1 1,0-1-1,0 1 1,0 0-1,0-1 1,0 1 0,0 0-1,0 0 1,0 0-1,0-1 1,0 1-1,0 0 1,0 0-1,0 0 1,0 1-1,0-1 1,0 0-1,0 0 1,0 1 0,0-1-1,0 0 1,0 1-1,0-1 1,0 1-1,0-1 1,0 1-1,0 0 1,-1 0-1,-6 8-11,1 0-1,0 1 1,0 0-1,0 0 0,2 0 1,-1 1-1,-7 21 1,0 3 24,-9 48 0,12-36-42,2 0 1,2 1 0,2 0-1,3 0 1,1 0 0,3 0-1,14 82 1,-15-123-61,-1 0-1,1-1 1,1 1 0,-1-1-1,1 0 1,4 6 0,-6-10 16,0 0 0,0-1-1,0 1 1,1-1 0,-1 1 0,0-1 0,1 0 0,-1 1-1,1-1 1,0 0 0,-1 0 0,1 0 0,0 0 0,0-1-1,0 1 1,-1 0 0,1-1 0,0 1 0,0-1 0,0 0-1,0 1 1,0-1 0,2 0 0,26-6-640</inkml:trace>
  <inkml:trace contextRef="#ctx0" brushRef="#br0" timeOffset="-184430.78">4506 2182 6681,'-13'-26'2992,"-8"-8"-825,36 70-1966,-5-16-198,1-1 0,0 0 0,2-1 0,0 0 0,1-1 0,0-1 0,30 26 0,-43-41-4,0-1 1,0 1-1,1 0 0,-1 0 0,0 0 0,1-1 1,-1 1-1,0-1 0,1 1 0,-1-1 0,0 0 1,1 1-1,-1-1 0,1 0 0,-1 0 0,1 0 0,-1 0 1,1 0-1,-1 0 0,1 0 0,-1-1 0,0 1 1,1 0-1,-1-1 0,3-1 0,-2 1 2,0-1 0,1 0 0,-1 0-1,0 0 1,0-1 0,0 1 0,-1 0 0,1-1 0,-1 1-1,1-1 1,-1 0 0,1-3 0,4-11 9,-1-1 1,0 1-1,2-26 0,-6 31-9,8-51 13,-6 35-7,2 0-1,0 0 1,16-47-1,-20 73-6,0 1 1,-1-1-1,1 0 0,0 1 0,0-1 0,0 1 0,1-1 0,-1 1 0,0-1 0,0 1 1,1 0-1,-1 0 0,1-1 0,-1 1 0,1 0 0,0 1 0,-1-1 0,1 0 1,0 0-1,-1 1 0,1-1 0,0 1 0,0-1 0,0 1 0,0 0 0,0 0 0,-1-1 1,1 2-1,0-1 0,0 0 0,0 0 0,0 0 0,0 1 0,-1-1 0,1 1 1,0 0-1,0-1 0,-1 1 0,1 0 0,0 0 0,-1 0 0,3 2 0,7 4-3,-1 0-1,0 0 0,0 1 1,17 17-1,-4 2-105,0 0 0,-2 2 1,-1 0-1,-2 2 0,-1 0 0,16 40 0,-31-67 85,1 3-51,-1 1-1,2-1 1,-1 0 0,1 0-1,0 0 1,0 0 0,1-1 0,0 1-1,0-1 1,1 0 0,8 7-1,-13-13 69,0 0-1,0 0 1,0 1 0,0-1-1,0 0 1,0 0-1,0 0 1,0 0 0,0 0-1,-1 0 1,1-1-1,0 1 1,0 0 0,0 0-1,0-1 1,0 1 0,0 0-1,0-1 1,0 1-1,-1-1 1,1 1 0,0-1-1,0 0 1,-1 1-1,1-1 1,0 0 0,-1 1-1,1-1 1,0 0-1,-1 0 1,1 1 0,-1-1-1,1 0 1,-1 0-1,0 0 1,1 0 0,-1-1-1,15-42-17,-13 37 19,45-178 17,27-84 613,-73 263-576,1 1 1,0-1 0,0 1-1,1 0 1,-1 0-1,1 0 1,0 0-1,5-5 1,-7 9-42,0 0-1,1 0 1,-1 0 0,1 0 0,0 0 0,-1 1 0,1-1 0,-1 1-1,1-1 1,0 1 0,0-1 0,-1 1 0,1 0 0,0 0 0,-1 0 0,1 0-1,0 0 1,0 0 0,-1 0 0,1 1 0,0-1 0,-1 1 0,1-1 0,0 1-1,-1 0 1,1-1 0,-1 1 0,1 0 0,2 2 0,3 2-7,1 0 0,-1 1 1,0 0-1,0 0 0,0 0 0,-1 1 1,0 0-1,-1 1 0,0-1 0,0 1 1,7 15-1,3 10-2,17 54 1,-31-82 1,17 51-207,15 98 0,-23-64-2449,-10-84 1920</inkml:trace>
  <inkml:trace contextRef="#ctx0" brushRef="#br0" timeOffset="-184078.81">5654 917 8738,'-23'-60'3177,"7"22"-2673,7 11 168,9 34-552,17 23-104,3 9-8,17 14 16,8 7-8,-6 9-16,-1 8-32,-10 15-48,3 9-96,-1 4-184,1-7-120,-7-21-681,-9-16-639,-7-28 1152</inkml:trace>
  <inkml:trace contextRef="#ctx0" brushRef="#br0" timeOffset="-183742.81">5891 1604 9466,'-104'-68'3489,"93"54"-2921,7 10-136,13 9-544,-9-6-392,4-3 176,24-1-32,50-77-128,-47 40-97,2-6-503,-4-1-408,1 1 960</inkml:trace>
  <inkml:trace contextRef="#ctx0" brushRef="#br0" timeOffset="-183414.19">6912 998 8426,'-1'-2'136,"0"0"0,1 0 1,-1 0-1,-1 0 0,1 1 1,0-1-1,0 0 1,-1 1-1,1-1 0,-1 1 1,1 0-1,-1-1 0,1 1 1,-1 0-1,0 0 0,0 0 1,0 0-1,0 0 0,1 0 1,-1 1-1,0-1 0,0 1 1,-4-1-1,3 1-137,-1 1 0,1 0 0,0 0 0,0 0 0,0 1 0,0-1 0,0 1 0,0-1 0,0 1 0,0 0 0,1 0 0,-1 1 0,0-1 0,-3 5-1,-9 9-106,2 1 0,-1 1 0,2 0 0,0 1 0,1 0 0,1 1 0,1 0 0,1 0 0,-10 38 0,9-19-31,1 1 0,2-1 0,2 1 0,1 60 0,3-96 125,0-1 0,0 0 0,0 1-1,0-1 1,1 1 0,-1-1-1,1 0 1,0 0 0,0 1 0,2 3-1,-3-6 12,1-1 1,-1 0-1,0 0 0,1 1 0,-1-1 0,0 0 0,1 0 1,-1 0-1,0 1 0,1-1 0,-1 0 0,0 0 1,1 0-1,-1 0 0,1 0 0,-1 0 0,0 0 0,1 0 1,-1 0-1,0 0 0,1 0 0,-1 0 0,1 0 1,-1 0-1,0 0 0,1 0 0,-1 0 0,0-1 0,1 1 1,-1 0-1,20-17-15,5-15 89,-1-1 1,-2 0 0,31-63-1,9-15 83,-75 155-2037,-2-5 1291</inkml:trace>
  <inkml:trace contextRef="#ctx0" brushRef="#br0" timeOffset="-183027.04">6906 1246 6217,'93'-209'2413,"-61"142"-1552,-4-3 0,22-82 0,-41 115-800,-2 0-1,-2-1 1,-1 0-1,-2 1 0,-3-47 1,-8 27-62,9 55 5,0 1 0,0-1 0,0 0 0,-1 0 0,1 0 0,-1 1 0,0-1 0,1 0 0,-1 1 0,0-1-1,0 1 1,0-1 0,0 1 0,0-1 0,0 1 0,-1-1 0,1 1 0,0 0 0,-1 0 0,1 0 0,-1 0 0,1 0-1,-1 0 1,1 0 0,-1 0 0,-2 0 0,3 1 26,7 31-18,1-7-12,34 145-3,180 641 51,-158-653-140,-52-135-264,0-1 0,2 0 0,0-1 0,31 35-1,-43-54 324,21 19-1152,-22-20 1147,1 0-1,-1 0 1,0 1 0,1-1 0,-1 0 0,1 0 0,-1 0 0,0 0 0,1 1 0,-1-1-1,1 0 1,-1 0 0,1 0 0,-1 0 0,1 0 0,-1 0 0,0 0 0,1 0 0,-1 0-1,1 0 1,-1 0 0,1-1 0,-1 1 0,1 0 0,-1 0 0,0 0 0,1-1-1,-1 1 1,0 0 0,1 0 0,-1-1 0,0 1 0,1 0 0,-1-1 0,0 1 0,1 0-1,-1-1 1,0 1 0,0 0 0,1-1 0,-1 1 0,0-1 0,0 1 0,0 0 0,0-1-1,0 1 1,1-1 0,-1 1 0,0-1 0,0 1 0,0-1 0,0 1 0,0 0 0,0-1-1,-1 1 1,1-1 0,0 1 0,0-1 0,0 1 0,0 0 0,0-1 0,-1 1-1,1-1 1,-5-37-550</inkml:trace>
  <inkml:trace contextRef="#ctx0" brushRef="#br0" timeOffset="-182671.26">7397 1236 7394,'-32'-56'2816,"3"18"-2192,9 12-80,5 19-272,5 6-127,6 4-129,-5 2-24,11-3-249,-2-4-519,7-1 192,27-7-472,48-74-208,-33 35-913,2-7 1257</inkml:trace>
  <inkml:trace contextRef="#ctx0" brushRef="#br0" timeOffset="-182670.26">7715 582 2361,'30'-38'936,"-6"24"-608,-6 9-536,-1 15 144</inkml:trace>
  <inkml:trace contextRef="#ctx0" brushRef="#br0" timeOffset="-181578.26">8040 561 8042,'-2'-29'2879,"-1"10"-5631,-16 53 950,6-4 1961,2 1 0,1 0 0,1 0 0,1 1 1,-4 47-1,11-66-80,1-1 1,0 1 0,1-1-1,0 1 1,1 0-1,0-1 1,8 22-1,-7-27-34,0 0-1,0 0 1,1 0-1,0 0 1,1-1-1,-1 1 0,1-1 1,0 0-1,1-1 1,-1 1-1,1-1 1,1 0-1,10 7 1,-2-4 104,-3-1-7,1 0 0,21 18 0,-32-24-134,0 1-1,0-1 1,-1 1 0,1-1 0,0 1-1,-1 0 1,0-1 0,1 1 0,-1 0 0,0 0-1,0 0 1,0 0 0,0 0 0,0 0 0,-1 0-1,1 1 1,0-1 0,-1 0 0,0 0-1,0 1 1,1-1 0,-1 0 0,0 0 0,-1 0-1,1 1 1,-1 2 0,1-5-5,0 1 0,0-1 1,0 1-1,0-1 0,0 1 0,-1-1 0,1 1 0,0-1 1,0 0-1,0 1 0,-1-1 0,1 1 0,0-1 1,-1 0-1,1 1 0,0-1 0,-1 0 0,1 1 1,0-1-1,-1 0 0,1 1 0,-1-1 0,1 0 0,0 0 1,-1 1-1,1-1 0,-1 0 0,1 0 0,-1 0 1,1 0-1,-1 0 0,1 0 0,-1 0 0,1 0 0,-1 0 1,-13-13 76,-5-26-47,18 28-45,0 0-1,1 0 1,0 1-1,1-1 1,0 0 0,1 0-1,5-18 1,30-75 29,-23 68 36,5-13 203,2 2 0,34-57 1,-43 84-106,1 1 0,1 0-1,0 1 1,1 1 0,1 0 0,1 1 0,28-21 0,-42 35-138,-1 0 1,1 1-1,0-1 0,0 1 0,0-1 1,-1 1-1,1 0 0,0 0 1,1 0-1,-1 1 0,0-1 0,0 1 1,0-1-1,0 1 0,0 0 0,1 0 1,-1 1-1,4 0 0,-5 0-12,0 0-1,0 0 1,0 0-1,1 0 1,-1 1-1,0-1 1,0 1 0,-1-1-1,1 1 1,0 0-1,-1 0 1,1 0-1,-1 0 1,1 0 0,-1 0-1,0 0 1,0 0-1,0 0 1,0 1-1,0-1 1,0 0-1,-1 1 1,1 3 0,1 10-8,-1 1 0,-1-1 0,-1 1 0,0-1 0,-1 0 0,-1 1 0,0-1 0,-1 0 0,-12 29 0,8-25 23,2 1 0,0 1 1,2-1-1,0 1 0,-1 24 1,5-46-16,0 0 0,0 0 0,0 1 0,0-1 0,0 0 0,0 0 0,0 1 0,0-1 0,0 0 0,0 1 0,0-1 0,0 0 0,1 0 0,-1 1 0,0-1 0,0 0 0,0 0 1,0 1-1,0-1 0,0 0 0,1 0 0,-1 0 0,0 1 0,0-1 0,0 0 0,0 0 0,1 0 0,-1 1 0,0-1 0,0 0 0,1 0 0,-1 0 0,0 0 0,0 0 1,1 0-1,-1 0 0,0 1 0,1-1 0,12-6 44,19-23 2,47-75 5,-79 104-52,0 0 0,1-1 1,-1 1-1,0 0 0,0 0 1,0-1-1,1 1 0,-1 0 0,0 0 1,1 0-1,-1 0 0,0-1 0,0 1 1,1 0-1,-1 0 0,0 0 1,1 0-1,-1 0 0,0 0 0,1 0 1,-1 0-1,0 0 0,1 0 1,-1 0-1,0 0 0,1 0 0,-1 0 1,0 0-1,0 0 0,1 0 0,-1 1 1,0-1-1,1 0 0,-1 0 1,0 0-1,0 0 0,1 1 0,-1-1 1,0 0-1,0 0 0,1 1 1,-1-1-1,0 0 0,0 1 0,8 12-10,-7-10 9,38 58 0,-37-58 3,1 0 0,0 0 0,0 0 0,0 0 0,0 0-1,0-1 1,1 1 0,-1-1 0,1 0 0,-1 0 0,1 0 0,0-1 0,0 1 0,0-1 0,4 1 0,-5-2 5,1-1 0,-1 1 1,0-1-1,0 1 1,1-1-1,-1 0 0,0 0 1,0 0-1,0-1 1,0 1-1,0-1 0,0 0 1,-1 1-1,1-1 0,0-1 1,-1 1-1,0 0 1,1 0-1,-1-1 0,0 0 1,0 1-1,0-1 1,-1 0-1,1 0 0,-1 0 1,1 0-1,0-4 1,5-10 26,0 0 0,-2 0 0,6-31 1,-6 26-21,-2 1 0,0-1 0,-1 0 0,-3-39 0,1 61-14,0 0 0,0 0 0,0 0-1,1-1 1,-1 1 0,0 0-1,0 0 1,0 0 0,0 0 0,0 0-1,1-1 1,-1 1 0,0 0 0,0 0-1,0 0 1,0 0 0,1 0-1,-1 0 1,0 0 0,0 0 0,0-1-1,1 1 1,-1 0 0,0 0 0,0 0-1,0 0 1,1 0 0,-1 0 0,0 0-1,0 0 1,0 0 0,1 0-1,-1 1 1,0-1 0,0 0 0,0 0-1,1 0 1,-1 0 0,0 0 0,0 0-1,0 0 1,0 0 0,1 1-1,-1-1 1,0 0 0,0 0 0,0 0-1,0 0 1,0 0 0,1 1 0,-1-1-1,0 0 1,12 15-39,-8-2 37,1 0 0,1 0 0,0 0 0,1-1 1,0 0-1,1-1 0,19 22 0,9 15 0,-35-46 2,4 6 3,1-1 1,0 1 0,0-1 0,0 0-1,13 11 1,-17-17-3,-1 0-1,1 0 1,0 0-1,-1 0 1,1 0-1,0 0 1,0-1-1,0 1 1,-1-1-1,1 1 1,0-1-1,0 0 1,0 0-1,0 0 1,0 0-1,0 0 1,0 0-1,0 0 1,0-1-1,-1 1 1,1-1-1,0 1 1,0-1-1,0 0 1,-1 1-1,1-1 1,0 0-1,-1 0 1,1-1-1,0 1 1,-1 0-1,0 0 1,1-1-1,1-1 1,10-12 2,0 0 1,-1-1-1,-1 0 1,0-1-1,11-25 1,37-99 38,-12 26-20,-41 99-5,2-6 145,-7 22-160,0 0 1,-1 0 0,1 0 0,-1 0 0,1 0-1,-1 0 1,1 0 0,0 0 0,-1 0 0,1 0-1,-1 0 1,1 1 0,-1-1 0,1 0 0,-1 0-1,1 1 1,-1-1 0,1 0 0,-1 0 0,1 1-1,-1-1 1,1 0 0,-1 1 0,1-1 0,-1 1-1,0-1 1,1 1 0,-1-1 0,0 1 0,1-1-1,-1 1 1,0-1 0,0 1 0,0-1 0,1 1-1,-1-1 1,0 1 0,0-1 0,0 1 0,0 0-1,14 27-4,-2 1 0,0-1 0,-2 2 0,11 51 0,11 131-12,-22-128 12,12 64 4,-1-11-213,6 197 1,-27-315 152,1-14 34,-1 0 0,0-1 0,0 1 1,0 0-1,0 0 0,-1-1 0,0 1 0,0-1 1,0 1-1,-2 4 0,2-9 2,1 0 1,-1 0 0,0 0-1,1 0 1,-1 0-1,1-1 1,-1 1-1,0 0 1,1 0-1,-1 0 1,1-1-1,-1 1 1,1 0-1,-1-1 1,1 1 0,-1-1-1,1 1 1,-1 0-1,1-1 1,-1 1-1,1-1 1,0 1-1,-1-1 1,1 0-1,0 1 1,-1-1-1,1 1 1,0-1 0,0 1-1,0-1 1,-1-1-1,-12-23-665,-4-15 279</inkml:trace>
  <inkml:trace contextRef="#ctx0" brushRef="#br0" timeOffset="-180892.82">2606 3845 6665,'-33'7'2281,"5"8"-2145,5 8-88,5 8-8,7 15-16,-1 3-8,6 27 0,-3 1 0,-4 5-8,5 2 8,1-10-16,7 1-8,12-1-288,6 0-272,13-16-1097,7-21 1041</inkml:trace>
  <inkml:trace contextRef="#ctx0" brushRef="#br0" timeOffset="-180385.05">2862 4286 5201,'0'-1'81,"-1"-3"487,0 0 0,0 1 0,0-1 0,-1 0-1,0 1 1,1-1 0,-1 1 0,0 0 0,-1-1-1,1 1 1,-4-3 0,6 6-560,0 0-1,0 0 1,1 0 0,-1 0 0,0 0 0,0 0-1,0 0 1,0 0 0,0 1 0,0-1-1,1 0 1,-1 0 0,0 0 0,0 0 0,0 0-1,0 1 1,0-1 0,0 0 0,0 0 0,0 0-1,0 0 1,0 0 0,0 1 0,0-1-1,0 0 1,0 0 0,0 0 0,0 0 0,0 1-1,0-1 1,0 0 0,0 0 0,0 0-1,0 0 1,0 1 0,0-1 0,0 0 0,0 0-1,-1 0 1,1 0 0,0 0 0,0 0-1,0 1 1,0-1 0,0 0 0,0 0 0,-1 0-1,1 0 1,0 0 0,0 0 0,0 0-1,0 0 1,0 0 0,-1 0 0,1 1 0,0-1-1,0 0 1,0 0 0,0 0 0,-1 0-1,1 0 1,0 0 0,0 0 0,0 0 0,0 0-1,0 0 1,-1-1 0,6 19-13,-4-15 36,10 39 16,-8-29-60,-1-1 0,2 0 0,-1 1 1,2-1-1,0-1 0,0 1 0,1-1 0,0 0 0,9 11 0,-15-22 13,1 1-1,-1-1 0,1 1 1,-1-1-1,1 0 1,-1 1-1,1-1 0,-1 0 1,1 1-1,-1-1 0,1 0 1,-1 0-1,1 0 1,-1 1-1,1-1 0,0 0 1,-1 0-1,1 0 0,-1 0 1,1 0-1,0 0 1,-1 0-1,1 0 0,-1 0 1,1-1-1,-1 1 0,1 0 1,0 0-1,-1 0 0,1-1 1,-1 1-1,1 0 1,-1-1-1,1 1 0,-1 0 1,1-1-1,-1 1 0,0-1 1,1 1-1,-1 0 1,1-1-1,-1 1 0,0-1 1,0 1-1,1-1 0,-1 0 1,0 1-1,0-1 1,1 1-1,-1-2 0,13-33 19,-8 12-15,-1-1 1,1-39 0,1-7-35,-6 70 26,-1-1 0,1 1 0,0 0 0,0-1 0,0 1 0,1 0 0,-1-1 0,0 1 0,0 0 0,0-1 0,0 1 0,0 0 0,0-1 0,0 1 0,0 0 1,1-1-1,-1 1 0,0 0 0,0-1 0,0 1 0,1 0 0,-1 0 0,0-1 0,0 1 0,1 0 0,-1 0 0,0 0 0,1-1 0,-1 1 0,0 0 0,1 0 0,-1 0 0,0 0 1,1 0-1,-1 0 0,0 0 0,1 0 0,-1 0 0,0 0 0,1 0 0,-1 0 0,0 0 0,1 0 0,-1 0 0,0 0 0,1 0 0,-1 0 0,0 0 0,1 0 0,-1 0 0,1 1 0,22 18-207,18 34 31,-35-45 177,1 0 0,0 0-1,0 0 1,1-1 0,12 9 0,-18-14 4,0 0 0,0-1 0,1 1 1,-1-1-1,0 1 0,0-1 0,1 0 0,-1 0 0,1 0 0,-1 0 0,1-1 1,-1 1-1,1-1 0,0 1 0,-1-1 0,1 0 0,0 0 0,-1 0 0,1 0 1,0-1-1,-1 1 0,1-1 0,-1 1 0,1-1 0,-1 0 0,1 0 0,3-2 1,-4 1 20,0 0 0,-1 0 1,1 0-1,0 0 0,-1 0 1,1 0-1,-1 0 0,0-1 1,0 1-1,0-1 0,0 1 0,0-1 1,-1 1-1,1-1 0,-1 1 1,1-1-1,-1 0 0,0 1 1,0-1-1,0 0 0,0 1 1,-1-1-1,1 1 0,-1-1 1,1 0-1,-1 1 0,0-1 1,0 1-1,0 0 0,-2-3 1,-2-5 23,0 0 0,-1 1 0,0-1 0,0 1 1,-14-14-1,-14-4-177,-7-6-2484,37 21 432,7-9 930</inkml:trace>
  <inkml:trace contextRef="#ctx0" brushRef="#br0" timeOffset="-179546.45">3578 3929 8346,'0'-1'98,"-1"1"0,1-1 1,-1 0-1,1 0 0,-1 1 1,0-1-1,1 0 0,-1 1 0,0-1 1,1 0-1,-1 1 0,0-1 1,0 1-1,0-1 0,1 1 1,-1 0-1,0-1 0,0 1 0,0 0 1,0 0-1,0 0 0,0-1 1,0 1-1,0 0 0,1 0 1,-1 0-1,0 0 0,-1 1 0,-1 0-51,1-1-1,0 1 1,0 1-1,0-1 1,-1 0-1,1 0 1,0 1-1,1 0 1,-1-1-1,-3 4 1,-5 7-322,1 0 0,-14 24-1,19-30 447,-12 19-260,10-16 82,-1 0 0,1 1 0,0 0 0,1 1 1,0-1-1,1 1 0,0 0 0,1 0 0,-3 15 1,6-26 2,-1 1 1,1 0-1,0-1 1,0 1-1,0 0 1,0-1-1,0 1 1,0 0-1,0 0 1,0-1-1,1 1 1,-1 0 0,0-1-1,0 1 1,0-1-1,1 1 1,-1 0-1,0-1 1,1 1-1,-1-1 1,0 1-1,1 0 1,-1-1-1,1 1 1,-1-1-1,1 0 1,-1 1-1,1-1 1,0 1-1,-1-1 1,1 0 0,-1 1-1,2-1 1,0 0-7,0 0 1,0 0 0,-1 0-1,1 0 1,0-1 0,0 1-1,0 0 1,0-1 0,-1 0-1,1 1 1,0-1 0,1-1-1,6-3-27,-1 0 0,0 0 0,-1-1-1,9-8 1,-7 5 5,-2-1-1,1 0 0,-1-1 1,-1 0-1,1 0 1,-2 0-1,0 0 1,6-19-1,-8 20 74,-1 1 0,0 0-1,0 0 1,-1-1 0,0 1 0,-1-1 0,0 1 0,0-1-1,-1 0 1,0 1 0,-1 0 0,-2-10 0,3 17-21,0 0 0,0 0 0,0 0 0,-1 0 0,1 1-1,0-1 1,-1 0 0,1 1 0,-1-1 0,0 1 0,1-1 0,-1 1 0,0 0 0,0 0 0,0 0 0,0 0 0,0 0 0,0 0 0,0 0 0,0 1 0,0-1 0,-1 1 0,1 0 0,0-1 0,0 1 0,0 0 0,-1 0 0,1 0 0,0 1 0,0-1 0,0 1 0,-5 0 0,-1 1-17,-1 1 1,1-1-1,0 1 1,-1 1-1,1 0 1,0 0-1,-7 5 0,3 0-2,1 1-1,1-1 1,0 2-1,0-1 0,1 1 1,0 1-1,1 0 0,0 0 1,1 0-1,0 1 0,1 0 1,1 1-1,0-1 1,1 1-1,0 0 0,1 0 1,1 0-1,0 1 0,0 23 1,2-27-2,0 1-1,1-1 1,1 0 0,-1-1 0,2 1 0,0 0 0,0 0-1,1-1 1,0 0 0,0 0 0,1 0 0,1 0 0,0-1 0,0 0-1,1 0 1,0 0 0,0-1 0,1 0 0,0-1 0,0 0 0,1 0-1,0 0 1,0-1 0,1-1 0,20 9 0,-22-10-3,0-1 1,1-1 0,0 1-1,-1-1 1,1-1 0,0 0 0,0 0-1,0-1 1,0 0 0,0 0-1,0-1 1,0 0 0,-1 0-1,11-4 1,-7 0 4,0 0-1,0-1 1,0 0 0,-1 0 0,0-2-1,0 1 1,-1-2 0,0 1-1,10-12 1,2-3-13,-1-1 1,-1-1-1,-1-1 0,-1-1 0,18-37 0,-26 44 65,-1 0-1,-1-1 0,-1 1 1,0-2-1,-2 1 0,-1-1 1,0 0-1,0-32 0,-2 46 615,3 26-622,9 26-74,-6-25 59,2 0 0,0 0 0,23 31-1,-28-43-254,0 0-1,1 0 1,0-1-1,1 0 1,0 0-1,-1 0 1,2-1-1,-1 0 1,1 0-1,-1-1 1,1 0-1,0 0 1,10 2-1,-10-8-1742,-9-11 827</inkml:trace>
  <inkml:trace contextRef="#ctx0" brushRef="#br0" timeOffset="-179173.84">4117 3630 5681,'-8'-11'2153,"3"7"-2009,5 8-1072,-13 1 567</inkml:trace>
  <inkml:trace contextRef="#ctx0" brushRef="#br0" timeOffset="-178794.84">4396 3537 3625,'6'-6'425,"49"-55"1099,-52 57-1388,0 0 1,0 0-1,0-1 0,0 1 1,-1-1-1,0 1 0,0-1 1,0 0-1,-1 0 1,1 0-1,-1 0 0,-1 0 1,2-5-1,-2 8-77,0 1 0,-1 0 0,1 0 1,0-1-1,0 1 0,0 0 0,-1 0 0,1 0 1,-1 0-1,1 0 0,-1-1 0,1 1 0,-1 0 1,0 0-1,1 0 0,-1 0 0,0 1 0,0-1 0,0 0 1,0 0-1,0 0 0,0 1 0,0-1 0,0 0 1,0 1-1,0-1 0,0 1 0,0-1 0,0 1 1,0 0-1,-1-1 0,1 1 0,0 0 0,0 0 0,0 0 1,-1 0-1,1 0 0,0 0 0,0 0 0,-3 1 1,-2 0-1,0 0 0,0 0 0,1 1 1,-1 0-1,0 0 0,0 0 0,-4 4 1,-3 2-50,1 1 1,0 1 0,1-1-1,0 2 1,0 0 0,1 0-1,-15 23 1,3-1 57,-30 63 0,49-88-121,-1 1 1,1-1-1,1 1 1,0 0-1,0 0 1,1 0-1,0 0 1,0 0-1,1 0 1,1 14-1,-1-20 1,1-1-1,-1 1 0,1-1 1,-1 1-1,1-1 0,0 1 0,0-1 1,0 1-1,0-1 0,0 1 1,0-1-1,1 0 0,-1 0 0,1 0 1,0 0-1,-1 0 0,1 0 1,0 0-1,0-1 0,0 1 1,1-1-1,-1 1 0,0-1 0,1 0 1,-1 0-1,0 0 0,1 0 1,-1 0-1,1 0 0,0-1 0,-1 1 1,1-1-1,-1 0 0,1 0 1,0 0-1,-1 0 0,1 0 0,-1-1 1,5 0-1,-1 0 42,-1-1 1,1 1-1,-1-1 0,1 0 1,-1-1-1,0 1 0,0-1 0,0 0 1,0-1-1,0 1 0,5-6 1,44-51 1042,-2 2 279,-50 56-1302,-1 1 1,1 0-1,-1 0 0,1 0 0,0 0 0,0 0 0,-1 1 1,1-1-1,0 0 0,0 1 0,0-1 0,0 1 0,-1 0 1,1 0-1,0 0 0,0 0 0,0 0 0,0 0 0,0 0 1,0 0-1,0 1 0,-1-1 0,1 1 0,0 0 0,0-1 1,0 1-1,-1 0 0,1 0 0,2 1 0,4 4-12,0 0-1,0 1 0,-1 0 0,10 11 1,-7-7 22,11 11-30,-2 2-1,0 0 1,-2 1-1,-1 0 1,-1 1-1,-1 1 1,-1 1-1,-1 0 1,-2 0-1,-1 1 1,-1 1-1,-2-1 1,-1 1-1,-1 0 1,0 50-1,-4-73 8,-1 0 1,1 0-1,-2 0 0,1-1 0,-1 1 1,0-1-1,0 1 0,-1-1 0,0 0 1,0 1-1,0-1 0,-1-1 0,0 1 0,0-1 1,-1 1-1,1-1 0,-1 0 0,0-1 1,0 1-1,-1-1 0,0 0 0,1 0 1,-1-1-1,0 0 0,-1 0 0,1 0 1,0-1-1,-1 0 0,0 0 0,1 0 0,-1-1 1,0 0-1,-7 0 0,11-1-41,1 0-1,-1 0 1,0-1-1,1 1 0,-1 0 1,0-1-1,1 0 1,-1 1-1,1-1 1,-1 0-1,1 0 1,-1-1-1,1 1 1,0 0-1,-1-1 1,1 0-1,0 1 0,0-1 1,0 0-1,0 0 1,1 0-1,-1 0 1,0 0-1,1-1 1,0 1-1,-2-4 1,-20-48-478</inkml:trace>
  <inkml:trace contextRef="#ctx0" brushRef="#br0" timeOffset="-178443.91">4733 2962 7330,'1'-12'944,"4"-27"1730,-1 33-1745,4 21-685,12 65-196,11 91-1,18 71-115,-41-211 0,1-2 1,1 1-1,1-1 0,2-1 1,1 0-1,26 38 0,-40-66 73,0 0-1,0 0 0,0 1 0,0-1 1,0 0-1,0 0 0,0 1 0,0-1 1,1 0-1,-1 0 0,0 1 0,0-1 1,0 0-1,0 0 0,1 0 0,-1 1 1,0-1-1,0 0 0,1 0 0,-1 0 1,0 0-1,0 0 0,1 1 0,-1-1 1,0 0-1,0 0 0,1 0 0,-1 0 1,0 0-1,1 0 0,-1 0 0,0 0 1,0 0-1,1 0 0,-1 0 0,0 0 1,1 0-1,-1 0 0,0 0 0,0 0 1,1-1-1,-1 1 0,0 0 0,0 0 1,1 0-1,-1 0 0,4-19 242,-7-45 155,2 41-361,-3-54-7,1 29-219,3-61 1,0 106 175,1-1 1,-1 1-1,1 0 1,-1-1-1,1 1 1,0 0-1,0-1 1,1 1-1,-1 0 0,1 0 1,-1 0-1,1 0 1,0 0-1,0 1 1,0-1-1,0 0 1,1 1-1,-1 0 1,4-3-1,-4 4 8,1-1-1,0 1 1,-1 0-1,1 0 1,0 1-1,-1-1 1,1 1-1,0-1 1,0 1-1,0 0 1,0 0-1,0 0 1,-1 0-1,1 0 1,0 1-1,0-1 1,0 1-1,-1 0 1,1 0-1,0 0 0,-1 0 1,1 1-1,3 2 1,26 17-35,-1 2-1,-1 1 1,-1 2-1,39 44 1,-19-20-403,-47-48 397,1 1-286,0 0 1,0 1-1,0-1 1,0 0-1,0 1 1,-1 0-1,3 4 1,-4 4-688</inkml:trace>
  <inkml:trace contextRef="#ctx0" brushRef="#br0" timeOffset="-178114.68">4748 3466 8714,'-19'-31'3017,"19"3"-2801,7-7-56,19 3-120,7-5-80,8 6-112,2 7 0,-10 6 31,-7 3 49,-6 8 72,-9 2 24,-3 4-16,4-1 8,-1 0-16,6 2-248,4-3-1640,-6-2 1352</inkml:trace>
  <inkml:trace contextRef="#ctx0" brushRef="#br0" timeOffset="-176982.39">5188 2875 6337,'-1'0'53,"0"0"-1,0 0 1,1 1-1,-1-1 1,0 0-1,0 1 1,1-1-1,-1 1 1,0-1 0,1 1-1,-1-1 1,1 1-1,-1-1 1,1 1-1,-1-1 1,1 1-1,-1 0 1,1-1-1,-1 1 1,1 0-1,0 0 1,-1-1-1,1 1 1,0 0-1,0 0 1,0-1-1,-1 2 1,-11 31-1337,7-21 774,4-8 284,-1-1 1,1 1-1,0-1 1,0 1-1,0-1 1,1 1-1,-1 0 1,1-1-1,0 1 1,0 0-1,0-1 1,0 1-1,2 6 1,-11-19 1556,-25-27-3996,14 12 2516,-30-35 4085,32 45-1660,6 15-741,10 2-1447,0 0-1,1 0 1,-1 0-1,1 0 0,-1 0 1,1 0-1,0 0 0,0 1 1,0 2-1,-1 1-203,0 2 123,-16 48-45,17-55 40,0 0 0,1 0 0,-1 0 0,0 0 0,0 0 0,0-1 0,0 1 0,0 0 0,-1-1 0,1 1 0,0-1 0,-1 1 0,1-1 0,-1 0 0,0 1 1,1-1-1,-1 0 0,0 0 0,0 0 0,0-1 0,1 1 0,-1 0 0,-3 0 0,3-1 121,0-1 1,1 1-1,-1 0 1,0-1-1,1 0 1,-1 1 0,0-1-1,1 0 1,-1 0-1,1 0 1,-1 0-1,1 0 1,-2-2-1,2 2-113,1 1 1,-1-1-1,1 0 0,-1 1 0,1-1 1,-1 1-1,1-1 0,-1 1 0,1-1 0,-1 1 1,1-1-1,-1 1 0,0 0 0,1-1 0,-1 1 1,0 0-1,0-1 0,1 1 0,-1 0 1,0 0-1,1 0 0,-1 0 0,0 0 0,0 0 1,1 0-1,-1 0 0,0 0 0,0 0 0,1 0 1,-1 0-1,0 0 0,0 1 0,1-1 1,-1 0-1,0 1 0,1-1 0,-1 0 0,0 1 1,1-1-1,-1 1 0,1-1 0,-1 1 0,1-1 1,-1 1-1,1-1 0,-1 1 0,1 0 0,-1-1 1,1 1-1,0 0 0,-1-1 0,1 1 1,0 0-1,0-1 0,-1 1 0,1 0 0,0 1 1,-4 7-11,1 1 0,0 0 0,1 0 1,0 0-1,1 0 0,0 0 0,0 1 1,1-1-1,0 0 0,1 1 0,1-1 0,-1 0 1,4 11-1,7 21 4,31 73 0,-20-55-1,0 2-2,52 130 0,-67-179 77,-5-12 290,-3-25 228,-1 10-760,0-5 167,-1-17-6,5-69-1,-3 97 5,1 0 0,0-1 0,1 1-1,0 0 1,0 1 0,0-1 0,1 0 0,0 0 0,1 1 0,0 0-1,0 0 1,0 0 0,1 0 0,0 1 0,8-8 0,-11 12-1,0 1 1,0-1 0,0 1-1,0-1 1,0 1 0,0 0-1,0 0 1,1 0 0,-1 1-1,0-1 1,1 0 0,-1 1-1,1 0 1,-1-1 0,0 1-1,1 0 1,-1 0 0,1 0-1,-1 1 1,0-1 0,1 1-1,-1-1 1,1 1 0,-1 0-1,3 1 1,3 3-5,1 0 1,0 0-1,-1 1 1,0 1-1,7 7 0,-11-10-33,0 0 0,0 1 0,1-2 0,-1 1 0,1 0 0,0-1 0,0 0-1,0 0 1,1-1 0,-1 1 0,1-1 0,-1 0 0,9 1 0,-11-3 31,0 0 0,0-1 1,-1 1-1,1-1 0,0 0 1,-1 0-1,1 0 0,-1 0 1,1-1-1,-1 1 0,0-1 1,1 1-1,-1-1 1,0 0-1,0 0 0,0 0 1,0 0-1,0 0 0,-1 0 1,1 0-1,-1-1 0,1 1 1,-1-1-1,0 1 0,0-1 1,0 0-1,0 1 0,1-6 1,0-2 9,0-1 1,0 1-1,-1 0 1,0 0 0,-1-1-1,-1-14 1,-4-1 12,-2-1 1,-1 1 0,0 0 0,-2 1-1,-1 0 1,-25-40 0,15 25 152,-19-49 1,147 255-354,-86-127-583,-1 1 0,16 47-1,-15-28 15</inkml:trace>
  <inkml:trace contextRef="#ctx0" brushRef="#br0" timeOffset="-175879.27">5132 3262 9786,'0'-2'176,"0"0"1,0 0-1,0 0 1,0 0-1,0 0 0,0 0 1,1 0-1,-1 0 1,1 0-1,0 0 0,0 0 1,0 0-1,-1 0 0,2 1 1,-1-1-1,0 0 1,0 1-1,0-1 0,1 0 1,2-2-1,39-28-775,-33 25 805,130-84-1400,-50 33 678,91-75 1,-153 117 773,-28 16-255,0 0 0,1 0 0,-1 0-1,0 0 1,1 0 0,-1 0 0,0 0 0,1 0 0,-1 0-1,0 0 1,1 0 0,-1 1 0,0-1 0,1 0 0,-1 0-1,0 0 1,0 1 0,1-1 0,-1 0 0,0 0 0,0 1-1,1-1 1,-1 0 0,0 0 0,0 1 0,0-1 0,0 0-1,1 1 1,-1-1 0,0 0 0,0 1 0,0-1 0,0 0-1,0 1 1,0-1 0,0 0 0,0 1 0,0-1 0,0 0-1,0 1 1,0-1 0,-14 56-42,8-38-25,-4 16-30,-13 53-40,21-81 118,2 0 0,-1-1-1,1 1 1,0 0 0,0 0-1,1-1 1,-1 1 0,1 0-1,0-1 1,1 1 0,0 0 0,4 8-1,-6-12 2,1-1 0,-1 1-1,1-1 1,0 1 0,-1-1 0,1 0-1,0 1 1,0-1 0,0 0-1,0 0 1,0 0 0,0 0 0,1 0-1,-1 0 1,0 0 0,0 0-1,1 0 1,-1 0 0,1-1 0,-1 1-1,0-1 1,1 1 0,-1-1-1,1 1 1,0-1 0,-1 0 0,1 0-1,-1 0 1,1 0 0,-1 0 0,1 0-1,-1 0 1,1 0 0,0-1-1,-1 1 1,1 0 0,-1-1 0,0 0-1,1 1 1,-1-1 0,1 0-1,-1 0 1,0 1 0,1-1 0,-1 0-1,0 0 1,0-1 0,0 1-1,2-2 1,3-4 2,0 0-1,0 0 1,-1-1 0,1 0-1,-2 0 1,8-16 0,14-57 142,6-14 291,-31 94-417,-1 0 0,0 1-1,0-1 1,0 0 0,1 1 0,-1-1 0,0 1-1,1-1 1,-1 1 0,0-1 0,1 1-1,-1-1 1,1 1 0,-1-1 0,1 1-1,-1-1 1,1 1 0,-1 0 0,1-1-1,0 1 1,-1 0 0,1-1 0,-1 1-1,1 0 1,0 0 0,-1 0 0,1 0-1,0 0 1,-1-1 0,1 1 0,0 0-1,18 15-11,12 37-72,-28-46 87,23 48-60,-18-34-18,1-1 0,0 0 0,2-1 0,0 0 0,1-1 1,26 29-1,-37-45 66,0 0 1,0-1-1,0 1 1,1 0 0,-1 0-1,0-1 1,1 1-1,-1-1 1,0 1-1,1-1 1,-1 0 0,1 1-1,-1-1 1,0 0-1,1 0 1,-1 0-1,1 0 1,-1 0 0,1-1-1,-1 1 1,3-1-1,1 0 1,-1-1 0,0 0 0,1 0-1,-1-1 1,0 1 0,7-6 0,1-3 8,0 0 1,21-25-1,-21 18 16,-1 1-1,-1-2 0,0 1 0,-1-2 0,-1 1 0,9-33 0,-10 30 37,-7 21-54,1 0 0,-1 0-1,0 1 1,1-1 0,-1 1 0,1-1 0,-1 0 0,1 1 0,-1-1 0,1 1-1,0-1 1,-1 1 0,1-1 0,-1 1 0,1 0 0,0-1 0,-1 1 0,1 0 0,0-1-1,0 1 1,-1 0 0,1 0 0,0 0 0,0 0 0,-1 0 0,1 0 0,0 0-1,0 0 1,-1 0 0,1 0 0,0 0 0,0 0 0,-1 0 0,1 1 0,0-1 0,1 1-1,33 15 16,-23-10-15,9 3-5,-1 1 1,0 1-1,0 1 0,-1 0 0,0 1 0,-2 1 1,17 17-1,-26-22 0,0-1 0,-1 2 0,-1-1 0,0 1 0,0 0 0,0 0 0,-2 1 0,1-1 0,-1 1 0,-1 0 0,0 1 0,0-1 0,-1 0-1,-1 1 1,1 22 0,-3-17-26,0-1-1,-1 1 0,-1 0 1,0-1-1,-2 0 0,1 0 0,-11 22 1,12-30 66,-1 0 0,0 0 0,0-1 0,-1 1 0,0-1 0,-1 0 1,1 0-1,-1-1 0,-1 0 0,1 0 0,-1 0 0,0-1 0,0 0 0,-1 0 0,-15 7 1,20-10 11,-1-1 1,-1 0 0,1 0 0,0 0 0,0 0 0,0-1 0,-1 0 0,1 0-1,0 0 1,0 0 0,0-1 0,-1 1 0,1-1 0,0 0 0,0 0 0,0-1-1,0 1 1,0-1 0,0 0 0,1 0 0,-1 0 0,1-1 0,-1 1 0,-4-5-1,4 2-40,-1 1 0,1-1 0,0-1 0,1 1 0,-1 0 0,1-1 0,0 0 0,0 1 0,1-1 0,0 0 0,0-1 0,0 1 0,1 0 0,0 0 0,-1-10 0,2 0-16,1 0 1,0 0-1,1 0 0,1 0 0,0 0 1,1 1-1,1-1 0,0 1 0,9-16 1,9-13 79,47-67 0,-46 77 55,-2-1 0,-1-2 0,19-46 0,-38 80-117,10-31 81,-12 20-56,-1 14-35,1-1 0,0 1 0,0 0-1,-1 0 1,1 0 0,0 0 0,0-1 0,-1 1 0,1 0 0,0 0 0,-1 0 0,1 0 0,0 0 0,-1 0 0,1 0 0,0 0 0,-1 0 0,1 0 0,0 0 0,-1 0 0,1 0 0,0 0 0,-1 0 0,1 0 0,0 0 0,0 1 0,-1-1 0,1 0 0,0 0 0,-1 0 0,1 0 0,0 1 0,0-1 0,-1 0 0,1 0 0,0 1 0,-5 3-4,1 0 1,0 1-1,0-1 1,0 1-1,0 0 1,1 0-1,0 1 1,0-1 0,0 0-1,1 1 1,-3 9-1,4-11-2,0-1-1,0 1 0,0 0 0,1 0 1,0 0-1,-1-1 0,1 1 1,1 0-1,0 5 0,-1-7-2,0 0-1,1-1 1,-1 1 0,1-1-1,0 1 1,0-1-1,-1 1 1,1-1-1,0 1 1,0-1 0,0 0-1,0 0 1,1 1-1,-1-1 1,0 0-1,0 0 1,1 0-1,-1 0 1,1-1 0,-1 1-1,1 0 1,1 0-1,4 1 11,0 0 0,0-1-1,0 1 1,1-2 0,-1 1-1,0-1 1,0 0 0,1-1-1,-1 1 1,0-1 0,1-1-1,-1 0 1,0 0 0,0 0-1,-1-1 1,1 1 0,0-2-1,-1 1 1,0-1 0,1 0-1,8-8 1,-2 1-319,0 0 0,-1-1 0,-1-1 0,0 0 0,0 0 0,-1-1 0,-1 0 0,11-24 0,-6 9-694</inkml:trace>
  <inkml:trace contextRef="#ctx0" brushRef="#br0" timeOffset="-174463.69">7420 2404 7042,'-4'-6'3855,"-12"9"-2739,-18 19-1593,21-11 457,2 0 0,0 1 0,0 0 0,1 1 0,0 0 0,1 1 0,1 0 0,0 0 0,-11 30 0,19-44 14,0 0 1,1-1-1,-1 1 0,0 0 1,0 0-1,0 0 1,0 0-1,0 0 1,1 0-1,-1 1 0,0-1 1,0 0-1,0 0 1,0 0-1,0 0 1,0 0-1,1 0 0,-1 0 1,0 0-1,0 0 1,0 0-1,0 0 1,0 0-1,0 0 0,0 1 1,1-1-1,-1 0 1,0 0-1,0 0 1,0 0-1,0 0 0,0 0 1,0 0-1,0 1 1,0-1-1,0 0 1,0 0-1,0 0 0,0 0 1,0 0-1,0 1 1,0-1-1,0 0 1,0 0-1,0 0 0,0 0 1,0 0-1,0 1 1,0-1-1,0 0 1,0 0-1,0 0 0,0 0 1,0 0-1,0 1 1,7-15 139,-4 8-121,0 0 0,1 0-1,-1 0 1,1 1 0,1-1-1,-1 1 1,1 0 0,0 0-1,0 1 1,0 0 0,7-5-1,1-2-2,-10 9-7,0-1 0,0 1-1,0-1 1,-1 0 0,1 0 0,-1-1 0,1 1 0,-1 0 0,0-1 0,-1 1 0,1-1 0,0 0 0,-1 1-1,0-1 1,0 0 0,0 0 0,0 0 0,-1 0 0,0 0 0,1 0 0,-2-8 0,-2 5 3,0 0 0,0 1-1,-1-1 1,0 1 0,0-1 0,0 1 0,-1 0 0,0 1 0,-6-6-1,9 8-5,1 1 0,-1 0-1,0-1 0,1 1 0,0-1 1,0 1-1,0-1 0,0 1 0,0-1 1,0 0-1,0 0 0,1 1 0,0-1 0,-1 0 1,1 0-1,0 0 0,1 0 0,-1-4 1,15-53-11,-6 27 26,3-11 29,1 1-1,2 0 1,29-58 0,-44 101-44,0 0 0,0-1 0,0 1 0,0 0 0,0-1 0,0 1 0,0 0 0,0-1 0,0 1 0,0 0 0,0 0 0,0-1-1,1 1 1,-1 0 0,0-1 0,0 1 0,0 0 0,0 0 0,1-1 0,-1 1 0,0 0 0,0 0 0,1-1 0,-1 1 0,0 0 0,0 0 0,1 0 0,-1 0 0,0-1 0,0 1 0,1 0 0,-1 0 0,0 0 0,1 0 0,-1 0 0,0 0 0,1 0 0,-1 0 0,0 0 0,1 0 0,-1 0 0,0 0 0,1 0 0,-1 0 0,0 0 0,1 0 0,-1 0 0,0 0 0,0 1 0,1-1 0,-1 0-1,0 0 1,1 0 0,-1 0 0,0 1 0,0-1 0,1 0 0,-1 0 0,0 1 0,11 26 3,-2-4-2,11 18-1,3 7 0,21 60 0,44 185-126,18 54-301,-97-323-114,1 0 0,25 44 0,-17-49 29</inkml:trace>
  <inkml:trace contextRef="#ctx0" brushRef="#br0" timeOffset="-174134.21">7336 2571 8170,'-3'-8'2632,"25"-5"-2752,18-5-272,31-28 256</inkml:trace>
  <inkml:trace contextRef="#ctx0" brushRef="#br0" timeOffset="-173797.86">8231 1497 6225,'-6'-35'2825,"-4"29"-2238,-6 18-470,2 5-213,2 2 0,1 0 1,0 0-1,1 1 0,1 0 0,1 0 0,1 1 0,0 0 1,2 1-1,1-1 0,0 1 0,2 0 0,0 23 0,2-30 81,2-1 0,-1 0 0,2 0 0,0 0 0,1 0 0,0 0-1,1-1 1,0 1 0,11 17 0,6 4-108,49 61 0,-2-4-2235,-52-65 1454</inkml:trace>
  <inkml:trace contextRef="#ctx0" brushRef="#br0" timeOffset="-173456.32">8224 2206 5641,'-85'30'2102,"84"-29"-2056,1-1 1,-1 0-1,0 0 0,1 1 1,-1-1-1,1 0 0,-1 0 1,0 0-1,1 1 0,-1-1 1,0 0-1,1 0 0,-1 0 1,1 0-1,-1 0 0,0 0 1,1-1-1,-1 1 0,0 0 0,1 0 1,-1 0-1,1 0 0,-1-1 1,1 1-1,-1 0 0,0-1 1,3-13 283,21-21-313,-22 35 5,16-22 23,9-14 204,1 2 0,2 1 1,58-50-1,-85 81-226,0 0 0,0 1 0,1-1 0,-1 1 0,0 0 0,1 0 0,-1 0 0,1 0 0,0 0 0,-1 0 0,1 1 0,-1-1 0,1 1-1,5-1 1,-7 2-19,-1-1-1,1 0 1,0 0-1,-1 0 0,1 1 1,-1-1-1,1 0 1,0 0-1,-1 1 0,1-1 1,-1 1-1,1-1 1,-1 1-1,1-1 0,-1 0 1,1 1-1,-1 0 1,0-1-1,1 1 0,-1-1 1,0 1-1,1-1 1,-1 2-1,-1 25-32,-2-15 15,-2-1-1,0 1 0,0-1 1,-12 18-1,-7 17-588,16-36-440,7-24 764,8-26 457,9-18 282,30-69 0,-38 108-631,2-1 0,0 2 0,1-1-1,1 1 1,1 1 0,0 0 0,18-16-1,-17 18-454</inkml:trace>
  <inkml:trace contextRef="#ctx0" brushRef="#br0" timeOffset="-173044.62">8748 1676 6753,'-1'0'-106,"0"0"0,0 0 0,0 0 0,0 0 0,0 0 0,0 0 0,0 1 1,0-1-1,0 0 0,0 1 0,0-1 0,0 0 0,1 1 0,-1-1 0,0 1 0,0-1 0,0 1 0,0 0 0,1-1 0,-1 1 0,0 0 0,1 0 0,-2 0 0,-28 29-1964,27-27 2607,-2 2-399,-32 32-279,35-34 313,-1 0 0,1 0-1,0 0 1,-1 0-1,1 0 1,0 0-1,1 0 1,-1 1-1,1-1 1,-1 1-1,0 6 702,34-10-150,-23 0-711,-1 0 0,1 0-1,-1-1 1,1 1 0,-1-2 0,0 0-1,12-3 1,-17 3-10,0 1-1,-1-1 1,1 0 0,-1 0 0,1 0-1,-1-1 1,0 1 0,0 0 0,0-1-1,0 0 1,0 1 0,0-1-1,-1 0 1,0 0 0,1 0 0,-1 0-1,0 0 1,0 0 0,-1 0-1,1 0 1,-1 0 0,1-5 0,-1 5-3,1 0 0,-1 0 0,0 0 0,0 1 0,0-1 0,0 0 0,0 0 0,-1 0 1,0 0-1,1 0 0,-3-4 0,3 5 18,-1 1 1,0 0-1,1 0 1,-1 0-1,0 0 1,0 1-1,0-1 1,1 0-1,-1 0 0,0 0 1,0 1-1,0-1 1,0 0-1,0 1 1,0-1-1,-1 1 1,1-1-1,0 1 1,0 0-1,-2-1 0,0 1 1,0 0-1,0 0 0,0 1 0,0-1 0,0 1 0,0 0 1,0 0-1,0 0 0,0 0 0,1 1 0,-1-1 0,0 1 1,1-1-1,-1 1 0,1 0 0,0 0 0,-1 0 0,1 0 1,0 1-1,0-1 0,-2 4 0,-3 5-12,-1-1 1,2 1-1,0 1 0,0-1 1,1 1-1,-5 18 0,8-23-12,0 0-1,1 0 0,-1 0 0,2 0 0,-1 1 1,1-1-1,0 0 0,0 0 0,1 1 1,0-1-1,1 0 0,3 12 0,-4-17 5,-1 1-1,1-1 1,0 0 0,0 0-1,1 0 1,-1 0 0,0 0-1,1 0 1,-1 0 0,1-1-1,-1 1 1,1 0-1,0-1 1,0 1 0,-1-1-1,1 0 1,0 0 0,1 1-1,-1-1 1,0-1 0,0 1-1,0 0 1,0 0-1,1-1 1,-1 1 0,0-1-1,1 0 1,-1 0 0,0 0-1,1 0 1,-1 0 0,0 0-1,1-1 1,-1 1-1,0-1 1,1 1 0,-1-1-1,0 0 1,0 0 0,3-2-1,7-3 9,0 0-1,-1-2 1,1 1-1,-1-1 1,15-15-1,37-38-72,-3-1 0,83-114 0,-141 174 98,-1 0 0,1 0 0,-1 0 0,0 0 0,0-1 0,0 1 0,0 0 0,0 0 0,0-1 0,0 1-1,-1 0 1,1-1 0,0-3 0,-11 8-101</inkml:trace>
  <inkml:trace contextRef="#ctx0" brushRef="#br0" timeOffset="-172596.23">9004 1551 4665,'0'0'1830,"11"13"-481,12 33-1575,-17-35 56,0 1-1,0 0 1,-2 0 0,1 0-1,2 14 1,-1-14 461,0-22 477,-5 5-713,-1 0 1,1 0-1,-1 0 1,0 0-1,0 0 1,0 0-1,-2-6 1,1 6-10,0 1 0,0-1 0,-1 1 0,0 0 0,0-1 0,0 1 0,0 0 0,-1 0 0,1 0 0,-7-6 0,8 9-26,-1 0 0,0-1 0,0 1 0,0 0 0,1 0 0,-1 0 0,0 0 0,0 1 0,-1-1 0,1 0 0,0 1 0,0 0 0,0-1 0,0 1 0,0 0 0,-1 0 0,1 0 0,0 0 0,0 1 0,0-1 0,0 0 0,0 1 0,0 0 0,0-1 0,0 1 0,0 0 0,0 0 0,0 0 0,0 0 0,-2 2 0,2-2-28,0 1 0,0-1 1,0 0-1,0 1 0,0-1 1,1 1-1,-1 0 1,0-1-1,1 1 0,-1 0 1,1 0-1,0 0 0,-1 0 1,1 0-1,0 1 0,0-1 1,1 0-1,-1 0 1,0 1-1,0 3 0,1-4 4,1-1 0,-1 1-1,0-1 1,1 0 0,-1 1 0,1-1-1,-1 0 1,1 0 0,0 1-1,0-1 1,-1 0 0,1 0 0,0 0-1,0 0 1,0 0 0,0 0 0,0 0-1,0 0 1,1 0 0,-1 0-1,0-1 1,0 1 0,1 0 0,-1-1-1,0 1 1,1-1 0,-1 0-1,0 1 1,1-1 0,-1 0 0,1 0-1,-1 0 1,1 0 0,-1 0-1,0 0 1,2 0 0,23 0-134,-1 0-1,0-1 1,0-2-1,0 0 1,-1-2 0,1-1-1,27-10 1,-6-5-267</inkml:trace>
  <inkml:trace contextRef="#ctx0" brushRef="#br0" timeOffset="-172264.74">9366 886 8322,'19'-15'2832,"21"15"-2712,-1 4-56,24 10-32,4 3-32,9 1-104,-1-3-24,-6 1-48,-7 0 16,-16 4 24,-13 6-16,-31 14-40,-19 12-24,-37 32-8,-23 20-264,-31 24 352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5:48:38.0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2 370 4297,'0'-2'77,"-1"1"0,1 0 0,0 0-1,0 0 1,0-1 0,0 1 0,0 0 0,0 0 0,0 0 0,0-1 0,0 1-1,0 0 1,1 0 0,-1 0 0,0 0 0,1 0 0,-1-1 0,1 1 0,0 0 0,-1 0-1,1 0 1,0 0 0,-1 0 0,1 0 0,0 1 0,0-1 0,0 0 0,0 0-1,0 1 1,0-1 0,0 0 0,0 1 0,0-1 0,0 1 0,0-1 0,0 1 0,1 0-1,-1-1 1,0 1 0,0 0 0,0 0 0,1 0 0,-1 0 0,0 0 0,0 0-1,2 1 1,11-4-123,152-32 146,-3-8-1,-1-7 0,178-82 1,-309 119-48,0 1 1,1 1 0,0 1-1,1 2 1,60-7-1,-71 14-32,0 1 0,-1 0 0,1 2 0,0 1 0,-1 0 0,0 2 0,0 0 0,0 1 0,-1 1 0,21 10 0,-15-3-11,-1 1 0,0 1 1,0 1-1,-2 1 0,0 1 0,-2 1 1,0 1-1,-1 1 0,-1 1 1,-1 1-1,-1 0 0,-1 1 1,20 43-1,-17-26-5,-2 1 0,-2 0 0,-2 1 0,-1 1-1,-3 0 1,-1 0 0,-3 1 0,0 48 0,-4-83-19,-1-1-1,0 1 1,-1 0-1,0-1 1,-1 1 0,0-1-1,0 1 1,-1-1 0,-1 0-1,1 0 1,-2 0 0,1-1-1,-1 1 1,-1-1-1,0 0 1,0-1 0,-1 1-1,0-1 1,0 0 0,-1-1-1,0 0 1,0 0 0,-1-1-1,-10 6 1,10-6-143,0-1 0,0-1 0,0 1 0,-1-2 0,-20 6 0,-5-7-190</inkml:trace>
  <inkml:trace contextRef="#ctx0" brushRef="#br0" timeOffset="531.47">1388 962 4929,'0'0'56,"0"0"-1,0 0 0,-1 0 1,1-1-1,0 1 1,0 0-1,-1 0 1,1 0-1,0 0 1,-1-1-1,1 1 1,0 0-1,0 0 1,-1 0-1,1 0 1,0 0-1,-1 0 1,1 0-1,0 0 1,-1 0-1,1 0 1,0 0-1,-1 0 1,1 0-1,0 0 1,0 0-1,-1 0 0,1 0 1,0 1-1,-1-1 1,1 0-1,0 0 1,0 0-1,-1 0 1,1 1-1,0-1 1,0 0-1,-1 0 1,1 0-1,0 1 1,0-1-1,0 0 1,0 1-1,-1-1 1,1 0-1,0 0 1,0 1-1,0-1 1,0 0-1,0 1 1,0-1-1,0 0 0,0 0 1,0 1-1,0-1 1,0 0-1,0 1 1,0-1-1,0 0 1,0 1-1,0-1 1,0 0-1,0 1 1,0-1-1,0 0 1,0 0-1,1 1 1,5 31-243,4-7 203,2 0 0,0 0 0,2-1 0,31 42-1,-27-40 10,-10-15-8,0 1-1,-1 0 0,0 1 1,-1 0-1,-1 0 1,0 0-1,-1 0 0,0 1 1,-1 0-1,-1 0 1,0 0-1,0 24 1,-3 45 100,5-90 157,0 0 0,0 1 0,1-1 0,0 1 0,11-10-1,7-10-169,28-34-35,22-29 323,153-141 0,4 51 83,-214 164-528,-22 15-694,-34 22-1127,25-13 1584,-62 35-793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5:48:46.4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8876 525 4321,'-6'-6'3921,"-14"-12"-3092,-21-18-663,37 32-128,-1-1-1,1 1 1,-1 0 0,0 0 0,0 1-1,0-1 1,0 1 0,-1 0-1,-8-3 1,-31-11 196,0 3-1,-1 1 1,0 3 0,-50-5-1,5 0-162,57 7 61,-41-15 1,53 15-84,1 1 1,-1 1 0,0 1-1,-1 1 1,-26-1 0,-338 1 15,305 2-39,-213-16 37,110 0-42,-52-8 6,-377-52 15,168 28 12,-177-19 62,435 59-97,-251 20 0,115 36 0,106-12 1,-60 14-9,-42 4-6,-166 32 8,116-27-17,325-51 13,-288 49 61,326-54-70,-602 140 8,237-13 1,305-107-3,1 3 0,1 2 0,1 4 0,1 2 0,-69 48 0,-241 165 14,337-224-16,1 2 1,1 1-1,-56 53 1,73-60-6,1 1 0,1 1 0,0 0 0,2 1 0,0 0 0,1 1 0,1 1 0,-8 25 0,-4 21 11,3 0 0,4 2-1,-12 105 1,18-64-11,8 170 1,3-248-5,2 0 1,2 0 0,1 0 0,15 51 0,-13-64 1,0 0 0,1-1 0,1 0 0,0 0 0,2-1 0,0 0 0,1-1 0,17 18 0,511 495 67,-498-492-57,3-3 1,1-1 0,63 33-1,157 68 53,-214-110-48,104 51 68,4-7 0,177 51 0,423 66-61,-540-134 30,-117-25-46,136 17 1,-58-28-2,1-7 1,-1-9-1,1-7 1,-1-9-1,241-51 1,-366 55 1,585-140 36,-206 44 1,-121 33-9,566-138-24,11 53 91,-689 134-80,311-45-22,-353 41-14,182-58 0,333-150 21,-230 78-16,78-31 118,-496 180-112,14-4 85,0-2 1,-2-2-1,50-31 0,-81 45-56,0-1 1,0-1-1,-1 1 0,0-1 0,0-1 1,-1 0-1,0 0 0,0 0 0,0-1 1,-1 0-1,-1 0 0,0-1 0,0 1 1,-1-1-1,0 0 0,0-1 0,-1 1 0,-1 0 1,3-15-1,-1-44 142,-2 1-1,-11-107 1,3 134-162,-1 0 1,-3 0-1,0 1 1,-3 0-1,-27-58 1,-10 7 188,-3 3 0,-5 2 1,-101-118-1,-66-50-220,157 180 26,20 24-2,-3 2 0,-1 3 0,-113-74 0,-193-87-16,282 166 0,-24-10 10,-155-53 0,221 91 22,-159-50 43,168 56-69,0 2-1,-1 1 0,1 1 1,0 1-1,-1 1 0,-27 3 1,-80 19-190,1 5 0,-244 84 0,285-83 4,-2-4 0,-148 19 1,-198-3-422,153-18-1509,150-9 1420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6:20:09.8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2382 8826,'0'0'0,"-1"1"0,1 0 0,-1 0 0,1 0 1,0 0-1,-1 0 0,1 0 0,0 0 0,0-1 0,-1 1 0,1 0 1,0 0-1,0 0 0,0 0 0,0 0 0,0 0 0,1 0 0,-1 0 0,0 0 1,0 0-1,1 0 0,-1 0 0,0 0 0,1 0 0,-1-1 0,2 3 1,18 41 12,56 99 79,7-4 0,6-3 0,111 130 0,-162-219-64,34 39 14,-63-76-38,0-2 1,0 1 0,1-1 0,0-1-1,0 0 1,16 8 0,-24-14 3,0 0 1,0 0-1,0 0 0,0 0 0,0 0 1,0-1-1,0 1 0,0-1 0,0 1 1,0-1-1,1 0 0,-1 0 0,0 0 1,0 0-1,0 0 0,0 0 0,0-1 1,0 1-1,1-1 0,-1 0 0,0 1 1,0-1-1,-1 0 0,1 0 1,0 0-1,0 0 0,0-1 0,-1 1 1,1 0-1,0-1 0,-1 1 0,1-1 1,-1 0-1,0 1 0,0-1 0,1 0 1,-1 0-1,1-3 0,3-7 60,-1 0-1,0-1 1,-1 1-1,0-1 1,1-15 0,-1 12-31,26-237 220,-12 90-231,-2 6-10,13-87 354,-91 480-230,30-98 23,-124 504 309,-35-9-329,186-617-179,-42 106 82,43-110-175,-1 0 0,-1-1 0,0 1 0,-1-2 1,0 1-1,0-1 0,-14 13 0,3-12-953,10-15 465</inkml:trace>
  <inkml:trace contextRef="#ctx0" brushRef="#br0" timeOffset="931.58">988 3759 6057,'0'0'63,"0"0"-1,0 0 1,-1 0-1,1 0 1,0 0-1,0 0 1,0 0-1,0 0 1,-1 0-1,1 0 1,0 0-1,0 0 0,0 0 1,0 0-1,0-1 1,0 1-1,-1 0 1,1 0-1,0 0 1,0 0-1,0 0 1,0-1-1,0 1 1,0 0-1,0 0 1,0 0-1,0 0 1,0 0-1,0-1 1,0 1-1,0 0 1,0 0-1,0 0 1,0 0-1,0-1 0,0 1 1,0 0-1,0 0 1,0 0-1,0 0 1,0 0-1,0-1 1,0 1-1,0 0 1,0 0-1,0 0 1,0 0-1,0 0 1,0-1-1,1 1 1,-1 0-1,12-7 867,25-4-1548,-28 9 948,3-3-321,0 0 1,0-1 0,0 0-1,-1-1 1,0 0 0,0-1-1,-1 0 1,0 0 0,0-1-1,-1-1 1,0 1-1,-1-2 1,0 1 0,0-1-1,-2 0 1,1-1 0,-1 1-1,-1-1 1,0 0 0,0-1-1,4-24 1,-5 21 23,-1 0 1,0 0-1,-1-1 0,-1 1 1,0-1-1,-2 1 0,0-1 1,0 1-1,-2-1 0,0 1 1,-1 0-1,0 0 1,-2 0-1,0 1 0,0 0 1,-17-28-1,21 40-18,0 1 0,1-1 0,-1 1-1,0-1 1,0 1 0,0 0 0,0 0 0,-1 0 0,1 0 0,0 0-1,-1 1 1,0-1 0,1 1 0,-1 0 0,0-1 0,0 1 0,1 0-1,-1 1 1,-5-2 0,5 2-8,0 1-1,0-1 1,0 1-1,1-1 0,-1 1 1,0 0-1,0 0 1,0 0-1,1 1 1,-1-1-1,0 1 1,1-1-1,0 1 0,-1 0 1,1 0-1,-3 2 1,-6 9 1,1 0 1,0 1-1,0 0 1,2 0-1,-12 26 1,-3 11 19,3 1 1,2 1-1,2 0 1,-16 102-1,26-114-12,2-1 0,2 1 0,2 0 0,1 0 0,3 0 0,1-1 0,13 53 0,-15-82-20,1 0 0,-1 0 0,2 0 1,0-1-1,7 13 0,-11-22 5,0 1 0,0-1-1,0 1 1,0-1 0,0 1 0,0-1 0,0 0 0,0 0 0,1 0 0,-1 1-1,0-1 1,1 0 0,-1-1 0,1 1 0,-1 0 0,1 0 0,0-1 0,-1 1-1,1-1 1,0 1 0,-1-1 0,1 0 0,0 1 0,-1-1 0,1 0 0,0 0-1,0 0 1,-1-1 0,1 1 0,0 0 0,-1-1 0,1 1 0,0-1 0,-1 1-1,1-1 1,-1 0 0,1 0 0,-1 1 0,1-1 0,-1 0 0,1-1 0,0 0-1,9-8 38,0 0 0,-1-1 0,0-1 0,-1 1-1,-1-1 1,9-15 0,41-87 276,-35 66-191,67-133 96,130-376 0,-214 533-219,-5 17-2,1-1 0,1 1 0,-1-1 0,1 1 0,6-10 0,0 54-116,-2-1 122,2 0 0,1-1-1,1 0 1,2 0 0,29 52-1,-6-24 15,83 107 0,-115-164-12,6 6-5,-1 0 0,-1 0 0,0 1 0,12 25 0,-19-35 4,0 0 0,0 0 0,0 0 0,0-1-1,-1 1 1,1 0 0,-1 0 0,0 0 0,0 0-1,0 0 1,0 0 0,0 0 0,-1 0 0,1 0 0,-1 0-1,0 0 1,0 0 0,0 0 0,0 0 0,0-1-1,-1 1 1,1 0 0,-1-1 0,0 0 0,0 1 0,0-1-1,0 0 1,0 0 0,0 0 0,-4 3 0,-18 10 133,-2 0 1,1-2-1,-2-1 1,-44 15-1,-31 14 37,89-35-44,-1 1-705,21-10-660,26-13 7,17-7 598</inkml:trace>
  <inkml:trace contextRef="#ctx0" brushRef="#br0" timeOffset="3580.87">8227 2332 8074,'10'20'2712,"0"31"-2648,5 24-24,-9 42 0,1 16-16,-4 13 0,-4 4 8,-9 6-8,-3-5-8,-7-20 0,7-11 0,-9-38-168,3-11-264,-4-24-1216,0-19 1088</inkml:trace>
  <inkml:trace contextRef="#ctx0" brushRef="#br0" timeOffset="4034.83">9535 2063 5433,'44'102'1096,"-41"-101"-1208</inkml:trace>
  <inkml:trace contextRef="#ctx0" brushRef="#br0" timeOffset="4504.08">9543 2194 4953,'-4'2'623,"0"-1"1,0-1-1,0 1 0,0 0 1,0-1-1,0 0 0,0 0 0,0 0 1,-8-2-1,1-1-525,0 0-1,0-1 1,0-1-1,-14-8 1,-31-12 173,33 19-256,-1 1 0,0 0-1,0 2 1,-1 1 0,1 1-1,0 1 1,-1 1 0,1 1-1,0 1 1,-1 2 0,2 0-1,-29 10 1,24-5-11,0 1 1,0 1-1,1 1 0,1 1 0,0 2 1,1 1-1,1 0 0,1 2 0,-35 35 1,48-43-11,1 1 1,1 0 0,0 0 0,0 0 0,1 1-1,1 0 1,0 1 0,-8 26 0,13-35 0,-1 0 0,1 1 0,0-1 0,1 1 0,-1-1 0,1 0 0,0 1 0,0-1 0,1 1 0,-1-1 1,1 1-1,0-1 0,1 0 0,-1 0 0,1 1 0,0-1 0,1 0 0,-1-1 0,1 1 0,0 0 0,0-1 0,0 0 0,1 1 0,-1-1 0,1 0 1,7 5-1,-8-7 9,0 0-1,0 0 1,0 0 0,1 0 0,-1 0 0,1-1 0,-1 0 0,1 1 0,-1-1 0,1-1 0,0 1 0,0 0 0,-1-1 0,1 0 0,0 0 0,0 0 0,-1 0 0,7-2 0,-5 1 37,0-1 0,1 0 1,-1-1-1,0 1 1,0-1-1,0 0 1,-1 0-1,1-1 1,-1 1-1,1-1 0,3-5 1,5-6 141,0-2 1,-2 1 0,0-1-1,-1-1 1,14-33-1,-18 37-96,16-36 85,-21 48-167,0 0 0,0 0 1,0 0-1,0 0 0,1 0 0,-1 0 1,0 1-1,1-1 0,0 0 0,-1 1 1,1 0-1,0-1 0,0 1 1,0 0-1,0 0 0,0 0 0,0 0 1,2-1-1,-3 2-5,-1 0-1,0 0 1,0 0-1,1 0 1,-1 0-1,0 0 1,0 0 0,1 0-1,-1 0 1,0 0-1,0 0 1,0 0-1,1 0 1,-1 1-1,0-1 1,0 0 0,1 0-1,-1 0 1,0 0-1,0 1 1,0-1-1,0 0 1,1 0 0,-1 0-1,0 0 1,0 1-1,0-1 1,0 0-1,0 0 1,0 1-1,1-1 1,-1 0 0,0 0-1,0 1 1,0-1-1,0 0 1,0 0-1,0 1 1,0-1 0,0 0-1,0 0 1,0 1-1,0-1 1,-1 0-1,3 6-11,13 67-45,10 146 0,-20 81 71,-6-205-171,-4-1 0,-4 1 0,-4-2 0,-47 169-1,30-186-2270,24-61 1545</inkml:trace>
  <inkml:trace contextRef="#ctx0" brushRef="#br0" timeOffset="4917.82">9628 2336 9914,'21'-57'3920,"-24"67"-4008,-1 1 1,-1-1 0,1-1 0,-2 1 0,-9 13-1,-6 10-17,-11 28 90,2 2 0,3 0 0,3 2 0,3 1 0,3 1-1,2 0 1,-8 94 0,22-135-27,1 0-1,2 1 0,1-1 1,1 0-1,0 0 1,3 0-1,8 29 0,-9-41-33,0-1-1,1 1 1,1-1-1,0 0 1,1 0-1,0-1 1,1 0-1,0 0 1,1-1-1,0 0 0,1-1 1,0 0-1,24 15 1,-27-20 43,0-1 0,1 0 0,0-1 1,-1 0-1,1 0 0,0-1 0,1 0 0,-1-1 1,0 0-1,0-1 0,1 1 0,-1-2 0,0 1 0,0-1 1,1-1-1,-1 0 0,0 0 0,0-1 0,0 0 1,13-6-1,12-8 19,0-1 0,-1-2 0,46-37 1,-71 51 13,47-35 59,-3-2 0,-1-3 0,56-64 0,-86 85 30,-1-1-1,-1-1 0,-1-1 0,-2 0 0,0-1 0,-2-1 0,-2 0 0,17-60 0,-21 54 102,-1 0-1,-2-1 0,-2 1 1,-1-1-1,-6-61 1,2 80-169,0 1-1,-1 0 1,-1 0 0,-1 0 0,0 0 0,-1 1 0,-1 0 0,-1 0 0,0 1-1,-1-1 1,0 2 0,-2 0 0,1 0 0,-14-13 0,-5 3-78,-1 1 0,0 2 1,-2 0-1,0 2 0,-2 2 0,0 1 1,0 2-1,-2 1 0,0 1 0,0 2 0,0 2 1,-1 2-1,-1 1 0,1 1 0,-52 3 1,58 4-132,0 1 1,0 2-1,1 0 1,0 3 0,0 0-1,-52 26 1,42-15-456,2 1 0,0 3 0,1 1 0,-39 35 0,-25 41-450,95-94 1039</inkml:trace>
  <inkml:trace contextRef="#ctx0" brushRef="#br0" timeOffset="2413.37">3897 2584 4913,'0'-3'2282,"1"-20"520,-1 19-2807,-4 15 367,-4 26-350,2 0 0,2 0-1,1 0 1,3 71 0,15 160 48,-4-143-30,-6 0 0,-17 180-1,10-284-17,-1-1 0,-11 35 0,13-52-22,1 0-1,-1 0 1,0 0-1,-1 0 0,1 0 1,-1 0-1,1 0 0,-1 0 1,0 0-1,0-1 1,0 1-1,0-1 0,-1 0 1,1 1-1,0-1 0,-1 0 1,0 0-1,0 0 1,1-1-1,-1 1 0,0-1 1,0 0-1,0 0 1,-5 2-1,6-4-66,-1 1 1,0 0-1,0-1 1,1 1-1,-1-1 1,0 0-1,1 0 0,-1 0 1,1 0-1,-1 0 1,1-1-1,0 1 1,-1-1-1,1 0 1,0 1-1,0-1 0,0 0 1,0 0-1,1 0 1,-1 0-1,0-1 1,1 1-1,0 0 0,-1-1 1,1 1-1,0-1 1,-1-3-1,-5-11-535,1 0-1,-7-34 1,13 48 553,-7-34-447,2 0-1,1 0 1,3-69-1,21-116 199,-1 6 1779,-21-47 3707,-1 243-4657,3 21-269,8 33-192,7-4-54,2 0 1,0-2-1,2 0 0,1-1 1,1-1-1,1 0 0,45 39 1,-21-27-2,1-1 0,2-2 1,81 42-1,-127-75-5,15 9-5,1-1 0,0-1 0,1 0 0,0-1 0,0-2 0,1 0 0,0-1 0,31 4 0,-49-9-22,1 0 0,-1 0 0,1-1 0,-1 1 0,0-1 0,1 0 0,-1 0 1,0 0-1,0 0 0,0 0 0,0-1 0,0 0 0,0 1 0,0-1 0,0 0 0,-1 0 0,1-1 0,-1 1 1,0 0-1,1-1 0,-1 0 0,0 1 0,0-1 0,-1 0 0,1 0 0,0 0 0,0-3 0,3-9-386,0 0 0,-1-1 0,-1 1 0,3-25 0,-3 19-126,6-46-225</inkml:trace>
  <inkml:trace contextRef="#ctx0" brushRef="#br0" timeOffset="2769.3">4645 2295 5857,'3'-13'811,"11"-38"1654,-14 51-2441,0-1 0,0 1 0,1 0 0,-1-1 1,0 1-1,0-1 0,0 1 0,1 0 0,-1-1 0,0 1 0,0 0 0,1-1 0,-1 1 0,0 0 0,1-1 0,-1 1 0,0 0 1,1 0-1,-1 0 0,0-1 0,1 1 0,-1 0 0,0 0 0,1 0 0,-1 0 0,1 0 0,-1-1 0,0 1 0,1 0 0,-1 0 1,1 0-1,0 0 0,0 1-17,0 1 1,1-1 0,-1 0 0,0 0-1,0 0 1,0 1 0,0-1-1,-1 1 1,1-1 0,0 1 0,0-1-1,-1 1 1,1-1 0,0 3-1,4 12 1,-1 1 0,0 0-1,-1 1 1,-1-1-1,0 23 1,-6 95 139,1-90-91,-75 978 509,26-672-2048,37-280 903</inkml:trace>
  <inkml:trace contextRef="#ctx0" brushRef="#br0" timeOffset="3098.6">4908 3121 9050,'2'-2'3107,"0"13"-2597,3 67-447,-8 149 1,-2-160-67,4 0 1,2 0-1,14 93 1,-14-150-4,1 0 0,1 0 0,0 0-1,0 0 1,8 15 0,-10-23 3,0 0 1,0-1-1,0 1 1,0-1-1,0 1 1,1-1-1,-1 1 1,0-1-1,1 0 1,-1 0-1,1 0 1,-1 1-1,1-2 1,0 1-1,-1 0 1,1 0-1,0 0 1,0-1-1,-1 1 1,1-1-1,0 1 1,0-1 0,0 0-1,0 0 1,0 0-1,-1 0 1,1 0-1,0 0 1,0 0-1,0-1 1,0 1-1,0-1 1,-1 1-1,1-1 1,0 0-1,-1 0 1,4-1-1,5-5 20,1 0-1,-1 0 1,0-1-1,0-1 1,-1 1 0,0-2-1,-1 1 1,0-1-1,-1 0 1,0-1 0,8-15-1,-3 2 120,-1 0 0,-1 0-1,-1-1 1,10-42 0,-13 39-51,-2-1 1,0 0 0,-2 0 0,-2 0 0,0 0 0,-2 0 0,-1 0 0,-1 0 0,-9-31-1,11 54-91,1 0-1,-2 0 0,1 1 0,-1-1 0,1 0 0,-2 1 0,1 0 0,-1-1 0,1 1 0,-1 1 0,-1-1 1,1 0-1,-1 1 0,0 0 0,0 0 0,0 1 0,-8-5 0,3 3-53,0 2 0,0 0-1,0 0 1,0 0 0,-1 1 0,1 1-1,-1 0 1,1 0 0,-19 2 0,11 0-261,0 0 1,0 1-1,1 1 1,-1 1-1,1 0 1,-1 1-1,1 1 1,1 0-1,-1 2 1,1 0-1,0 1 1,-24 17-1,3 8-764</inkml:trace>
  <inkml:trace contextRef="#ctx0" brushRef="#br0" timeOffset="6838.31">2803 3495 7394,'-2'-2'2584,"2"9"-2272,2 1-224,-2 5-72,-2 30 0,4 72 0,1-25-8,7 12 8,3 21-56,0-3-160,7-11-848,-4-16-656,4-30 1007</inkml:trace>
  <inkml:trace contextRef="#ctx0" brushRef="#br0" timeOffset="7186.01">7043 3539 8602,'17'27'2904,"2"20"-2832,1 12-16,-13 20-16,-9 13-16,-21 25-15,-13 6-90,-17 0-319,-6-8-488,-13-8-1288,3-10 1384</inkml:trace>
  <inkml:trace contextRef="#ctx0" brushRef="#br0" timeOffset="8504.39">458 950 6745,'9'-95'2014,"-3"41"-1792,0-58-1,-6 95-190,-1 0 0,-1 0-1,-1 0 1,0 1 0,-1-1-1,-1 1 1,-11-27-1,16 42-17,-1 0 0,1-1 0,-1 1 0,1 0 0,-1 0 0,1 0 0,-1 0 0,0 0 0,0 0 0,0 0 0,1 0 0,-1 0 0,0 0 0,0 0 0,0 1 0,-1-1-1,1 0 1,-1 0 0,1 1-7,0 0-1,1 0 0,-1 0 0,0 0 1,1 0-1,-1 1 0,1-1 0,-1 0 1,0 0-1,1 1 0,-1-1 1,1 1-1,-1-1 0,1 0 0,-1 1 1,1-1-1,-1 1 0,1-1 0,-1 1 1,1-1-1,0 1 0,-1-1 0,1 1 1,0 0-1,-1 0 0,-18 54 87,15-40-75,-3 9 20,-30 92 306,-25 139 0,56-219-307,1 0 0,2 1 1,1-1-1,2 1 1,2-1-1,1 1 0,2-1 1,13 50-1,-18-84-35,0 1 0,1-1 0,-1 1 0,1-1 0,0 0 1,0 1-1,0-1 0,0 0 0,0 0 0,0 1 0,0-1 0,1 0 0,-1 0 0,1 0 0,-1-1 0,1 1 0,0 0 1,0 0-1,0-1 0,0 0 0,0 1 0,0-1 0,3 1 0,-2-2 1,0-1-1,0 0 1,0 0 0,0 0 0,0 0-1,-1-1 1,1 1 0,0-1-1,0 1 1,-1-1 0,1 0 0,-1 0-1,0 0 1,0-1 0,0 1 0,0 0-1,0-1 1,3-4 0,156-222 68,-81 109-108,-44 70-1,-2-2 1,-3-1 0,33-75-1,-37 53 17,-17 44 9,1 0-1,20-37 1,-30 67 11,-1 0 0,1 1 0,-1-1-1,0 0 1,1 0 0,0 0 0,-1 0 0,1 0 0,-1 1 0,1-1 0,0 0 0,0 1 0,-1-1 0,1 0 0,0 1 0,0-1 0,0 1 0,0-1 0,0 1 0,-1 0 0,3-1 0,-2 1-1,0 0 0,-1 1 0,1-1 1,0 0-1,-1 1 0,1-1 1,-1 1-1,1-1 0,-1 1 0,1-1 1,-1 1-1,1-1 0,-1 1 0,1-1 1,-1 1-1,1 0 0,-1-1 0,0 1 1,0 0-1,1-1 0,-1 2 1,9 44-91,-9 10 48,-3 1 0,-15 85 0,2-21 94,7-23 3,4 1 0,4-1 0,5 1 0,21 132 0,-23-214-49,2 0 1,0 0 0,0-1 0,2 1 0,0-1 0,1 0-1,13 22 1,-20-38-5,0 0-1,0 1 0,0-1 0,0 0 0,1 1 0,-1-1 1,0 0-1,0 0 0,1 1 0,-1-1 0,0 0 1,1 0-1,-1 1 0,0-1 0,0 0 0,1 0 1,-1 0-1,0 1 0,1-1 0,-1 0 0,1 0 1,-1 0-1,0 0 0,1 0 0,-1 0 0,0 0 1,1 0-1,-1 0 0,1 0 0,-1 0 0,0 0 1,1 0-1,-1 0 0,0 0 0,1 0 0,-1 0 1,0 0-1,1-1 0,12-16-83,11-43-108,-14 33 81,-2 8 1,30-59-157,-37 75 227,2-1 1,-1 0-1,0 1 1,1-1 0,0 1-1,-1 0 1,1 0-1,1 0 1,-1 0-1,0 1 1,1-1 0,-1 1-1,1 0 1,0 0-1,0 0 1,5-2-1,-5 4-23,-1 0 0,0 0-1,0 1 1,1-1 0,-1 1-1,0-1 1,0 1 0,0 0-1,0 0 1,0 1 0,0-1 0,0 0-1,0 1 1,0 0 0,-1 0-1,1 0 1,-1 0 0,1 0-1,-1 0 1,0 1 0,3 3-1,27 38-413</inkml:trace>
  <inkml:trace contextRef="#ctx0" brushRef="#br0" timeOffset="9331.4">935 813 6489,'-1'-5'684,"-6"-19"804,10 23-1471,8 12-152,-9-8 126,0 1 0,0-1 0,0 0 0,-1 1 0,1-1 0,-1 1 0,0 0 0,0-1 0,0 1 0,0 0 0,-1 0 0,0 0 0,1 4 0,-7 56-117,2-25 93,-14 463 680,17-457-622,1-44-40,-3 33 162,-3-18-305,6-16 138,0 0 0,0 0 0,0 0 0,0 1 0,-1-1 0,1 0 0,0 0 0,0 0 0,0 1 0,-1-1 0,1 0 0,0 0 0,0 0 0,-1 0 0,1 0 0,0 1 0,-1-1 0,1 0 0,0 0 0,0 0 0,-1 0 0,1 0 0,0 0 0,0 0 0,-1 0 0,1 0-1,0 0 1,-1 0 0,1 0 0,0 0 0,0 0 0,-1-1 0,1 1 0,0 0 0,0 0 0,-1 0 0,1 0 0,0-1 0,-10-9-293</inkml:trace>
  <inkml:trace contextRef="#ctx0" brushRef="#br0" timeOffset="9679.79">827 907 6641,'12'-59'2233,"6"9"-2169,1 8-32,11 9-24,3 15 16,0 16-32,-4 4 0,-4 14-8,-2 6 0,-7 9 16,-1 3 8,-8 9 8,-2-2 0,-10-3 8,0 3 0,-7-2-8,1-1-312,-6-5 224</inkml:trace>
  <inkml:trace contextRef="#ctx0" brushRef="#br0" timeOffset="11695.64">3284 539 2128,'0'0'833,"2"-2"-489,-1 2-280,-1-1-192,0-1-168,0 0-521,0 1 505</inkml:trace>
  <inkml:trace contextRef="#ctx0" brushRef="#br0" timeOffset="12045.7">3345 452 1352,'15'-35'246,"-11"25"-115,0 1 1,0 0-1,1 0 1,0 0 0,9-11-1,-13 15 953,0 15 1802,17 64-2360,11 107 0,1 8 141,161 606 564,-175-719-2383,-16-76 1130,0 0 1,0 0-1,0 0 0,0 0 0,0 1 1,0-1-1,0 0 0,0 0 1,0 0-1,0 1 0,0-1 0,0 0 1,0 0-1,0 0 0,0 0 1,0 1-1,0-1 0,0 0 0,-1 0 1,1 0-1,0 0 0,0 0 0,0 1 1,0-1-1,0 0 0,0 0 1,-1 0-1,1 0 0,0 0 0,0 0 1,0 0-1,0 1 0,-1-1 1,1 0-1,0 0 0,0 0 0,0 0 1,0 0-1,-1 0 0,1 0 0,0 0 1,0 0-1,0 0 0,-1 0 1,1 0-1,0 0 0,0 0 0,0 0 1,0 0-1,-1 0 0,1 0 1,0-1-1,0 1 0,0 0 0,0 0 1,-1 0-1,1 0 0,0 0 0,-17-11-794</inkml:trace>
  <inkml:trace contextRef="#ctx0" brushRef="#br0" timeOffset="12461.26">3373 784 3849,'12'-11'326,"0"0"1,1 2 0,0-1-1,1 2 1,0 0 0,0 0-1,1 1 1,27-8-1,-31 11-262,0 1 0,0 1 0,0 0 0,0 0-1,0 1 1,0 0 0,1 1 0,-1 1 0,0-1-1,0 2 1,0 0 0,0 0 0,15 5 0,-20-4-17,-1 1 0,1-1-1,-1 1 1,0 0 0,0 0 0,0 1 0,0-1 0,-1 1 0,1 0 0,-1 0 0,-1 1 0,1-1 0,-1 1 0,0 0 0,0 0 0,-1 0 0,1 0 0,-1 0 0,-1 1 0,1-1 0,-1 1 0,0-1-1,-1 13 1,1-4-50,-1-1 0,0 1-1,-1-1 1,-1 1-1,0-1 1,-1 0-1,-1 0 1,0 0-1,-11 24 1,-25 35 50,18-35-1204,-23 55 0,43-83 1351,1 0 0,-1 1 1,2-1-1,-1 1 1,1-1-1,1 1 0,0-1 1,1 0-1,0 1 0,0-1 1,7 17-1,0 9-191,-7-27 50,14 52 123,-16-58-177,2 0 0,-1 1 1,0-1-1,1 0 0,-1 0 0,1 0 0,0 0 1,0 0-1,0 0 0,0-1 0,1 1 1,-1-1-1,1 0 0,3 3 0,-5-5-40,1 0-1,0 0 0,-1 0 0,1 0 1,0 0-1,-1 0 0,1-1 0,-1 1 1,1-1-1,0 1 0,-1-1 0,1 1 1,-1-1-1,1 0 0,-1 0 0,0 0 1,1 0-1,-1 0 0,0 0 0,0 0 1,1-1-1,0-1 0,28-29-319</inkml:trace>
  <inkml:trace contextRef="#ctx0" brushRef="#br0" timeOffset="13011.77">3949 1186 7130,'0'0'57,"0"0"0,1 1 0,-1-1 0,0 0 0,0 0 0,0 0 0,1 0 0,-1 0 0,0 0 0,0 0 0,1 1 0,-1-1 0,0 0 0,0 0 0,1 0 0,-1 0 0,0 0 0,0 0 0,1 0 0,-1 0 1,0 0-1,0 0 0,1 0 0,-1 0 0,0-1 0,0 1 0,0 0 0,1 0 0,-1 0 0,0 0 0,0 0 0,0 0 0,1 0 0,-1-1 0,0 1 0,0 0 0,0 0 0,1 0 0,-1-1 0,0 1 0,0 0 1,0 0-1,0 0 0,0-1 0,0 1 0,0 0 0,1 0 0,-1-1 0,0 1 0,0 0 0,0 0 0,0 0 0,0-1 0,0 1 0,0 0 0,0 0 0,0-1 0,0 1 0,0 0 0,0 0 0,-1-1 1,1 1-1,0 0 0,0 0 0,0-1 0,0 1 0,33 13-613,-10-3 724,188 46-503,-23-9 127,-178-45 212,0 2 0,0 0 0,0 0 0,-1 1 0,13 7 0,-20-11-3,-1 0 0,0 0 0,1 0 0,-1 0-1,0 0 1,0 1 0,0-1 0,0 0 0,0 1 0,0-1 0,0 0 0,0 1-1,0-1 1,-1 1 0,1 0 0,-1-1 0,1 1 0,-1-1 0,1 1 0,-1 0-1,0-1 1,0 1 0,0 0 0,0-1 0,0 1 0,0 0 0,-1-1 0,1 1-1,0 0 1,-1-1 0,1 1 0,-1-1 0,0 1 0,1-1 0,-1 1 0,0-1-1,0 1 1,0-1 0,0 0 0,0 1 0,0-1 0,-1 0 0,-1 1-1,-6 8 9,-1-1-1,0-1 1,-1 0-1,0 0 0,0-1 1,-20 10-1,-81 28 54,54-23-48,-164 66-555,125-49 298</inkml:trace>
  <inkml:trace contextRef="#ctx0" brushRef="#br0" timeOffset="13929.31">7327 664 9978,'0'-1'108,"0"1"0,0-1 0,-1 0 0,1 1 0,0-1-1,-1 1 1,1-1 0,-1 1 0,1-1 0,0 1 0,-1 0 0,1-1 0,-1 1 0,0-1-1,1 1 1,-1 0 0,1 0 0,-1-1 0,1 1 0,-1 0 0,0 0 0,1-1-1,-1 1 1,1 0 0,-2 0 0,-2 15 578,12 38-1478,-6-40 1047,36 188-470,-31-174 107,1 0-1,1-1 1,1 0-1,2 0 1,18 29 0,-28-51 58,1 0 1,0 1 0,0-1-1,1 0 1,-1 0 0,1-1 0,5 5-1,-8-7 39,1 0-1,-1-1 1,0 1-1,0-1 1,1 1-1,-1-1 1,0 1 0,1-1-1,-1 0 1,0 0-1,1 0 1,-1 0-1,1 0 1,-1 0-1,0 0 1,1 0-1,-1 0 1,0-1-1,1 1 1,-1 0-1,0-1 1,1 1 0,-1-1-1,0 0 1,0 1-1,0-1 1,1 0-1,-1 0 1,0 0-1,0 0 1,0 1-1,0-2 1,0 0-1,9-9-9,0-1 1,-1 0-1,-1 0 0,0-1 0,9-21 0,30-79-55,-32 75 69,97-296-157,-30 83 51,-82 248 113,1 0-1,0 1 1,0-1-1,0 1 1,1-1-1,-1 1 1,1-1 0,-1 1-1,5-4 1,-6 6 0,0 0-1,1-1 1,-1 1 0,0 0 0,1 0 0,-1 0 0,0 0 0,1-1 0,-1 1-1,0 0 1,1 0 0,-1 0 0,1 0 0,-1 0 0,0 0 0,1 0 0,-1 0 0,1 0-1,-1 0 1,0 0 0,1 0 0,-1 1 0,1-1 0,-1 0 0,0 0 0,1 0 0,-1 0-1,0 1 1,1-1 0,-1 0 0,0 0 0,1 1 0,-1-1 0,0 0 0,0 1 0,1-1-1,-1 1 1,3 4 0,0 1-1,0 0 1,-1 0-1,0 0 0,0 0 1,0 0-1,0 9 1,9 67 36,1 100 0,2 28 59,-9-175-81,1 0-1,1 0 0,23 60 0,-28-88-12,0-1-1,1 0 1,0 0 0,0-1 0,0 1 0,1-1 0,5 7 0,-8-12 0,-1 1 0,1 0 1,0-1-1,0 1 1,-1-1-1,1 1 1,0-1-1,0 1 0,0-1 1,0 0-1,-1 1 1,1-1-1,0 0 1,0 0-1,0 0 0,0 0 1,0 1-1,0-1 1,0-1-1,0 1 0,1 0 1,0-1 6,-1 1-1,1-1 1,0 0 0,-1 0-1,1 0 1,-1 0 0,1-1-1,-1 1 1,1 0 0,-1 0-1,0-1 1,0 1 0,0-1-1,2-2 1,15-26 82,0-1 0,-2 0 0,-2-2 0,-1 0 0,-1 0 1,-2-1-1,8-50 0,-7 11-77,-3-1 0,-1-109 0,-8 145-552,-1 0 0,-8-44 0,4 60 1</inkml:trace>
  <inkml:trace contextRef="#ctx0" brushRef="#br0" timeOffset="14268.7">8201 0 8186,'56'66'2768,"-38"28"-2648,5 26-56,5 37-24,8 11 16,13-6-32,2-12-96,7-40-280,-2-18-176,-12-36-288,-10-24 16,-17-40 240,-14-20 8,-16-29-745,-10-6 945</inkml:trace>
  <inkml:trace contextRef="#ctx0" brushRef="#br0" timeOffset="14613.93">8541 358 8690,'71'-62'2936,"22"-7"-2864,6 11-144,-11 8-208,-14-6-176,-18 8 264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6:20:28.9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841 3030 4633,'-4'-3'2163,"-10"-9"1530,14 12-3696,-1 0-1,1 0 1,0 0 0,-1 1 0,1-1 0,0 0-1,-1 0 1,1 1 0,0-1 0,-1 0 0,1 0-1,0 1 1,0-1 0,-1 0 0,1 1-1,0-1 1,0 0 0,-1 1 0,1-1 0,0 1-1,0-1 1,0 0 0,0 1 0,0-1 0,0 1-1,0-1 1,0 0 0,0 1 0,0-1-1,0 1 1,0-1 0,0 0 0,0 1 0,0-1-1,0 1 1,0-1 0,1 0 0,-1 1 0,0-1 55,0 1-42,0 0-8,1 1 1,-1 0-1,1-1 0,0 1 0,-1-1 1,1 1-1,0-1 0,0 1 0,0-1 1,0 0-1,0 1 0,0-1 0,0 0 0,1 0 1,-1 0-1,0 0 0,1 0 0,-1 0 1,1 0-1,1 0 0,39 19 7,-29-15-6,5 2 5,-1-1 0,1-1 0,1 0 0,36 4 0,91 0 2,-35-2-13,-8 5 8,-36-2 1,1-4 0,68-3-1,-21-10-3,0-4-1,-1-6 0,-1-5 1,-1-5-1,202-77 0,-156 36 7,-3-8 0,168-109 0,-85 50 9,-139 83-10,173-123 0,201-247 500,-437 388-343,-22 19-105,-1 0 0,0 0 0,-1-1 0,-1-1 0,0 0 0,-2 0 0,0-1 0,-1 0 0,0-1 0,-2 0 0,0 0 0,6-38 1,-7 19-10,-2 0 1,-2 0 0,-1-1-1,-1 1 1,-13-66 0,9 81-54,-1 1 0,0 0 0,-2 1 0,-1-1 0,0 1 0,-2 1 1,-24-37-1,-8 0 49,-60-61 0,67 79-23,-188-190 33,193 203-62,-1 0-1,-2 3 0,0 0 0,-1 3 1,-71-31-1,-335-80-112,211 71 47,-91-44 62,-54-15-92,334 108 51,-1 3 0,0 2 0,0 1 0,0 2 1,0 2-1,0 2 0,-1 2 0,1 1 0,0 2 0,1 3 0,0 1 0,0 1 0,1 3 0,-52 25 0,-142 72-4,-256 163 0,382-203-36,3 4 0,3 5 0,4 4 0,-115 127 0,183-176-147,2 0 1,2 3-1,1 0 1,1 1 0,3 1-1,-24 60 1,-14 75-415</inkml:trace>
  <inkml:trace contextRef="#ctx0" brushRef="#br0" timeOffset="1467.33">2345 3111 6601,'77'79'3337,"-54"-36"-2822,58 68-344,147 153-1,191 133 238,-288-276-569,8 2-1843,-89-84 1193</inkml:trace>
  <inkml:trace contextRef="#ctx0" brushRef="#br0" timeOffset="1799.59">3099 4012 6673,'-4'0'270,"0"0"0,0 0-1,0 0 1,1 0-1,-1 1 1,0 0-1,0 0 1,0 0-1,1 0 1,-1 0-1,0 1 1,1-1 0,-1 1-1,1 0 1,0 0-1,0 1 1,-6 4-1,4-2-181,0 1 0,1-1 0,0 1-1,0 0 1,0 1 0,1-1 0,-1 1-1,2-1 1,-4 9 0,2 1-147,0 0 1,1-1-1,1 1 1,0 0-1,1 0 1,1 1-1,0-1 0,4 21 1,-2-26 52,1 1 0,0 0 0,1-1 0,0 1 0,1-1 0,0 0 0,1 0 0,0-1-1,0 0 1,2 0 0,-1-1 0,17 17 0,-11-14 16,1-1 0,0-1 1,1 0-1,1-1 0,-1 0 0,1-2 0,1 1 0,16 4 0,11-1 30,0-1 0,1-2-1,-1-2 1,1-2 0,1-2 0,51-4 0,4-3-4152,-79 2 3002</inkml:trace>
  <inkml:trace contextRef="#ctx0" brushRef="#br0" timeOffset="2151.55">3700 4538 4049,'0'-12'1248,"-1"0"1,0 0-1,-1 0 1,-5-17-1,-23-45 1122,4 29-2587,-36-48 0,13 21 815,41 61-1046,1 0-1,1-1 1,0 0-1,1 0 0,0 0 1,0 0-1,1-1 0,1 0 1,-3-19-1,4 4-768</inkml:trace>
  <inkml:trace contextRef="#ctx0" brushRef="#br0" timeOffset="2486.61">3859 3841 10594,'0'9'3721,"2"7"-3137,1 30-544,-3 26-24,0 45 8,-5 13-16,-3 11-336,3-2-232,-3-9-568,-5-7-1057,1-36 1473</inkml:trace>
  <inkml:trace contextRef="#ctx0" brushRef="#br0" timeOffset="2973.69">2759 5402 8258,'35'-26'3973,"23"2"-3314,-30 13 202,-27 11-847,-1 0 0,1 0 0,-1 0 0,1-1 0,-1 1 0,1 0 0,0 0 1,-1 0-1,1 0 0,-1 0 0,1 0 0,-1 0 0,1 0 0,0 0 0,-1 1 0,1-1 0,-1 0 0,1 0 0,-1 0 0,1 1 0,-1-1 1,1 0-1,-1 0 0,1 1 0,-1-1 0,1 1 0,-1-1 0,1 0 0,-1 1 0,0-1 0,1 1 0,-1-1 0,0 1 0,1-1 1,-1 1-1,0-1 0,0 1 0,1 0 0,5 29 70,-4-20-57,38 311 623,-5-25-470,-26-179-1766,-21-173 2027,-32-93 1,36 121-370,6 23-91,0 0 0,1 0 0,-2 0-1,1 1 1,0-1 0,-1 1 0,0-1 0,0 1 0,-1 0 0,-3-4 0,5 6-235,0 0 0,0 1 0,0-1 0,0 1 0,-1 0 0,1 0-1,0 0 1,-1 0 0,1 0 0,0 1 0,-1-1 0,1 1 0,-1-1 0,-4 1 0,-4 0-637</inkml:trace>
  <inkml:trace contextRef="#ctx0" brushRef="#br0" timeOffset="3411.31">3097 4973 9170,'2'11'4140,"6"6"-3435,4 12-933,91 384 311,-38 18-70,-63-412-96,-1 1 0,0 0 1,-1-1-1,-3 22 0,2-35-37,1-1 1,-1 0-1,-1 1 0,1-1 1,-1 0-1,0 1 0,0-1 1,0 0-1,-1-1 0,0 1 1,1 0-1,-2-1 0,1 1 1,-1-1-1,1 0 0,-1 0 1,0-1-1,-1 1 0,-5 3 1,-22 4-443</inkml:trace>
  <inkml:trace contextRef="#ctx0" brushRef="#br0" timeOffset="4648.78">2766 5879 8386,'9'0'474,"-1"-1"1,1-1-1,0 0 1,0 0-1,-1-1 1,1 0-1,11-6 1,57-33-682,-18 2-89,-3-3 1,102-98 0,-95 81-146,94-70 1,-139 118 491,0 1 1,1 0 0,0 1-1,37-13 1,-49 21-15,-1-1 0,1 2 0,-1-1 0,1 1 0,0 0 0,-1 0 0,1 0 0,0 1 0,0 0 0,0 1 0,-1 0 0,1 0 0,0 0 0,-1 1 0,1-1 0,-1 2 0,1-1 0,-1 1 0,9 5 0,2 7-36,-1 0-1,0 1 0,-1 1 0,-1 1 0,-1 0 0,0 1 0,19 39 1,-21-37-130,1 1 0,2-2 1,-1 0-1,2 0 1,1-1-1,22 21 1,-37-39 119,1 0 1,-1 0 0,0 0 0,0 0 0,1 0-1,-1 0 1,0 0 0,1 0 0,-1-1 0,1 1-1,0 0 1,-1-1 0,1 1 0,-1-1 0,1 0-1,0 1 1,-1-1 0,1 0 0,0 0 0,-1 0-1,1 0 1,0-1 0,-1 1 0,3-1 0,-2 0 51,-1 0 0,1 0 0,0-1 1,0 1-1,-1-1 0,1 0 0,-1 1 1,1-1-1,-1 0 0,0 0 0,0 1 1,0-1-1,0 0 0,0 0 0,1-4 1,1-4 128,0-1 0,0 1 0,-1-1 0,-1 0 0,0 0 0,-1-11 0,-1 7-126,-1 0 0,0 1 1,-1-1-1,-1 1 1,-1-1-1,0 1 0,0 0 1,-1 1-1,-1 0 1,-14-21-1,15 26-50,1 0 1,-1 1-1,0-1 0,-1 1 1,0 1-1,0 0 0,0 0 0,-1 0 1,0 1-1,0 0 0,0 0 1,-1 1-1,1 0 0,-1 1 1,0 0-1,0 0 0,-18-3 1,22 6-18,0 1 0,1-1 1,-1 1-1,0 0 1,0 0-1,1 0 0,-1 0 1,0 1-1,1 0 1,-1 0-1,1 0 0,0 1 1,0-1-1,0 1 1,0 0-1,0 0 0,1 0 1,-1 1-1,1 0 1,0-1-1,0 1 0,-4 6 1,-4 7-17,1 1 0,0 0 0,1 1 0,-6 21 0,-2 7 85,1 1 0,3 1 1,-8 56-1,19-88-42,0-1 0,1 0 0,0 0 0,2 1 0,-1-1 0,2 0 0,0 1 0,2-1 0,-1 0 0,2-1 0,0 1 0,1-1 0,14 27 0,-17-37-23,-1-1 0,1 0 0,1 0 0,-1 0 0,1 0 0,-1-1-1,1 1 1,0-1 0,0 0 0,0 0 0,1 0 0,7 3 0,-8-5-1,-1 0 1,1 0 0,0 0-1,-1-1 1,1 0-1,0 0 1,0 0-1,-1 0 1,1 0 0,0-1-1,0 1 1,-1-1-1,1 0 1,-1 0-1,1-1 1,-1 1 0,1-1-1,5-3 1,39-25-241,-1-2 1,-2-3-1,67-64 0,111-137-477,-212 223 755,19-20 373,-2 0 0,-2-2 0,-1-1 0,-1-1 0,30-67 0,-49 90 329,-17 30-722,-15 22 30,-2-4 37,-26 40-1,46-59-57,0 0-1,0 1 1,1 0 0,1 0-1,1 1 1,-7 25-1,11-32-29,1 0 0,-1-1 0,2 1 0,-1 0 0,1 0 0,1-1 0,0 1 0,0 0 0,1 0 0,0-1-1,5 12 1,-6-17 4,1 0 0,0 0 0,0 0 0,1-1 0,-1 1 0,1-1 0,-1 1 0,1-1 0,0 0 0,0 0 0,1-1 0,-1 1 0,1-1 0,-1 1 0,1-1 0,0 0 0,0 0 0,0-1 0,0 1 0,0-1 0,0 0 0,0 0 0,0 0 0,0-1 0,1 1 0,-1-1 0,7 0 0,-2-1 4,0-1-1,0 1 1,0-1-1,0-1 1,0 0-1,-1 0 1,0-1-1,1 1 1,-1-2-1,-1 1 1,1-1-1,-1-1 1,1 1-1,-2-1 1,1 0 0,7-10-1,11-13 252,-1-2 1,30-51-1,-24 34 364,-29 47-591,-1 0 0,1 1 0,0-1 0,-1 0 0,1 1 0,0-1 0,0 0 0,-1 1 0,1-1 0,0 1 0,0-1 0,0 1 0,0-1 0,0 1 0,0 0 0,0-1 0,0 1 0,0 0 0,0 0 0,0 0 0,0 0 0,0 0 0,0 0 0,0 0 0,0 0 0,0 0 0,0 0 0,0 1 0,0-1 0,0 0 0,0 1 0,0-1 0,-1 0 0,1 1 0,0 0 0,0-1 0,0 1 0,0-1 0,-1 1 0,1 0 0,0-1 0,-1 1 0,1 0 0,0 0 0,-1 0 0,2 1 0,34 51-83,-29-42 103,-4-6-20,10 17-89,1-1 1,1 0 0,1-1-1,1-1 1,21 19 0,-34-34 55,0-1 1,1 1 0,-1-1-1,1 0 1,0 0-1,0-1 1,0 1 0,0-1-1,1 0 1,-1 0 0,1-1-1,-1 0 1,1 0-1,-1 0 1,1-1 0,-1 1-1,1-1 1,0-1 0,-1 1-1,1-1 1,-1 0-1,1 0 1,-1 0 0,1-1-1,-1 0 1,0 0 0,0-1-1,0 1 1,0-1-1,6-4 1,4-5 1,0 0 0,-1-1 0,-1 0 0,0-1 0,0-1 0,-2 0 0,0-1 0,0 0 0,-2-1 0,0 1 0,-1-2 0,9-26 0,4-23 56,-3 0 1,9-75-1,-24 127 7,16-94 341,-26 134-501,0-4 115,1 0 1,1 0-1,0 0 1,2 1-1,1 0 1,1 0 0,0 0-1,2 0 1,4 30-1,5-10-60,2 0 0,2 0 1,25 51-1,69 112-412,-105-198 456,3 3-54,13 24-230,41 57 0,-54-83 42,0 0-1,1-1 0,0 0 0,0 0 0,0-1 1,1 0-1,0 0 0,0 0 0,1-1 0,-1-1 1,1 1-1,16 4 0,13-4-604</inkml:trace>
  <inkml:trace contextRef="#ctx0" brushRef="#br0" timeOffset="5098.91">5546 4395 7810,'5'32'5331,"14"24"-5250,-4-13 43,84 260-80,72 255-2429,-162-521 768,-1 0 0,2 40-1,-10-76 1590,0-1 1,0 0-1,0 0 0,0 0 0,1 0 0,-1 0 0,0 1 1,0-1-1,0 0 0,0 0 0,0 0 0,-1 0 0,1 1 0,0-1 1,0 0-1,0 0 0,0 0 0,0 0 0,0 0 0,0 1 0,0-1 1,0 0-1,0 0 0,0 0 0,0 0 0,-1 0 0,1 0 0,0 1 1,0-1-1,0 0 0,0 0 0,0 0 0,0 0 0,-1 0 1,1 0-1,0 0 0,0 0 0,0 0 0,0 0 0,0 0 0,-1 0 1,1 0-1,0 0 0,0 0 0,0 0 0,0 0 0,-1 0 0,1 0 1,0 0-1,0 0 0,0 0 0,0 0 0,-1 0 0,1 0 0,0 0 1,-15-9-652,-20-22 296,28 24 70,-10-8 306,-50-41-1152,28 36 2720,0 12 3496,44 7-4635,-1 0 0,1 0 0,0 0-1,-1-1 1,1 1 0,-1-1 0,7-4 0,21-8-119,11-5 14,0-2 0,-1-1-1,-1-3 1,65-51-1,179-147-25,-258 198-1092,-13 3 310</inkml:trace>
  <inkml:trace contextRef="#ctx0" brushRef="#br0" timeOffset="6615.12">4249 6965 9234,'-62'-34'2411,"20"10"-1704,-1 2 0,-83-30 0,112 48-691,0 0 0,-1 1 1,1 1-1,0 0 0,-1 1 0,1 0 1,-1 1-1,1 1 0,-1 0 1,1 1-1,-1 0 0,1 2 0,-26 8 1,10 2-18,1 1 1,0 1 0,1 2 0,1 0 0,-43 40-1,-108 123-43,157-157 36,0 1-1,1 1 0,2 1 0,1 1 0,-23 49 1,33-61-31,1 0 1,1 1-1,0 0 0,1 0 1,1 1-1,1-1 1,0 0-1,2 1 1,-1 0-1,2-1 1,1 1-1,3 19 1,-4-32 6,0-1-1,0 0 1,0 1 0,1-1 0,0 0 0,0 0-1,0 0 1,0 0 0,0 0 0,1-1 0,-1 1-1,1-1 1,0 1 0,7 5 0,-8-8 21,0 0 1,1 0 0,-1 0 0,1 0 0,-1 0-1,1 0 1,-1-1 0,1 1 0,0-1-1,-1 0 1,1 0 0,0 1 0,-1-2-1,1 1 1,-1 0 0,1-1 0,0 1-1,-1-1 1,1 0 0,-1 1 0,1-1-1,-1-1 1,1 1 0,-1 0 0,4-3-1,10-7 33,0-1-1,-1-1 0,0 0 0,-1-1 1,16-19-1,59-86 139,-67 88-128,8-13 54,-3-2-1,-2 0 1,-2-1-1,-1-1 0,-3-2 1,16-65-1,-14 26 163,-5 0 0,10-168 0,-23 155 280,-15-140 0,21 379-108,10 93-506,57 187-145,-56-338 127,3 0-1,3-2 1,42 87 0,-63-156 93,0 4-58,0-1 0,1 0-1,1-1 1,0 1 0,9 9-1,-15-18 63,1-1 0,-1 1 0,1-1 0,0 1 0,-1-1 0,1 0 0,0 0 0,0 1 0,0-1 0,0 0 0,0-1 0,0 1 0,0 0 1,0-1-1,0 1 0,0-1 0,0 0 0,1 1 0,-1-1 0,0 0 0,0 0 0,0-1 0,0 1 0,1 0 0,-1-1 0,0 1 0,0-1 0,0 0 0,0 1 0,0-1 0,0 0 0,0-1 0,0 1 0,-1 0 0,4-3 0,5-5 22,0 0 1,-1-1-1,0 0 0,-1-1 1,0 0-1,0 0 1,-2-1-1,1 1 0,-1-2 1,-1 1-1,0-1 0,-1 0 1,0 0-1,2-14 0,3-23 88,-3 0 0,2-69 0,-9 78 86,-8-63-1,1 13 0,11 129-505,2-1 0,1 0-1,2 0 1,2 0 0,1-1 0,2-1-1,1 0 1,2-1 0,2 0 0,34 49-1,-36-65-1853,-2-12 959</inkml:trace>
  <inkml:trace contextRef="#ctx0" brushRef="#br0" timeOffset="7283.46">4050 6635 9538,'19'1'3866,"7"6"-3263,18 4-952,15-3-56,1-3 1,-1-2-1,72-6 1,-108 2 382,-1 0 0,1 2 1,0 0-1,0 1 0,0 2 0,-1 0 1,0 2-1,0 0 0,0 1 0,0 1 1,37 21-1,-45-20 31,-1 0 0,1 1-1,-2 0 1,1 1 0,-2 0 0,1 1 0,-1 0-1,-1 1 1,-1 0 0,0 1 0,0 0-1,-1 0 1,-1 1 0,-1 0 0,0 0 0,0 1-1,2 18 1,-4-19-25,-1 0-1,0 0 0,-1 0 1,-1 1-1,-1-1 0,0 1 1,-1-1-1,0 1 0,-2-1 1,0 0-1,-7 23 0,4-29 168,4-10 1109,8-21-81,10-4-1204,2 1-1,0 0 1,42-42-1,35-45-267,135-263-1487,-227 368 1749,10-14-60,-2 0 0,0-1 0,-1-1 0,-2 1 0,0-1 0,-1-1 0,4-28 0,-11 52 105,0 0-1,0-1 1,1 1 0,-1-1-1,0 1 1,0-1 0,0 1-1,0-1 1,0 1 0,0-1-1,0 1 1,0-1 0,0 1-1,0 0 1,0-1 0,0 1-1,0-1 1,0 1-1,-1-1 1,1 1 0,0-1-1,0 1 1,0-1 0,-1 1-1,1 0 1,0-1 0,-1 1-1,1 0 1,0-1 0,-1 1-1,1 0 1,0-1 0,-1 1-1,1 0 1,-1 0 0,1-1-1,0 1 1,-1 0-1,1 0 1,-2-1 0,-18 14 374,-19 31 0,27-26-311,0 0-1,2 1 0,0 0 0,2 1 0,-10 29 0,14-36-70,1 0 1,0 0-1,1 1 0,0-1 0,1 0 1,1 1-1,0-1 0,1 1 0,0-1 1,3 14-1,-2-21 0,1-1-1,-1 0 1,1 1 0,0-1 0,0 0 0,0 0-1,1-1 1,-1 1 0,1-1 0,0 0 0,1 0-1,-1 0 1,1 0 0,0-1 0,0 1-1,0-1 1,0-1 0,0 1 0,1-1 0,-1 0-1,1 0 1,-1 0 0,8 0 0,17 4 136,0-1 0,0-2 0,38 0 0,-51-2-74,390-8 859,119 6-706,-515 2-277,-1 0 1,0 0 0,1 1-1,-1 0 1,0 1-1,0 0 1,0 0-1,0 1 1,-1 1-1,18 10 1,-24-12-88,1 1 1,0 0-1,-1-1 0,0 1 1,0 1-1,0-1 1,0 0-1,-1 1 0,0 0 1,0-1-1,0 1 0,0 0 1,-1 0-1,0 0 1,0 0-1,0 0 0,-1 0 1,1 0-1,-1 1 1,0-1-1,-1 0 0,1 0 1,-3 10-1,-4 12-508,-15 45-1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6:20:58.9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443 586 4385,'-35'-23'1914,"12"6"-951,-1 2-1,0 1 1,-29-12 0,46 23-929,1 1 0,-1 0 0,1 0 0,-1 0 1,0 1-1,1 0 0,-1 0 0,0 1 1,0-1-1,0 2 0,0-1 0,1 1 0,-1 0 1,0 0-1,0 1 0,1 0 0,-1 0 0,-6 4 1,2 0-39,0 1 0,1 0 0,0 1 0,1 1 0,-1-1 0,2 1 1,-1 1-1,1-1 0,1 2 0,0-1 0,0 1 0,1 0 0,0 0 1,1 0-1,0 1 0,1 0 0,1 0 0,0 0 0,0 1 0,-1 20 1,1-5-4,2 0 0,1 1 0,2-1 0,0 0 0,2 0 0,1 0 0,1-1 0,13 34 0,-12-42-12,1-1 0,1-1 0,1 1 0,1-1 0,0-1 0,1 0 0,1-1 0,0 0 0,1-1 0,0 0 0,1-2 0,1 1 0,19 10 0,-24-15-44,1-1 1,0-1-1,0 0 1,1-1 0,-1 0-1,1-1 1,1 0-1,-1-1 1,0-1-1,1 0 1,-1-1-1,1 0 1,-1-1-1,1 0 1,0-1-1,-1-1 1,0 0-1,1-1 1,-1-1-1,13-4 1,-4-1-483,-1-1 0,-1-2 0,1 1 0,-2-2 0,0-1 0,31-28-1,7-19-387</inkml:trace>
  <inkml:trace contextRef="#ctx0" brushRef="#br0" timeOffset="383.41">981 533 3673,'0'-16'449,"-1"1"0,-1-1 0,0 1 0,-1 0 0,-1 0 0,-8-20 0,10 28-450,-1 0 1,0 1 0,0 0-1,0-1 1,-1 1-1,0 0 1,0 1 0,-1-1-1,0 1 1,0 0 0,0 0-1,0 0 1,-1 1 0,0 0-1,0 0 1,-7-3-1,-7 9 919,-1 1-1574</inkml:trace>
  <inkml:trace contextRef="#ctx0" brushRef="#br0" timeOffset="883.9">853 436 5609,'-17'3'3726,"16"-3"-3673,0 1 0,0-1 0,0 1 0,0-1 0,0 1 0,0 0 0,1-1 0,-1 1 0,0 0 0,0-1 0,1 1 0,-1 0 0,0 0 0,1 0 0,-1 0 0,1 0 0,-1 1 0,-1 3-126,1 1-1,0 0 1,1-1 0,-1 1-1,1 0 1,1 9-1,2 20 78,3-1-1,1 1 0,1-1 0,17 44 0,-10-36 24,-3 1-1,11 63 0,-25-95 1172,3-30-816,4 3-473,2 0-1,-1 0 0,2 1 1,0 0-1,1 0 1,1 1-1,0 0 0,0 1 1,2 0-1,-1 1 0,2 0 1,0 1-1,0 0 0,1 1 1,0 0-1,1 1 0,20-9 1,-33 17 95,1 0-1,-1 0 1,1 0 0,0 0-1,-1 0 1,1 1 0,0-1 0,-1 1-1,1 0 1,0 0 0,0 0 0,-1 0-1,1 0 1,0 0 0,0 1 0,-1-1-1,1 1 1,0 0 0,-1 0 0,1 0-1,2 2 1,-1 0-69,0-1 0,-1 1-1,1 1 1,-1-1 0,0 0 0,0 1-1,0 0 1,-1 0 0,1 0 0,-1 0-1,3 7 1,1 5-657,-1 1 0,0-1 0,-1 1 0,-1 0 0,2 32 0,-5-11-381</inkml:trace>
  <inkml:trace contextRef="#ctx0" brushRef="#br0" timeOffset="1217.99">535 459 7009,'22'-25'675,"1"0"-1,1 1 0,2 2 0,0 1 0,46-29 0,155-68-702,-148 82 89,2 4 0,156-40-1,-184 60-52,0 3 0,1 3-1,0 1 1,0 3 0,93 9-1,-136-7-27,-1 2-1,0-1 0,0 1 0,0 1 0,0 0 0,0 0 1,-1 1-1,13 7 0,-19-10 9,-1 1 0,0 0 0,0 0-1,0 0 1,0 0 0,0 0 0,0 1 0,-1-1 0,1 1 0,-1-1-1,1 1 1,-1-1 0,0 1 0,0 0 0,0-1 0,-1 1 0,1 0-1,0 0 1,-1 0 0,0 0 0,0-1 0,0 1 0,0 0 0,0 0 0,-1 0-1,1 0 1,-1 0 0,0-1 0,1 1 0,-1 0 0,-1-1 0,1 1-1,-2 2 1,-2 8 1,-2-1 0,0-1 0,0 1 0,-1-1 0,0 0 0,-1-1-1,-14 13 1,-78 61 50,101-83-39,-267 174-42,196-131-244,-33 18-473,6-10 316</inkml:trace>
  <inkml:trace contextRef="#ctx0" brushRef="#br0" timeOffset="1571.27">664 196 8826,'33'44'1179,"-21"-26"-170,2 0-1,27 27 1,-41-45-1205,4 1 8,-1 0 168,1 0 1,-1 1-1,0-1 0,0 1 0,0 0 1,0 0-1,0 0 0,0 0 1,0 0-1,-1 1 0,1-1 0,2 5 1,9 7 17,-1 2 1,-1-1 0,0 2-1,-2 0 1,0 0 0,0 1-1,-2 0 1,9 25 0,5 53 22,-5 1 0,8 168 0,-21-213-4,2 155 76,-8-177-174,-1-1-1,-1 1 1,-1-1 0,-17 50-1,10-60-436,12-18 476,0-1 0,0 0 1,-1 0-1,1 0 0,0 1 0,-1-1 0,1 0 0,-1 0 1,1 0-1,0 0 0,-1 0 0,1 0 0,0 0 0,-1 0 1,1 0-1,-1 0 0,1 0 0,0 0 0,-1 0 0,1 0 1,0 0-1,-1 0 0,1-1 0,-1 1 0,1 0 0,0 0 1,0 0-1,-1-1 0,1 1 0,-1-1 0,-2-2-234,1 0 0,-1 0 1,1-1-1,0 0 0,0 1 0,0-1 0,-2-8 0,-13-36-669</inkml:trace>
  <inkml:trace contextRef="#ctx0" brushRef="#br0" timeOffset="1898.99">983 609 4585,'21'-38'2064,"2"5"-743,12 10-1449,-2 7-544,-6 2 399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6:21:05.8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52 4753,'0'0'3043,"2"-32"483,2 35-3525,1 0-1,-1 1 0,1 0 0,-1-1 0,-1 1 0,1 0 1,3 6-1,74 87 22,52 60 29,-104-127-44,1 0 0,65 47 0,-80-65 75,8 4-280,-23-15 222,0-1 0,0 0-1,0 0 1,0 0 0,0 1 0,1-1-1,-1 0 1,0 0 0,0 0-1,0 0 1,0 1 0,0-1 0,0 0-1,1 0 1,-1 0 0,0 0-1,0 0 1,0 0 0,0 1 0,0-1-1,1 0 1,-1 0 0,0 0-1,0 0 1,0 0 0,1 0 0,-1 0-1,0 0 1,0 0 0,0 0-1,1 0 1,-1 0 0,0 0 0,0 0-1,0 0 1,1 0 0,-1 0-1,0 0 1,0 0 0,0 0 0,1 0-1,-1 0 1,0 0 0,0-1-1,0 1 1,0 0 0,1 0 0,-1 0-1,0 0 1,0 0 0,0-1-1,0 1 1,0 0 0,1 0 0,-1 0-1,0 0 1,0-1 0,0 1-1,0 0 1,0 0 0,0 0 0,0-1-1,0 1 1,0 0 0,0 0-1,0 0 1,0-1 0,-4-27 70,1-1 0,1-40 1,0-7-113,-1 2 1,2 21 91,-12-77 0,8 116 25,7 24-259,6 15 152,2-1 0,0 0 0,28 43 0,15 31 9,-32-54-5,24 51 15,38 119 1,-73-181-19,-1 0 1,-2 1 0,-1 0 0,-2 0 0,-1 1 0,-2 0-1,-5 58 1,2-54-33,2-28-126,0 0 0,-1-1 0,0 1 0,-1-1 0,0 0 0,0 1 0,-8 16 0,5-21-198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6:21:06.9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49 1653 9722,'0'0'80,"-1"-1"1,1 1-1,-1 0 1,1 0-1,0 0 0,-1 0 1,1 0-1,-1 0 1,1 0-1,-1-1 0,1 2 1,-1-1-1,1 0 1,-1 0-1,1 0 0,-1 0 1,1 0-1,-1 0 1,1 0-1,-1 1 0,1-1 1,-1 0-1,1 0 1,-1 1-1,1-1 0,0 0 1,-1 1-1,1-1 1,0 0-1,-1 1 0,1-1 1,0 1-1,-1-1 1,1 0-1,0 2 0,-13 26 80,0 32-897,8 15 680,2-1 0,4 1 0,4-1 0,18 104 1,-3-69 62,5-1 1,5-2 0,65 157-1,-86-242-23,1 0 0,1-1 0,1 0-1,1 0 1,22 25 0,-24-33-22,1-1-1,0 0 1,1-1 0,0 0-1,0-1 1,1-1-1,0 0 1,26 11 0,-19-11-331,0-1 0,0 0 0,0-2 0,1 0 0,-1-2 0,1 0 0,0-2 0,0 0 0,39-4 0,-9-10-605</inkml:trace>
  <inkml:trace contextRef="#ctx0" brushRef="#br0" timeOffset="633.19">742 1638 9842,'-1'-1'221,"0"0"0,0-1 1,-1 1-1,1 0 0,-1 1 0,1-1 0,-1 0 0,1 0 0,-1 0 1,1 1-1,-1-1 0,0 1 0,1 0 0,-1-1 0,0 1 0,1 0 1,-4 0-1,2 0-154,-1 1 1,1-1 0,0 1 0,0 0-1,0 0 1,0 0 0,-1 1-1,-4 2 1,-4 4-423,0 1 0,0 1 0,-14 14 1,17-15 679,-4 5-339,1 0 0,0 1 0,1 0 0,1 0 1,0 1-1,2 1 0,-1 0 0,2 0 0,0 1 1,1-1-1,1 1 0,-3 25 0,1-3 18,3 1 0,1 0 1,3-1-1,6 68 0,-1-74-14,1 1-1,1-2 1,2 1 0,2-1 0,1-1-1,17 34 1,-17-43-58,1 1 0,1-2 0,1 0 1,1-1-1,1 0 0,0-2 0,2 0 0,30 24 0,-47-41 54,0 0 1,0 0-1,1-1 0,-1 1 1,0-1-1,1 1 0,-1-1 1,1 0-1,-1 0 1,1 0-1,0-1 0,-1 1 1,1 0-1,0-1 0,0 0 1,-1 0-1,1 0 0,0 0 1,0 0-1,-1 0 0,6-2 1,-4 0 10,0 0 0,0-1 1,0 1-1,-1-1 1,1 0-1,-1 0 0,0 0 1,0-1-1,0 1 0,0-1 1,-1 0-1,5-7 0,5-12 92,-1 0-1,-1 0 1,-1-1-1,-1-1 1,-1 1-1,-1-1 1,-1 0-1,-2-1 1,0 1 0,-2-1-1,0 1 1,-6-45-1,-4 6 396,-3 1 0,-3 0 0,-43-116 1,51 160-539,-2 0 1,0 0 0,0 1-1,-2 0 1,0 0 0,-1 1-1,-23-24 1,28 34-140,0 0 1,-1 0-1,0 1 1,0 0-1,0 1 1,-1-1-1,0 2 0,0-1 1,-1 1-1,1 1 1,-1-1-1,1 2 1,-1-1-1,0 1 0,0 1 1,0 0-1,-19 0 1,-4 6-466</inkml:trace>
  <inkml:trace contextRef="#ctx0" brushRef="#br0" timeOffset="968.14">1332 2182 11298,'-10'-2'3841,"2"-3"-3905,5 5-624,-4-2-736,2 2-961,3 0 1633</inkml:trace>
  <inkml:trace contextRef="#ctx0" brushRef="#br0" timeOffset="1415.72">1774 1298 10978,'-4'-4'711,"1"1"-392,1 0 0,-1 0-1,0 0 1,0 0 0,0 1 0,0-1-1,-1 1 1,-4-3 0,6 5-352,1-1 1,-1 1 0,1 0-1,-1 0 1,1 0 0,-1 0-1,1 1 1,-1-1 0,1 0-1,-1 0 1,1 1 0,-1-1-1,1 1 1,0 0-1,-1-1 1,1 1 0,0 0-1,-1 0 1,1 0 0,0 0-1,0 0 1,0 0 0,0 0-1,0 0 1,0 0 0,-1 2-1,-17 20-317,2 1 0,1 0 0,1 1-1,1 0 1,1 1 0,1 1 0,-15 52-1,8-7 395,-19 141-1,38-209-41,-3 14 12,1 1 0,0 0 0,2 0 0,0 1 1,3 20-1,-2-39-14,-1 1 1,0-1 0,1 1-1,-1-1 1,1 1 0,-1-1-1,1 1 1,0-1 0,0 0-1,-1 1 1,1-1-1,0 0 1,0 0 0,0 0-1,1 1 1,-1-1 0,0 0-1,0-1 1,0 1 0,1 0-1,-1 0 1,0 0 0,1-1-1,-1 1 1,1-1 0,-1 1-1,1-1 1,-1 1 0,1-1-1,-1 0 1,1 0 0,0 0-1,-1 0 1,1 0-1,-1 0 1,1 0 0,1-1-1,8-1 2,-1-1-1,0 0 0,0-1 1,15-7-1,-14 6 1,515-216 231,-226 67-31,-177 87-281,-115 63 83,23-15-448,-30 18 373,0 1 0,0-1 1,0 0-1,0 0 0,0 0 0,0 0 0,-1 0 0,1 0 0,0 0 0,-1 0 0,1 0 1,-1-1-1,1 1 0,-1 0 0,0 0 0,1-1 0,-1 1 0,0 0 0,0 0 0,0-1 0,0 1 1,0 0-1,0 0 0,0-1 0,-1-1 0,-16-30-673</inkml:trace>
  <inkml:trace contextRef="#ctx0" brushRef="#br0" timeOffset="1754.05">1941 1293 5945,'12'23'2545,"7"5"-1001,23 20-1224,8 4-8,13 2-64,-1 4-56,-4-9-112,-6-1-24,-11-6-24,-9-5-16,-9-8 0,-7-1 0,-9-7-40,1-1-48,-8-3-216,1-8-296,3-5-1472,-4-3 1376</inkml:trace>
  <inkml:trace contextRef="#ctx0" brushRef="#br0" timeOffset="2098.4">2544 886 10386,'9'-9'285,"1"1"1,0 0-1,0 1 0,1 0 0,0 0 0,0 1 1,1 1-1,0 0 0,0 0 0,0 1 0,0 1 1,0 0-1,19-2 0,-5 2-330,1 1 0,-1 1 0,1 2 0,-1 0-1,38 8 1,-48-6 23,0 1 0,-1 1-1,1 0 1,-1 2-1,0-1 1,0 2-1,-1 0 1,0 1 0,0 0-1,-1 1 1,-1 0-1,1 1 1,-2 1 0,1 0-1,-2 0 1,0 1-1,0 1 1,-1 0 0,-1 0-1,0 0 1,7 22-1,-6-15 3,-2 2 1,-1-1-1,0 1 0,-2-1 0,-1 2 0,-1-1 0,0 0 0,-2 0 1,-1 0-1,0 1 0,-2-1 0,-1 0 0,-1 0 0,-11 33 1,-60 114 188,76-170-170,-1 0 0,1 0 1,0 0-1,0 1 0,0-1 1,0 0-1,0 0 0,0 0 1,0 0-1,0 0 0,0 1 1,0-1-1,0 0 0,0 0 0,0 0 1,0 0-1,0 1 0,0-1 1,0 0-1,0 0 0,0 0 1,0 0-1,0 1 0,0-1 1,0 0-1,0 0 0,0 0 0,0 0 1,0 1-1,1-1 0,-1 0 1,0 0-1,0 0 0,0 0 1,0 0-1,0 0 0,0 0 0,1 1 1,-1-1-1,0 0 0,0 0 1,0 0-1,0 0 0,0 0 1,1 0-1,-1 0 0,0 0 1,0 0-1,1 0 0,12-2-42,21-11-42,46-24 123,-2-2-1,138-95 1,-190 116-355,-1-2 1,0-1-1,-2-1 1,0-1 0,-2-1-1,0 0 1,-2-2-1,-1-1 1,-1 0-1,-1-1 1,17-41-1,-20 32-800</inkml:trace>
  <inkml:trace contextRef="#ctx0" brushRef="#br0" timeOffset="2431.75">2997 1 10354,'133'18'3849,"-65"-28"-2633,42 18-1208,23 20 0,19 28 32,1 16-32,-15 38-128,-13 28-72,-23 26-88,-23 9 0,-53 7-8,-33-4-32,-68 0-168,-35-2-200,-76 5-1713,-49 5 1657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1T06:21:18.83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1104 1291 5697,'-7'-9'1469,"-2"-1"-1,1 1 1,-16-12 0,10 11-1421,-1 0 1,0 1 0,-1 1-1,0 1 1,0 0 0,0 1 0,-18-4-1,18 4-40,0 2-1,0 0 1,-1 1-1,1 1 1,-1 0-1,1 1 1,-19 1-1,28 1-7,0 1-1,1-1 1,-1 1-1,0 0 1,1 1 0,-1-1-1,1 1 1,0 1 0,0-1-1,0 1 1,0 0-1,1 0 1,-1 1 0,1 0-1,0 0 1,1 0-1,-1 0 1,1 1 0,-6 10-1,-1 3 1,0 1 0,2 0 0,0 1 0,2 0 0,0 0 0,1 0-1,2 1 1,0 0 0,1 0 0,1 0 0,1 33 0,2-39-6,0-1 1,1 0-1,0 1 0,2-1 1,-1 0-1,2 0 0,0-1 1,1 1-1,0-1 1,1 0-1,1-1 0,0 0 1,1 0-1,0 0 0,1-1 1,0-1-1,17 15 1,-5-10-18,0-1 1,1-1 0,0-1 0,1-1 0,1-1 0,0-2 0,0 0 0,1-1 0,0-2 0,0-1 0,0-1 0,1-1 0,0-1-1,-1-1 1,1-2 0,0 0 0,39-9 0,179-48-319,-212 47-193,0-1-1,-1-1 0,-1-2 1,0-1-1,35-25 0,7-19-588</inkml:trace>
  <inkml:trace contextRef="#ctx0" brushRef="#br0" timeOffset="329.89">1888 796 9202,'-140'2'2666,"135"-2"-2628,0 0-1,1 0 1,-1 0 0,1 1-1,-1-1 1,1 1 0,-1 0-1,1 0 1,0 1 0,-1 0-1,1-1 1,0 1 0,0 1-1,0-1 1,0 0 0,0 1-1,1 0 1,-1 0 0,1 0-1,0 0 1,-4 6 0,3-2-34,0 1 1,1 0-1,0 0 0,0 0 1,1 0-1,0 0 1,1 0-1,-1 10 1,-1 0-11,1-5 3,1 1 0,1-1-1,0 1 1,1-1 0,0 1 0,1-1 0,0 0 0,1 0 0,1 0 0,6 17 0,8 10-32,42 70 0,-2-5-8,79 173-2930,-118-241 2172</inkml:trace>
  <inkml:trace contextRef="#ctx0" brushRef="#br0" timeOffset="665.28">1418 1275 7442,'-18'-13'1341,"7"6"-865,1-1 1,-1 0-1,1-1 1,1 0 0,0 0-1,0-1 1,1 0 0,-11-16-1,18 24-467,1 1 0,-1-1 0,1 1 0,-1-1-1,1 0 1,-1 1 0,1-1 0,0 1 0,0-1 0,-1 0-1,1 1 1,0-1 0,1 0 0,-1 1 0,0-1 0,0 1 0,1-1-1,-1 1 1,1-1 0,-1 0 0,1 1 0,0 0 0,1-3-1,1 0-31,0 1-1,0 0 1,0 0-1,0 0 1,0 0-1,1 1 0,0-1 1,7-3-1,5-2-91,1 1-1,0 1 1,23-6 0,-13 6 58,-1 1 1,1 2-1,39-2 1,-50 5 43,-1 1 1,0 0 0,0 0 0,0 2-1,0 0 1,0 1 0,24 9 0,-36-11 5,0-1 1,0 1-1,0-1 1,0 1-1,0 0 1,0 0-1,-1 0 1,1 1 0,-1-1-1,0 1 1,0-1-1,0 1 1,0 0-1,0-1 1,0 1-1,-1 0 1,1 0-1,-1 1 1,0-1-1,0 0 1,0 0 0,-1 0-1,1 1 1,-1-1-1,1 0 1,-1 1-1,0-1 1,0 0-1,-1 1 1,1-1-1,-1 0 1,-1 6 0,-3 6-7,0 0 0,-1-1 0,0 0 1,-1 0-1,-14 20 0,-21 27 4,-54 58 0,-28 38-696,77-87 441</inkml:trace>
  <inkml:trace contextRef="#ctx0" brushRef="#br0" timeOffset="2727.35">1 2612 5889,'156'70'2353,"-137"-56"-1361,3 7-552,7 12-152,4 6 8,3 7-48,-1-1-104,-2 2-72,-2-2-16,-5-4-32,-1 0 0,-4-5-16,-3-5-72,-6-8-360,-4-5-352,-6-8-536,-4-5-17,-8-12 777</inkml:trace>
  <inkml:trace contextRef="#ctx0" brushRef="#br0" timeOffset="3065.84">293 2732 3833,'12'-10'1560,"7"0"-856,4 0-176,10 9-144,3 1-15,7 9-129,1 11-32,4 5-72,8 6-32,8 5-64,5-1-104,11-1-440,-7-4-289,-18-11-1143,-10-4 1192</inkml:trace>
  <inkml:trace contextRef="#ctx0" brushRef="#br0" timeOffset="3411.75">792 2349 2977,'-12'-10'551,"-13"-13"1533,-36-23 1,54 41-1748,-1 0 0,0 1 0,0 0 1,0 0-1,0 1 0,-1 0 0,1 0 0,-1 1 0,0 0 0,-9-1 0,17 3-318,0 0-1,0 0 1,0 0-1,0 1 1,0-1-1,0 0 1,0 0 0,0 1-1,0-1 1,0 1-1,0-1 1,0 1-1,0-1 1,0 1-1,0-1 1,1 1 0,-1 0-1,0 0 1,0-1-1,1 1 1,-1 0-1,0 0 1,1 0-1,-1 0 1,1 0 0,-1 0-1,1 0 1,-1 0-1,1 0 1,0 0-1,0 0 1,-1 0-1,1 0 1,0 0 0,0 2-1,2 40-24,1-29 5,0 1 1,1-1 0,1 0 0,0 0-1,1 0 1,0-1 0,1 0 0,1 0-1,0-1 1,1 0 0,0 0 0,21 20-1,8 2 8,2-2-1,64 40 0,-57-41-392,61 51-1,-31-7-3387,-39-46 2456</inkml:trace>
  <inkml:trace contextRef="#ctx0" brushRef="#br0" timeOffset="3860.91">2216 1912 7154,'-19'-38'2859,"18"34"-2881,0 1 0,-1-1 0,1 1 0,-1 0 0,0-1 0,0 1 0,0 0 0,0 0 0,-1 0 0,1 0 0,-1 0 0,1 1 0,-1-1 0,0 1 0,0 0 0,0 0 0,-1 0 0,1 0 0,0 0 0,-1 1 0,1-1 0,-1 1 0,1 0 0,-5-1 0,-4 0 165,1 1 0,0 0 0,-1 1 0,1 0 0,0 0 0,-1 1 0,1 1 0,0 0 0,0 0-1,0 1 1,0 1 0,0 0 0,1 0 0,-15 9 0,17-9-98,-1 1-1,1 1 1,0 0-1,0 0 1,0 0 0,1 1-1,0 0 1,0 1-1,1 0 1,0 0 0,0 0-1,1 0 1,0 1-1,1 0 1,0 0 0,-5 17-1,2 7-27,2 0-1,2 0 1,1 1 0,1 0-1,6 48 1,2-22-8,3 0 1,20 68-1,-9-59 5,3-1-1,37 76 1,-45-113-24,1 0 0,1 0 0,2-2 0,1 0 0,1-2 0,38 37 0,-45-52-97,1 0 0,1 0-1,0-2 1,0 0 0,1-1 0,0-1-1,0 0 1,1-1 0,0-2 0,1 0-1,-1 0 1,1-2 0,0-1 0,0 0 0,0-1-1,0-2 1,0 0 0,-1-1 0,1 0-1,0-2 1,-1 0 0,1-2 0,-1 0-1,-1-1 1,1-1 0,19-11 0,41-28-732</inkml:trace>
  <inkml:trace contextRef="#ctx0" brushRef="#br0" timeOffset="4362.07">2727 1789 9858,'-8'3'250,"1"0"1,-1 0-1,1 1 0,0 0 1,0 1-1,0-1 0,1 1 1,0 1-1,0-1 0,0 1 1,0 0-1,-6 10 0,4-4-173,0 1-1,1-1 0,1 1 1,0 1-1,1-1 0,-6 23 0,4 1-151,1 0 0,2 0-1,1 1 1,4 60 0,1-68 10,1 1 1,2-1 0,1 0 0,1 0 0,2 0-1,0-1 1,3-1 0,0 0 0,31 51 0,-35-66-42,1 1 1,1-2 0,0 1-1,1-1 1,0-1 0,1 0 0,0 0-1,1-1 1,0-1 0,1 0 0,0-1-1,0-1 1,1 0 0,-1-1-1,1 0 1,1-1 0,-1-1 0,1 0-1,0-1 1,28 1 0,-31-4 12,0 0 0,0-1 0,0 0 0,0-1 0,0-1 0,0 0 1,0 0-1,0-1 0,-1-1 0,0 0 0,0-1 0,0 0 0,-1-1 0,18-14 0,-17 10 137,-1 1 0,-1-1-1,0-1 1,-1 0-1,0 0 1,-1-1 0,0 0-1,-1 0 1,0-1-1,-1 0 1,-1 0-1,6-26 1,-2 6 294,-3-1-1,0 0 1,-3 0-1,0 0 1,-3-1-1,-3-37 1,1 59-188,0 0 1,-1 0 0,-1 0 0,0 1 0,-1 0-1,0 0 1,-1 0 0,-8-12 0,9 17-80,0 0 0,-1 1-1,0 0 1,-1 0 0,1 1 0,-1-1 0,-1 1 0,1 1-1,-1 0 1,0 0 0,0 0 0,-1 1 0,-10-4 0,-11-1-203,0 1 1,0 1 0,0 2-1,-1 1 1,0 1 0,1 2 0,-1 1-1,0 1 1,0 2 0,1 1-1,-1 2 1,-34 10 0,23-3-445</inkml:trace>
  <inkml:trace contextRef="#ctx0" brushRef="#br0" timeOffset="4701.39">3522 1791 9298,'-8'0'4201,"-5"-5"-1753,4 3-2200,9 4-1280,2 1-416,-2-5 880</inkml:trace>
  <inkml:trace contextRef="#ctx0" brushRef="#br0" timeOffset="5097.55">3550 1250 7138,'9'6'993,"20"10"572,-29-15-1451,1-1 0,-1 0 0,1 1 0,-1-1 0,1 0 0,-1 0 0,1 1 0,-1-1 0,1 0 0,-1 0 0,1 0 0,-1 0 0,1 0-1,-1 0 1,1 0 0,-1 0 0,1 0 0,0 0 0,-1 0 0,1 0 0,-1 0 0,1 0 0,-1 0 0,1-1 0,-1 1 0,1 0 0,-1 0 0,1-1-1,-1 1 1,1 0 0,-1-1 0,0 1 0,1 0 0,-1-1 0,1 1 0,-1-1 0,0 1 0,1-1 0,-1 0 0,1-1-56,0 0 1,1-1-1,-1 1 1,1 0-1,-1 0 0,1 0 1,-1 0-1,1 1 1,0-1-1,0 0 1,0 1-1,0-1 1,0 1-1,0-1 1,4 0-1,40-17-570,-37 16 518,18-7-113,1 2-1,0 1 1,0 1 0,1 1-1,-1 2 1,1 1 0,30 1-1,-56 1 97,-1 0 0,1 1-1,0-1 1,-1 1 0,1 0-1,-1-1 1,1 1 0,-1 0-1,1 0 1,-1 1 0,1-1-1,-1 0 1,0 1 0,0 0-1,0-1 1,0 1-1,0 0 1,0 0 0,0 0-1,-1 0 1,1 0 0,-1 1-1,1-1 1,-1 0 0,0 1-1,0-1 1,1 6 0,1 4 19,-1 1 1,0-1-1,-1 1 1,-1 25-1,2 17-101,-1-48 59,0-1 0,0 0 1,1 1-1,0-1 0,0 0 0,1 0 0,0 0 0,0 0 0,0-1 1,1 1-1,0-1 0,0 0 0,0 0 0,0 0 0,7 5 0,4 1-41,0 0 0,1-2-1,32 16 1,-35-20 80,-1 0 0,0 1 0,-1 1-1,1 0 1,-1 1 0,-1 0 0,1 0 0,-2 1 0,17 18-1,-24-23 30,1 0-1,-1 0 0,0 0 0,0 0 0,0 1 0,-1-1 1,0 1-1,0-1 0,0 1 0,0-1 0,0 1 0,-1 0 1,0-1-1,0 1 0,-1 0 0,1-1 0,-1 1 0,0-1 1,0 1-1,0-1 0,-1 1 0,1-1 0,-1 0 0,0 0 1,-1 0-1,-2 5 0,-9 10 65,0 0 1,-1-2-1,0 1 1,-22 16-1,2 0-39,-93 110-1384,115-132 897</inkml:trace>
  <inkml:trace contextRef="#ctx0" brushRef="#br0" timeOffset="5541.38">4530 935 11843,'0'-1'235,"0"-1"1,1 1 0,-1 0 0,0 0 0,0-1-1,1 1 1,-1 0 0,1 0 0,-1-1 0,1 1-1,-1 0 1,1 0 0,0 0 0,0 0 0,-1 0-1,1 0 1,0 0 0,2-1 0,24-13 508,43 4-2011,-61 10 1560,19-2-446,1 2 1,0 1-1,-1 1 1,1 2-1,0 1 1,29 7-1,-46-8 81,1 1 0,-1 0 0,0 0 0,0 2 0,0-1 0,-1 1 0,1 1 0,-2 0 0,1 0 0,-1 1 1,0 1-1,-1 0 0,1 0 0,-2 1 0,14 18 0,-19-22 60,0 0 1,0 0 0,-1 0-1,0 0 1,0 0 0,-1 0-1,1 1 1,-1-1 0,-1 1-1,1-1 1,-1 1 0,0-1-1,0 1 1,-1-1 0,-2 10-1,0-4 33,0-1 0,-1-1-1,-1 1 1,0 0 0,0-1-1,0 0 1,-13 16 0,84-46 400,118-86 5,-158 89-380,0-2 0,-1-1 0,-1-1 0,-1-1 0,27-32 0,88-138-689,-127 176 155,-2-1 0,13-31-1,-6 3 51</inkml:trace>
  <inkml:trace contextRef="#ctx0" brushRef="#br0" timeOffset="5910.08">5052 9 12531,'2'-8'4209,"29"8"-4025,28 5-376,47 11-24,25 7 88,38 13 39,8 13-119,2 29-152,-9 10-96,-57 9-40,-28 5 72,-50 8 120,-22 7 40,-28 21-32,-14 1-48,-50-1-472,-30 2-2193,-38-25 2105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39: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145 46 2953,'13'-12'2504,"-13"11"-2339,0 0 1,1 0-1,-1-1 0,0 1 0,0 0 1,0 0-1,-1-1 0,1 1 0,0 0 1,0 0-1,-1-1 0,1 1 0,-1 0 1,1 0-1,-1 0 0,1 0 0,-1 0 1,0 0-1,1 0 0,-1 0 0,0 0 1,0 0-1,0 0 0,0 0 0,0 0 1,0 0-1,0 1 0,0-1 0,0 1 1,0-1-1,-2 0 0,0 1-124,0-1-1,-1 1 1,1 1 0,0-1-1,0 0 1,0 1 0,-1 0-1,1 0 1,0 0 0,0 0-1,-5 3 1,7-4-39,0 1 0,0 0 1,-1 0-1,1-1 0,0 1 0,1 0 0,-1 0 0,0 0 0,0 0 1,0 0-1,0 0 0,1 1 0,-1-1 0,1 0 0,-1 0 0,1 0 1,-1 1-1,1 0 0,-18 30 13,5-19-11,7-8 1,1 0-1,0 1 0,1-1 0,-1 1 0,-4 9 0,6-10 10,1 0-1,-1 0 1,2 0-1,-1 1 1,0-1-1,1 1 1,-1 5-1,2-10 15,24-1-2675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39:46.1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1 984 3633,'0'-4'105,"1"-1"1,0 1-1,0 0 1,0 0 0,0 1-1,1-1 1,-1 0-1,1 0 1,0 1-1,1-1 1,-1 1 0,0-1-1,1 1 1,0 0-1,0 0 1,0 0-1,0 0 1,0 1 0,7-5-1,9-5 30,1 1 0,30-13 0,-33 16 28,39-14 55,1 3-1,105-22 1,-108 29-74,0-1 1,-1-3-1,87-39 1,125-76-313,-252 126-659,-2 3 368</inkml:trace>
  <inkml:trace contextRef="#ctx0" brushRef="#br0" timeOffset="327.88">873 613 4089,'-117'35'1319,"115"-35"-1287,1 1 0,-1-1 0,1 1 0,-1-1 1,1 1-1,-1 0 0,1-1 0,0 1 0,-1 0 0,1 0 1,0 0-1,0 0 0,-1 0 0,1 0 0,0 1 0,0-1 0,0 0 1,0 1-1,1-1 0,-1 0 0,-1 3 0,6 18 82,-2-17-63,17 59 197,3-1 1,2 0-1,57 101 0,-51-109-197,-3 1 0,-2 1 0,-2 2 0,23 98 0,-28-83-33,-11-50-613,-1 0 0,-1 0-1,3 41 1,-12-45-193</inkml:trace>
  <inkml:trace contextRef="#ctx0" brushRef="#br0" timeOffset="1742.24">1354 1348 6393,'-1'-4'74,"0"0"1,0 0-1,0 0 0,1-1 0,0 1 0,0 0 0,0 0 0,0 0 0,1-1 0,0 1 0,0 0 0,0 0 0,0 0 0,0 0 1,1 0-1,0 0 0,0 0 0,0 1 0,0-1 0,0 1 0,1-1 0,0 1 0,0 0 0,0 0 0,0 0 0,0 0 1,0 1-1,1-1 0,-1 1 0,6-3 0,15-11-350,2 2 0,38-18 0,-57 29 258,-1 0 0,1 1 0,0 0-1,-1 0 1,1 0 0,0 1 0,0 0-1,0 0 1,0 1 0,0 0 0,1 0-1,-1 1 1,0 0 0,0 0 0,-1 0 0,10 4-1,-13-4 7,-1 0 0,0 0 0,0 1 1,0-1-1,0 0 0,0 1 0,0-1 0,-1 1 0,1 0 0,-1 0 0,1 0 0,-1 0 0,1 0 0,-1 0 0,0 0 0,0 0 0,0 0 0,0 0 0,0 1 0,-1-1 1,1 0-1,-1 1 0,1-1 0,-1 1 0,0-1 0,0 0 0,0 1 0,0-1 0,0 1 0,-1-1 0,1 0 0,-1 1 0,1-1 0,-1 0 0,0 1 0,0-1 1,0 0-1,0 0 0,-1 0 0,1 0 0,0 0 0,-1 0 0,0 0 0,1-1 0,-1 1 0,0 0 0,0-1 0,0 1 0,0-1 0,0 0 0,0 0 0,0 0 0,0 0 1,-1 0-1,1 0 0,0 0 0,-1-1 0,1 1 0,0-1 0,-1 0 0,1 0 0,-1 0 0,-4 0 0,6-1-38,-1 1 0,1-1 0,-1 0 0,1 0 0,-1 0 0,1 0 0,0 0 0,-1 0 0,1 0 0,0 0 0,0-1 0,0 1 0,0-1 0,0 1 0,0 0 0,0-1 0,0 1 0,1-1 0,-1 0 0,0 1 0,1-1 0,0 0 0,-1 1 0,1-1 0,0 0 0,0 1 0,0-4 0,0-51-177,3 30 415,2 1 1,0-1-1,1 1 1,2 0-1,0 1 0,2 0 1,20-37-1,-29 59-181,0 0 0,0 0 0,0 0 0,0 1 0,1-1 0,-1 0 0,0 1 0,1-1 0,-1 1 0,1 0 0,0-1 0,0 1 0,-1 0 0,1 0-1,0 0 1,0 0 0,0 0 0,0 1 0,0-1 0,0 1 0,0-1 0,0 1 0,0 0 0,0-1 0,0 1 0,1 0 0,-1 0 0,0 1 0,0-1 0,0 0 0,0 1 0,0-1 0,0 1 0,0 0 0,0 0 0,0 0 0,0 0 0,-1 0 0,1 0-1,0 0 1,0 0 0,2 3 0,8 7 5,-1-1 0,0 2 0,0 0 0,13 20 0,-19-26 1,30 42 16,2 4-4,2-2 0,2-1 0,48 42 1,-87-89-26,-1 0-1,1-1 1,0 1 0,-1-1 0,1 0 0,0 0 0,0 1 0,0-1 0,0 0 0,0 0 0,0-1 0,1 1 0,-1 0 0,0-1 0,0 0 0,1 1 0,-1-1 0,4 0 0,-4-1 12,0 1 0,-1-1-1,1 0 1,-1 1 0,1-1-1,-1 0 1,0 0 0,1 0 0,-1 0-1,0-1 1,0 1 0,0 0-1,1-1 1,-1 1 0,-1 0 0,1-1-1,0 1 1,0-1 0,0-2 0,4-9 108,-1-1 1,-1 0 0,0-1 0,2-24-1,-3 18-39,7-46-116,1-73-1,-10 121 18,0 0-1,-2-1 0,0 1 1,-1 0-1,-1 0 1,0 0-1,-2 1 0,-11-29 1,17 47 18,0 0 1,0 0-1,0-1 1,-1 1 0,1 0-1,0-1 1,0 1-1,0 0 1,0-1-1,0 1 1,0 0 0,0-1-1,-1 1 1,1 0-1,0 0 1,0-1-1,0 1 1,-1 0 0,1 0-1,0-1 1,0 1-1,-1 0 1,1 0-1,0 0 1,0-1 0,-1 1-1,1 0 1,0 0-1,-1 0 1,1 0-1,0 0 1,0 0 0,-1 0-1,1 0 1,0 0-1,-1 0 1,1 0-1,0 0 1,-1 0 0,1 0-1,0 0 1,-1 0-1,1 0 1,0 0-1,-1 0 1,1 0 0,-8 19 16,1 29 4,2 9 5,3 94 0,4-130-19,0 0 0,1-1 0,1 1 0,0 0 0,2-1 0,1 0 0,17 36 0,-23-54-7,-1 0-1,1 0 1,1 0 0,-1 0-1,0 0 1,0-1-1,1 1 1,-1 0 0,1-1-1,-1 1 1,1-1 0,0 0-1,0 1 1,-1-1-1,1 0 1,0 0 0,0 0-1,4 1 1,-4-2-7,0 0-1,-1 0 1,1 0 0,0 0-1,-1-1 1,1 1 0,0-1 0,-1 1-1,1-1 1,-1 1 0,1-1-1,-1 0 1,1 0 0,-1 0-1,1 0 1,-1 0 0,0 0 0,3-2-1,4-7-116,0 0-1,0-1 1,-1 0-1,11-23 0,-15 27 33,17-37-382,-2 0-1,21-87 1,6-15 375,-45 144 97,1 1 0,-1 0 0,1-1 1,-1 1-1,1 0 0,-1-1 0,1 1 0,0 0 0,-1-1 1,1 1-1,0 0 0,0 0 0,0 0 0,0 0 0,0 0 1,0 0-1,0 0 0,1 0 0,-1 0 0,0 1 1,0-1-1,1 0 0,-1 1 0,0-1 0,2 0 0,-1 2 2,0-1 0,0 1 0,0-1 0,-1 1 0,1-1 0,0 1 0,-1 0 0,1 0-1,-1 0 1,1 0 0,-1 0 0,1 0 0,-1 0 0,0 0 0,1 1 0,-1-1 0,1 2-1,8 11 25,-1 0 0,0 0 0,9 21 0,-14-27 3,1 1 37,-1-1-1,1-1 1,1 1-1,-1-1 1,11 11-1,-15-17-38,0 0-1,0 0 1,0 0 0,0 0-1,0-1 1,0 1 0,0 0-1,0 0 1,0-1-1,0 1 1,0 0 0,0-1-1,1 1 1,-1-1-1,0 0 1,0 1 0,0-1-1,1 0 1,-1 0-1,0 0 1,1 1 0,-1-1-1,0-1 1,0 1 0,1 0-1,-1 0 1,0 0-1,1-1 1,-1 1 0,0-1-1,0 1 1,0-1-1,0 1 1,1-1 0,-1 0-1,0 1 1,0-1-1,0 0 1,0 0 0,0 0-1,-1 0 1,1 0 0,0 0-1,0 0 1,-1 0-1,1 0 1,0 0 0,0-2-1,4-10 25,1 0 1,-2-1-1,0 1 0,-1-1 1,0 0-1,-1 0 0,0 0 0,-1-1 1,-1 1-1,-1 0 0,0 0 0,0 0 1,-1 0-1,-1 0 0,-5-16 0,6 25-52,0 0 0,-1 1 0,1-1 0,-1 0 0,0 1-1,0-1 1,0 1 0,-1 0 0,-7-7 0,8 9-3,1 0 1,0 0-1,-1 0 1,1 0 0,-1 1-1,0-1 1,1 1-1,-1-1 1,0 1-1,0 0 1,0 0 0,0 1-1,0-1 1,0 1-1,0-1 1,0 1 0,-1 0-1,-2 0 1,4 1 2,1 0 0,-1 0 0,0 0 0,1 0 0,-1 0 0,1 0 0,-1 0 0,1 1 0,0-1 0,-1 0 0,1 1 0,0-1 0,0 1 0,0-1 0,0 1 0,0 0 0,1-1 0,-1 1 0,0 0 0,1 0 0,-1 0 0,1 2 0,-9 51 8,8-44-4,-4 30 12,2 0-1,4 64 1,1-84-10,0 0 1,1 0-1,2 0 1,0-1 0,1 0-1,16 37 1,-20-53-1,0 1 0,1-1-1,-1 0 1,1 0 0,0 0 0,0 0 0,0 0 0,1-1 0,0 0 0,-1 1 0,1-1 0,0 0 0,0-1 0,1 1 0,-1-1 0,0 0 0,1 0-1,0 0 1,-1-1 0,9 2 0,-8-2 11,1-1 1,0 0-1,-1-1 0,1 1 0,-1-1 1,1 0-1,-1-1 0,1 1 0,-1-1 0,0 0 1,0 0-1,0-1 0,0 1 0,0-1 0,0 0 1,-1-1-1,9-7 0,5-8-341,-1-1-1,0-1 1,-2 0-1,0-1 1,-2-1 0,0 0-1,-2-1 1,0 0-1,13-50 1,-11 17-413</inkml:trace>
  <inkml:trace contextRef="#ctx0" brushRef="#br0" timeOffset="2114.12">2942 108 6641,'-3'-11'480,"1"0"0,1 0 0,0 0 0,0-17-1,1 26-474,1 0-1,-1 0 0,0 0 0,0 0 1,1 0-1,-1 0 0,1 0 0,0 1 1,-1-1-1,1 0 0,0 1 0,0-1 1,0 0-1,0 1 0,2-3 0,-2 4-3,0-1 0,0 1-1,1-1 1,-1 1 0,0-1-1,0 1 1,1 0 0,-1-1-1,0 1 1,0 0-1,1 0 1,-1 0 0,0 0-1,1 0 1,-1 0 0,0 0-1,0 1 1,1-1 0,-1 0-1,0 1 1,0-1 0,1 1-1,-1 0 1,0-1 0,0 1-1,1 0 1,6 4-10,-1 1 0,0-1 0,0 1 0,-1 0 0,1 0 1,-1 1-1,-1 0 0,1 0 0,-1 1 0,7 12 0,6 15 50,14 40-1,-21-47 8,17 38 75,105 262 337,-96-224-408,28 127-1,-64-227-61,1 4-136,1 1 0,-1 0 0,-1-1 0,1 1 0,-1 0 0,-1 0 0,0 0 0,0 0 0,-1 0 0,0-1 0,0 1-1,-1 0 1,-4 11 0,-14 17-608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39:54.9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477 474 4921,'-41'-59'658,"-53"-60"619,88 114-1233,6 10-47,13 22-10,20 34 42,75 101-1,-92-140-21,1-1 0,1-1-1,1-1 1,0-1 0,2 0-1,0-2 1,1 0 0,27 15-1,-44-29-4,-1 0-1,0 0 1,1 0-1,-1 0 0,1-1 1,-1 0-1,1 0 0,0 0 1,6 0-1,-9-2 2,-1 1-1,1 0 1,-1-1-1,1 1 1,-1-1-1,0 1 1,1-1 0,-1 0-1,0 1 1,1-1-1,-1 0 1,0 0 0,0 0-1,0 0 1,0 0-1,0 0 1,0 0-1,0-1 1,0 1 0,0 0-1,0 0 1,-1-1-1,1 1 1,0-1-1,-1 1 1,0 0 0,1-1-1,-1 1 1,0-1-1,1 1 1,-1-3 0,3-16 22,-1 0 1,-1-1 0,-1 1 0,-1 0 0,0-1 0,-1 1 0,-2 0 0,-6-23-1,-3 1 112,-1 0 0,-35-67-1,43 97-71,3 8-18,1 0 1,0 0-1,0 0 0,0-1 1,0 1-1,1 0 0,0-1 1,-1-6-1,2 16-38,1-1 0,0 0 0,1 0 0,-1 0 0,1 0 0,-1-1 1,1 1-1,0 0 0,4 4 0,-1 1 1,166 308 92,-53-41 35,-101-228-359,-3 0 0,-2 1 0,11 98 0,-22-117-1182,-6-5 574</inkml:trace>
  <inkml:trace contextRef="#ctx0" brushRef="#br0" timeOffset="824.95">1350 1007 4193,'9'-11'264,"0"-1"1,0-1-1,-1 1 1,0-2-1,-1 1 1,8-23-1,-13 27-298,0 1 0,0-1 0,-1 1 0,0-1 0,-1 0 1,0 1-1,0-1 0,-1 0 0,0 1 0,0-1 0,-1 1 0,-1-1 0,-2-8 0,1 6 199,-1 1 1,0 0-1,0 0 0,-1 0 0,0 0 0,-1 1 1,0 0-1,-10-9 0,16 16-129,-1 0 0,0 1-1,0-1 1,0 1 0,0-1 0,0 1 0,0 0 0,-1 0-1,1 0 1,0 0 0,-1 0 0,1 1 0,-1-1 0,1 1 0,0-1-1,-1 1 1,-4 0 0,5 1-37,-1 0 1,0 0-1,1 0 0,-1 0 0,1 0 1,-1 1-1,1-1 0,0 1 0,0 0 1,0-1-1,0 1 0,0 0 1,0 0-1,0 1 0,0-1 0,1 0 1,-1 0-1,1 1 0,0-1 0,-1 4 1,-7 13 16,0 2 0,2-1 0,1 1 0,0 0 0,2 1 0,-3 29 0,2 5 10,4 72 1,2-112-19,0 1 0,1-1-1,0 0 1,2 1 0,0-1 0,9 22 0,-12-35-12,0 0 0,0 0 0,0 0 0,1 0 0,-1 0 0,1-1 0,0 1 0,0-1 0,0 1 0,0-1 0,0 0 0,1 1 1,-1-1-1,1-1 0,-1 1 0,1 0 0,0-1 0,-1 1 0,1-1 0,0 0 0,0 1 0,0-2 0,0 1 0,0 0 0,0-1 0,1 1 0,-1-1 0,0 0 1,0 0-1,0 0 0,0 0 0,1-1 0,-1 1 0,0-1 0,0 0 0,0 0 0,0 0 0,0 0 0,0 0 0,4-4 0,6-4 2,0 0 0,-1-1 0,0-1 0,0 0 0,-1-1 0,-1 0 0,0-1 0,-1 0 0,12-21-1,4-3 22,28-35-14,87-136 206,-127 185-140,-1 1-1,-2-2 0,0 0 1,-2 0-1,0 0 1,-2-1-1,6-41 1,-12 65-71,1 0 0,-1 1 0,0-1 0,0 0 0,0 0 0,0 0-1,1 0 1,-1 0 0,0 0 0,-1 0 0,1 0 0,0 0 0,0 0 0,0 0 0,0 0 0,-1 1 0,1-1 0,0 0 0,-1 0 0,1 0 0,-1 0 0,1 1 0,-1-1 0,0 0 0,1 0 0,-1 1 0,-1-2 0,1 2-11,0 0 1,-1 0 0,1 0 0,0 1 0,-1-1 0,1 0 0,0 1 0,0-1 0,0 1-1,-1-1 1,1 1 0,0 0 0,0 0 0,0-1 0,0 1 0,0 0 0,-1 1 0,-47 52-282,44-47 328,3-6-36,0 1 0,1 0 0,-1 0 0,1 0 0,-1 0 0,1 0 0,0 0 0,0 0 0,0 0 1,0 1-1,0-1 0,1 0 0,-1 0 0,1 1 0,-1 2 0,2-3-1,-1-1 0,1 1 1,0 0-1,-1-1 0,1 1 0,0-1 1,0 1-1,0-1 0,0 1 1,1-1-1,-1 0 0,0 0 0,1 0 1,-1 1-1,0-1 0,1 0 0,-1-1 1,1 1-1,0 0 0,-1 0 1,1-1-1,1 1 0,22 8-2,0-1 1,0-1-1,28 4 1,-31-8 7,0 1 1,-1 2-1,1 0 0,-1 1 1,31 16-1,-46-20-8,-1 1 0,1 0-1,-1 0 1,1 1-1,-1 0 1,0 0 0,-1 0-1,0 1 1,1-1-1,-2 1 1,1 0-1,-1 0 1,0 0 0,0 1-1,0-1 1,-1 1-1,0-1 1,0 1 0,-1 0-1,0 0 1,0 0-1,-1 9 1,0 4-23,-1-1 0,-1 1-1,-1-1 1,-1 1 0,0-1 0,-2 0 0,0-1-1,-1 0 1,-14 27 0,-3-2 4,-1 0-1,-51 62 1,68-93-82,-1 0 1,-1-1 0,0-1-1,0 1 1,-1-2 0,-1 1 0,1-2-1,-1 1 1,-1-2 0,0 0-1,0 0 1,-19 6 0,-38 3-371</inkml:trace>
  <inkml:trace contextRef="#ctx0" brushRef="#br0" timeOffset="1266.32">249 416 7202,'-8'-6'626,"4"3"-441,0 0 0,0 0 0,0 0 0,0 1 0,0 0 0,0 0 1,-1 0-1,-4-1 0,7 3-195,0-1 1,0 1-1,0 1 1,-1-1-1,1 0 0,0 0 1,0 1-1,0 0 1,0-1-1,0 1 1,0 0-1,0 0 0,0 0 1,0 0-1,0 0 1,1 0-1,-1 1 1,0-1-1,1 0 0,-1 1 1,-2 3-1,-12 12 12,1 2-1,0 0 1,1 0-1,1 1 1,1 1-1,1 0 1,1 1-1,0 0 1,2 0-1,1 1 1,1 0-1,0 0 1,2 1-1,1-1 1,1 1-1,0 0 1,2 0-1,1 0 1,1 0-1,1-1 1,1 1-1,1-1 1,12 33-1,4-7 23,3 0 0,2-2 0,43 60-1,107 121 38,-137-181-42,2-1-1,2-3 1,1-1-1,3-3 1,51 34-1,-68-53-102,2-2-1,0-1 1,1-1-1,0-2 1,2-1 0,-1-2-1,1-1 1,1-2-1,58 6 1,-77-13-143,-1-1 1,1 0 0,-1-1-1,1-1 1,-1 0-1,0-1 1,0-1-1,0 0 1,21-10-1,45-22-585</inkml:trace>
  <inkml:trace contextRef="#ctx0" brushRef="#br0" timeOffset="1631.16">1745 55 8474,'-1'-1'118,"0"0"0,0 0 1,0 0-1,0 0 0,0-1 0,0 1 1,0 0-1,0 0 0,0-1 0,1 1 1,-1 0-1,0-1 0,1 1 0,-1-1 0,1 1 1,0-1-1,-1 1 0,1-1 0,0 1 1,0-1-1,0-2 0,2 3-118,0-1-1,-1 1 1,1-1 0,0 1-1,0 0 1,0 0-1,0 0 1,1 0-1,-1 0 1,0 1 0,0-1-1,0 1 1,1-1-1,3 1 1,16-4 7,0 2-1,0 0 1,0 2-1,1 0 1,-1 1-1,0 2 1,0 0-1,0 1 1,0 1-1,31 13 1,10 7 8,-2 2 1,65 41 0,-93-49-11,-2 1 1,0 1-1,50 45 0,-69-53-4,1 0 0,-1 1 0,-1 0 0,-1 0 0,0 2 0,0-1 0,-2 1 0,0 0 0,-1 1 0,6 17 0,-7-5-4,0 0 0,-2 0 1,-1 0-1,-1 0 0,-2 0 0,0 1 1,-2-1-1,-2 0 0,-1 0 0,0 0 1,-19 51-1,-3-9-371,-3-2 1,-3-1-1,-60 93 1,-11-1-158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0:12.6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854 616 6473,'-91'-85'3691,"89"84"-3623,3 6-129,9 12-16,47 58 52,51 76-7,-71-92 42,87 102 0,-103-138-8,2 0-1,0-2 1,2 0 0,0-2-1,1-1 1,43 23 0,-36-25-32,64 22 0,-85-34-4,0 0 1,0-1 0,0-1-1,0 0 1,1-1 0,-1 0-1,1-1 1,-1 0 0,13-2-1,-21 0 22,0 1 0,0 0 0,0-1 0,-1 0-1,1 0 1,-1 0 0,1 0 0,-1-1 0,0 1-1,0-1 1,0 0 0,0 0 0,0 0 0,-1 0-1,1 0 1,-1-1 0,0 1 0,0-1-1,0 0 1,-1 1 0,1-1 0,-1 0 0,0 0-1,0 0 1,1-4 0,1-12 17,0-1 1,-1 0-1,-1-31 0,-1 43-3,-2-66 137,-22-130 1,-32-74 381,3 20-1,47 220-449,5 23-50,-1 0 0,0 0-1,-2 0 1,0 0-1,0 1 1,-1 0 0,-1 0-1,-1 0 1,-11-18-1,37 66-72,-1 1 0,-1 1 1,-2 1-1,11 39 0,3 6 54,110 257 35,225 400-1,-179-395-5,77 133 2,-252-459-42,-4-6-95,-1 0-1,2-1 0,-1 1 0,2-2 1,-1 1-1,1-1 0,1 0 0,0 0 0,0-1 1,17 11-1,3-13-294</inkml:trace>
  <inkml:trace contextRef="#ctx0" brushRef="#br0" timeOffset="2541.96">2475 1612 4609,'1'0'52,"1"1"0,0 0-1,0 0 1,0-1 0,0 1 0,0-1 0,0 0 0,-1 0-1,1 1 1,0-1 0,0 0 0,0-1 0,0 1 0,0 0 0,0 0-1,0-1 1,0 1 0,0-1 0,-1 0 0,1 0 0,0 1-1,0-1 1,-1 0 0,1-1 0,2-1 0,46-31-265,-39 24 308,0-1-1,-1 0 1,-1 0-1,0-1 1,0-1 0,-1 0-1,0 0 1,-2 0-1,1-1 1,-2 0 0,7-21-1,-10 28 35,0 0 0,-1 0 0,0 0 0,0 0 0,0-1 0,-1 1 0,0 0 0,-1 0 0,1-1 0,-1 1 0,-1 0-1,1 0 1,-1 0 0,-1 0 0,1 0 0,-1 0 0,0 1 0,-1-1 0,1 1 0,-1 0 0,-1 0 0,1 0 0,-1 1 0,0-1 0,-8-5 0,2 2-40,-1 1 0,-1 0 0,0 1 0,0 1 1,0 0-1,-1 0 0,1 1 0,-26-5 0,38 10-88,0 0-1,0 0 0,-1 0 1,1 0-1,0 0 0,-1 0 1,1 0-1,0 0 0,-1 0 1,1 0-1,0 1 0,0-1 0,-1 1 1,1-1-1,0 1 0,0-1 1,0 1-1,-1 0 0,1-1 1,0 1-1,0 0 0,0 0 1,0 0-1,0 0 0,1 0 1,-1 0-1,0 0 0,0 0 1,1 0-1,-1 0 0,0 1 0,1-1 1,-1 0-1,1 0 0,-1 3 1,-1 4-13,1 0 0,0 1 0,0-1 0,0 14 0,1-17 8,1 40-17,1 1 0,3-1 0,1-1 0,2 1 0,3-1-1,25 71 1,-30-103 16,0 0 0,0 0-1,1 0 1,0-1 0,1 0 0,0-1-1,1 0 1,0 0 0,1 0-1,0-1 1,0-1 0,1 0-1,22 13 1,-26-18-6,0 0 1,0 0-1,0 0 0,1-1 0,-1 0 1,1 0-1,-1-1 0,1 0 0,0 0 1,0-1-1,0 0 0,-1-1 1,1 1-1,0-1 0,-1-1 0,1 0 1,0 0-1,-1 0 0,0-1 0,0 0 1,0 0-1,0-1 0,0 0 0,0 0 1,8-8-1,-1-1 7,0-1 0,-1 0 1,0-1-1,-2 0 0,1-1 1,-2 0-1,0-1 0,-1 0 0,-1-1 1,9-27-1,1-10 44,-3-1 1,10-73-1,-11 36 41,-5 0-1,-4-1 1,-4 1 0,-4-1-1,-22-143 1,21 219-148,4 18-24,2 6 29,0 0 0,1 1 0,0-1 0,0 0 0,0 0 0,9 10 0,13 9 68,1-2 0,0 0 1,2-2-1,1-1 0,1-2 1,56 27-1,67 14-10,-81-33 9,71 37-1,-122-53-21,-2 1-1,1 2 0,-2 0 1,1 1-1,-2 0 0,0 2 1,29 33-1,-41-43-1,-1 0-1,1 1 1,-1 0 0,0 0 0,0 0-1,-1 0 1,0 0 0,0 1 0,-1 0 0,0-1-1,0 1 1,-1 0 0,0 0 0,0 0-1,-1 0 1,-1 12 0,-1-11 43,0-1 0,0 1 0,-1-1 1,0 0-1,-1 0 0,0 0 0,0 0 0,0-1 1,-1 0-1,0 0 0,-1 0 0,1 0 0,-2-1 1,-12 11-1,12-11-63,0 0 0,-1-1 0,0 0-1,0 0 1,0-1 0,0 0 0,-1 0 0,0-1 0,0 0 0,0-1 0,0 1-1,0-2 1,0 1 0,-14-1 0,-12-5-313</inkml:trace>
  <inkml:trace contextRef="#ctx0" brushRef="#br0" timeOffset="3046.33">2549 4049 9162,'-59'-18'3145,"22"5"-2945,19 4-120,18 13-240,12 7-40,17 27-16,12 11-16,25 40 200,10 14 24,17 16-41,1-1-79,-9-15-200,-9-6-128,-30-16-328,-12-8-96,-14-20-288,-8-12-273,-17-26 961</inkml:trace>
  <inkml:trace contextRef="#ctx0" brushRef="#br0" timeOffset="3398.08">2485 4083 6057,'-9'-5'2465,"6"4"-1665,15 2-416,11 8-232,26 12-136,17 7 0,34 10 16,13 4-8,0 8-8,2-5-16,-23-5 0,-6-7-48,-6-12-120,-6-11-120,-12-17-512,-9-17-256,-23-27 640</inkml:trace>
  <inkml:trace contextRef="#ctx0" brushRef="#br0" timeOffset="3748.97">2946 3183 7442,'-13'5'2768,"5"5"-2144,22 18-440,13 15-88,11 26-64,16 16-8,8 22-8,5 9 8,14 3-8,4 2 0,11 1-8,2-4-8,-1 2-96,-13-10-128,-22-21-336,-11-11-512,-21-33 696</inkml:trace>
  <inkml:trace contextRef="#ctx0" brushRef="#br0" timeOffset="4112.23">3872 3822 5601,'-1'1'326,"-1"1"1,0-1-1,1 1 0,0 0 0,-1-1 0,1 1 1,0 0-1,0 0 0,0 0 0,0 0 0,0 0 1,0 0-1,0 0 0,1 0 0,-1 5 1,3 38 694,2-26-1153,2 1 0,12 26 0,-18-46 164,6 15-59,2 0 0,0-1 0,0-1 0,1 1 0,20 22 0,-24-31-31,-1 0 0,1 0 0,0-1-1,0 0 1,0 0 0,0 0 0,1 0 0,-1-1-1,1 0 1,0 0 0,0-1 0,0 0 0,1 0 0,-1 0-1,0 0 1,1-1 0,7 0 0,-12-1 18,0 0 1,-1-1-1,1 1 1,0-1-1,0 0 1,0 0 0,0 1-1,-1-1 1,1 0-1,0 0 1,-1-1-1,1 1 1,-1 0-1,1 0 1,-1-1-1,0 1 1,1-1-1,-1 1 1,0-1-1,0 0 1,0 1-1,0-1 1,0 0-1,-1 0 1,1 0-1,0 0 1,-1 1-1,0-1 1,1 0 0,-1 0-1,0 0 1,0-3-1,1-8 29,0-1 1,-1 1-1,-3-19 1,3 30 17,-4-20 207,0 0 0,-2 1 0,0-1 0,-1 2 0,-1-1 0,-1 1 0,-14-24 0,-7-4 405,-55-70 0,81 112-594,0 0 1,-1 0-1,1 1 0,-1-1 0,0 1 0,0 0 0,-1 1 0,0-1 1,0 1-1,0 0 0,0 1 0,0-1 0,-1 1 0,-7-3 1,13 6-52,0 0 0,-1 0 0,1 0 0,0 0 0,0 0 0,0 0 0,0 1 0,-1-1 0,1 0 0,0 0 0,0 1 0,0-1 0,0 1-1,0-1 1,0 1 0,0-1 0,0 1 0,0 0 0,0 0 0,0-1 0,0 1 0,0 0 0,0 0 0,1 0 0,-1 0 0,0 0 0,1 0 0,-1 0 0,1 0 0,-1 0 0,1 0 0,-1 0 0,1 0 0,-1 2 0,-7 49-1399,7 18 672</inkml:trace>
  <inkml:trace contextRef="#ctx0" brushRef="#br0" timeOffset="4546.43">3541 6502 3009,'-14'-2'232,"0"-2"0,0 0 1,1 0-1,0-1 0,0-1 1,-22-13-1,-67-53-278,34 21 1393,65 48-1270,-1 0 0,1 1 0,-1 0 0,0-1-1,0 1 1,0 1 0,0-1 0,0 1 0,0-1 0,0 1 0,0 0 0,-1 1 0,1-1-1,0 1 1,-1 0 0,1 0 0,-1 0 0,1 0 0,0 1 0,-1 0 0,1 0 0,0 0-1,0 0 1,0 1 0,0 0 0,0-1 0,0 2 0,0-1 0,1 0 0,-1 1 0,1-1 0,-1 1-1,1 0 1,0 0 0,0 1 0,0-1 0,-3 5 0,-5-1 646,10-7-660,0 1-1,1-1 1,-1 0 0,1 0 0,-1 0 0,0 0 0,1 1 0,-1-1 0,1 0 0,-1 0 0,0 1 0,1-1 0,-1 1 0,1-1 0,-1 0 0,1 1 0,0-1 0,-1 1-1,1-1 1,-1 1 0,1-1 0,0 1 0,-1-1 0,1 1 0,0 0 0,0-1 0,-1 1 0,1-1 0,0 1 0,0 0 0,0-1 0,0 1 0,0 0 0,0-1 0,0 2 0,2 51 62,7-13-64,2 0 0,1 0 0,2-2 1,2 0-1,1 0 0,39 59 0,33 33 14,6-5-1,125 127 1,-128-151-318,-55-58-704,62 91-1,-56-60 192</inkml:trace>
  <inkml:trace contextRef="#ctx0" brushRef="#br0" timeOffset="5519.65">3802 6267 7362,'-1'-32'1512,"2"5"-1069,-2 0 0,-1 0 0,-1 0 0,-1 0 0,-12-41 0,15 66-436,0-1 1,0 1-1,-1-1 0,1 1 1,0-1-1,-1 1 0,1 0 1,-1-1-1,0 1 0,0 0 1,0 0-1,0 1 1,0-1-1,0 0 0,-1 1 1,1-1-1,-1 1 0,1 0 1,-1 0-1,1 0 0,-1 0 1,1 0-1,-1 0 1,0 1-1,0-1 0,1 1 1,-1 0-1,0 0 0,0 0 1,1 0-1,-1 0 0,0 1 1,0-1-1,1 1 1,-5 1-1,2 0 3,-1 0 0,1 0 0,0 1 0,0-1 0,0 1 0,0 0 0,0 1 0,1-1 0,0 1 0,-1 0 1,1 0-1,1 1 0,-1-1 0,1 1 0,-1-1 0,-3 10 0,1 1-17,1 1 1,1-1-1,0 1 1,1 0-1,1 0 1,0 1-1,2-1 1,-1 0-1,2 1 1,0-1-1,6 25 1,-1-11-33,2-1 0,1 0 0,1-1 0,1 0 0,21 37 0,-22-47-135,1-1-1,1 0 1,0-1 0,18 18-1,-27-31 15,0 1-1,0-1 0,1 1 1,0-1-1,-1 0 0,1-1 1,0 1-1,0-1 0,0 1 1,1-1-1,-1 0 0,1-1 1,-1 1-1,1-1 0,-1 0 1,1 0-1,0 0 0,0-1 1,-1 0-1,1 0 0,0 0 1,0 0-1,5-2 0,-5 0-30,0-1-1,0 0 1,0 0-1,-1-1 1,0 1-1,0-1 1,0 0-1,0 0 1,0 0-1,-1-1 1,0 1-1,0-1 1,0 0-1,0 0 1,-1 0 0,0 0-1,0 0 1,0-1-1,1-5 1,4-16 271,-1-1 0,4-36 0,-2-38 3480,-5-106 0,-4 128-1823,1 78-1681,0 0 0,0 0 0,0 0 1,0 0-1,0 0 0,1 0 0,-1 0 0,1 0 0,-1 1 0,1-1 1,0 0-1,0 0 0,1-2 0,-2 4-40,1-1 1,-1 1-1,1-1 1,-1 1-1,1 0 1,0-1-1,-1 1 0,1 0 1,-1-1-1,1 1 1,0 0-1,-1 0 1,1 0-1,0-1 1,-1 1-1,1 0 0,0 0 1,-1 0-1,1 0 1,0 0-1,-1 0 1,1 0-1,0 1 1,-1-1-1,2 0 0,3 3-7,1 0 0,-1 0-1,0 0 1,0 0-1,-1 1 1,1 0 0,-1 0-1,5 5 1,104 119-3,-5 5-1,90 148 1,3 5-2972,-134-203-1084,-59-99-1887,-8 10 5386,-3-79 551,-4 1 0,-3 0 0,-26-98 0,-86-251 0,99 359 0,11 36 0,-39-156 0,47 176 0,2 0 0,0 0 0,0-1 0,2 1 0,1 0 0,0 0 0,1 0 0,7-29 0,-6 33 113,5-5-360,26-18 1885,45-41 4938,-79 79-6513,0-1-1,0 0 0,0 0 0,0 1 0,0-1 1,0 0-1,0 0 0,0 1 0,0-1 0,0 0 1,0 1-1,0-1 0,0 0 0,0 0 0,0 1 1,1-1-1,-1 0 0,0 0 0,0 1 0,0-1 1,0 0-1,0 0 0,1 0 0,-1 1 0,0-1 1,0 0-1,0 0 0,1 0 0,-1 1 0,0-1 1,0 0-1,0 0 0,1 0 0,-1 0 0,0 0 1,0 0-1,1 0 0,-1 0 0,0 1 0,1-1 1,-1 0-1,0 0 0,0 0 0,1 0 0,-1 0 1,0 0-1,0 0 0,1-1 0,-1 1 0,0 0 1,0 0-1,1 0 0,-1 0 0,0 0 0,0 0 1,1 0-1,-1-1 0,0 1 0,0 0 0,1 0 1,-1 0-1,0 0 0,0-1 0,0 1 0,1 0 1,-7 35 560,2-14-273,2 16-276,2-1 0,1 1 0,2-1-1,13 64 1,0-34-58,39 104 0,-40-130-49,3 0 0,0-2 0,3 0-1,44 61 1,-53-84-39,1 0-1,1-1 1,0-1 0,0 0-1,24 16 1,-28-23-12,0 0 0,1-1 0,-1 0 0,1 0 1,0-1-1,0-1 0,0 0 0,0 0 0,24 1 0,-28-3 33,-1-1 0,1 0 0,0 0-1,-1-1 1,1 0 0,0 0 0,-1-1 0,1 0-1,-1 0 1,0 0 0,1-1 0,-1 0 0,0 0-1,-1 0 1,1-1 0,0 0 0,6-6 0,-5 2 2,1-1 1,-2 1 0,1-1-1,-1-1 1,0 1-1,-1-1 1,0 0 0,-1 0-1,5-18 1,1-12 15,-2 0 0,-2-1 0,-2 0-1,-1-60 1,-3 45 226,-3 1 1,-2 0-1,-2 0 0,-3 1 0,-2 0 0,-2 0 0,-38-90 0,39 117-37,-1 0-1,-1 1 0,-1 1 1,-2 1-1,0 0 0,-38-37 0,39 45-111,-2 1-1,1 1 0,-2 0 0,0 2 1,0 0-1,-1 1 0,-1 1 0,0 1 1,-32-8-1,46 14-68,1 2 0,0-1 1,-1 1-1,1 0 0,-1 1 0,0-1 1,1 2-1,-1-1 0,1 1 0,-1 0 0,1 0 1,0 1-1,-1 0 0,1 1 0,0-1 1,-10 7-1,0 2-188,1 1 1,0 0-1,1 2 1,0-1-1,-20 26 1,-37 45-935,13-15-7735,26-31 8409,-3-2 1,-1-2-1,-67 50 1,1-32 472,72-33 0,26-15 0,-1-1 0,0 1 0,1-1 0,-1 0 0,0 0 0,0 0 0,-1-1 0,1 0 0,0 0 0,-1-1 0,1 0 0,-1 0 0,0 0 0,-7-1 0,-2-8 0,-4-23 0,-49-123 0</inkml:trace>
  <inkml:trace contextRef="#ctx0" brushRef="#br0" timeOffset="14783.61">211 2386 4473,'-47'-36'1678,"20"14"-805,-40-25 1,60 43-775,0 0 0,0 0 0,0 1 1,-1 0-1,1 0 0,-1 1 0,0 0 1,0 0-1,5 2-57</inkml:trace>
  <inkml:trace contextRef="#ctx0" brushRef="#br0" timeOffset="14783.61">0 3254 9779,'68'190'63,"-56"-161"-134,2 0-1,1 0 1,2-2 0,0 0-1,30 34 1,-41-54-23,1 1 0,0-1 0,1-1 0,-1 1 0,1-1 0,1-1 0,-1 1 0,1-2 0,0 1 0,11 3 0,-16-6 42,0-1 0,1-1 0,-1 1 0,1 0 0,-1-1 0,1 0 0,-1 0 1,1-1-1,-1 1 0,0-1 0,1 0 0,-1 0 0,0 0 0,1-1 0,-1 1 0,0-1 0,0 0 0,0 0 0,0-1 0,-1 1 0,1-1 0,-1 0 0,1 0 0,-1 0 0,4-4 1,31-41-130</inkml:trace>
  <inkml:trace contextRef="#ctx0" brushRef="#br0" timeOffset="15131.51">312 2311 6889,'-2'18'2385,"7"10"-2241,18 28-80,13 15 16,18 16-48,14 11 0,20 7 8,-5 5 0,-8 4-200,-9-6-264,-20-16-816,-5-11-793,-10-29 1249</inkml:trace>
  <inkml:trace contextRef="#ctx0" brushRef="#br0" timeOffset="15461.55">156 2500 7210,'0'-29'2528,"15"-8"-2232,3 1-144,16 0-32,2 10-32,5 13-64,7 11-16,8 27-32,0 11-32,4 23-152,-14 12-248,-19 17-408,-18 9-200,-27 10-481,-8-2 17,-8-15 984</inkml:trace>
  <inkml:trace contextRef="#ctx0" brushRef="#br0" timeOffset="16465.44">1144 5113 3905,'-114'-10'3979,"113"10"-3973,1 0 1,-1 1-1,0-1 0,1 0 0,-1 1 0,0-1 0,1 0 0,-1 1 0,0-1 1,1 1-1,-1-1 0,1 1 0,-1-1 0,1 1 0,-1-1 0,1 1 0,-1-1 1,1 1-1,0 0 0,-1-1 0,1 1 0,0 0 0,0-1 0,-1 1 0,1 0 1,0 0-1,0-1 0,0 1 0,0 0 0,0-1 0,0 1 0,0 0 0,0 1 1,2 30-22,-2-28 28,3 16 13,2-1 1,0 1-1,1-1 0,0 0 1,2-1-1,19 36 1,73 98 213,-58-100-236,2-2-1,70 63 0,-22-25-1074,-56-47-265,-18-8 546</inkml:trace>
  <inkml:trace contextRef="#ctx0" brushRef="#br0" timeOffset="16908.81">946 5303 7570,'-8'-17'664,"2"-1"0,0-1 0,1 1 0,-4-30 0,8 43-650,1-1-1,-1 1 1,1-1-1,0 0 0,0 1 1,0-1-1,1 1 1,0-1-1,0 1 1,1-1-1,-1 1 1,1 0-1,0 0 1,0 0-1,1 0 1,0 0-1,0 0 1,0 1-1,7-9 1,-9 12-19,1 0 0,-1 0 1,0 0-1,0 0 0,0 0 0,1 0 1,-1 1-1,0-1 0,1 1 0,-1-1 1,0 1-1,1-1 0,-1 1 0,1 0 1,-1 0-1,1-1 0,-1 1 1,1 0-1,-1 1 0,1-1 0,-1 0 1,0 0-1,1 0 0,-1 1 0,1-1 1,-1 1-1,0-1 0,1 1 1,-1 0-1,0-1 0,1 1 0,-1 0 1,0 0-1,0 0 0,0 0 0,0 0 1,0 0-1,0 0 0,0 0 1,0 1-1,0-1 0,0 2 0,5 6-63,-1 0-1,0 0 1,-1 1 0,6 18-1,3 16-217,-3 0 1,-2 1-1,-2 0 0,-2 0 0,-3 86 0,-38 233-1416,23-256 1342,4-34-64,22-109 570,2 1-1,23-42 0,-16 32-13,0 0 31,2 0 0,2 1 0,52-68 0,-67 99-145,0 0 0,1 1 0,0 0 0,1 1-1,0 0 1,1 1 0,0 0 0,0 1 0,1 1 0,0 0 0,0 0 0,0 2-1,1 0 1,0 0 0,30-4 0,-43 9-20,1-1 0,-1 1-1,0 0 1,1 0 0,-1 0-1,0 0 1,1 0 0,-1 0 0,1 1-1,-1-1 1,0 1 0,0-1 0,1 1-1,-1 0 1,0 0 0,0 0 0,0 0-1,0 1 1,0-1 0,0 0 0,0 1-1,0 0 1,-1-1 0,1 1 0,0 0-1,-1 0 1,0 0 0,1 0-1,-1 0 1,0 0 0,0 0 0,0 0-1,0 0 1,-1 1 0,1-1 0,0 4-1,1 7 69,-1 0 0,-1 0 0,0 0-1,0 0 1,-4 18 0,2-17 12,-7 48-216,-30 103 0,15-95-164</inkml:trace>
  <inkml:trace contextRef="#ctx0" brushRef="#br0" timeOffset="17390.07">1386 4924 8250,'0'0'44,"0"0"1,0 0 0,-1 0-1,1 0 1,0 0 0,0 0-1,0 0 1,0-1 0,0 1-1,0 0 1,0 0 0,0 0-1,-1 0 1,1 0 0,0 0-1,0 0 1,0 0 0,0 0-1,0 0 1,0 0 0,-1 0-1,1 0 1,0 0 0,0 0-1,0 0 1,0 1 0,0-1-1,0 0 1,0 0 0,-1 0-1,1 0 1,0 0 0,0 0-1,0 0 1,0 0 0,0 0-1,0 0 1,0 0-1,0 1 1,0-1 0,0 0-1,0 0 1,-1 0 0,1 0-1,0 0 1,0 0 0,0 0-1,0 1 1,0-1 0,0 0-1,0 0 1,0 0 0,0 0-1,0 0 1,0 0 0,0 0-1,0 1 1,0-1 0,0 0-1,0 0 1,0 0 0,1 0-1,4 15 877,17 29-1389,-13-27 740,151 369-471,-110-253-1013,-83-272 1457,-2 28-80,-4 2-1,-4 2 0,-6 2 0,-76-122 1,113 206-57,-34-59 360,43 73-398,0-1-1,0 1 0,0-1 1,1 0-1,1 0 0,-1 0 0,1 0 1,0-13-1,1 20-66,0 0 0,0 0 1,0 0-1,1 0 0,-1 0 0,0 0 0,1 0 0,-1 0 1,0 0-1,1 1 0,-1-1 0,1 0 0,-1 0 0,1 0 1,0 1-1,-1-1 0,1 0 0,0 0 0,0 1 0,-1-1 1,1 1-1,0-1 0,0 1 0,0-1 0,0 1 0,0-1 1,0 1-1,0 0 0,0 0 0,0-1 0,0 1 0,0 0 1,0 0-1,1 0 0,36 3-49,-33-3 42,15 5-7,1 0-1,-1 0 0,-1 2 1,1 1-1,-1 0 0,0 1 1,-1 1-1,0 1 0,-1 1 0,0 0 1,-1 1-1,0 1 0,-1 1 1,15 18-1,18 26-90,-4 2 0,60 105-1,-47-70-404,40 56-1840,-57-95 1612</inkml:trace>
  <inkml:trace contextRef="#ctx0" brushRef="#br0" timeOffset="17728.8">1632 5116 6057,'-18'-18'3185,"7"2"-224,7 6-2617,3-5-72,11-3-296,8-2-120,3-1-400,9 1-409,-1 9-1495,-1-2 1568</inkml:trace>
  <inkml:trace contextRef="#ctx0" brushRef="#br0" timeOffset="18059.36">2531 5085 8834,'-23'-44'3417,"5"3"-2361,18 3-840,9 2-48,13-5-344,2 0-168,11 0-496,-1 3-561,1 2 905</inkml:trace>
  <inkml:trace contextRef="#ctx0" brushRef="#br0" timeOffset="19332.6">1186 8471 8738,'-27'-3'1209,"17"1"-968,0 1-1,0 0 1,0 0-1,0 1 1,0 0-1,-1 0 1,1 1-1,0 1 0,-18 5 1,27-7-238,-1 1 0,1 0 0,0 0 1,0 0-1,0 0 0,0 0 0,0 0 0,0 1 0,1-1 0,-1 0 1,0 0-1,0 1 0,1-1 0,-1 0 0,1 1 0,-1-1 1,1 1-1,0-1 0,-1 0 0,1 1 0,0-1 0,0 1 0,0-1 1,0 1-1,1 2 0,8 37-42,-8-36 37,8 22-37,2 0-1,1 0 1,1-1 0,1 0-1,1-1 1,2-1-1,0-1 1,1 0-1,2-1 1,0-1 0,1-1-1,1-1 1,1-1-1,0-1 1,2 0-1,0-2 1,0-1-1,1-2 1,1 0 0,52 15-1,-75-26 18,1 0 0,0 1 1,0-2-1,0 1 0,-1 0 0,1-1 0,0 0 0,0 0 0,7-2 0,-10 1 20,-1 1 0,1-1 0,-1 0-1,1 0 1,-1 0 0,0 0 0,1 0 0,-1 0-1,0 0 1,0 0 0,0 0 0,0-1-1,0 1 1,0 0 0,0-1 0,0 1-1,-1-1 1,1 1 0,-1-1 0,1 1-1,-1-1 1,1 0 0,-1 1 0,0-1 0,0 0-1,1 1 1,-1-1 0,-1 1 0,1-1-1,0-2 1,-2-27 56,0 0 0,-2 0 0,-2 0 0,-1 0 1,-1 1-1,-15-36 0,6 23-3,-3 0 0,-1 2 1,-40-58-1,10 36 101,-6-12 315,71 79-402,217 157-134,-211-146 82,-10-7-5,54 35 17,-61-41-29,0 0 1,0 0-1,0-1 0,0 0 1,1 1-1,-1-1 1,0 0-1,1-1 1,-1 1-1,1-1 0,-1 1 1,1-1-1,-1 0 1,1 0-1,-1-1 0,1 1 1,5-2-1,-7 0 2,0 1 0,0-1 0,0 0 0,0 1 0,0-1 0,-1 0-1,1 0 1,-1 0 0,1 0 0,-1-1 0,0 1 0,1 0 0,-1-1 0,0 1-1,-1 0 1,1-1 0,0 1 0,-1-1 0,1 0 0,-1 1 0,0-1-1,0-4 1,-3-61 101,-2 43-30,0 0 1,-1 1 0,-2-1-1,0 1 1,-2 1 0,0 0-1,-2 0 1,0 1 0,-2 0-1,0 1 1,-1 1 0,-1 0 0,-1 1-1,-1 1 1,-1 1 0,0 0-1,-1 1 1,-1 2 0,-42-24-1,-26-1-22,52 24-709,-49-28 1,84 42 478,1 1-1,0-1 1,0 0 0,0 0 0,0 0-1,0 0 1,0 1 0,0-1 0,0-1-1,1 1 1,-1 0 0,0 0 0,1 0-1,-1 0 1,0 0 0,1-1-1,0 1 1,-1-2 0,-4-21-965</inkml:trace>
  <inkml:trace contextRef="#ctx0" brushRef="#br0" timeOffset="19696.43">1443 7433 3577,'25'-1'1760,"6"2"-416,14 14-631,2 10 55,17 16-120,5 8-128,18 15-264,5 5-96,8 7-88,2 1-24,-15-7-56,-13-9-208,-30-15-872,-9-6-1249,-24-14 1457</inkml:trace>
  <inkml:trace contextRef="#ctx0" brushRef="#br0" timeOffset="20045.57">1854 7997 9802,'-21'-20'3577,"7"-3"-3041,10-7-168,7-11-216,5 0-88,7-8-40,8 6-64,-4 4-312,3 6-224,2 5-608,-4 4-849,5 5 1345</inkml:trace>
  <inkml:trace contextRef="#ctx0" brushRef="#br0" timeOffset="20046.57">2535 7522 9354,'-8'-11'3561,"-3"-17"-2521,11-7-688,10-17-168,9-9-88,9-8-72,3-3-176,6 3-552,-1 6-464,-7 14 664</inkml:trace>
  <inkml:trace contextRef="#ctx0" brushRef="#br0" timeOffset="22344.47">1182 2352 3841,'-13'-77'1124,"12"74"-1100,0 1 1,0 0-1,-1 0 1,1 0-1,0 0 0,-1 0 1,1 0-1,-1 0 1,1 0-1,-1 0 0,0 1 1,0-1-1,0 1 1,0-1-1,0 1 0,0 0 1,0 0-1,-1 0 1,1 0-1,0 0 0,-1 0 1,1 1-1,-5-1 1,-8-4 281,11 3-141,0 1 0,-1-1 0,1 1 0,0 0 0,-1 1 0,1-1-1,-1 1 1,1 0 0,-7 0 0,10 0-124,-1 0 0,1 0-1,0 0 1,0 0 0,-1 0 0,1 1-1,0-1 1,0 0 0,-1 1 0,1-1-1,0 1 1,0-1 0,0 1 0,0 0-1,0-1 1,0 1 0,0 0 0,0 0-1,0 0 1,0 0 0,0 0 0,0 0-1,1 0 1,-1 0 0,0 0 0,1 0 0,-1 0-1,1 0 1,-1 0 0,1 1 0,-1-1-1,1 0 1,0 0 0,0 2 0,34-20 243,13-11-201,-30 17-41,1 0 0,1 1 0,0 0 0,0 2 0,26-8-1,-53 57-5894,8-35 5292</inkml:trace>
  <inkml:trace contextRef="#ctx0" brushRef="#br0" timeOffset="22759.38">1238 2218 1744,'0'6'316,"-1"1"-1,0 0 1,-1 0-1,1 0 1,-1-1-1,0 1 0,-1-1 1,0 0-1,-4 9 1,2-6-49,-4 6 208,-1 1 0,-1-1 0,-1-1 0,0 0 0,0-1-1,-28 22 1,10-7 268,23-20-544,5-6-150,0 0-1,0 0 0,0 1 1,0-1-1,0-1 0,-1 1 1,1 0-1,-1 0 0,1-1 1,-1 0-1,1 1 0,-7 1 1,12-21 32,20-48 21,4 1-1,38-71 0,-52 112-82,2 0 1,1 1-1,0 0 0,2 1 0,1 1 0,0 1 0,1 1 0,39-28 0,-53 43-15,26-17 21,-1 0 0,0-3 0,52-52 0,-78 71-29,-4 4 1,-1 1 0,1 0-1,-1 0 1,1 0 0,-1-1 0,1 1 0,-1 0-1,1-1 1,-1 1 0,0 0 0,1-1 0,-1 1-1,1-1 1,-1 1 0,0 0 0,0-1 0,1 1 0,-1-1-1,0 1 1,0-1 0,1 1 0,-1-1 0,0 1-1,0-1 1,0 0 0,0 1 0,0-1 0,0 1-1,0-1 1,0 1 0,0-1 0,0 1 0,0-1-1,0 0 1,-14 19-824,9-8 547,-27 44-731,9-18 413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1:16.2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403 2272 3649,'-95'-227'2402,"40"89"413,55 137-2797,-1 0 0,1 0 0,0 0 0,-1 0 0,1-1 0,-1 1 0,1 0 0,-1 0 0,1 0 0,-1 0 0,0 0 1,0 1-1,1-1 0,-1 0 0,0 0 0,0 0 0,0 1 0,0-1 0,0 0 0,0 1 0,0-1 0,0 1 0,0-1 0,0 1 0,0-1 0,0 1 0,-1 0 0,1 0 0,0-1 0,0 1 1,0 0-1,-1 0 0,1 0 0,0 0 0,0 1 0,0-1 0,0 0 0,0 0 0,-1 1 0,1-1 0,0 1 0,0-1 0,0 1 0,0-1 0,0 1 0,0-1 0,0 1 0,0 0 0,0 0 1,1 0-1,-1-1 0,0 1 0,0 0 0,1 0 0,-2 1 0,-7 10-76,1 0 1,-1 0-1,-10 22 1,12-20 148,-84 167-90,78-151 26,2 1 0,1 0-1,2 1 1,-6 37 0,14-65-28,-1 1 0,0-1-1,1 1 1,0 0 0,0-1 0,0 1 0,1-1 0,0 1 0,0 0-1,0-1 1,0 1 0,0-1 0,1 0 0,0 0 0,0 1 0,3 4-1,-2-7-16,0 1 0,0 0-1,0-1 1,0 0 0,1 0-1,-1 0 1,0 0-1,1-1 1,0 1 0,-1-1-1,1 0 1,0 0-1,-1 0 1,1 0 0,0-1-1,0 0 1,0 1 0,0-1-1,0-1 1,4 0-1,29-3-23,1-3 1,-2 0-1,1-3 0,60-24 0,-48 17 101,83-20 1,-125 36-56,0-1 0,0 2 0,1-1 0,-1 1 1,0 0-1,0 0 0,0 1 0,0 0 1,0 0-1,0 1 0,0 0 0,0 0 0,0 1 1,-1 0-1,1 0 0,-1 0 0,0 1 0,0 0 1,0 0-1,0 1 0,-1-1 0,7 8 0,-7-6-8,0 1-1,0 0 1,-1 0-1,0 0 1,-1 0-1,1 1 0,-1 0 1,-1-1-1,0 1 1,0 0-1,0 0 1,-1 0-1,0 1 0,0-1 1,-1 0-1,0 0 1,-1 0-1,0 1 1,-3 10-1,-3 12 52,-2-1 0,-1 0 1,-1 0-1,-2-2 0,-1 1 0,-1-2 0,-22 31 1,22-37 31,-1-1 1,-1 0-1,-1-1 1,0-1-1,-1-1 0,-1-1 1,-1 0-1,-1-1 1,-26 13-1,0-10-411,46-17 209,-1 0 0,0 0 0,0-1 0,0 1 0,1-1 0,-1 0-1,0 0 1,0 0 0,0 0 0,0-1 0,1 1 0,-1-1 0,0 0 0,0 1 0,-5-4-1,-17-24-686</inkml:trace>
  <inkml:trace contextRef="#ctx0" brushRef="#br0" timeOffset="335.64">502 1766 6769,'3'-4'2473,"14"9"-2033,9 10-336,10 21-48,12 12 112,7 31 120,5 11 48,5 14-80,1-4-120,8-12-104,-5-10-72,-10-18-208,-10-1-320,-27-13-728,-9-5-472,-30-14 1039</inkml:trace>
  <inkml:trace contextRef="#ctx0" brushRef="#br0" timeOffset="691.05">595 2592 6217,'27'-20'481,"-1"-2"-1,-1 0 1,-1-1-1,-1-2 0,-1 0 1,-1-1-1,-2-2 1,23-39-1,11-34-501,42-114-1,-80 181 181,16-48-124,-14 36 6,38-72 0,-55 116-46,1 1-1,-1 0 0,1-1 1,-1 1-1,1 0 0,0-1 1,-1 1-1,1 0 1,0 0-1,0 0 0,0 0 1,0 0-1,0 0 0,0 0 1,0 0-1,0 0 0,0 1 1,1-1-1,-1 0 1,0 1-1,0-1 0,1 1 1,-1-1-1,0 1 0,1-1 1,-1 1-1,0 0 0,1 0 1,-1 0-1,1 0 1,-1 0-1,0 0 0,1 0 1,-1 0-1,1 1 0,-1-1 1,0 0-1,1 1 0,-1-1 1,0 1-1,0 0 1,1-1-1,-1 1 0,0 0 1,0 0-1,2 1 0,5 6-53,-1 0-1,0 0 0,-1 1 0,0 0 0,6 11 0,-10-17 56,135 281-120,-59-111 203,-58-140-94,-20-32 16,0-1 0,0 0 0,0 0 0,0 0 0,0 0 0,0 1 0,0-1 0,0 0 0,0 0 0,1 0 0,-1 0 0,0 0 0,0 1 0,0-1 1,0 0-1,1 0 0,-1 0 0,0 0 0,0 0 0,0 0 0,0 0 0,1 0 0,-1 0 0,0 0 0,0 0 0,0 0 0,0 0 0,1 0 0,-1 0 0,0 0 0,0 0 0,0 0 0,1 0 1,-1 0-1,0 0 0,0 0 0,0 0 0,1 0 0,-1 0 0,0 0 0,0 0 0,0 0 0,0-1 0,0 1 0,1 0 0,-1 0 0,0 0 0,0 0 0,0 0 0,0-1 0,0 1 0,0 0 1,0 0-1,1 0 0,-1 0 0,0-1 0,0 1 0,0 0 0,0 0 0,0 0 0,0 0 0,0-1 0,0 1 0,-2-59 204,1 46-177,-25-171 229,-4-33 204,30 213-453,0-1 0,-1 1 0,1 0 0,1-1 0,-1 1 0,1-1 0,0 1 0,0 0 0,0 0 0,0 0 0,1-1 0,-1 1 0,4-3 0,-4 5-11,0 1 1,0 0-1,1 0 1,-1 0-1,1 0 1,-1 0-1,1 0 0,-1 1 1,1-1-1,0 0 1,-1 1-1,1-1 1,0 1-1,0 0 1,-1-1-1,1 1 0,0 0 1,0 0-1,-1 0 1,1 0-1,0 1 1,-1-1-1,1 0 1,0 1-1,0-1 0,-1 1 1,1 0-1,-1-1 1,1 1-1,0 0 1,-1 0-1,0 0 1,3 2-1,41 25-329,67 55 0,-35-25-1008,-32-25 745</inkml:trace>
  <inkml:trace contextRef="#ctx0" brushRef="#br0" timeOffset="1338.85">1617 1643 7394,'94'100'2454,"-55"-61"-2277,-2 1 0,-1 1 0,56 88 0,-80-104-98,-10-18 88,-9-15 56,-30-54-8,2-1-1,-31-82 1,57 125-221,1-1 1,1 1-1,2-1 0,0-1 0,0 1 0,2-1 1,1 0-1,1-38 0,1 58 10,0-1-1,0 1 1,0-1 0,1 1-1,-1-1 1,1 1-1,0-1 1,-1 1-1,1-1 1,0 1 0,0 0-1,1-1 1,-1 1-1,0 0 1,1 0 0,0 0-1,-1 0 1,1 0-1,0 0 1,0 0 0,0 1-1,0-1 1,0 1-1,0-1 1,0 1 0,1 0-1,-1 0 1,0 0-1,1 0 1,-1 0 0,1 1-1,-1-1 1,1 1-1,0 0 1,-1-1-1,1 1 1,-1 0 0,1 1-1,-1-1 1,1 0-1,0 1 1,-1-1 0,0 1-1,4 1 1,7 3 25,0-1 0,-1 2 0,0 0 0,-1 1 1,1 0-1,-1 0 0,13 12 0,-2 0-3,-1 1-1,0 1 1,-1 1 0,-2 1-1,0 0 1,-2 1 0,20 38-1,-62-130 97,2-1 0,4-2 0,-16-99 0,35 160-117,-1 0 0,2 0 0,-1 0 0,2 0-1,1-17 1,-2 26-5,0 0 0,0-1-1,1 1 1,-1-1 0,0 1 0,1-1-1,-1 1 1,1 0 0,-1-1-1,1 1 1,0 0 0,0 0 0,-1-1-1,1 1 1,0 0 0,0 0-1,0 0 1,0 0 0,0 0 0,1 0-1,-1 0 1,0 1 0,0-1 0,0 0-1,1 1 1,-1-1 0,1 1-1,-1-1 1,0 1 0,1-1 0,-1 1-1,1 0 1,-1 0 0,0 0-1,1 0 1,-1 0 0,1 0 0,-1 0-1,1 0 1,-1 1 0,1-1-1,-1 1 1,0-1 0,1 1 0,0 0-1,13 5-1,-2 1 0,1 0 0,-1 2 0,0-1-1,-1 1 1,0 1 0,12 11 0,75 86 40,-74-78-28,69 69-1,-81-87-195,1 0-1,0 0 0,0-1 1,1-1-1,25 12 0,-25-19-718,-10-12 411</inkml:trace>
  <inkml:trace contextRef="#ctx0" brushRef="#br0" timeOffset="1682.92">2525 908 8594,'43'17'2976,"11"12"-2671,20 21-193,-3 7-16,-7 14-8,0 9-32,-2 1-24,1 3-16,-4-4-96,-10-13-64,-18-17-152,-10-13-97,-24-22-183,-12-5-152,-21-17-1104,-13-7 1216</inkml:trace>
  <inkml:trace contextRef="#ctx0" brushRef="#br0" timeOffset="2035.57">2624 871 5457,'41'-59'2417,"1"4"-1313,-2 4 32,3 19-416,1 9-216,0 21-288,2 10-104,-6 30-112,-9 11-48,-13 22-8,-10 8 56,-26 3 48,-7 0 0,-7-7-160,-3-7-304,2-16-1776,0-6 1504</inkml:trace>
  <inkml:trace contextRef="#ctx0" brushRef="#br0" timeOffset="2433.93">2888 122 8098,'6'-10'337,"0"-1"0,1 2 0,0-1 0,0 1-1,1 0 1,1 1 0,-1-1 0,1 2 0,1-1 0,18-10 0,-23 15-341,0 1-1,-1 0 1,1 1-1,0-1 1,1 1-1,-1 0 0,0 0 1,0 1-1,0-1 1,0 1-1,1 0 1,-1 1-1,0-1 1,0 1-1,0 0 1,1 0-1,-1 1 1,-1-1-1,1 1 0,0 0 1,0 1-1,-1-1 1,1 1-1,-1 0 1,0 0-1,1 0 1,3 5-1,1 0-21,-1 0-1,0 1 0,-1 0 1,0 0-1,0 1 0,-1 0 1,0 0-1,-1 0 0,0 1 1,4 13-1,-3-5-52,-2-1 1,0 1-1,-1 0 0,-1 0 1,-1 33-1,-3-11-90,-2 1 0,-3-1 0,0 0 0,-3-1 0,-17 44 0,9-29 95,-3-2 1,-2 0-1,-2-2 1,-43 66-1,61-109 1521,15-20-760,20-28-168,37-28-246,86-72 0,-14 16-286,-95 76-1458,-52 55 988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2:04.2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1352 9154,'80'-84'3089,"66"-26"-3001,35 0-56,15-5 0,-3-6 8,-15 4 8,-9 1 8,-16 7 24,-7 9 0,-16 18-8,-9 0-8,12 19-24,5 6-24,-8 14-424,-2 17-465,-23 10 553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2:38.5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3832 102 1584,'-31'-20'338,"9"6"355,0 1 1,-39-17-1,40 24-408,0 1 1,-1 1-1,1 1 0,-1 0 0,1 2 0,-35 2 1,-8-2 244,-8-1-225,0 2-1,-1 4 0,1 3 1,1 3-1,-99 27 0,8 9-117,-259 113 0,71-1-406,-491 235-895,765-351 1000,1 4-1,3 3 0,-70 61 0,-182 187-219,279-253 338,2 1 0,3 3 0,1 1 0,3 2 0,1 1 0,4 2 0,1 1 0,3 2 0,2 0 0,3 2 0,3 0 0,2 2 0,-10 67 0,19-73 59,2-1 0,3 1 0,2 0 1,2 0-1,3 0 0,20 102 0,-18-130-53,2-1 0,0 0 0,2 0-1,1-1 1,1 0 0,1-1 0,1 0-1,1-1 1,0-1 0,2 0 0,1-2 0,1 0-1,1-1 1,0 0 0,42 28 0,-9-16 12,1-2 1,106 39-1,128 25 53,-202-67-29,-8-5 46,1-4 1,0-3-1,1-3 1,0-4-1,0-4 1,1-3-1,102-13 1,-19-11 12,-1-7 0,237-77-1,-319 82-91,-1-3-1,139-73 1,-175 77 3,-2-3 1,-1-1 0,-1-1-1,-2-3 1,-1-1-1,37-44 1,-42 41 13,278-345 331,-260 312-313,-3-2 0,-3-2 0,57-133 0,-57 91-23,37-154 0,-63 189 27,-3-1-1,8-153 0,-22 207-34,-2 1 1,-1-1 0,-2 1 0,0 0 0,-2 0-1,-1 0 1,-1 1 0,-13-30 0,13 38-16,-1 1-1,0 0 1,-2 0 0,0 1 0,-1 0 0,0 1 0,-1 1-1,-1 0 1,0 0 0,-1 2 0,0 0 0,-20-12 0,2 6-89,0 2 1,-1 1-1,-1 1 1,0 3-1,-1 0 1,0 2-1,-68-7 1,56 12-425,-1 2 1,0 2 0,0 3-1,1 1 1,-75 17 0,-31 22-424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2:56.5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609 3047 9322,'5'8'3257,"15"22"-2905,11 16-256,30 49-72,14 16 0,44 26 16,17 14-24,-1 8-128,-4 5-80,-29-6-544,-18-10-513,-17-20 801</inkml:trace>
  <inkml:trace contextRef="#ctx0" brushRef="#br0" timeOffset="517.8">801 4564 6865,'-1'-2'97,"1"-1"-1,-1 0 0,0 1 1,0-1-1,1 0 0,0 0 0,0 0 1,-1 1-1,1-1 0,1 0 0,-1 0 1,0 0-1,1 1 0,0-1 0,-1 0 1,1 1-1,0-1 0,0 0 1,1 1-1,-1-1 0,0 1 0,1 0 1,0-1-1,2-2 0,10-13-239,0 0 0,18-16 0,-15 16 350,80-86-153,68-84 3,-99 96 9,-5-3 1,-3-2 0,-5-3-1,44-119 1,-28 39 266,-30 72 442,92-179 1,-128 281-729,0 1 0,0-1-1,1 1 1,-1 0-1,1 0 1,1 0 0,-1 1-1,1-1 1,-1 1-1,8-4 1,-9 6-36,0 1 1,0 0-1,0 0 0,0 0 1,0 1-1,0-1 1,0 1-1,1 0 0,-1 0 1,0 0-1,0 0 0,1 0 1,-1 1-1,0-1 1,0 1-1,0 0 0,0 0 1,1 0-1,-1 0 1,-1 1-1,6 3 0,5 2-12,-1 2 0,0-1 0,-1 2 0,0 0 0,0 0 0,-1 1-1,0 0 1,-1 1 0,0 0 0,-1 0 0,6 14 0,8 17-6,-2 1 0,16 49 0,86 290-63,-11-37-99,-53-173-509,-144-443 1109,76 232-402,2 0 0,2-1 0,2 0 0,1-1 0,3-45 0,1 77-27,0 0 0,0 0 1,0 0-1,1 0 0,0 0 1,1 0-1,0 0 0,0 1 1,7-13-1,-8 17-3,1 0 0,-1 0 0,1 0 0,-1 0 1,1 1-1,0 0 0,0-1 0,0 1 0,0 0 0,1 1 0,-1-1 1,0 0-1,1 1 0,-1 0 0,1 0 0,0 0 0,-1 0 0,1 0 0,0 1 1,-1 0-1,1 0 0,0 0 0,5 1 0,10 2 0,0 0-1,0 2 1,-1 0 0,0 1-1,0 1 1,0 1 0,22 13-1,113 79-188,-107-66-554,64 63 1,-54-36 196</inkml:trace>
  <inkml:trace contextRef="#ctx0" brushRef="#br0" timeOffset="1628.01">11 3541 10050,'-11'-20'2783,"11"19"-2772,0 1 0,1 0 0,-1 0 1,0-1-1,0 1 0,0 0 0,1 0 1,-1-1-1,0 1 0,1 0 0,-1 0 1,0 0-1,0 0 0,1-1 0,-1 1 1,0 0-1,1 0 0,-1 0 0,0 0 1,0 0-1,1 0 0,-1 0 0,0 0 1,1 0-1,-1 0 0,0 0 1,1 0-1,-1 0 0,0 0 0,1 0 1,-1 0-1,0 0 0,1 1 0,-1-1 1,0 0-1,1 0 0,49 22-609,-47-21 708,84 46-128,-3 3-1,137 107 0,139 153 36,-53-44-18,-241-213-3,141 123-104,-194-163 83,-11-11 14,0 1 1,1 0-1,0-1 1,-1 0-1,1 0 1,0 0-1,0 0 1,6 3-1,-60-81-908,31 51 426,-2 0-1,0 1 0,-1 2 0,-33-25 0,-110-69-979,100 73 1107,-77-64 0,70 35 541,3-4 0,-80-109 0,41 47 1338,108 138-1502,-13-17 297,0 0-1,2 0 1,-18-32-1,27 43-254,1 0-1,-1 0 1,1-1-1,1 1 1,-1-1-1,1 0 1,0 1-1,0-1 1,1 0-1,0 0 1,0 0 0,1 1-1,0-1 1,0 0-1,3-9 1,3-4 32,1 0 0,1 1 1,0-1-1,2 2 1,0-1-1,26-30 0,-3 9 232,67-60 0,-82 84-253,0 1 1,1 0 0,0 2 0,1 0 0,1 2-1,0 0 1,1 1 0,32-9 0,-40 15-61,0 0 0,0 1 0,0 1 1,0 0-1,1 2 0,-1-1 0,0 2 1,1 0-1,-1 1 0,0 0 0,0 1 1,0 1-1,0 1 0,20 8 0,-30-10-11,1-1-1,-1 2 1,0-1-1,0 0 0,0 1 1,0 0-1,-1 0 1,0 1-1,0-1 0,0 1 1,0 0-1,-1 0 1,1 0-1,-1 0 0,-1 1 1,1-1-1,-1 1 1,0-1-1,0 1 0,0 0 1,-1 0-1,0 0 1,0 8-1,0 5-7,-2-1-1,0 1 1,-1 0-1,-1-1 1,0 1-1,-9 23 1,-1-1 4,-2 0 0,-2-1 0,-2 0 0,-24 37 0,-105 140-27,61-94 36,84-118 2,-10 12 15,1 0-1,1 1 1,0 0-1,2 1 1,0 0-1,1 0 1,-9 36-1,17-54-14,0 0 1,0 0-1,0 0 1,0 0-1,0 0 0,0 0 1,0 0-1,1 0 1,-1 0-1,0 0 0,1 0 1,-1 0-1,1-1 1,-1 1-1,1 0 0,-1 0 1,1 0-1,0-1 1,-1 1-1,1 0 0,0-1 1,0 1-1,-1-1 1,1 1-1,0-1 0,0 1 1,0-1-1,0 1 1,-1-1-1,1 0 0,2 1 1,37 7 10,-39-8-11,50 4 43,1-3 1,-1-1-1,93-13 0,155-48 95,220-105-766,-414 124-150,-23 0 307</inkml:trace>
  <inkml:trace contextRef="#ctx0" brushRef="#br0" timeOffset="1965.68">1654 2947 10178,'-10'-38'3745,"23"-23"-2961,22-10-496,35-29-264,14-10-8,5-6-144,-4 6-168,-11 8-256,-13 7-112,-14 1-80,-6 2-16,-16 15-553,-12 13-559,-21 18 1192</inkml:trace>
  <inkml:trace contextRef="#ctx0" brushRef="#br0" timeOffset="2298.54">1841 1945 5209,'-69'64'2585,"25"7"-977,13 4-232,16 20-680,16 15-215,27 30-281,17 6-56,29 13-48,6-3-32,2-6-32,-1-6-24,-14-22-264,-3-14-240,2-35-1833,-4-18 1569</inkml:trace>
  <inkml:trace contextRef="#ctx0" brushRef="#br0" timeOffset="3056.44">2981 2832 6633,'-11'-23'1209,"6"40"-1954,5-13 725,-1-1 0,1 1 0,-1-1 1,1 0-1,-1 1 0,0-1 0,0 1 1,0-1-1,-1 0 0,1 0 0,-1 0 0,0 0 1,0 0-1,0 0 0,0 0 0,-1-1 1,1 1-1,0-1 0,-5 4 0,-14-1 2546,-38-4-4935,47-1 4065,2 0-1245,0-1 1,0-1-1,0 1 0,0-2 1,1 1-1,-1-1 0,-16-9 1,-65-39 704,19 9-342,86 52-753,0 0 0,-1 1 0,0 0-1,-1 1 1,16 21 0,-6-8-13,6 6-2,-2 2-1,-1 1 0,-2 0 1,-2 2-1,25 54 0,-21-40 10,-24-48 45,11 19-205,-8-15 330,-3-8 706,-12-77-472,0-97 0,4 36-397,3 98-35,-3-51-44,6 85 50,2 0 0,-1 0 0,1 0 0,0 1 0,1-1 0,0 0 0,0 1 0,5-13 0,-6 19 3,-1 0 1,1 0 0,0 0-1,-1 0 1,1 0 0,0 0-1,0 0 1,0 0 0,-1 0-1,1 0 1,0 0 0,0 0 0,0 1-1,1-1 1,-1 0 0,0 1-1,0-1 1,0 1 0,0-1-1,1 1 1,-1 0 0,0-1-1,0 1 1,1 0 0,-1 0-1,0 0 1,0 0 0,1 0-1,-1 0 1,0 0 0,0 1-1,1-1 1,-1 0 0,3 2 0,1 0-20,1 1 0,-1 0 0,0 0 0,0 0 0,9 8 0,131 126-519,-11-8-181,117 70-2334,-192-158 2298</inkml:trace>
  <inkml:trace contextRef="#ctx0" brushRef="#br0" timeOffset="4132.94">4617 579 3185,'-90'46'1240,"89"-46"-970,-1 0 1,1 0 0,0 0-1,0 0 1,0 0-1,0 0 1,0 0-1,0-1 1,-1 1-1,1-1 1,0 1-1,0-1 1,0 1-1,0-1 1,0 1-1,0-1 1,0 0-1,-1-1 1,-4-4 2144,9 9-2130,25 27-248,0-2-1,3-1 0,0-2 0,1-1 0,69 39 1,-47-33-12,-11-3-4,1-3-1,1-2 1,2-1-1,72 21 1,-112-40-12,0 0 0,0-1 1,0 0-1,0-1 0,0 0 1,0 0-1,0 0 0,0-1 1,0 0-1,8-2 0,-11 2 1,-1 0 0,0-1 0,0 1 0,-1-1 0,1 1 0,0-1 0,0 0 0,-1 0 0,1-1 0,-1 1 0,0 0 0,0-1 0,0 1 0,0-1 0,0 0 0,0 0-1,-1 0 1,1 0 0,-1 0 0,0 0 0,0 0 0,0 0 0,1-4 0,1-15 88,0 0-1,-1 0 1,-2 0 0,0-1-1,-1 1 1,-1 0 0,-10-40 0,-52-154 26,45 161-90,0-3-4,-79-213 139,104 291-224,0-1-1,-1 1 1,4 31-1,-1-6 39,25 123 37,93 413 172,-15-205-186,-82-295-494,4-2 0,64 114 1,-62-141-387,-14-34-286,-21-18 1096,1 0 0,-1 0 0,0 0-1,1 1 1,-1-1 0,1 0 0,-1 0 0,1 0 0,-1 0 0,1 0 0,-1 0 0,0 0 0,1 0 0,-1 0 0,1 0 0,-1 0 0,1-1 0,-1 1 0,0 0 0,1 0 0,-1 0 0,1 0 0,-1-1 0,0 1 0,1 0 0,-1-1 0,0 1 0,1 0 0,-1 0-1,0-1 1,1 1 0,-1 0 0,0-1 0,0 1 0,1-1 0,-1 1 0,0 0 0,0-1 0,0 1 0,0-1 0,1 0 0,7-32-1202</inkml:trace>
  <inkml:trace contextRef="#ctx0" brushRef="#br0" timeOffset="4479.91">5694 1076 7690,'8'-15'911,"0"0"-1,1 0 1,13-14 0,-3 5-706,2 2-1,31-26 1,-47 44-193,-1-1 1,1 0 0,-1 0 0,-1 0 0,1-1 0,-1 1 0,0-1-1,0 0 1,0 0 0,-1 0 0,0 0 0,0 0 0,0 0 0,-1-1-1,0 1 1,-1-1 0,1 1 0,-1 0 0,0-1 0,-1 1 0,1-1-1,-3-9 1,-4-12 62,-1 0 1,-1 1-1,-21-46 0,19 49-59,7 13-18,-2 0-1,0 0 1,0 0 0,-1 0 0,0 1 0,-1 0 0,0 1-1,-14-14 1,19 21 2,0-1-1,0 1 0,-1 0 0,1 0 1,0 0-1,-1 0 0,0 1 0,1-1 1,-1 1-1,0 0 0,0 0 1,1 0-1,-1 0 0,0 1 0,0 0 1,0 0-1,0 0 0,0 0 0,0 0 1,0 1-1,0 0 0,1 0 1,-1 0-1,0 0 0,0 0 0,1 1 1,-1 0-1,1 0 0,-1 0 0,1 0 1,-3 3-1,-2 1 1,1 1 1,0 0-1,0 1 0,1-1 0,-1 2 1,2-1-1,-1 0 0,1 1 0,1 0 1,0 0-1,0 1 0,0-1 0,1 1 1,1-1-1,0 1 0,0 0 1,0 18-1,0-8-5,2 0 1,1 0-1,0 0 0,2 0 1,0 0-1,1 0 1,14 37-1,9 4 2,3-1-1,2-2 1,3-1-1,77 96 1,-97-134 5,1-1 1,0-1-1,1 0 1,0-2-1,2 0 1,29 19-1,-42-30-1,0-1 0,0 1 0,0-2 0,0 1 0,1-1-1,-1 0 1,1 0 0,-1-1 0,1 1 0,0-1 0,-1-1 0,1 0 0,0 0 0,0 0 0,-1-1-1,1 1 1,0-2 0,-1 1 0,1-1 0,-1 0 0,1 0 0,-1-1 0,0 0 0,0 0 0,0 0 0,0-1-1,6-5 1,-2 0-19,-1 0 1,1-1-1,-1 0 0,-1 0 0,0-1 0,-1-1 0,0 1 0,8-19 1,-4 4-177,-1 0 1,-2 0-1,7-32 0,4-56-194</inkml:trace>
  <inkml:trace contextRef="#ctx0" brushRef="#br0" timeOffset="4815.12">4298 1483 9882,'3'-3'2425,"19"15"-2841</inkml:trace>
  <inkml:trace contextRef="#ctx0" brushRef="#br0" timeOffset="5202.55">3809 76 7066,'-23'46'1608,"11"28"-2912,5 10-89,1 16 601,-2 5-224,3-8 648</inkml:trace>
  <inkml:trace contextRef="#ctx0" brushRef="#br0" timeOffset="5688.82">7223 9 7626,'0'-1'52,"0"1"1,0 0-1,0 0 1,0-1-1,0 1 1,0 0 0,0 0-1,0 0 1,0-1-1,0 1 1,0 0-1,0 0 1,0-1-1,0 1 1,0 0 0,0 0-1,0-1 1,0 1-1,0 0 1,0 0-1,-1-1 1,1 1-1,0 0 1,0 0 0,0 0-1,0 0 1,-1-1-1,1 1 1,0 0-1,0 0 1,0 0 0,0 0-1,-1 0 1,1-1-1,0 1 1,0 0-1,-1 0 1,1 0-1,0 0 1,0 0 0,-1 0-1,1 0 1,0 0-1,0 0 1,-1 0-1,1 0 1,0 0-1,0 0 1,-1 0 0,1 0-1,0 0 1,0 0-1,0 0 1,-1 0-1,1 1 1,0-1-1,-1 0 1,-22 3-371,-65 12-863,10-3 567,1 4 0,-115 39 1,173-47 718,-1 1 0,1 0 0,1 2 0,0 0 0,-20 17 0,28-20 129,1 1 0,0 0 1,0 0-1,1 1 1,0 0-1,0 0 0,1 1 1,1 0-1,-11 23 1,16-31-186,1 0 1,-1 0 0,1 0 0,-1 0-1,1 0 1,0 0 0,0 0 0,0 0-1,0 0 1,1 0 0,-1 0 0,1 0 0,0 0-1,0 0 1,0 0 0,0 0 0,0-1-1,1 1 1,-1 0 0,1-1 0,0 1-1,0-1 1,0 1 0,0-1 0,0 0 0,0 0-1,1 0 1,-1 0 0,1 0 0,2 1-1,6 4-35,1 0-1,0-1 0,0 0 0,0-1 0,26 7 0,-8-6 6,0-1 0,0-1 0,1-1 0,49-2 0,128-20 85,-48 3 28,-150 15-115,1 1 0,0 0 1,0 0-1,-1 1 0,1 1 0,-1 0 0,15 4 0,-22-4-13,1-1 0,-1 1-1,1 0 1,-1-1-1,1 2 1,-1-1 0,0 0-1,0 1 1,0-1-1,0 1 1,-1 0 0,1 0-1,-1 0 1,0 0-1,1 1 1,-1-1-1,-1 1 1,1-1 0,0 1-1,-1-1 1,0 1-1,1 5 1,0 3-7,-1-1 0,-1 1 0,0 0 0,0-1 0,-1 1 0,-1-1 0,0 1 0,0-1 0,-1 0 1,-1 1-1,-9 19 0,3-10-55,-1 0 1,-1 0-1,0-2 1,-2 1-1,-20 22 1,-5-4-295,-2-1-1,0-2 1,-64 40-1,-44 16-119</inkml:trace>
  <inkml:trace contextRef="#ctx0" brushRef="#br0" timeOffset="6016">3518 268 9786,'-43'10'3601,"17"31"-1961,60 69-2080,34 35-40,65 63 344,42 27 88,42 11-64,13 6-8,25-9-400,-19-31-200,2-42-1705,-1-28 1577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3:08.0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238 1058 6241,'-1'5'164,"-1"0"0,1-1 0,1 1 0,-1 0-1,1 0 1,-1 0 0,1 0 0,1-1-1,-1 1 1,1 0 0,0 0 0,0-1 0,0 1-1,3 7 1,4 6-276,0-1 0,15 23 0,-10-18 305,46 84-138,-5 2 0,43 123 1,-65-143-33,64 192 63,-95-279-32,0 1 0,0 0 1,-1 0-1,1-1 0,-1 1 1,1 0-1,-1 0 0,0 0 1,1 0-1,-1 0 0,0 0 0,0-1 1,0 1-1,-1 0 0,1 0 1,0 0-1,-1 0 0,1 0 1,-1-1-1,0 1 0,0 2 0,-2-3 98,1 0 0,-1 1-1,0-1 1,1 0-1,-1-1 1,0 1 0,0 0-1,1-1 1,-1 0-1,0 1 1,0-1-1,0 0 1,-4-1 0,-9 0-22,1-1 1,-1-1 0,1 0 0,0 0 0,-29-12 0,-74-38-90,103 46-14,-7-4-22,0 0-1,1-1 1,0-1-1,1-1 1,0-1-1,1-1 1,1 0-1,0-2 1,2 0-1,0 0 1,1-2-1,0 0 1,2-1-1,1 0 1,0-1-1,2 0 1,-11-32-1,15 38-3,3 7-2,-1 0 0,2 0-1,-1-1 1,1 1 0,1-1 0,0 1 0,0-1 0,1-10 0,0 19 0,0 1 0,0-1 1,1 1-1,-1-1 0,0 1 0,0 0 0,1-1 0,-1 1 1,0-1-1,1 1 0,-1 0 0,0-1 0,1 1 0,-1 0 1,1-1-1,-1 1 0,1 0 0,-1-1 0,0 1 0,1 0 1,-1 0-1,1 0 0,-1 0 0,1 0 0,-1-1 0,1 1 1,-1 0-1,1 0 0,0 0 0,-1 0 0,1 0 0,-1 0 1,1 1-1,-1-1 0,1 0 0,-1 0 0,1 0 0,-1 0 1,0 1-1,1-1 0,-1 0 0,1 0 0,-1 1 0,1-1 1,-1 0-1,0 1 0,1 0 0,27 17-8,-24-16 6,78 64-1,76 77 0,-86-73-169,105 76-1,-170-141 148,-1 0 0,1 0 1,0-1-1,0 0 0,1 0 0,-1-1 0,1 0 0,-1 0 0,1-1 0,9 2 0,-17-4 35,0-1-1,1 1 1,-1 0 0,1 0-1,-1 0 1,0-1 0,1 1-1,-1 0 1,0 0 0,1-1-1,-1 1 1,0 0-1,0-1 1,1 1 0,-1 0-1,0-1 1,0 1 0,1 0-1,-1-1 1,0 1 0,0 0-1,0-1 1,0 1 0,0-1-1,1 1 1,-1-1 0,0 1-1,0 0 1,0-1 0,0 1-1,0-1 1,0 1 0,-1 0-1,1-1 1,0 1 0,0-1-1,0 1 1,0 0 0,-1-2-1,-5-24 265,4 18-180,-110-542 643,87 377-788,-4-212 0,29 371 50,-1-2-5,1 0 1,1 1-1,0-1 1,4-16 0,-5 32 4,0-1 1,0 0 0,0 1 0,0-1 0,0 1 0,0-1 0,0 1 0,0 0 0,0-1-1,1 1 1,-1-1 0,0 1 0,0-1 0,0 1 0,1-1 0,-1 1 0,0 0 0,1-1-1,-1 1 1,0-1 0,1 1 0,-1 0 0,1-1 0,-1 1 0,0 0 0,1 0 0,-1-1-1,1 1 1,-1 0 0,1 0 0,-1 0 0,1 0 0,-1 0 0,1-1 0,-1 1 0,1 0-1,-1 0 1,1 0 0,-1 0 0,1 0 0,-1 1 0,1-1 0,-1 0 0,1 0 0,-1 0-1,1 0 1,-1 0 0,1 1 0,-1-1 0,0 0 0,1 0 0,-1 1 0,1-1 0,-1 0-1,0 1 1,1-1 0,-1 0 0,0 1 0,1-1 0,-1 1 0,0-1 0,1 1 0,-1-1-1,0 0 1,0 1 0,1 0 0,27 41-50,151 301-28,65 111-326,-219-413 298,108 166-596,-115-182 497,2-1 0,0 0-1,2-2 1,0 0-1,40 28 1,-59-47 178,0-1 0,0 0 0,0-1 0,0 1 0,0 0 0,0-1 0,0 0 1,1 1-1,-1-1 0,1-1 0,-1 1 0,1 0 0,6-1 0,-8 0 36,-1 0 0,1-1 0,-1 1 0,1-1 0,-1 1 0,1-1 0,-1 0 0,0 1 0,1-1 0,-1 0 0,0 0 0,1 0 0,-1 0-1,0 0 1,0-1 0,0 1 0,0 0 0,0 0 0,0-1 0,-1 1 0,2-3 0,2-6 103,-1-1 0,-1 0 1,0 0-1,0 0 0,-1 0 0,0-19 0,-1 30-111,2-97 516,-15-144-1,8 196-427,-3 0 0,-1 0 0,-2 1 0,-3 1 0,-26-61 0,40 102-90,-1 0-1,0 0 0,0 0 0,0 0 0,0 0 1,0 0-1,0 1 0,0-1 0,-1 0 0,1 1 1,-1-1-1,1 1 0,-1-1 0,1 1 0,-1 0 1,0 0-1,0 0 0,0 0 0,-2-1 0,3 2 0,-1 1-1,1 0 1,0-1 0,-1 1-1,1 0 1,0 0-1,-1 0 1,1 0-1,0 0 1,0 0 0,0 0-1,0 0 1,0 0-1,0 1 1,1-1 0,-1 0-1,0 1 1,0-1-1,1 1 1,-1-1-1,1 0 1,0 1 0,-1-1-1,1 1 1,0 0-1,0-1 1,0 4-1,-15 63 15,4 2-1,-3 71 1,13-101-44,1 0 0,2 0 0,1 0 1,3-1-1,10 41 0,-13-71 15,19 59-179,-21-64 170,0 0-1,1-1 1,0 1-1,0-1 1,0 0-1,0 1 1,0-1-1,0 0 1,1 0-1,0 0 1,-1-1-1,1 1 1,0-1-1,0 0 1,5 3-1,-7-5 23,0 0-1,0 1 1,0-1-1,0 0 1,0 0-1,0-1 1,0 1-1,1 0 1,-1 0-1,0 0 1,0-1-1,0 1 1,0 0-1,0-1 1,0 1-1,0-1 1,0 1-1,0-1 1,0 0-1,-1 1 1,1-1-1,0 0 1,0 0-1,-1 0 1,1 1-1,0-1 1,-1 0-1,1 0 1,-1 0 0,1 0-1,-1 0 1,1 0-1,0-2 1,12-39 48,-12 38-34,30-159 233,6-26-122,-37 188-120,-1 1 0,1-1-1,0 1 1,0-1-1,0 1 1,0-1 0,0 1-1,0-1 1,1 1-1,-1-1 1,0 0 0,0 1-1,0-1 1,0 1-1,1-1 1,-1 1 0,0-1-1,0 1 1,1 0-1,-1-1 1,0 1 0,1-1-1,-1 1 1,0 0-1,1-1 1,-1 1 0,1 0-1,-1-1 1,1 1-1,-1 0 1,1 0 0,-1-1-1,1 1 1,-1 0-1,1 0 1,-1 0 0,1 0-1,-1 0 1,1-1-1,-1 1 1,1 0 0,-1 0-1,1 1 1,0-1-1,-1 0 1,1 0 0,-1 0-1,1 0 1,-1 0-1,1 0 1,-1 1 0,1-1-1,-1 0 1,1 1-1,-1-1 1,0 0 0,1 1-1,-1-1 1,1 0-1,-1 1 1,0-1 0,1 0-1,-1 1 1,1 0 0,19 32-27,-19-32 27,21 44-3,-6-9 4,3-2 0,28 43 0,-42-69 0,0-1-1,1 0 0,0 0 1,1 0-1,-1-1 0,1 0 1,0 0-1,1 0 0,0-1 1,-1-1-1,1 1 0,1-1 1,-1-1-1,1 1 0,11 2 1,-14-5-2,0 0 1,-1-1-1,1 1 1,-1-1-1,1-1 1,0 1 0,-1-1-1,1 0 1,-1 0-1,1 0 1,-1-1-1,1 0 1,-1 0-1,0 0 1,0-1 0,5-3-1,-2 0-1,0-1 1,0 0-1,0 0 0,-1 0 0,0-1 0,-1 0 1,0-1-1,6-10 0,7-17-3,-2 0 1,-2-2-1,16-59 0,-24 73 8,33-120 95,21-155 0,-59 282-91,7-32 11,-9 47-18,1 0 0,-1 0 1,1-1-1,0 1 0,0 0 0,0 0 0,0 0 0,0 0 1,1 0-1,-1 0 0,0 0 0,1 0 0,0 1 0,-1-1 1,4-2-1,-3 4-1,-1 0 1,1 0 0,-1 0 0,1 0-1,0 1 1,-1-1 0,1 0-1,-1 1 1,0-1 0,1 1 0,-1 0-1,1-1 1,-1 1 0,0 0 0,1 0-1,-1 0 1,0 0 0,0 0-1,0 0 1,0 0 0,0 1 0,0-1-1,0 0 1,0 0 0,0 1 0,-1-1-1,2 3 1,2 2 0,33 42 10,293 407 80,-269-360-73,-4 3 1,84 203 0,-99-191-3,-5 1 1,-5 1-1,26 172 0,-56-270-16,-1-1 1,-1 1-1,0 0 0,-1 0 0,-1 0 0,0-1 0,0 1 0,-1-1 0,-8 19 0,10-28-60,-1 0 0,0 0 0,0 0 0,-1 0 0,1 0-1,-1 0 1,0-1 0,0 1 0,0-1 0,-1 0 0,1 0 0,-1 0-1,1 0 1,-1-1 0,0 1 0,0-1 0,0 0 0,0 0-1,-1-1 1,1 1 0,0-1 0,-1 0 0,1 0 0,-1 0 0,0-1-1,1 1 1,-1-1 0,1 0 0,-1-1 0,0 1 0,1-1-1,-8-2 1,-14-4-301,-44-19 0</inkml:trace>
  <inkml:trace contextRef="#ctx0" brushRef="#br0" timeOffset="353.18">1951 321 8186,'7'-3'3176,"7"6"-1751,18 12-1705,7 6-320,0 4-1537,2-1 1401</inkml:trace>
  <inkml:trace contextRef="#ctx0" brushRef="#br0" timeOffset="738.42">2238 449 7914,'14'28'312,"-1"0"0,-2 1 0,-1 0 1,-2 0-1,0 1 0,-2 1 0,-1-1 0,0 37 1,-2 24-298,3 0 1,4-1-1,4 0 1,38 133-1,-48-209-77,0 0 1,1 0-1,1-1 1,0 0-1,0 0 0,2 0 1,-1-1-1,2 0 0,17 20 1,-25-31 39,1 1 0,0 0 0,0-1 0,0 1 0,0-1 1,0 0-1,0 1 0,0-1 0,1 0 0,-1 0 0,0-1 0,0 1 0,1 0 0,-1-1 1,1 1-1,-1-1 0,1 0 0,-1 0 0,0 0 0,1 0 0,-1 0 0,5-1 0,-3-1 11,-1 0-1,1 1 1,0-2 0,-1 1-1,0 0 1,1-1-1,-1 1 1,0-1-1,0 0 1,0 0-1,-1 0 1,4-5-1,6-10 109,-2 0 1,0-1-1,-2 0 0,10-29 0,-2-6 362,-2-1 0,-2-1-1,7-101 1,-15 60 184,-10-132 0,5 215-603,-15-133 281,14 134-322,-1 1 1,-1-1-1,1 0 0,-2 1 0,0 0 0,0 0 0,-1 0 0,-11-15 0,15 25-32,1 1 0,-1-1 0,0 1 0,1-1 0,-1 1 0,0 0 0,0 0 0,0 0 0,0 0 0,0 0 0,0 0 1,0 1-1,0-1 0,0 1 0,0-1 0,0 1 0,0 0 0,0 0 0,-1 0 0,1 0 0,0 0 0,0 0 0,0 1 0,0-1 0,0 1 0,-1-1 0,1 1 0,0 0 0,0 0 0,1 0 0,-1 0 0,0 0 0,0 0 0,0 1 0,-2 2 0,-4 1-105,1 1-1,-1 1 1,2-1-1,-1 1 1,1 0-1,-8 12 1,11-15 91,1 0 1,-1 0-1,1 0 0,0 0 1,1 0-1,-3 10 1,3-13 43,1-1 0,1 1 1,-1 0-1,0 0 1,0 0-1,0-1 0,0 1 1,0 0-1,1 0 0,-1 0 1,0-1-1,1 1 1,-1 0-1,1-1 0,-1 1 1,1 0-1,-1-1 0,1 1 1,-1 0-1,1-1 1,-1 1-1,1-1 0,0 1 1,-1-1-1,1 1 1,0-1-1,0 0 0,-1 1 1,1-1-1,0 0 0,0 0 1,0 1-1,-1-1 1,1 0-1,0 0 0,0 0 1,0 0-1,-1 0 0,1 0 1,0 0-1,0 0 1,1-1-1,80 2 157,-17-1 109,0 3 0,122 21 0,12 32 53,-177-48-304,0 1 0,-1 1 0,0 1 0,-1 1 0,0 1 0,31 25 0,-47-35-11,0 0 0,-1 1-1,0-1 1,0 0 0,0 1 0,0 0-1,0 0 1,-1 0 0,0 0 0,0 0 0,0 0-1,0 1 1,0-1 0,-1 1 0,0-1 0,0 1-1,0-1 1,-1 1 0,0 0 0,1-1 0,-2 1-1,1 0 1,0-1 0,-2 6 0,0-4 11,-1 1 0,0-1 0,0 0-1,0 0 1,-1 0 0,0-1 0,0 1 0,0-1 0,0 0 0,-1 0 0,0 0 0,0-1 0,-1 0 0,1 0 0,-12 6 0,13-7 24,-1-1 0,1 1 0,-1-1 0,0 0 0,0-1 0,0 1 0,0-1 0,0 0 0,0 0 0,0 0 0,0-1 0,0 0 0,0 0 0,0 0 0,-1-1 0,1 1-1,0-1 1,0-1 0,0 1 0,0-1 0,1 1 0,-8-5 0,7 3-13,0-1 0,0 0 0,0 0 0,0 0 0,1-1-1,-1 1 1,1-1 0,0-1 0,1 1 0,-1 0 0,1-1-1,0 1 1,0-1 0,1 0 0,0 0 0,0 0 0,0-1-1,0-7 1,0-5-52,0 0-1,2 0 1,0 0 0,1 0-1,1 0 1,1 0-1,1 0 1,0 0-1,10-24 1,-2 9-12,2 1 1,2 1-1,0 0 0,24-32 1,-27 47-81,0 1 0,1 0 0,1 1 0,0 1 0,1 0 0,1 1 0,31-19 0,-18 11-139</inkml:trace>
  <inkml:trace contextRef="#ctx0" brushRef="#br0" timeOffset="1068.15">3409 55 10290,'12'-54'3185,"-12"59"-4345,3 13 792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3:42.9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109 896 6801,'-97'11'2080,"85"-11"-1553,16-3-342,19 1-79,-11 6-95,-1 1-1,1 0 0,-1 0 1,0 1-1,0 1 0,-1 0 0,0 0 1,0 1-1,0 0 0,-1 1 1,13 17-1,-1-6-2,166 167-108,232 299 0,-412-476 62,1 2-64,1-1 0,0 0 1,17 15-1,-24-28 26,-7-12 100,-10-18 47,-49-82-286,28 46-505,-89-123 0,7 53 292,60 73 563,3-3-1,-47-75 1,84 115 53,11 17-31,0 0 0,0-1 0,1 1 0,0-1 0,1 0 0,0-1 0,-3-13 0,8 25-137,0 0-1,0 0 1,0 1 0,0-1-1,0 0 1,0 0 0,0 0-1,0 0 1,0 0 0,0 1-1,0-1 1,1 0 0,-1 0-1,0 0 1,1 0 0,-1 1-1,0-1 1,1 0 0,-1 0-1,1 1 1,-1-1 0,1 0-1,0 1 1,-1-1 0,1 0-1,0 1 1,-1-1 0,1 1-1,0-1 1,-1 1 0,1 0-1,0-1 1,0 1 0,0 0-1,0-1 1,-1 1 0,2 0-1,40-2 191,-37 2-180,310 32 170,-193-16-166,131 1 0,-234-17-33,0 0-1,0-2 1,0 0-1,-1-1 1,1-1 0,28-10-1,-41 12 0,0-1 0,0 1 0,-1-1 0,1 0 0,-1-1 0,0 1 0,0-1 0,0 0 0,0-1 0,-1 1 0,1-1 0,-1 0 0,-1 0 0,1 0 0,-1 0 0,1-1 0,-1 1 0,-1-1 0,1 0 0,-1 0 0,0 0 0,-1 0 0,2-10 0,-2 3-8,-1 0 1,0 0 0,-1 0-1,-1 0 1,0 1 0,0-1-1,-2 0 1,1 1-1,-8-16 1,-9-17 0,-26-44-1,44 87 9,-154-240 334,71 119 190,83 119-486,-15-24 376,18 29-406,-1-1 0,0 0 0,0 0 0,1 1 0,-1-1 0,0 0 0,1 0 0,-1 0 0,0 1 0,0-1 0,1 0 0,-1 0 0,0 0 0,1 0 0,-1 0 0,0 0 0,1 0 0,-1 0 0,1 0 0,-1 0 0,0 0 0,1 0 0,-1 0 0,0 0 0,1 0 0,-1 0 0,0 0 0,1 0 0,-1 0 0,0 0 0,1-1 0,-1 1 0,0 0 0,0 0 0,1 0 0,-1-1 0,0 1 0,0 0 0,1 0 0,-1-1 0,0 1 0,0 0 0,1 0 0,-1-1 0,0 1 0,0 0 0,0-1 0,0 1 0,0 0 0,0-1 0,1 1 0,-1 0 0,0-1 0,0 1 0,0 0 0,0-1 0,0 1 0,0 0 0,0-1 0,0 1 0,-1 0 0,1-1 0,0 1 0,0 0 0,0-1 0,0 1 0,-1-1 0,30 14 3,-2 1 0,0 2 0,0 0 0,-2 2 1,28 24-1,-14-11-9,10 5-161,-2 2 1,-2 3 0,-1 1 0,-3 2 0,-1 2 0,49 74-1,-32-17-170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3:45.4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1155 2574 1000,'-56'32'302,"55"-32"-294,1 0 1,-1 1-1,1-1 1,0 0-1,-1 0 1,1 1-1,-1-1 1,0 0-1,1 0 1,-1 0 0,1 0-1,-1 0 1,1 0-1,-1 0 1,1 0-1,-1 0 1,1 0-1,-1 0 1,1 0-1,-1 0 1,1 0-1,-1 0 1,0-1 0,1 1-1,-1 0 1,1 0-1,0 0 1,-1-1-1,1 1 1,-1 0-1,1-1 1,-1 1-1,1-1 1,0 1-1,-1 0 1,1-1 0,0 1-1,-1-1 1,1 1-1,0-1 1,0 1-1,-1-1 1,1 0-1,0 1 72,0-1 0,-1 1 0,1-1-1,0 1 1,0-1 0,0 1-1,-1-1 1,1 1 0,0 0 0,-1-1-1,1 1 1,0 0 0,-1-1 0,1 1-1,-1 0 1,1-1 0,0 1 0,-1 0-1,1 0 1,-1-1 0,1 1 0,-1 0-1,1 0 1,-1 0 0,1 0-1,-1 0 1,1-1 0,-1 1 0,1 0-1,-1 0 1,0 1 0,-7 0 29,-1 1-1,2 1 1,-1 0 0,0 0-1,0 0 1,1 1 0,0 0-1,0 1 1,0 0 0,0 0-1,1 0 1,0 0 0,-7 8-1,-2 6-140,1 1 1,0 0-1,-12 26 0,-4 5 350,27-46-260,0-1 0,1 0 0,0 1-1,-1-1 1,2 1 0,-1 0 0,0 0 0,1-1-1,0 1 1,0 0 0,0 0 0,1 0 0,0 1-1,0-1 1,1 8 0,0-10-4,0 0 0,1 0 1,-1 0-1,0 0 0,1 0 0,0-1 0,0 1 1,0-1-1,0 1 0,0-1 0,1 0 0,-1 1 1,1-1-1,-1-1 0,1 1 0,0 0 0,-1 0 1,1-1-1,0 0 0,0 0 0,0 0 0,0 0 1,1 0-1,-1 0 0,5 0 0,11 1 87,1 0 0,26-1-1,-29-1-79,0 0 0,0 2 0,31 5-1,-42-5-58,0 0 1,0 0-1,-1 0 0,1 1 0,-1 0 0,0 0 0,0 0 0,0 1 0,0-1 0,0 1 0,-1 1 0,1-1 0,-1 0 0,7 11 0,53 90 40,-4 4 0,-5 1-1,43 126 1,15 102 352,-18-45 144,-68-224-450,3 0 0,46 75 0,-37-84-63,2-3 0,2-2-1,3-1 1,2-3 0,87 73-1,-102-95-13,-3 1 1,0 1-1,-2 1 0,-1 2 0,-2 1 1,30 54-1,-1 12-6,100 166 13,-131-233-16,2-2-1,0-1 1,3-1 0,0-1 0,51 40-1,-41-40 2,92 75 35,-115-89-33,0 1 0,-1 1 0,0 0 1,-2 1-1,19 33 0,69 173 37,15 32 4,-47-107-15,-27-149 810,-27-2-841,1 0 0,0-1 0,-1-1 0,0 0 0,1-1 0,-2 0-1,1-2 1,22-12 0,5-8 1,-2-2 0,-1-1 1,-1-2-1,-1-2 0,-2-1 0,-2-2 0,29-41 0,-49 61-44,-1 0-192,0 0 1,1 1 0,1 0-1,1 1 1,28-24 0,-21 27-149</inkml:trace>
  <inkml:trace contextRef="#ctx0" brushRef="#br0" timeOffset="2659.61">777 3042 3465,'-182'-83'2932,"88"43"-1858,12 8-357,64 26-652,-1 0-1,1-1 1,0-1-1,1-1 0,0 0 1,0-2-1,1 1 1,1-2-1,-28-26 1,27 19 84,0-1 0,2-1 0,0 0 0,2-1 0,0-1 0,1 0 1,-15-48-1,22 56-94,0 0 0,1-1 0,0 1 0,2-1 1,0 0-1,0 0 0,1 1 0,1-1 0,1 0 1,0 0-1,1 1 0,1 0 0,11-30 0,10-5-27,1 2-1,3 0 1,1 2 0,3 2-1,53-57 1,210-180 0,-176 174-4,241-243-4,45-39 9,-249 244-11,-36 31 5,189-137 0,-156 148-14,72-51-1,-210 142-11,0 0-1,1 1 0,1 1 0,36-15 1,-54 24-3,1 1 0,-1 0 1,1 0-1,-1-1 1,0 1-1,1 0 0,-1 0 1,1 0-1,-1 0 0,0-1 1,1 1-1,-1 0 1,1 0-1,-1 0 0,1 0 1,-1 0-1,1 0 0,-1 0 1,0 0-1,1 0 1,-1 0-1,1 1 0,-1-1 1,1 0-1,-1 0 0,0 0 1,1 0-1,-1 1 1,1-1-1,-1 0 0,0 0 1,1 1-1,-1-1 1,0 0-1,1 1 0,-1-1 1,0 0-1,0 1 0,1-1 1,-1 0-1,0 2 1,-6 20-151,-23 23 20,0-15 139,-1-2 1,-1-2 0,-2 0-1,-44 25 1,-26 22 63,-33 14 6,92-61-54,-61 46 0,41-22-21,-117 105-14,108-89 21,-4-3-1,-135 85 0,134-97-1,16-3 1,2 2 0,3 3 0,-92 108 0,103-110-4,5-11 0,-1-1 0,-2-2 0,-2-2 0,-62 36 0,31-20 0,37-23 2,2 3 0,0 1-1,2 1 1,2 2-1,1 2 1,2 0 0,1 3-1,2 0 1,-22 45-1,-3 4 3,-95 122 0,145-207-2,0 0-1,0 1 0,0-1 1,1 1-1,-1 0 1,1 0-1,0 0 0,1 0 1,-1 0-1,1 1 1,0-1-1,0 0 0,1 1 1,0-1-1,0 9 0,1-6 5,1 0-1,0 0 0,0-1 0,1 1 0,-1-1 0,2 1 0,-1-1 0,1 0 0,8 10 1,8 8 13,1-2 0,1 0 1,1-1-1,33 23 0,-40-32-14,236 167 95,-170-127-74,-3 4-1,134 124 1,-23 45 13,2 0-6,-181-214-31,60 59 14,-4 4 0,84 118 0,132 330 77,-99-165-61,-31-96-28,58 107-5,-193-338 0,1 0 0,1-1 1,1-2-1,2 0 0,36 34 0,-8-16 26,104 70-1,58 44 4,-183-134-19,-1 2 0,-1 1 1,-2 1-1,39 57 0,37 53 45,-69-99-35,-2 2 0,46 81 0,-36-32 1,23 45 8,-54-121-25,-1 0 0,2-1 0,0 0 0,1 0 0,0-2-1,15 14 1,-23-25 51,1 1-1,-1-1 1,1 0-1,-1 0 1,1-1-1,0 1 1,-1-1-1,1 0 1,0 0 0,0-1-1,8 1 1,56-3 166,-65 1-201,0 0-1,0 0 1,0 0-1,0-1 1,0 0-1,0 0 1,-1 0-1,1 0 1,-1 0-1,0-1 1,1 0-1,-1 1 1,0-1-1,5-7 1,36-52 171,-36 50-162,27-43 86,2-5-28,2 2 0,3 2 0,82-85 0,2 26-54,-45 44-5,134-153 0,-174 171-16,-24 29 9,1 0 1,1 2-1,1 0 1,40-33 0,-60 54-43,0 1 0,1 0 1,-1-1-1,0 1 0,1 0 1,-1-1-1,0 1 1,1 0-1,-1-1 0,0 1 1,1 0-1,-1 0 0,1 0 1,-1-1-1,0 1 0,1 0 1,-1 0-1,1 0 0,-1 0 1,1 0-1,-1 0 1,1 0-1,-1 0 0,0 0 1,1 0-1,-1 0 0,1 0 1,-1 0-1,1 0 0,-1 0 1,1 0-1,-1 0 1,0 1-1,1-1 0,-1 0 1,1 0-1,-1 0 0,0 1 1,1-1-1,-1 0 0,1 1 1,-1 0-1,1 24-979,-15 35-843,13-58 1727,-15 46-618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3:53.55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86 6225 6001,'-55'-39'3656,"55"39"-3649,0-1 0,0 1 1,0-1-1,0 1 0,0-1 1,0 0-1,0 1 1,1-1-1,-1 1 0,0-1 1,0 1-1,0-1 0,0 1 1,1-1-1,-1 1 0,0-1 1,1 1-1,-1-1 0,0 1 1,1-1-1,-1 1 1,1 0-1,-1-1 0,0 1 1,1 0-1,-1-1 0,1 1 1,-1 0-1,1-1 0,-1 1 1,1 0-1,-1 0 0,1 0 1,0 0-1,-1 0 0,2-1 1,12-5-2,1 0 0,-1-1 0,0-1 0,25-19 0,41-25 6,276-154 36,234-122-9,621-209-4,-1062 475-25,383-170 10,-382 158 14,206-137-1,688-505 415,-638 459-349,40-27 16,-338 206-78,391-253 215,-188 167-165,128-74-31,90-43 7,-423 228-36,78-43 54,74-35 5,187-106 1,-345 181-39,168-72 94,-166 84-46,124-75 1,146-132 122,-234 155-128,-34 24 4,325-205 462,-149 110-357,-38 21-92,-176 113-56,2 3 0,0 3-1,2 3 1,0 3 0,2 3-1,128-15 1,-164 29-28,-1 2 0,1 2 0,0 1-1,0 1 1,-1 2 0,1 2 0,-1 1 0,-1 2 0,59 22 0,-52-13-23,-1 2 0,0 1 0,-2 3 0,-1 0 1,0 3-1,-2 1 0,39 40 0,116 135 6,-101-107-5,-34-31 0,-2 1-1,-4 3 1,-2 2 0,-4 2-1,-3 1 1,40 103-1,-15 1-8,73 320-1,-105-332-8,-6 2-1,-8 1 1,-8 0-1,-18 317 1,0-395-151,-5 0 0,-3-1 1,-4 0-1,-4-2 0,-3 0 0,-5-2 1,-3-1-1,-4-2 0,-58 93 1,-71 65-186</inkml:trace>
  <inkml:trace contextRef="#ctx0" brushRef="#br0" timeOffset="347.67">10765 5560 8106,'-301'125'2904,"-11"28"-2536,-49 40-432</inkml:trace>
  <inkml:trace contextRef="#ctx0" brushRef="#br0" timeOffset="721.64">1049 6125 6121,'-15'2'365,"1"1"0,0 1 0,1 0-1,-1 1 1,0 0 0,1 1 0,-17 11 0,10-6-165,-1-1 0,-35 12 1,-70 8 568,62-16-239,-99 36-1,144-43-457,1 1 0,0 1 0,0 1 0,0 1 0,2 0 0,-1 1 0,1 1 0,1 0 0,-21 25 0,16-13-38,2 1-1,1 1 1,1 1-1,2 0 0,-14 35 1,-44 159 12,45-121-32,5 1-1,3 0 1,6 2 0,-2 149-1,17-172-3,3-1-1,4 0 1,3-1-1,3 0 1,4 0-1,41 106 1,-20-91 2,3-2 1,4-2-1,81 115 1,-42-87 1,174 183 0,-200-238-9,229 231 32,-252-262-47,2-2 1,1-1 0,2-2-1,0-2 1,2-1 0,0-3-1,57 19 1,82 30-2654,-106-41 1736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5:59.5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106 179 6369,'-11'-3'1188,"10"3"-1084,-1 0 1,1 0-1,-1-1 1,1 1-1,-1-1 1,1 1-1,-1-1 1,1 1-1,0-1 1,-1 0-1,1 0 0,0 0 1,0 0-1,0 0 1,-2-1-1,-4-35-47,6 27 100,-19-92 299,20 101-441,0 0-1,0 1 1,0-1 0,0 1-1,0-1 1,-1 0-1,1 1 1,0-1 0,0 1-1,0-1 1,-1 0-1,1 1 1,0-1 0,-1 1-1,1-1 1,0 1-1,-1-1 1,1 1 0,-1 0-1,1-1 1,-1 1-1,1-1 1,-1 1 0,1 0-1,-1-1 1,1 1-1,-1 0 1,1 0 0,-1-1-1,-1 1 1,-12 12 182,11-8-117,1 1 0,0-1 1,0 0-1,0 1 0,0-1 1,1 1-1,0-1 0,-1 9 0,2 20-465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6:08.5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1082 2561,'25'-17'1418,"-20"15"-1120,0-1 1,0 0 0,-1-1 0,1 1 0,-1-1 0,0 0 0,6-7-1,-9 6 2124,-1 4-2378,0 1 0,0 0 0,0 0 0,0-1 0,0 1 0,0 0-1,0-1 1,0 1 0,0 0 0,0-1 0,0 1 0,0 0 0,1 0 0,-1-1 0,0 1 0,0 0 0,0 0 0,0-1 0,1 1 0,-1 0 0,0 0 0,0-1 0,0 1 0,1 0 0,-1 0 0,0 0-1,0-1 1,1 1 0,-1 0 0,0 0 0,0 0 0,1 0 0,-1 0 0,0 0 0,1 0 0,-1 0 0,1-1 0,2-1-30,29-15 35,1 1 1,0 1-1,0 2 1,43-11-1,300-41 54,8 31-42,74-10-26,323-77 117,-584 80-39,370-128 1,-273 46-76,-230 91-32,-1-3-1,85-61 0,-22 15-1,9-8 16,-174 143 722,24-33-699,4-8-9,1 1 0,1 0 0,1 0 0,0 1 0,-12 31 0,1 16 34,2 1 0,4 1 0,-7 74 0,-1 203 121,18-249-118,-4 95 54,-20 291-72,23-452-620,0 0-1,-1 0 0,-2-1 0,0 0 0,-16 35 0,10-37-284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6:02.5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35238 4139 3665,'6'8'290,"5"7"1323,-10-16-1502,-1 0-1,1 1 1,-1-1-1,1 0 0,-1 1 1,1-1-1,-1 0 0,0 0 1,1 1-1,-1-1 1,0 0-1,0 0 0,0 1 1,0-1-1,0 0 1,1 0-1,-1 0 0,-1 1 1,1-1-1,0 0 1,0 0-1,0 0 0,-1-1 1,-2-14 915,5 36-647,59 199 324,160 383-1,-198-558 1545,-41-91-2084,-15-6-141,2 4 9,-34-71 1,-54-205 29,104 269-92,2-1 1,2 0-1,-5-110 1,16 160-1,-1-3-22,1 1 0,0-1 1,0 1-1,1 0 0,0-1 0,1 1 0,0-1 0,3-8 0,28 59-221,40 87 191,35 51 83,-95-160-8,1-1 1,1-1-1,1 0 1,0-1-1,1-1 0,1 0 1,20 12-1,-36-25 2,0-1-1,1 1 0,-1-1 1,1 1-1,-1-1 0,1 0 1,0 0-1,0 0 0,-1 0 1,1 0-1,0-1 0,0 0 1,0 1-1,0-1 1,0 0-1,0 0 0,-1 0 1,1-1-1,0 1 0,0-1 1,0 1-1,0-1 0,-1 0 1,4-2-1,-3 1 8,1-1 1,-1 0-1,1-1 1,-1 1-1,0-1 0,-1 1 1,1-1-1,0 0 1,-1 0-1,0 0 0,0 0 1,0 0-1,-1 0 1,3-9-1,-2 0 20,1 1-1,-2 0 1,1-1-1,-2 0 1,0 1-1,0-1 1,-1 1-1,-5-21 1,-31-103 65,15 59-52,-4-16-19,10 41-3,3-1 0,1 0-1,3 0 1,-2-68 0,12 95-117,5 41-108,12 34 23,130 218 156,-66-116 81,134 182 0,-213-329-46,5 6 5,0 1 0,0-2 0,18 16 0,-25-23-5,1-1-1,-1 1 1,1-1-1,-1 0 0,1 0 1,-1 0-1,1 0 1,0 0-1,0 0 1,0 0-1,-1-1 1,1 1-1,0-1 1,0 1-1,0-1 1,0 0-1,0 0 1,0 0-1,0 0 1,0 0-1,0 0 1,0 0-1,0-1 1,0 1-1,0-1 1,-1 1-1,1-1 1,0 0-1,0 0 1,0 1-1,-1-1 0,3-2 1,5-6 4,-1 0 1,0-1-1,0 0 1,-1-1-1,0 1 1,-1-1-1,0-1 1,-1 1-1,0-1 0,-1 0 1,0 0-1,-1 0 1,0 0-1,1-21 1,0-6 13,-2 0 0,-2-1-1,-6-54 1,6 89-18,-20-130 22,18 123-30,-1 0-1,-1 1 1,1-1 0,-2 1-1,0 0 1,0 0 0,-1 1 0,0-1-1,-10-10 1,15 19 0,0 1-1,0-1 1,0 1 0,0 0 0,0-1-1,0 1 1,-1 0 0,1 0-1,0 0 1,-1 0 0,1 0-1,-1 0 1,1 0 0,-1 1 0,0-1-1,1 1 1,-1-1 0,0 1-1,1-1 1,-1 1 0,0 0 0,0 0-1,1 0 1,-1 0 0,0 0-1,-2 0 1,1 2 4,1-1-1,0 1 1,0-1-1,0 1 1,0 0 0,1 0-1,-1-1 1,0 1-1,1 0 1,0 1-1,-1-1 1,1 0 0,0 0-1,0 1 1,-1 4-1,-3 7 12,1 1-1,1 0 0,0 0 1,-1 29-1,4-1 4,2 0-1,2-1 0,12 58 1,-11-80-11,0-1 0,1 0 1,1 0-1,0 0 1,2-1-1,0 0 0,1 0 1,1-1-1,17 21 1,-24-33-8,0 0 0,1-1 0,0 0 0,-1 0 0,2 0 1,-1 0-1,0-1 0,1 0 0,-1 0 0,1 0 0,0-1 1,0 0-1,0 0 0,0-1 0,1 1 0,8 0 0,-7-2 0,1-1-1,-1 1 0,1-1 1,-1-1-1,0 0 0,0 0 1,1 0-1,-1-1 0,-1 0 0,1-1 1,8-4-1,1-4 6,0 0 0,0 0 0,-1-2 0,-1 0 0,0 0 0,-1-2 0,-1 0 0,0 0 1,14-25-1,-17 22 5,0-2 0,-1 1 0,-1-2 0,-1 1 0,-1-1 0,-1 1 0,-1-2 0,-1 1 0,0 0 0,-2-24 1,-2 16-6,-1 0 1,-1 0-1,-2 0 1,-1 0-1,-1 1 1,-22-57 0,29 85 0,-1-1 0,1 1 1,-1-1-1,1 1 0,-1 0 1,1-1-1,-1 1 1,1 0-1,-1-1 0,0 1 1,0 0-1,0 0 0,0 0 1,0 0-1,0 0 1,0 0-1,0 0 0,0 0 1,-1 0-1,1 0 1,0 0-1,-1 1 0,1-1 1,0 1-1,-1-1 0,1 1 1,-1-1-1,1 1 1,0 0-1,-1 0 0,-1 0 1,0 1-3,-1 0 0,1 1-1,0-1 1,0 1 0,0 0 0,0 0 0,1 0 0,-1 1 0,1-1 0,-1 1 0,1-1 0,-3 4 0,-3 6 10,0-1 0,1 1 0,1 0 0,0 0-1,0 1 1,1-1 0,1 1 0,0 1 0,1-1 0,0 0 0,1 1 0,1-1 0,0 1 0,1 0 0,0-1 0,3 15 0,-1-7-1,1 0 0,1 0 0,1 0 0,1-1 0,1 0 0,0 0 0,2-1 0,0 0 0,20 30 0,-28-47-7,-1 0 0,1-1 0,1 1 0,-1-1-1,0 1 1,0-1 0,1 1 0,-1-1 0,0 0 0,1 0 0,-1 1-1,1-1 1,0 0 0,-1-1 0,1 1 0,0 0 0,0 0-1,0-1 1,-1 1 0,1-1 0,0 1 0,0-1 0,3 0-1,-3 0 4,1-1 0,-1 0-1,0 0 1,0 0-1,0 0 1,0 0-1,0-1 1,0 1-1,0-1 1,0 1-1,-1-1 1,1 1-1,-1-1 1,1 0-1,-1 0 1,2-2-1,3-7 13,0 0 0,0 0 0,-1-1 0,-1 0 0,6-20 0,-6 11 0,0 1 0,-2-1 0,0 0 0,-1 0 0,-3-29 0,21 75-97,2 15 58,-11-20 24,0 1 0,2-2 0,0 1 0,27 29 0,-37-46-10,1 0 0,0 0 0,1 0 0,-1 0 0,0 0 0,1-1 0,-1 0 0,1 0 0,0 0 0,-1 0 0,1 0 0,0-1 1,0 0-1,1 0 0,-1 0 0,0 0 0,0-1 0,0 1 0,0-1 0,1 0 0,-1 0 0,0-1 0,0 1 0,0-1 0,1 0 0,-1 0 1,0 0-1,0-1 0,0 0 0,-1 1 0,7-5 0,0-1-32,0-1 1,0 0-1,0 0 1,-1-1-1,0-1 1,-1 1-1,0-1 1,0-1-1,-1 0 1,-1 0-1,0 0 1,0 0-1,-1-1 1,5-17-1,-4 9 40,0-1-1,-2-1 1,0 1 0,-1-1 0,-1 1-1,-1-1 1,-4-39 0,-3 25 126,-14-45 1,1 3 154,24 92-216,0-1-1,1 0 1,0 0 0,12 16-1,-7-11-15,0 2 3,1-2 1,1 0 0,0 0 0,1-1-1,29 26 1,-39-38-45,1-1 0,0 0 0,0-1 0,0 1-1,0-1 1,0 0 0,1 0 0,0 0 0,-1-1 0,1 0-1,0 0 1,0-1 0,0 1 0,0-1 0,1-1 0,-1 1-1,0-1 1,0 0 0,0 0 0,0-1 0,1 0 0,-1 0 0,10-3-1,-10 1 3,-1 0 0,1-1 1,-1 1-1,0-1 0,0 0 0,-1-1 0,1 1 0,-1-1 0,0 1 0,0-1 0,0-1 0,-1 1 0,4-7 0,1-4 4,-1 0 0,0-1 0,5-22 0,-3 0 10,-3 0 1,-1-1-1,-1-76 0,5-48 27,-6 145-48,0 1 0,2-1 0,0 1 1,1 0-1,0 0 0,16-27 1,-21 42-2,1 0 0,-1 0 0,1 0 0,0 1 0,0-1 0,0 1 0,0 0 0,0-1 0,0 1 0,1 0 0,-1 0 0,1 1 0,-1-1 0,1 0 0,0 1 0,0 0 0,0-1 0,0 1 0,6-1 0,-5 2-1,0 0-1,0 0 1,0 0 0,0 1-1,0 0 1,0-1 0,0 1-1,0 1 1,-1-1 0,1 1-1,0-1 1,-1 1 0,6 4-1,10 8-7,-1 0 1,-1 2-1,-1 0 0,22 26 0,-28-30 9,37 43-46,-11-12-882,2-1 1,81 70-1,-58-72 56</inkml:trace>
  <inkml:trace contextRef="#ctx0" brushRef="#br0" timeOffset="1489.77">32433 8813 9242,'-15'-25'2444,"12"20"-2282,1 0-1,-1 0 1,0 0-1,0 1 1,-1-1 0,1 1-1,-1 0 1,-7-6-1,10 9-161,1 1 1,-1 0-1,1 0 0,-1 0 1,1 0-1,-1 0 0,1 0 1,-1 0-1,1 0 0,-1 0 0,1 0 1,-1 1-1,1-1 0,-1 0 1,1 0-1,-1 0 0,1 1 1,-1-1-1,1 0 0,-1 0 0,1 1 1,0-1-1,-1 0 0,1 1 1,-1-1-1,1 1 0,0-1 1,-1 0-1,1 1 0,0-1 0,0 1 1,-1-1-1,1 1 0,0 0 1,-12 25 38,10-20-40,-6 19 27,2 1-1,0 0 0,2 0 0,-3 39 0,3 128 121,4-162-131,29 719 200,32 2-172,-56-701-38,138 1234 25,33-1 254,-162-1188-234,208 1814 1737,-215-1843-1787,0-15-14,-2 1 1,-3-1-1,-2 1 1,-7 57-1,7-107-42,-1 1 1,1 0-1,-1-1 0,0 1 0,0-1 1,0 1-1,-1-1 0,1 1 1,-1-1-1,0 0 0,0 0 0,0 0 1,-3 4-1,3-6-14,0 0 0,0 0 0,0 0 0,0 0 0,0-1 0,0 1 0,0-1 0,0 1 0,0-1 0,0 0 0,0 0 0,0 0 0,0 0 0,0 0 0,0 0 0,0-1 0,0 1 0,0-1 0,0 1 0,0-1 0,0 0 0,0 0 0,1 0 0,-1 0 0,-2-1-1,-3-2-99,0 0-1,1 0 0,-1-1 0,1 1 0,-7-8 0,-38-49-351</inkml:trace>
  <inkml:trace contextRef="#ctx0" brushRef="#br0" timeOffset="2164.61">30040 14181 5521,'-15'13'1986,"10"-9"-1476,1 0 0,-1-1 0,1 1 0,-1-1 0,0 0 0,-8 4 0,295-26-209,-37 0-81,464 10 54,532-28 35,459-217 261,658-155 785,-369 125-1023,-898 163-477,-1 106-1453,-671 43 646,346 24-37</inkml:trace>
  <inkml:trace contextRef="#ctx0" brushRef="#br0" timeOffset="-265403.51">5936 10847 7138,'3'-16'2840,"-1"6"-2032,-2 3-280,1 3-392,-1 2-136,18-10-312,9 3-568,45 9 568</inkml:trace>
  <inkml:trace contextRef="#ctx0" brushRef="#br0" timeOffset="-265056.2">6394 12430 3881,'-13'2'1672,"6"-2"-768,11-2-1248,2-1-456,-6 2 464</inkml:trace>
  <inkml:trace contextRef="#ctx0" brushRef="#br0" timeOffset="-264725.67">6502 12792 4785,'0'8'1592,"14"0"-1664,-5 5-368,1 2 312</inkml:trace>
  <inkml:trace contextRef="#ctx0" brushRef="#br0" timeOffset="-264035.1">5425 15365 6793,'-7'-9'385,"0"-1"0,0 1 0,1-2 0,0 1 0,1-1-1,0 1 1,0-1 0,-4-21 0,0-7-123,-3-53 0,10 67-261,-1-1 0,-1 1 0,-2 0 0,0 0-1,-16-39 1,18 55 15,-1 0 0,0 1 0,0-1-1,-1 1 1,0 0 0,0 1 0,-1-1 0,-13-10-1,18 17-16,0-1 0,-1 0 0,1 1 0,-1-1 0,0 1 0,1 0 0,-1-1 0,0 2 0,0-1 0,0 0 0,0 0 0,0 1-1,0 0 1,0-1 0,0 1 0,0 0 0,0 1 0,0-1 0,0 0 0,0 1 0,0 0 0,1-1 0,-1 1 0,0 0 0,0 1 0,1-1-1,-1 0 1,0 1 0,1 0 0,-1-1 0,1 1 0,-3 3 0,-7 7-7,0 1-1,1 0 1,1 0 0,0 1-1,1 1 1,1-1 0,-9 20-1,1 4 37,-21 74-1,26-67-11,1 0 0,2 0 0,-2 63-1,9-91-15,1 0-1,1-1 0,0 1 0,1-1 0,0 1 0,2-1 0,0 0 0,1 0 1,0 0-1,2-1 0,-1 1 0,14 20 0,-16-31-10,0 0 0,0-1 1,1 1-1,-1-1 0,1 0 0,0 0 1,0-1-1,0 0 0,0 0 0,1 0 1,-1 0-1,1-1 0,0 0 0,0 0 0,-1 0 1,1-1-1,0 0 0,1 0 0,-1-1 1,0 1-1,0-1 0,0-1 0,0 1 1,0-1-1,0 0 0,9-3 0,13-4-11,0-1-1,0-2 1,-1 0-1,30-18 0,-40 20 38,114-60 39,179-84 294,-298 147-313,1 1-1,-1 0 1,1 1-1,0 1 1,0 0-1,0 1 1,1 0-1,14 1 0,-24 1-21,1 1-1,0-1 0,-1 1 1,1 0-1,0 1 0,-1-1 0,0 1 1,1 0-1,-1 0 0,0 0 1,0 1-1,0-1 0,0 1 0,0 0 1,-1 0-1,1 0 0,-1 1 1,0-1-1,0 1 0,0 0 0,0 0 1,-1 0-1,0 0 0,0 0 1,3 7-1,0 5 22,0-1 1,-1 1-1,-1 0 1,0 1 0,-1-1-1,-1 0 1,0 1-1,-2-1 1,0 0-1,0 1 1,-7 24-1,-6 20 109,-38 98 0,46-143-126,-27 72 90,-4-2-1,-66 113 0,72-150-82,-1 0 0,-3-3 0,-2-1-1,-1-1 1,-46 39 0,62-64-46,-5 6-85,0-1-1,-2-2 1,0-1-1,-48 26 1,75-46 88,0 1-45,0-1-1,0 0 1,0 1-1,0-1 1,0 0-1,0 0 1,0 0-1,0-1 1,0 1-1,0 0 1,0-1-1,0 1 1,-1-1-1,1 0 1,0 0-1,0 0 1,-1 0 0,1 0-1,0 0 1,0-1-1,0 1 1,-1-1-1,1 1 1,0-1-1,0 0 1,0 0-1,0 0 1,0 0-1,0 0 1,-3-3-1,-19-29-687</inkml:trace>
  <inkml:trace contextRef="#ctx0" brushRef="#br0" timeOffset="-263337.18">6061 14557 7970,'-9'23'2808,"21"30"-2456,14 14-192,28 28-64,15 12-16,27 11-32,2 12-16,-4 6-200,-14-4-296,-17-19-1072,-14-16 1000</inkml:trace>
  <inkml:trace contextRef="#ctx0" brushRef="#br0" timeOffset="-262818.88">6258 15487 7042,'-1'-7'227,"0"0"1,0 0 0,1 1-1,0-1 1,0 0 0,1 0-1,0 1 1,0-1 0,0 0-1,1 1 1,0-1 0,5-10-1,5-7-240,27-44 0,-30 54 199,60-93 74,-25 44-27,-4-3-1,-2-1 0,49-122 0,-71 136-54,-12 36-88,1 1 1,1-1-1,0 1 1,1 0-1,13-22 1,-19 36-87,0 1 0,0 0 0,0 0 1,0-1-1,1 1 0,-1 0 1,0 0-1,1 0 0,-1 0 0,1 0 1,-1 0-1,1 1 0,-1-1 0,1 0 1,-1 1-1,1-1 0,0 1 1,-1-1-1,1 1 0,0 0 0,-1 0 1,1 0-1,0 0 0,-1 0 0,1 0 1,0 0-1,0 1 0,-1-1 1,1 1-1,-1-1 0,1 1 0,0 0 1,-1-1-1,1 1 0,-1 0 0,0 0 1,1 0-1,-1 0 0,0 0 1,1 0-1,-1 1 0,0-1 0,1 2 1,9 8-6,0 1 0,-1 0 0,14 24 0,-16-24 11,111 180 90,67 93-261,-185-284 156,0 1 0,0-1 1,0 0-1,-1 0 0,1 0 1,1 0-1,-1 0 0,0 0 0,0 0 1,0-1-1,0 1 0,1 0 0,-1 0 1,0-1-1,1 1 0,2 0 1,-4-1 2,1 0 0,0 0 0,-1-1 0,1 1 0,0 0 0,-1 0 0,1-1 0,-1 1 0,1 0 1,0-1-1,-1 1 0,1 0 0,-1-1 0,1 1 0,-1-1 0,1 1 0,-1-1 0,1 1 1,-1-1-1,0 0 0,1 1 0,-1-1 0,0 1 0,1-2 0,1-6 5,1 1-1,-1-1 0,-1 0 1,2-15-1,-2-29 107,-2-1 1,-2 1-1,-18-89 1,10 80 135,-4-119 0,15 175-237,0 0 0,0 0 0,1 0 0,0 0 0,-1 0-1,2 1 1,-1-1 0,0 0 0,1 1 0,0-1 0,0 1 0,5-8 0,-6 12-9,-1-1 1,1 0-1,0 0 1,0 1-1,0-1 0,0 0 1,0 1-1,0-1 1,0 1-1,0-1 1,0 1-1,0-1 1,0 1-1,0 0 0,0-1 1,0 1-1,0 0 1,0 0-1,0 0 1,0 0-1,2 0 1,0 1-5,-1 0 1,1-1 0,-1 1 0,1 1 0,-1-1-1,1 0 1,-1 0 0,0 1 0,0 0 0,0-1 0,0 1-1,3 3 1,18 23-63,-1 2 0,-1 0-1,-2 1 1,-1 1 0,21 51 0,19 33-1012,-22-53-245,-7-15 576</inkml:trace>
  <inkml:trace contextRef="#ctx0" brushRef="#br0" timeOffset="-262317.01">7425 14422 7754,'1'-29'2373,"-1"29"-2338,0 0-1,0-1 1,0 1 0,1 0-1,-1 0 1,0-1-1,0 1 1,0 0-1,1 0 1,-1-1 0,0 1-1,0 0 1,1 0-1,-1-1 1,0 1-1,0 0 1,1 0 0,-1 0-1,0 0 1,1 0-1,-1 0 1,0-1-1,1 1 1,-1 0-1,0 0 1,1 0 0,-1 0-1,0 0 1,1 0-1,-1 0 1,0 0-1,1 0 1,-1 1 0,0-1-1,1 0 1,-1 0-1,0 0 1,0 0-1,1 1 1,4 2 25,0 1 0,0-1 0,-1 1 0,0 1-1,0-1 1,0 1 0,5 6 0,95 139 37,37 47 6,-121-173-137,1 0 0,2-2-1,0 0 1,1-1 0,37 23 0,-60-42 30,1-1 0,0 0 1,0 0-1,0 0 0,0 0 0,0 0 1,0 0-1,0-1 0,0 1 1,0-1-1,4 1 0,-6-1 8,1 0-1,-1 0 0,1 0 1,-1-1-1,0 1 1,1 0-1,-1 0 1,0 0-1,1-1 1,-1 1-1,1 0 0,-1 0 1,0-1-1,0 1 1,1 0-1,-1-1 1,0 1-1,0 0 1,1-1-1,-1 1 0,0 0 1,0-1-1,0 1 1,0-1-1,1 1 1,-1 0-1,0-1 1,0 1-1,0-1 0,0 1 1,0 0-1,0-1 1,0 1-1,0-1 1,-1-7 75,-1 1-1,1 0 1,-1-1 0,-6-12 0,4 10-16,-83-205 324,51 136-191,5-1-1,-38-143 1,68 220-200,1 0-1,-1 0 1,1 0 0,-1-1-1,1 1 1,0 0-1,1 0 1,-1 0 0,1-6-1,0 8 2,-1 1-1,0-1 1,0 1-1,1-1 1,-1 0-1,0 1 0,1-1 1,-1 1-1,1-1 1,-1 1-1,1-1 1,-1 1-1,1-1 0,-1 1 1,1 0-1,-1-1 1,1 1-1,-1 0 1,1-1-1,0 1 1,-1 0-1,1 0 0,0-1 1,-1 1-1,1 0 1,0 0-1,0 0 1,5 1-18,-1 0 0,1 0 0,-1 1 0,0 0 0,0 0 1,1 0-1,-1 1 0,7 4 0,69 44-63,-51-31 103,0-2-1,60 27 1,-88-44-11,0 0-1,-1 0 1,1 0-1,0 0 1,0 0-1,0-1 1,0 1-1,0-1 1,0 1-1,0-1 1,0 0-1,0 0 1,0 0-1,0 0 1,0 0-1,0 0 1,0-1-1,0 1 1,0-1-1,0 1 1,0-1-1,0 0 1,0 0-1,0 0 1,0 0-1,-1 0 1,1 0-1,0 0 1,-1-1-1,1 1 1,-1 0-1,1-1 1,-1 0-1,0 1 0,0-1 1,0 0-1,0 1 1,0-1-1,0 0 1,0 0-1,0 0 1,-1 0-1,1 0 1,-1 0-1,1 0 1,-1-3-1,2-10 118,-1 0 0,-1 0-1,0 0 1,-5-29-1,4 37-91,-38-196-242,59 262-223,2-1 0,54 101 1,-66-139 276,78 130-2077,-40-84 1513</inkml:trace>
  <inkml:trace contextRef="#ctx0" brushRef="#br0" timeOffset="-261893.67">8261 13751 9082,'-11'-14'586,"-1"0"0,2 0 0,0-1 0,1-1 1,0 0-1,1 0 0,-6-18 0,14 21-564,8 15-38,15 18-49,-22-19 61,240 279-724,-133-148 324,-12-14-1614,127 200-1,-216-298 1280,-7-20 711,0 0 1,0 1 0,0-1-1,0 0 1,-1 0 0,1 1-1,0-1 1,0 0 0,0 0 0,0 1-1,-1-1 1,1 0 0,0 0-1,0 0 1,-1 1 0,1-1-1,0 0 1,0 0 0,-1 0-1,1 0 1,0 0 0,0 0 0,-1 1-1,1-1 1,0 0 0,0 0-1,-1 0 1,1 0 0,0 0-1,-1 0 1,1 0 0,0 0-1,0 0 1,-1 0 0,0-1 0,-3 0-214,1 0 1,-1 0 0,0 0-1,0-1 1,0 0 0,1 0 0,-7-4-1,-27-23-452</inkml:trace>
  <inkml:trace contextRef="#ctx0" brushRef="#br0" timeOffset="-261555.25">8342 14112 3929,'-20'-25'570,"1"-1"0,1-2 0,2 1 0,0-2 0,2 0 0,-14-43 0,24 59-419,0-1 1,1 1 0,1-1-1,0 0 1,1 0-1,0 0 1,1 0 0,1 0-1,0 1 1,1-1-1,1 0 1,0 0 0,0 1-1,2 0 1,0 0-1,0 0 1,9-15 0,-5 14-42,0 1 1,1 0-1,0 0 0,1 1 1,1 1-1,0 0 1,0 0-1,1 1 1,1 1-1,0 0 1,0 0-1,0 2 1,1 0-1,26-8 1,-20 8-67,0 1 1,1 2 0,0 0-1,0 1 1,0 1 0,1 1-1,-1 1 1,0 1 0,0 1-1,26 6 1,-40-7-45,-1 1-1,1 0 1,-1 0-1,0 0 1,1 1 0,-1 0-1,-1 1 1,1-1 0,0 1-1,-1 1 1,0-1-1,0 1 1,0 0 0,0 1-1,-1-1 1,0 1-1,0 0 1,-1 0 0,0 1-1,0-1 1,0 1-1,-1 0 1,0 0 0,0 0-1,0 0 1,1 8-1,0 8-31,-1-1 1,-1 1-1,-1-1 0,-1 1 0,-1 0 0,0-1 0,-10 42 0,0-16-275,-2-1-1,-32 72 1,-12 0-67</inkml:trace>
  <inkml:trace contextRef="#ctx0" brushRef="#br0" timeOffset="-260778.22">9464 12741 4905,'-1'-1'161,"1"1"0,0-1 0,-1 0 1,1 1-1,-1-1 0,1 1 0,-1-1 0,1 1 0,-1-1 1,1 1-1,-1-1 0,1 1 0,-1 0 0,1-1 0,-1 1 0,0 0 1,1-1-1,-1 1 0,0 0 0,1 0 0,-1 0 0,0 0 0,1 0 1,-1-1-1,0 1 0,1 0 0,-1 0 0,-1 1 0,2 17 617,16 34-1195,-7-28 428,110 288 53,-80-224 70,74 121 1664,-116-221-1094,-14-30-462,-20-32-60,-55-123 258,87 184-414,-12-34 79,-16-67 0,30 102-99,1-1 1,0 1-1,1-1 1,0 1-1,1-1 0,0 0 1,1 1-1,0-1 1,1 1-1,8-25 0,-9 34-6,0 0-1,0 0 0,1 1 1,-1-1-1,1 1 1,0-1-1,0 1 0,0-1 1,0 1-1,0 0 1,0 0-1,1 0 0,-1 0 1,1 0-1,-1 1 1,1-1-1,0 1 0,0 0 1,-1-1-1,1 1 0,0 0 1,0 1-1,0-1 1,0 1-1,0-1 0,0 1 1,0 0-1,1 0 1,-1 0-1,0 0 0,0 1 1,5 1-1,6 1-5,-1 1 0,1 0 0,-1 1-1,1 1 1,22 14 0,2 3-106,-1 2-1,-1 2 1,-2 1-1,-1 1 1,-1 2 0,44 56-1,12 41-148</inkml:trace>
  <inkml:trace contextRef="#ctx0" brushRef="#br0" timeOffset="-259103.45">8999 15206 7602,'-4'-13'529,"0"0"1,-1 0 0,0 0-1,-1 1 1,0 0 0,-15-21-1,19 30-502,0 1 1,0 0-1,0 0 0,0 0 1,0 0-1,-1 0 0,1 0 1,-1 0-1,1 1 0,-1-1 0,1 1 1,-1 0-1,0 0 0,1 0 1,-1 0-1,0 0 0,0 1 1,0-1-1,0 1 0,0 0 1,0 0-1,0 0 0,0 0 0,0 0 1,0 1-1,1-1 0,-1 1 1,0 0-1,0 0 0,0 0 1,1 0-1,-1 0 0,0 1 0,1-1 1,-1 1-1,1 0 0,0 0 1,0 0-1,-4 3 0,-2 3-27,0 1 0,0 0-1,0 0 1,1 1 0,1 0 0,0 0-1,0 0 1,1 1 0,0 0-1,1 0 1,0 0 0,-4 20 0,1 7 20,1 1 1,-2 59 0,8-52 9,2 0 0,1 0 1,3 0-1,1-1 0,3 0 0,1 0 0,3-1 1,1-1-1,40 77 0,-35-82-32,2-1 1,1-2-1,2 0 1,2-1-1,1-2 0,1-1 1,2-1-1,1-2 0,1-1 1,62 39-1,-43-36-205,2-2 0,112 41 0,-148-62 117,1-1 0,0-1 0,0-1 0,1-1 0,-1-1 0,1 0 0,-1-1 0,1-1 0,0-1 0,-1-1 0,1-1-1,-1 0 1,21-7 0,-29 5-14,-1 0 1,0 0-1,1 0 0,-2-1 0,1-1 0,-1 0 1,0 0-1,0-1 0,-1 0 0,0 0 0,-1-1 0,1 0 1,6-13-1,11-24-287</inkml:trace>
  <inkml:trace contextRef="#ctx0" brushRef="#br0" timeOffset="-258007.44">9651 15212 6921,'-44'0'2090,"43"0"-2065,0 1 0,0-1 0,0 0 0,1 1 0,-1-1-1,0 1 1,0-1 0,0 1 0,1-1 0,-1 1 0,0-1 0,1 1 0,-1 0-1,1-1 1,-1 1 0,0 0 0,1 0 0,-1 0 0,1-1 0,0 1-1,-1 0 1,1 0 0,0 0 0,0 0 0,-1 0 0,1-1 0,0 1-1,0 1 1,0 28-56,1-22 85,1 26-53,1-1 0,1 0-1,2 1 1,1-2-1,2 1 1,1-1 0,2-1-1,1 0 1,1 0-1,19 29 1,-30-55-31,1 0 0,0 0 1,0 0-1,1 0 0,-1 0 0,1-1 0,0 0 0,0 0 0,0 0 0,1-1 1,-1 0-1,1 0 0,0 0 0,0-1 0,7 3 0,-8-4 14,0-1 0,1 1 0,-1-1 0,1 0 0,-1-1 0,0 1 0,1-1 0,-1 0 0,0 0 0,0-1 0,0 1 1,0-1-1,0 0 0,0-1 0,0 1 0,-1-1 0,1 0 0,6-5 0,4-5 209,-1-1 1,0 0 0,-1-1 0,0-1 0,-1 0-1,-1 0 1,-1-1 0,0-1 0,-1 0-1,-1 0 1,8-27 0,-7 16 73,-1-1 1,-2 1-1,-1-1 0,-1-1 1,-1 1-1,-3-55 0,0 74-228,-1 0 0,-1 0 0,0 0 0,0 0 0,-1 0 0,0 1 0,-1-1 0,0 1 0,-1 0 0,0 0 0,-1 1 0,0-1 0,0 1 0,-1 0 0,0 1 0,-1 0 0,0 0 0,0 0 0,0 1 0,-1 1 0,0-1 0,-1 1 0,1 1 0,-1 0 0,0 0 0,0 1 0,-1 0 0,1 1 0,-1 0 0,-15-2 0,10 3-71,0 0 0,1 1 0,-1 1-1,0 0 1,0 2 0,0-1 0,1 2 0,-1 0 0,1 1 0,0 1 0,0 0 0,0 1 0,0 0 0,-13 9 0,19-9-86,0 0 0,1 0 0,0 0 0,0 1 0,0 1 0,1-1 0,0 1 0,0 0 0,1 1 0,0 0 1,1 0-1,-1 0 0,2 1 0,-1-1 0,2 1 0,-1 0 0,1 0 0,1 0 0,0 1 0,0-1 0,0 21 0,7 30-342</inkml:trace>
  <inkml:trace contextRef="#ctx0" brushRef="#br0" timeOffset="-257674.41">10380 15015 11258,'-8'-8'3873,"1"3"-3425,4 8-1400,3 12-392,3 15 792</inkml:trace>
  <inkml:trace contextRef="#ctx0" brushRef="#br0" timeOffset="-256643.31">10432 14263 6641,'-3'22'2914,"1"-3"-2845,1 1 0,1 0 1,1 0-1,0 0 0,2-1 0,0 1 0,1-1 0,13 37 0,-16-53-66,1 0 1,-1 0-1,1 0 1,-1 0-1,1 0 0,0-1 1,0 1-1,0-1 1,0 1-1,1-1 1,-1 0-1,1 0 1,4 3-1,-6-5 10,1 1-1,0 0 1,0-1-1,0 0 1,0 1-1,-1-1 1,1 0-1,0 0 1,0 0-1,0 0 1,0 0-1,0 0 1,0-1-1,-1 1 1,1-1-1,0 1 1,0-1 0,0 0-1,-1 0 1,1 0-1,0 0 1,-1 0-1,1 0 1,2-2-1,62-55 850,-47 40-571,1 1 0,24-17 0,-35 29-247,0 0 1,0 0 0,0 1-1,1 0 1,-1 0-1,1 1 1,0 1 0,0-1-1,11 0 1,-13 2-41,-1 0 0,1 0 0,-1 1 1,1 0-1,-1 0 0,1 1 0,0 0 1,-1 0-1,0 0 0,1 1 0,-1 1 1,0-1-1,0 1 0,0 0 0,0 1 1,0-1-1,-1 1 0,0 1 0,0-1 1,0 1-1,10 11 0,-6-2-18,-2 1 1,0 0-1,0 0 0,-1 1 0,-1-1 0,-1 2 1,0-1-1,-1 0 0,2 20 0,0 15-126,-1 89 1,-6-99-277,-2-1 1,-1 0-1,-3-1 0,-19 70 1,5-43-228</inkml:trace>
  <inkml:trace contextRef="#ctx0" brushRef="#br0" timeOffset="-256117.44">10405 14319 9658,'-1'-1'194,"1"-1"1,0 1-1,0 0 0,1-1 1,-1 1-1,0 0 0,0-1 1,1 1-1,-1 0 0,0-1 1,1 1-1,0 0 0,-1 0 1,1-1-1,0 1 0,-1 0 1,1 0-1,0 0 0,0 0 1,0 0-1,1-1 0,30-23-687,-14 11 717,21-22-333,-1-2 0,-3-1 0,51-72 0,74-143-103,-68 103 349,-91 148-133,0 1 0,0 0 0,1 0-1,-1 0 1,1 0 0,-1 0-1,1 0 1,0 1 0,0-1 0,0 0-1,0 1 1,0-1 0,3 0-1,-4 2-3,1 0 0,-1 0 0,0 0 1,0 1-1,1-1 0,-1 0 0,0 1 0,0-1 0,0 1 0,0-1 0,0 1 0,0 0 0,1 0 0,-1-1 0,-1 1 0,1 0 0,0 0 0,0 0 0,0 0 0,0 0 0,-1 0 0,1 0 0,0 0 0,-1 0 1,1 1-1,-1-1 0,1 0 0,-1 0 0,0 0 0,1 2 0,18 49-45,-3 0 0,-1 1 1,8 62-1,6 24-114,58 176-719,-63-243 346,4 0-1,44 81 0,-61-132 347,2 0 1,0-1 0,1 0-1,1-1 1,30 30-1,-41-45 198,-1-1-1,1 1 1,1-1-1,-1 1 0,0-1 1,1-1-1,-1 1 1,1-1-1,0 0 1,0 0-1,0 0 0,0 0 1,0-1-1,1 0 1,-1 0-1,0-1 1,0 1-1,1-1 0,-1 0 1,0 0-1,1-1 1,-1 0-1,0 0 1,0 0-1,1-1 0,-1 1 1,0-1-1,0 0 1,-1-1-1,1 1 1,5-4-1,-3-1 146,1 1 0,-1-1 0,0 0-1,0-1 1,-1 1 0,0-2 0,-1 1 0,1 0-1,-2-1 1,8-18 0,1-6 572,13-60 0,-14 41-232,-1 0 0,-3-1 0,-2 0 0,-2 0-1,-7-103 1,1 144-456,1 0 0,-2 0-1,0 0 1,0 1 0,-1-1-1,-7-13 1,8 20-46,1 1 0,-1-1 1,0 1-1,0 0 0,0 0 0,0 1 0,-1-1 0,0 1 0,1-1 0,-1 1 1,-1 0-1,1 1 0,0-1 0,-1 1 0,1 0 0,-1 0 0,-7-3 0,1 4-43,-1-1 0,1 1 0,0 1-1,0 0 1,-1 1 0,1 0 0,0 1-1,0 0 1,0 0 0,0 1-1,0 1 1,1 0 0,-1 0 0,-16 11-1,3-1-90,1 0 1,1 2-1,0 1 0,2 0 0,-20 22 0,17-13-310,2 1 1,1 0 0,1 2-1,1 1 1,2 0-1,1 1 1,1 0 0,-17 64-1,18-31-467</inkml:trace>
  <inkml:trace contextRef="#ctx0" brushRef="#br0" timeOffset="-255407.03">10863 13079 9490,'-3'-2'216,"1"-1"0,0 0 0,0 0-1,0 0 1,0 0 0,0 0 0,1 0 0,-1 0 0,1-1 0,0 1-1,0 0 1,-1-6 0,2 6-200,1 1-1,-1 0 1,1-1 0,0 1-1,0 0 1,0 0-1,0 0 1,0 0 0,0 0-1,1 0 1,-1 0-1,1 0 1,-1 0 0,1 0-1,0 1 1,-1-1 0,1 1-1,0-1 1,0 1-1,4-2 1,13-9-23,0 1 0,0 2 0,1 0 0,0 1 0,1 0 0,0 2 0,0 1-1,0 0 1,0 2 0,1 0 0,32 1 0,-11 3 12,0 2 0,0 1-1,-1 3 1,76 22 0,-75-14-3,0 2 0,-2 2 1,0 1-1,-1 3 0,-1 1 1,-1 2-1,-2 1 0,0 2 0,-2 1 1,52 61-1,-30-23-1,-3 2 0,-2 2-1,-4 2 1,62 134 0,-74-121-295,-3 1-1,-3 1 1,-5 1-1,-4 2 1,-4 0-1,-3 1 1,-5 0 0,-7 171-1,-13-116-269</inkml:trace>
  <inkml:trace contextRef="#ctx0" brushRef="#br0" timeOffset="-254457.94">11052 11596 9074,'-5'-15'3094,"3"21"-2310,7 49-879,22 88 207,88 261 0,-86-319-112,89 226-532,-111-300 49,-4-12 167,-3-27 34,-12-43 91,-2 19-81,-2 0 1,-3 1-1,-1 1 0,-37-62 0,29 59 217,3 0 0,2-2 0,-18-65 0,39 115 122,0-1 1,1 1-1,0 0 0,1-1 1,-1 1-1,1-1 0,0 1 1,1-11-1,0 15-39,-1-1 0,1 1-1,0 0 1,0-1 0,0 1 0,0 0 0,0 0 0,0 0-1,0 0 1,0 0 0,0 0 0,0 0 0,0 0 0,1 0 0,-1 0-1,0 0 1,1 1 0,-1-1 0,1 1 0,-1-1 0,1 1-1,-1 0 1,1-1 0,-1 1 0,1 0 0,-1 0 0,1 0-1,-1 0 1,1 0 0,-1 0 0,1 1 0,-1-1 0,1 0 0,1 2-1,45 7 259,0 2 0,75 30 1,-36-12-157,-38-13-98,26 8 38,128 25 0,-180-45-82,-1-1 0,1-1 0,0-1 1,-1-2-1,1 0 0,0-1 0,-1-1 1,1-1-1,-1-1 0,31-12 0,-50 16-3,1 0 0,-1-1 0,0 1 0,0-1 0,0 1 0,0-1 0,0 0 0,0-1 0,0 1 0,-1 0 0,1-1 0,-1 1 0,0-1 0,0 0 0,0 0 0,0 0 0,0 0 0,0 0 0,-1 0 0,0 0 0,1-1 0,-1 1 0,0 0 0,-1-1 0,1 1 0,-1-1 0,1 1 0,-1-1 0,0 1 0,0-1 0,-1 1 0,1-1 0,-1 1 0,0-1 0,0 1 0,0 0 0,0-1 0,-2-2 0,-6-15-63,-1 0 1,-1 1 0,-1 1-1,-25-32 1,24 34 82,-72-95-43,-72-106 19,140 189 87,0-1 0,2-1 1,1-1-1,2 0 0,-15-58 0,25 84-66,1 1-1,-1 0 0,1 0 0,1-1 0,-1 1 0,1-1 0,0 1 1,0-1-1,0 1 0,1-1 0,0 1 0,0 0 0,3-9 1,-4 14-179</inkml:trace>
  <inkml:trace contextRef="#ctx0" brushRef="#br0" timeOffset="-252829.28">12521 11174 6633,'-1'-8'462,"0"1"-1,-1-1 1,-1 0 0,1 1-1,-1-1 1,0 1-1,-1 0 1,-4-7-1,7 13-441,0 0-1,1 0 0,-1 0 1,0 0-1,0 0 1,0 0-1,0 0 1,0 0-1,0 1 0,-1-1 1,1 0-1,0 1 1,0-1-1,0 1 0,-1-1 1,1 1-1,0 0 1,0-1-1,-1 1 1,1 0-1,-3 0 0,2 0-6,0 1 0,-1 0 0,1 0 0,0 0 1,0 0-1,0 0 0,-1 1 0,1-1 0,0 1 0,1-1 0,-1 1 0,0 0 0,0-1 0,1 1 0,-1 0 0,-1 4 0,-10 14 39,0 0 0,1 1 1,2 1-1,-16 45 0,-18 99 36,40-145-77,1 1 0,0-1 1,2 0-1,1 24 0,0-39-10,0 0-1,1 0 1,0 0 0,0 0 0,0 0-1,1 0 1,0-1 0,0 1 0,0 0-1,1-1 1,0 0 0,0 1 0,0-1-1,0 0 1,1-1 0,0 1 0,0-1-1,0 1 1,6 3 0,-8-7-2,1 1 0,0-1 0,0 1 1,0-1-1,0 0 0,0 0 0,0 0 0,0 0 1,0-1-1,1 1 0,-1-1 0,0 0 0,0 0 0,1 0 1,-1 0-1,0 0 0,6-2 0,-3 0 2,1 0 1,-1-1-1,1 0 0,-1 0 0,0-1 0,0 1 0,10-10 1,1-3 12,1-1 0,-2-1 1,23-32-1,-14 15 14,-2-2-1,-2 0 1,-1-1 0,-2-1-1,20-64 1,-30 78 10,-2 1-1,-1-1 1,0 0 0,-2 0-1,-1-1 1,-1 1-1,-1 0 1,-1-1 0,-1 1-1,-10-42 1,10 59-27,0 0-1,-1 0 1,0 0-1,-1 1 1,1-1-1,-2 1 1,1 0-1,-1 0 1,0 0-1,0 1 1,-1-1 0,-12-10-1,15 15-31,-1-1 0,0 1 0,0 0-1,0 1 1,0-1 0,0 1 0,-1-1 0,1 1-1,0 0 1,0 1 0,-1-1 0,1 1 0,-1 0 0,1 0-1,0 0 1,-1 1 0,1 0 0,0-1 0,-1 2-1,1-1 1,0 0 0,0 1 0,0 0 0,0 0-1,0 0 1,0 0 0,-4 4 0,-10 7-548,0 2 0,1 0 0,-25 29 0,22-23 52,-61 64-464</inkml:trace>
  <inkml:trace contextRef="#ctx0" brushRef="#br0" timeOffset="-234466.39">18910 6781 6921,'-4'-6'199,"0"0"-1,0 0 0,1-1 0,0 0 0,0 1 0,0-1 1,1 0-1,0 0 0,1-1 0,-1 1 0,1 0 0,1 0 1,-1-1-1,2-11 0,2-3-179,1 0 0,1 1 0,12-32 1,-9 30 155,-2-1 0,6-32 1,-10 39 178,-5 17-163,-3 30-239,1 7 68,-11 41 0,-5 26 164,14-46-109,2 1 0,2 0-1,3 0 1,10 70 0,-8-106-92,2 1 0,0-2 1,2 1-1,1 0 0,0-1 0,2-1 0,0 1 1,2-1-1,0-1 0,1 0 0,1 0 1,1-2-1,26 29 0,-34-42-10,0 1-1,0-1 1,0 0 0,1 0 0,-1-1-1,1 0 1,0 0 0,0-1-1,1 0 1,-1 0 0,1 0-1,0-1 1,-1 0 0,1-1-1,0 0 1,0 0 0,0-1-1,0 0 1,0 0 0,0-1 0,12-2-1,-5-1 56,0-2-1,0 0 0,-1 0 1,0-2-1,0 0 1,0 0-1,-1-1 1,-1-1-1,19-18 0,-11 17 315,-19 11-331,-1 0 0,1 0 0,0 1 0,-1-1-1,1 0 1,-1 0 0,1 0 0,0 0 0,-1 1 0,1-1 0,-1 0 0,1 0 0,-1 1 0,1-1-1,-1 0 1,1 1 0,-1-1 0,0 1 0,1-1 0,-1 1 0,1-1 0,-1 1 0,1 0 0,1 5 37,1 0-1,-1 0 1,-1 1 0,1-1 0,1 11 0,-3-12-38,30 348 854,-9-57-612,-14-245-236,2 1 1,2-2 0,30 83-1,-36-119-19,1-1-1,0 1 1,1-1-1,1 0 0,0-1 1,12 14-1,-18-22 7,1-1-1,0-1 1,-1 1-1,1 0 1,1-1 0,-1 0-1,0 1 1,1-1-1,-1 0 1,1-1-1,-1 1 1,1-1 0,0 1-1,0-1 1,0-1-1,0 1 1,-1 0-1,1-1 1,0 0 0,0 0-1,0 0 1,0 0-1,0 0 1,0-1-1,0 0 1,0 0 0,6-2-1,1-3 40,0 1 0,-1-2 0,1 1 0,-1-1-1,-1-1 1,0 0 0,0 0 0,15-19 0,62-90 284,-44 56-197,18-22-318,3 4-1,131-127 0,-140 164-526,-14 19 276</inkml:trace>
  <inkml:trace contextRef="#ctx0" brushRef="#br0" timeOffset="-232127.91">20725 6704 3553,'1'-26'421,"0"-6"772,-5-51 0,3 74-911,0 0 0,-1 0 0,0 0 0,-1 0-1,0 0 1,0 1 0,-1-1 0,0 1 0,0 0 0,-8-10 0,10 16-216,1 0 1,-1 0 0,0 0-1,0 0 1,0 0 0,0 1-1,0-1 1,0 1 0,0 0 0,-1-1-1,1 1 1,0 0 0,-1 0-1,1 1 1,-1-1 0,1 0-1,-1 1 1,-4-1 0,3 1-21,-1 1 1,0-1-1,0 1 0,1 0 1,-1 0-1,0 1 0,1-1 1,-1 1-1,-6 3 1,-7 7-47,0 0 1,0 1 0,-25 24 0,26-22 73,-7 5-51,1 1 0,0 1 0,2 1 1,0 1-1,-29 45 0,45-61-18,1 1-1,-1-1 1,1 1 0,1 0 0,0 0-1,0 0 1,1 1 0,0-1 0,0 1 0,1-1-1,1 1 1,-1-1 0,2 1 0,-1-1-1,1 1 1,1 0 0,0-1 0,0 0 0,0 1-1,2-1 1,-1 0 0,1 0 0,5 8-1,1-2 0,0-1-1,0 0 0,1-1 0,1 0 1,1-1-1,-1 0 0,2-1 0,0-1 0,27 17 1,15 3 24,79 32 1,-82-40-16,-29-12-1,-1 1 0,-1 1 0,0 1 0,-1 1 0,0 1 0,23 21 0,-40-32-17,0 0 0,1 0 0,-2 0-1,1 1 1,0-1 0,-1 1 0,0 0 0,0 0 0,0 0-1,-1 1 1,0-1 0,0 0 0,0 1 0,-1 0-1,0-1 1,0 1 0,0 0 0,0 0 0,-1 0 0,0-1-1,-1 1 1,1 0 0,-1 0 0,0-1 0,0 1 0,-1 0-1,0-1 1,0 1 0,0-1 0,0 0 0,-1 0 0,-6 10-1,7-12-20,0 0-1,0 0 0,0 0 0,-1 0 0,1-1 0,0 1 0,-1-1 0,0 1 0,0-1 1,1 0-1,-1 0 0,-1 0 0,1-1 0,0 1 0,0-1 0,-1 1 0,1-1 0,0 0 1,-1 0-1,1-1 0,-6 1 0,6-1-33,-1-1 0,0 0 0,1 0-1,-1 0 1,1 0 0,-1 0 0,1-1 0,0 1 0,0-1 0,-1 0 0,1 0 0,0-1 0,1 1-1,-1 0 1,0-1 0,1 0 0,-1 1 0,1-1 0,0 0 0,-3-5 0,-5-9-87,1-1 1,1 0-1,0 0 0,2-1 1,0 0-1,1 0 1,0-1-1,-1-23 0,-4-160 618,10 184-373,0 10-39,-2-26 262,3 0 0,0 0 0,2 0 0,2 1 0,10-40 1,-14 70-305,0 1 0,0-1 1,0 0-1,1 1 0,-1 0 1,1-1-1,-1 1 0,1 0 1,0 0-1,1 0 0,-1 0 1,0 0-1,1 0 0,0 0 1,-1 1-1,1 0 1,0-1-1,0 1 0,1 0 1,-1 1-1,0-1 0,1 0 1,-1 1-1,1 0 0,-1 0 1,1 0-1,0 0 0,-1 0 1,1 1-1,0 0 0,-1 0 1,1 0-1,0 0 0,0 0 1,-1 1-1,1 0 0,0-1 1,6 4-1,7 2-44,1 1-1,-1 1 1,0 1-1,-1 0 1,0 1-1,24 20 1,4 6-193,-2 3-1,-1 1 1,-2 1 0,-2 3 0,-2 1 0,-2 1 0,-2 2-1,-2 1 1,-2 1 0,24 64 0,-50-110 132,3 4-184,-1 0-1,0 0 1,-1 0-1,0 0 0,0 0 1,-1 1-1,1 8 0,-2-17 260,0 1-1,-1 0 1,1-1-1,0 1 0,0-1 1,0 1-1,-1 0 1,1-1-1,0 1 0,0-1 1,-1 1-1,1-1 1,-1 1-1,1-1 0,0 1 1,-1-1-1,1 1 1,-1-1-1,1 0 0,-1 1 1,1-1-1,-1 0 1,1 1-1,-1-1 0,0 0 1,1 0-1,-1 1 1,1-1-1,-1 0 0,0 0 1,1 0-1,-1 0 1,0 0-1,1 0 0,-1 0 1,1 0-1,-1 0 1,0 0-1,1 0 0,-1-1 1,0 1-1,1 0 1,-1 0-1,1 0 0,-1-1 1,-29-12 84,29 12-69,-199-130 2068,200 131-2048,-1 0 0,1 0 0,-1 0-1,1-1 1,-1 1 0,1 0 0,-1 0 0,1 0 0,-1-1 0,1 1-1,0 0 1,-1-1 0,1 1 0,0 0 0,-1-1 0,1 1 0,0-1-1,-1 1 1,1 0 0,0-1 0,0 1 0,0-1 0,-1 1-1,1-1 1,0 1 0,0-1 0,0 1 0,0 0 0,0-1 0,0 1-1,0-1 1,0 1 0,0-1 0,0 1 0,0-1 0,0 1-1,0-1 1,0 1 0,1-1 0,20-4 418,36 9-164,12 16-111,-51-14-78,-1-1 0,1-1-1,0 0 1,32 2 0,-44-6-13,1 0 1,-1-1-1,0 1 1,0-2-1,0 1 0,0-1 1,0 1-1,-1-2 1,1 1-1,0-1 1,-1 1-1,0-2 1,1 1-1,-1 0 1,-1-1-1,1 0 1,0 0-1,5-8 1,-1 1 79,-2-1 1,0 0 0,0-1 0,-1 1 0,0-1 0,-2 0 0,1 0 0,-1-1 0,-1 1 0,-1-1 0,2-18 0,12-47-26,0 88-537,19 22-34,42 49 0,-56-56 226,1 0 0,2-2 0,0 0 0,1-2 1,38 25-1,-62-44 205,0 0 0,0 0 1,1-1-1,-1 1 0,0 0 1,0 0-1,1-1 1,-1 1-1,1-1 0,-1 1 1,1-1-1,-1 0 0,0 1 1,1-1-1,-1 0 0,1 0 1,-1 0-1,1 0 0,-1 0 1,1 0-1,-1-1 0,1 1 1,-1 0-1,1-1 1,-1 1-1,0-1 0,1 1 1,-1-1-1,0 0 0,1 0 1,-1 0-1,0 0 0,0 1 1,0-2-1,0 1 0,0 0 1,2-2-1,0-3 86,0-1 1,-1 0-1,0 0 0,0 0 1,0 0-1,1-14 0,4-51 556,-5 42-387,2 1-1,0 0 1,14-47 0,-17 73-244,0 1 1,-1-1-1,1 1 0,0 0 1,0-1-1,1 1 0,-1 0 1,0 0-1,1 0 0,-1 0 1,1 0-1,0 0 0,0 1 1,0-1-1,0 0 0,0 1 1,0 0-1,0-1 0,0 1 1,0 0-1,1 0 0,-1 0 0,0 0 1,1 1-1,-1-1 0,1 1 1,-1-1-1,1 1 0,-1 0 1,1 0-1,-1 0 0,1 0 1,-1 0-1,1 1 0,-1-1 1,1 1-1,-1 0 0,0-1 1,1 1-1,3 3 0,10 3-17,0 2-1,-1 0 0,-1 1 1,23 20-1,-24-20 50,7 6-14,-11-7-16,1-1 1,-1 0-1,1-1 0,1 0 0,-1 0 1,1-1-1,0-1 0,1 0 1,-1 0-1,23 5 0,-32-10-17,0 0 1,0 0-1,0 0 0,0 0 1,0-1-1,0 1 0,0 0 1,0-1-1,0 0 0,0 1 0,0-1 1,-1 0-1,1 0 0,0 0 1,0 0-1,-1 0 0,1-1 1,-1 1-1,1 0 0,-1-1 1,1 1-1,-1-1 0,0 0 0,0 1 1,0-1-1,0 0 0,0 0 1,0 0-1,0 1 0,-1-1 1,1 0-1,-1 0 0,1 0 0,-1-2 1,3-10-87,-2 0 0,1 0 1,-2-26-1,-1 24 49,-5-76-126,3 67 251,1-1-1,1 0 0,1 1 0,5-33 1,-5 56-61,1 0 1,-1 0 0,1 0 0,-1 0-1,1 0 1,-1 0 0,1 1 0,0-1-1,0 0 1,0 0 0,0 1 0,1-1 0,-1 1-1,0-1 1,1 1 0,-1-1 0,1 1-1,-1 0 1,1-1 0,-1 1 0,1 0-1,2-1 1,-1 1-5,1 1-1,-1-1 1,1 0 0,-1 1-1,1 0 1,-1 0 0,1 0-1,-1 0 1,1 0 0,-1 1-1,7 1 1,5 3-12,1 0 0,-1 2 1,0-1-1,20 14 0,-1 4-28,-1 0 0,-2 2-1,29 30 1,39 34-408,-98-89 431,1 0 0,-1 1 1,0-1-1,0 0 0,1 0 0,-1 0 1,0 0-1,1 0 0,-1 0 0,1 0 0,-1-1 1,1 1-1,0-1 0,-1 1 0,1-1 1,-1 1-1,1-1 0,0 0 0,0 0 0,-1 0 1,1 0-1,0 0 0,-1 0 0,1 0 1,0 0-1,-1-1 0,1 1 0,0-1 1,-1 1-1,1-1 0,-1 0 0,1 0 0,-1 1 1,1-1-1,-1 0 0,1 0 0,-1 0 1,0-1-1,0 1 0,1 0 0,-1 0 1,0-1-1,0 1 0,0-1 0,-1 1 0,1-1 1,1-1-1,2-9 7,1 1 1,-2-1 0,0 0-1,0 0 1,1-17-1,11-153-23,0-4-6,-15 181 37,1-1-1,0 1 0,0-1 0,1 1 1,0-1-1,0 1 0,3-7 0,-4 10-1,0 1 0,0-1-1,1 1 1,-1 0-1,0 0 1,0 0-1,1 0 1,-1 0-1,0 0 1,1 0-1,-1 0 1,1 0-1,-1 0 1,1 1-1,0-1 1,-1 1-1,1-1 1,-1 1-1,1 0 1,0 0-1,0-1 1,-1 1-1,1 0 1,0 1-1,-1-1 1,1 0-1,0 0 1,2 1-1,11 4 79,0 0-1,-1 1 0,1 0 0,-1 1 0,0 1 0,0 0 0,-1 1 0,-1 0 0,19 17 1,8 11 119,48 60 1,17 50-161,-70-95 66,-35-70 352,-31-97-87,-8-33-722,36 128 277,1 0-1,0-1 1,2 1-1,0-1 1,3-23-1,-1 37 71,0 1 0,0-1-1,1 1 1,0 0-1,0 0 1,0 0-1,1 0 1,0 0-1,0 1 1,0-1-1,1 1 1,0-1 0,0 1-1,0 1 1,10-10-1,-10 11 6,0 1 0,0-1 0,0 1 0,1-1 0,0 1 0,-1 0 0,1 1 0,0-1 0,0 1 0,0 0 0,0 0 0,0 1 0,0-1 0,0 1 0,0 0 0,0 0 0,0 1 0,0 0 0,0 0 0,0 0-1,5 2 1,9 4-10,-1 1 0,1 2 0,-1-1 0,-1 2 0,0 0 0,24 21 0,-13-7-131,-1 0-1,41 52 1,-63-71 94,-1 0 0,1 0 0,-1 0 0,-1 0 0,1 1 0,-1 0 0,-1-1 0,3 8 0,-4-12 41,-1 1 0,0-1 0,0 0 0,0 0 0,0 0 0,0 0 0,0 0 0,0 0 0,-1 0 0,1 0 0,-1 0 0,1 0 0,-1 0 0,0 0 0,0 0 0,0 0 0,0 0 0,0-1 0,0 1 0,-1 0 0,1-1 0,0 1 0,-1-1-1,1 1 1,-1-1 0,0 0 0,1 1 0,-1-1 0,0 0 0,-3 1 0,-3 2 39,0 0 0,-1 0 0,1-1 0,0 0 0,-1-1 0,0 0 0,1 0-1,-1-1 1,0 0 0,0-1 0,0 0 0,0 0 0,0-1 0,1 0 0,-18-4 0,16 1-61,-1 0 0,1 0 1,-1-1-1,1-1 0,1 0 1,-1 0-1,1-1 0,0 0 0,1 0 1,-1-1-1,-9-12 0,8 8-178,1 0 0,0-1-1,1 0 1,0 0-1,1-1 1,1 0-1,0 0 1,1 0-1,0-1 1,1 0 0,1 0-1,0 0 1,1 0-1,1-1 1,1 1-1,0 0 1,0-1 0,5-21-1,-3 27-109,1 0 0,0 1 0,1-1-1,0 1 1,0 0 0,1 0 0,10-13-1,-12 18 190,0 0-1,1 0 0,-1 0 0,1 1 0,0 0 0,0 0 0,0 0 0,0 0 0,1 1 0,-1-1 0,1 1 0,-1 0 0,1 1 1,0-1-1,0 1 0,10-2 0,16 1-182</inkml:trace>
  <inkml:trace contextRef="#ctx0" brushRef="#br0" timeOffset="-231619.04">24553 5526 10522,'64'45'4035,"-30"-13"-4749,57 68-1,-49-41 31,-31-42 382,2 0-1,27 30 1,-40-47 300,1 1 1,-1 0-1,1 0 0,0 0 0,0-1 1,-1 1-1,1 0 0,0-1 1,0 1-1,0-1 0,0 1 0,0-1 1,0 1-1,0-1 0,0 0 0,0 1 1,0-1-1,0 0 0,0 0 1,0 0-1,0 0 0,0 0 0,0 0 1,0 0-1,0 0 0,2 0 0,-2-1 22,0 0-1,0 0 0,0 0 0,0 0 0,0 0 0,0 0 0,-1 0 1,1-1-1,0 1 0,-1 0 0,1 0 0,0-1 0,-1 1 0,1 0 1,-1-1-1,1-2 0,1-8 179,-1-1-1,0 0 1,-1-16 0,0 9-41,-2-24-57,2 0 1,1 0-1,3 1 0,16-75 1,-20 117-118,0-1 1,1 0-1,-1 0 1,1 0 0,0 1-1,-1-1 1,1 0 0,0 1-1,0-1 1,0 0 0,1 1-1,-1 0 1,0-1 0,0 1-1,1 0 1,-1-1 0,1 1-1,-1 0 1,1 0 0,-1 0-1,1 0 1,0 1 0,-1-1-1,1 0 1,0 1 0,0-1-1,0 1 1,-1-1 0,1 1-1,0 0 1,0 0 0,0 0-1,0 0 1,0 0 0,0 0-1,-1 1 1,1-1 0,0 1-1,0-1 1,0 1 0,-1 0-1,1-1 1,2 2 0,9 5-94,-1-1 0,1 2 0,-1 0 0,16 14 0,-19-16 89,73 63-222,-41-33 162,73 48 0,-101-76 83,0 0-1,0-1 0,1-1 1,-1 0-1,2 0 1,-1-2-1,0 0 0,1-1 1,0 0-1,23 1 0,-31-4 13,0-1-1,0 0 0,0 0 0,0-1 0,0 0 0,-1 0 0,1 0 0,0-1 1,-1 0-1,0 0 0,0-1 0,0 0 0,0 0 0,0 0 0,-1-1 0,0 0 1,0 0-1,0 0 0,0 0 0,-1-1 0,0 0 0,0 0 0,-1 0 0,6-12 1,3-10-51,-1-1 0,-1 0 1,-2 0-1,8-45 1,-10 23-778,-1 0 1,-3-1-1,-2 1 1,-2-1-1,-12-71 1,-4 2-349</inkml:trace>
  <inkml:trace contextRef="#ctx0" brushRef="#br0" timeOffset="-231260.72">25586 4436 7690,'36'69'2872,"2"36"-2248,13 22-352,5 14-144,-2-5-88,5-18-80,0-9-120,-11-22-272,-5-8-64,-17-20-48,-11-12 104,-27-24 304,-14-11 80,-27-15-72,-4-9-496,-19-14 416</inkml:trace>
  <inkml:trace contextRef="#ctx0" brushRef="#br0" timeOffset="-231259.72">25455 5278 4257,'19'-4'1134,"0"1"0,0 0 0,23 0 0,-24 2-1509,0 0 1,0-2 0,0 0 0,20-6-1,-15 0 288,0-1 0,-1-1 0,0-1 0,-1-1 0,0-1 0,-1-1-1,-1-1 1,0 0 0,17-21 0,22-29 1614,60-89 0,-76 97-1228,154-226 849,-156 218-1209,-3-1 0,42-108 0,-9-10-1831,-37 109 1170</inkml:trace>
  <inkml:trace contextRef="#ctx0" brushRef="#br0" timeOffset="-230797.06">26654 3846 9226,'0'0'4600,"0"5"-4402,0 13-508,-1 0 0,-1 0 0,0 0 0,-1 0 0,-1 0 0,-1 0 0,0-1 0,-16 33 0,21-50 299,0 0 0,0 1-1,0-1 1,0 1 0,0-1-1,0 1 1,-1-1-1,1 1 1,0-1 0,0 1-1,-1-1 1,1 0 0,0 1-1,0-1 1,-1 0-1,1 1 1,-1-1 0,1 0-1,0 1 1,-1-1 0,1 0-1,-1 1 1,1-1-1,0 0 1,-1 0 0,1 0-1,-1 0 1,1 1 0,-1-1-1,1 0 1,-1 0-1,1 0 1,-1 0 0,1 0-1,-1 0 1,1 0 0,-1 0-1,1 0 1,-1-1-1,1 1 1,-1 0 0,0 0-1,-17-23 178,-6-34 319,15 28-777,0-1 0,2 1 0,1-1 0,1 0 1,0-36-1,-2 34 1580,34 201-587,29 155-26,-45-277-639,3 0 1,1-1-1,2-1 0,3 0 0,1-1 0,52 77 1,-51-90-78,1-1 1,2-1 0,0-2 0,2 0-1,2-2 1,0-1 0,1-1-1,1-1 1,47 23 0,-70-40-126,1 0 0,0-1 1,0 0-1,1-1 0,-1 0 0,1 0 1,0-1-1,0 0 0,0 0 0,0-2 1,0 1-1,0-1 0,0 0 0,0-1 1,0 0-1,0-1 0,0 0 0,-1-1 1,1 0-1,15-6 0,47-32-999</inkml:trace>
  <inkml:trace contextRef="#ctx0" brushRef="#br0" timeOffset="-230306.19">28406 3436 10946,'26'26'913,"-2"1"-1,-1 1 0,30 48 0,-30-39-1347,-3 2 0,-1 0 0,-1 2 0,22 79 0,-38-111 358,1 0-155,0 0 0,-1 1 0,-1-1 0,1 0 0,-1 17 0,-1-25 205,0 0 0,0 0 1,-1 0-1,1 0 0,0 0 0,0 0 0,-1 0 0,1 0 1,-1 0-1,1 0 0,-1 0 0,1 0 0,-1-1 1,1 1-1,-1 0 0,0 0 0,1 0 0,-1-1 1,0 1-1,0 0 0,0-1 0,-1 2 0,0-2 25,0 1-1,-1-1 1,1 0-1,0 0 1,0 1-1,-1-2 1,1 1-1,0 0 1,0 0-1,0-1 1,-1 1-1,1-1 1,0 1-1,0-1 1,-3-1-1,-58-27-14,0-2 1,3-4-1,0-1 0,3-3 0,1-3 0,2-2 0,-95-101 1,143 138 17,-44-53-55,47 57 84,1-1 0,-1 1 1,1 0-1,0-1 0,1 0 0,-1 1 0,1-1 0,-1 0 0,1 0 0,0 0 0,0 0 0,1 0 0,-1 0 0,1-8 0,0 12-17,0-1 1,1 0-1,-1 1 0,0-1 0,0 1 0,1 0 0,-1-1 0,0 1 0,1-1 1,-1 1-1,0-1 0,1 1 0,-1 0 0,0-1 0,1 1 0,-1 0 1,1-1-1,-1 1 0,1 0 0,-1 0 0,1-1 0,-1 1 0,1 0 1,-1 0-1,1 0 0,-1 0 0,1 0 0,-1 0 0,1-1 0,0 1 1,-1 0-1,1 1 0,-1-1 0,1 0 0,-1 0 0,1 0 0,-1 0 0,1 0 1,0 1-1,25 9 164,-22-8-117,45 25 247,73 50-1,-32-17-155,-84-56-142,266 157 195,-222-135-196,2-2 0,0-3 0,89 25-1,-121-41-9,1-1 0,-1 0 0,1-2 0,0 0 0,0-1 0,0-2 0,0 0 0,0-1 0,-1-1 0,1-1 0,-1 0 0,0-2 0,0 0 0,20-10 0,-33 12-30,0 0 0,-1 0 0,1-1 1,-1 0-1,0 0 0,-1 0 0,1-1 1,-1 0-1,0 0 0,0 0 0,-1 0 1,0-1-1,0 0 0,-1 0 0,0 0 1,0 0-1,0-1 0,-1 1 1,0-1-1,0 1 0,-1-1 0,1-13 1,-2-1-374,-1 1 1,0 0-1,-2 0 0,0 0 1,-1 0-1,-1 0 1,-10-24-1,-29-53-685</inkml:trace>
  <inkml:trace contextRef="#ctx0" brushRef="#br0" timeOffset="-229898.57">28669 2935 7658,'3'48'2968,"15"29"-2144,10 20-247,13 26-257,5 5-112,2 0-88,1-8-40,-3-20-24,-7-11 0,-3-20-16,-4-8 0,-9-20-40,-4-7-80,-6-21-248,-4-9-120,-1-23-337,0-18-623,-3-34 968</inkml:trace>
  <inkml:trace contextRef="#ctx0" brushRef="#br0" timeOffset="-229567.97">29454 3423 7714,'37'44'3379,"-20"-23"-3178,0-1 0,1 0 0,1-2 0,1 0 0,29 20 0,-46-36-169,1 0 1,0 1-1,0-1 1,0-1-1,0 1 1,0-1-1,0 1 1,0-1-1,1-1 1,-1 1-1,0 0 1,1-1-1,-1 0 1,0 0-1,1 0 1,-1-1-1,0 1 1,0-1-1,8-2 1,-7 0 47,1 0-1,-1 0 1,0 0 0,0-1 0,0 0 0,0 0 0,0 0-1,-1 0 1,0-1 0,0 0 0,0 0 0,4-7 0,0-3 93,0 1 0,-2-1 1,1 0-1,-2 0 1,0-1-1,-1 0 0,-1 0 1,0 0-1,1-26 1,-4 33-135,0 1 1,-1-1-1,0 0 0,0 0 1,-1 1-1,0-1 1,-1 1-1,-7-16 1,8 20-75,0 0 1,-1 0-1,0 0 1,1 0-1,-1 1 0,-1-1 1,1 1-1,0 0 1,-1 0-1,0 0 1,0 1-1,0-1 1,0 1-1,0 0 0,0 0 1,0 0-1,-1 1 1,1-1-1,-6 0 1,-15 0-386,0 0 0,0 2 1,0 1-1,0 1 1,0 1-1,-46 12 1,27-7-397,-30 4 82</inkml:trace>
  <inkml:trace contextRef="#ctx0" brushRef="#br0" timeOffset="-229566.97">29869 2265 9930,'140'66'3313,"24"65"-3273,-3 22-32,-21 34 32,-9 13-32,-42 14-32,-33 8 0,-76 4-384,-51 9-472,-80 8 559</inkml:trace>
  <inkml:trace contextRef="#ctx0" brushRef="#br0" timeOffset="-245537.26">17636 2033 6833,'-2'-6'468,"1"4"-384,-1-1 0,1 1 0,0-1-1,0 0 1,1 0 0,-1 1 0,0-1 0,1 0 0,0 0-1,0 0 1,0 1 0,0-1 0,0 0 0,0 0 0,1 0-1,-1 1 1,1-1 0,0 0 0,0 1 0,0-1 0,0 0 0,0 1-1,1-1 1,-1 1 0,1 0 0,2-3 0,-1 0-70,1 1 1,0-1-1,-1 1 0,0-1 1,0 0-1,3-8 0,-5 11 1,0 0-1,-1 0 0,1 0 1,0 0-1,-1 0 0,1 0 0,-1 0 1,1 0-1,-1 0 0,0 0 0,0 0 1,0 0-1,0 0 0,0 0 0,0 0 1,-1 0-1,1 0 0,-1 0 0,1 0 1,-2-3-1,1 5-5,0 0 0,1-1 1,-1 1-1,1 0 0,-1-1 0,0 1 1,1 0-1,-1 0 0,0 0 0,1 0 1,-1 0-1,0-1 0,1 1 1,-1 0-1,0 1 0,0-1 0,1 0 1,-1 0-1,0 0 0,1 0 0,-1 0 1,0 1-1,1-1 0,-1 0 0,1 1 1,-1-1-1,0 0 0,1 1 0,-1-1 1,1 1-1,-1 0 0,-19 16 48,19-16-50,-65 63 62,3 4 0,-67 95-1,106-130-42,2 2-1,1 0 1,2 1 0,2 1-1,1 1 1,2 0-1,-15 62 1,26-84-32,0-1 1,1 1-1,1-1 1,1 1-1,0-1 1,4 28-1,-4-40-2,1 0-1,-1 0 1,1 0-1,0 1 1,0-1-1,1 0 1,-1-1-1,1 1 0,-1 0 1,1 0-1,0-1 1,0 1-1,0-1 1,0 1-1,1-1 1,-1 0-1,0 0 1,1 0-1,0 0 1,-1 0-1,1-1 1,0 1-1,0-1 1,0 0-1,0 0 1,0 0-1,0 0 1,1 0-1,-1-1 1,0 1-1,0-1 1,0 0-1,1 0 1,-1 0-1,0 0 1,0-1-1,0 1 1,1-1-1,3-2 1,14-2 13,-1-1 0,0-1 0,0-2 0,-1 1 0,0-2 0,22-15 0,109-86 338,-94 68-109,-54 40-214,8-4 62,1-1 1,-1 2 0,18-9 0,-26 13-67,0 1 0,0 0 0,0 0 0,1 1 0,-1-1 0,0 0 0,1 1 0,-1-1 0,0 1 0,1 0 0,-1 0 0,1 0 0,-1 0 0,0 0 0,1 1 0,-1-1 0,0 1 0,1-1 0,-1 1 0,0 0 0,1 0 0,-1 0 0,0 0 0,0 0 0,3 3 0,-1 2 15,0 0 0,0 0 0,-1 1 0,0 0 0,0-1 0,0 1 0,-1 0 0,0 0-1,-1 1 1,1-1 0,-1 0 0,-1 1 0,0 12 0,0 83 205,-5 1 0,-25 138 0,5-38-149,16-114-40,8 180-1,1-265-47,7 32 20,-6-36-16,-1 0 0,1 0-1,-1-1 1,1 1 0,-1-1 0,1 1 0,0-1 0,-1 1 0,1-1 0,0 1 0,0-1 0,-1 1 0,1-1-1,0 0 1,0 0 0,0 1 0,-1-1 0,1 0 0,0 0 0,0 0 0,0 0 0,0 0 0,0 0 0,-1 0-1,1 0 1,0 0 0,0 0 0,0-1 0,0 1 0,-1 0 0,1 0 0,0-1 0,0 1 0,-1-1 0,1 1-1,0-1 1,0 1 0,0-1 0,27-17 48,0-1-1,-1-1 0,-2-1 1,24-25-1,4-3-7,190-155-1087,-173 135 696</inkml:trace>
  <inkml:trace contextRef="#ctx0" brushRef="#br0" timeOffset="-244987.35">18513 2602 3737,'0'0'1557,"-12"-40"-2662,-8-5-93,18 40 1921,-1 0-1,0 0 1,0 0-1,-1 1 1,1-1-1,-1 1 0,0 0 1,0 0-1,0 0 1,-10-7-1,13 11-713,1 0-1,-1 0 0,1-1 1,-1 1-1,1 0 0,-1 0 1,0 0-1,1 0 0,-1 0 1,1 0-1,-1 0 0,0 0 1,1 0-1,-1 0 0,0 0 1,1 0-1,-1 0 0,1 0 1,-1 0-1,1 1 0,-1-1 1,0 0-1,1 0 0,-1 1 1,1-1-1,-1 0 0,1 1 1,-1-1-1,1 1 0,-1-1 1,1 1-1,0-1 0,-1 1 1,1-1-1,0 1 0,-1-1 1,1 1-1,0 0 0,-11 32-11,6-13 27,0-4-19,-1 5 9,0-1 0,1 1 0,1 0 0,1 0 1,1 1-1,1 31 0,4-12 56,11 53 0,-11-80-56,0-1 0,1 1-1,1-1 1,0 0-1,1 0 1,0-1 0,13 20-1,-17-30-11,-1 0-1,0 0 1,1 0-1,0 0 1,-1 0-1,1-1 1,0 1-1,0 0 1,0-1-1,0 0 1,0 1-1,0-1 1,1 0-1,-1 0 1,0 0-1,1 0 1,-1 0-1,1-1 1,-1 1-1,4 0 1,-3-2 10,0 0 1,0 1 0,0-1-1,-1 0 1,1 0 0,0-1 0,-1 1-1,1 0 1,-1-1 0,1 0-1,-1 0 1,0 1 0,0-1-1,1 0 1,-2-1 0,1 1 0,2-3-1,52-77 268,-39 54-174,1 1 0,31-35 0,-43 56-222,0 0-1,0 0 1,0 0 0,1 1 0,0 0 0,0 0 0,0 1 0,1 0 0,0 0 0,-1 1-1,1 0 1,0 1 0,1-1 0,9 0 0,-7 5-1508</inkml:trace>
  <inkml:trace contextRef="#ctx0" brushRef="#br0" timeOffset="-243595.58">18368 2097 8130,'2'54'2855,"6"9"-2856,-1-15 38,-5-23-103,2-1-1,0 1 1,2-1-1,0 0 1,2-1 0,20 43-1,-22-55 22,1 0-1,0 0 1,1-1-1,1 1 0,-1-2 1,2 0-1,-1 0 1,1 0-1,0-1 1,1-1-1,0 0 0,0 0 1,1-1-1,12 5 1,47 14 224,-53-20 31,1 1 1,-1 1-1,33 18 1,-45-21-176,0 1 0,0-1 0,-1 1 0,0 0 0,1 0 0,-2 1 0,1-1 0,-1 1 0,1 0 0,-2 0 0,1 1 0,-1-1-1,0 1 1,3 9 0,-2-1-17,-1 1 0,-1 0 0,-1 0-1,0-1 1,-1 1 0,0 0-1,-2 0 1,0 0 0,0-1-1,-2 1 1,0-1 0,0 1-1,-2-2 1,-12 27 0,17-38-32,0-1 1,0 0-1,0 0 0,0 0 1,-1 0-1,1 0 1,0 0-1,-1 0 0,0 0 1,1 0-1,-1-1 0,0 1 1,0-1-1,-4 3 1,5-4-3,1 0 1,-1 1-1,0-1 1,0 0-1,0 0 1,0 0-1,0 0 1,1 0-1,-1-1 1,0 1-1,0 0 1,0 0-1,0 0 1,1-1-1,-1 1 1,0-1-1,0 1 1,1 0-1,-1-1 0,0 1 1,1-1-1,-1 1 1,0-1-1,1 0 1,-1 1-1,0-2 1,-4-5-73,1 0 1,0 0-1,1 0 0,0 0 1,0-1-1,-4-15 1,-13-65-107,-13-143 1,13-92 570,19 298-344,-2-16 105,2-1 1,1 1-1,3-1 0,8-47 0,-10 86-113,0-1 0,0 1 0,0-1-1,0 1 1,0-1 0,1 1-1,0 0 1,0-1 0,0 1 0,0 0-1,0 0 1,4-4 0,-5 6-16,1 0 0,-1 1 1,0-1-1,1 0 0,-1 1 1,1-1-1,-1 0 0,0 1 1,1 0-1,-1-1 0,1 1 0,-1 0 1,1 0-1,0 0 0,-1 0 1,1 0-1,-1 0 0,1 0 1,-1 0-1,1 1 0,1 0 1,5 3 6,0 0 1,0 1 0,0 0-1,0 0 1,-1 0 0,0 1-1,0 1 1,9 11 0,28 31 69,-2 3 1,51 83-1,57 126 108,-86-145-159,-24-50-4,54 66 0,-177-187-840,25 17-167,5 1 287,-1 2-1,-1 3 1,-75-31 0,129 62 727,1 1-1,-1-1 1,0 1-1,0-1 1,1 1-1,-1 0 1,0-1-1,0 1 1,1 0-1,-1 0 1,0-1-1,0 1 1,0 0-1,1 0 1,-1 0-1,0 0 1,0 0-1,0 0 1,0 0 0,1 0-1,-1 1 1,0-1-1,0 0 1,0 0-1,1 1 1,-1-1-1,-1 1 1,11 18 498,30 24-143,-39-43-391,9 9 72,0 0 1,1-1-1,0 0 1,0-1-1,1 0 0,0 0 1,15 5-1,-23-10-37,0-1 0,0 0 0,1 0-1,-1-1 1,0 1 0,1-1 0,-1 1-1,1-1 1,-1 0 0,1 0 0,-1-1-1,1 1 1,-1-1 0,0 1 0,1-1-1,-1 0 1,0-1 0,1 1 0,-1 0-1,0-1 1,0 0 0,0 0 0,-1 0 0,1 0-1,0 0 1,-1 0 0,1-1 0,-1 1-1,0-1 1,4-5 0,15-22 343,-2-2-1,-1 0 1,23-56 0,27-108 291,-54 152-547,-14 43-126,0 0 0,0 1 1,0-1-1,1 0 0,-1 0 1,0 0-1,1 1 0,-1-1 1,0 0-1,1 0 0,-1 1 1,1-1-1,-1 0 1,1 1-1,-1-1 0,1 0 1,0 1-1,-1-1 0,1 1 1,0-1-1,-1 1 0,1-1 1,0 1-1,0 0 0,-1-1 1,1 1-1,0 0 0,0 0 1,0-1-1,0 1 0,-1 0 1,1 0-1,0 0 0,0 0 1,0 0-1,0 0 1,0 0-1,-1 1 0,1-1 1,0 0-1,0 0 0,0 1 1,-1-1-1,1 0 0,0 1 1,0-1-1,-1 1 0,1-1 1,0 1-1,-1-1 0,2 2 1,36 37-143,-34-34 139,83 105-70,-43-52-41,2-1 0,75 69 0,-117-122 97,-1 0 0,1-1 0,0 0 0,0 0-1,0 0 1,0-1 0,1 1 0,-1-1 0,1 0 0,7 2-1,-11-4 18,0 0-1,-1 0 0,1 0 1,0 0-1,0 0 1,0 0-1,0-1 0,0 1 1,0 0-1,0-1 0,0 1 1,0 0-1,0-1 1,-1 1-1,1-1 0,0 1 1,0-1-1,0 0 0,-1 1 1,1-1-1,0-1 0,1-1 5,0 0 0,0 0-1,0 0 1,-1 0-1,0-1 1,1 1-1,-1 0 1,1-7-1,2-18 14,-2 1-1,0-2 0,-3-38 1,-1 35-3,2 0 1,7-49-1,-7 80-15,0 0 0,0 1 0,0-1 0,0 0 0,0 0-1,0 0 1,0 0 0,0 1 0,0-1 0,1 0 0,-1 0 0,0 1 0,0-1-1,1 0 1,-1 0 0,1 1 0,-1-1 0,1 0 0,-1 1 0,1-1 0,-1 0 0,1 1-1,0-1 1,-1 1 0,1-1 0,0 1 0,-1-1 0,1 1 0,0 0 0,-1-1 0,2 1-1,0 0-4,-1 1 0,0-1-1,1 1 1,-1 0-1,0 0 1,1 0 0,-1-1-1,0 1 1,0 0-1,0 0 1,0 1-1,0-1 1,0 0 0,0 0-1,1 2 1,26 51-207,-4 24-162,-20-61-44,0 0-1,1 0 1,1 0 0,1-1 0,0 0 0,1 0 0,11 16 0,-5-24-378</inkml:trace>
  <inkml:trace contextRef="#ctx0" brushRef="#br0" timeOffset="-243079.87">19932 2286 4617,'0'-5'451,"0"0"-1,1 0 1,0 0-1,0-1 1,0 1-1,1 0 1,3-6 0,-5 10-388,0 1-1,1-1 1,-1 1 0,1-1 0,-1 0 0,1 1 0,-1-1 0,1 1 0,-1-1 0,1 1 0,0 0 0,-1-1 0,1 1 0,0-1 0,-1 1 0,1 0 0,0 0 0,0-1 0,-1 1 0,1 0 0,1 0 0,0 0-44,0 0 0,0 1 1,-1-1-1,1 1 0,0-1 1,0 1-1,-1 0 0,1 0 1,0-1-1,-1 1 0,1 0 1,2 3-1,13 12 27,0 2 0,-1 0 0,-1 1 0,-1 0 0,0 1 0,13 28-1,7 8 53,-14-25-22,2-1 1,44 48-1,-65-78-54,-1 1 0,1 0 0,-1-1 1,1 1-1,0-1 0,-1 1 0,1-1 0,-1 1 0,1-1 0,0 1 0,-1-1 0,1 1 0,0-1 0,0 0 0,-1 0 1,1 1-1,0-1 0,0 0 0,0 0 0,-1 0 0,1 0 0,0 0 0,0 0 0,0 0 0,-1 0 0,1 0 0,0 0 0,0 0 1,-1 0-1,3-1 0,-2 0 23,0-1 1,1 1-1,-1-1 1,0 1-1,0 0 1,0-1-1,0 0 1,0 1-1,0-1 1,0 0-1,0 1 1,-1-1-1,1-2 1,12-69 804,-12 62-777,10-134 301,-8 91-369,1 0 0,13-55 0,-15 102-25,0 0 0,0 0 0,0 0 1,1 0-1,0 1 0,1-1 0,-1 1 0,1-1 0,1 1 0,-1 1 0,1-1 0,7-6 0,-10 10 6,1 0 0,-1 0-1,1 0 1,0 1 0,0 0-1,-1-1 1,1 1 0,0 0-1,0 0 1,0 1 0,0-1-1,1 0 1,-1 1 0,0 0 0,0 0-1,0 0 1,0 0 0,0 0-1,0 1 1,1 0 0,-1-1-1,0 1 1,0 0 0,-1 0-1,1 1 1,0-1 0,0 1-1,0-1 1,-1 1 0,5 3-1,6 6-21,-1 0 0,0 1-1,14 19 1,26 26-27,-47-53 53,-1-1-1,1 1 1,-1-1 0,1 0-1,0 0 1,0 0-1,1 0 1,-1-1-1,0 0 1,7 1 0,-9-2 5,1-1 1,-1 0-1,1-1 1,-1 1-1,1-1 1,-1 1-1,0-1 1,1 0-1,-1 0 1,0 0-1,0-1 1,0 1-1,0-1 1,0 0-1,0 0 1,0 0-1,0 0 1,-1 0 0,1 0-1,-1-1 1,0 1-1,0-1 1,0 0-1,0 0 1,0 0-1,0 0 1,2-5-1,6-12 12,-1-1 0,-1 1 0,6-24 0,-10 32-4,58-219 162,-62 228-164,1 0-1,0 0 1,0-1 0,0 1-1,0 0 1,1 0-1,-1 1 1,1-1 0,0 0-1,-1 0 1,1 1 0,1-1-1,-1 1 1,0-1-1,0 1 1,1 0 0,0 0-1,-1 0 1,1 1-1,0-1 1,0 0 0,0 1-1,4-2 1,-3 3-11,1-1 0,0 1 1,-1 0-1,1 0 0,0 0 1,0 1-1,-1 0 0,1 0 1,-1 0-1,1 0 1,-1 1-1,1 0 0,-1 0 1,0 0-1,8 5 0,9 7-19,0 1-1,-1 1 0,-1 0 1,0 2-1,25 32 1,75 110-128,-95-124 58,-9-14-52,-2-3-265,0-1 1,0 0-1,2-1 0,24 23 0,-15-23-268</inkml:trace>
  <inkml:trace contextRef="#ctx0" brushRef="#br0" timeOffset="-242715.87">21398 1455 9122,'25'7'3089,"14"22"-2921,9 14-240,-7 20-112,-5 9-64,-20 2-241,-9-4-191,-15-12-544,-7-7-360,-13-23 992</inkml:trace>
  <inkml:trace contextRef="#ctx0" brushRef="#br0" timeOffset="-242066.12">21387 1629 11170,'10'10'3201,"42"43"-3726,27 47 382,96 163-1,-98-142 140,-18-33-23,-5 4 0,69 154 0,-120-237-56,1 0 1,0 0 0,1-1 0,6 11 0,-4-15-430,-6-15-68,-1 11 580,1-37-1282,-3-14 571</inkml:trace>
  <inkml:trace contextRef="#ctx0" brushRef="#br0" timeOffset="-241556.21">22295 1176 11538,'161'208'3400,"-106"-130"-4773,77 81 0,-130-157 1336,26 22-570,-28-23 600,1-1 1,-1 0-1,1 1 1,-1-1-1,1 0 0,-1 0 1,1 1-1,-1-1 0,1 0 1,0 0-1,-1 0 1,1 1-1,-1-1 0,1 0 1,0 0-1,-1 0 0,1 0 1,0 0-1,-1 0 1,1-1-1,-1 1 0,1 0 1,0 0-1,-1 0 0,1 0 1,-1-1-1,1 1 1,-1 0-1,1-1 0,-1 1 1,1 0-1,-1-1 0,1 1 1,-1-1-1,1 1 1,-1-1-1,0 1 0,1-1 1,-1 1-1,0-1 0,1 1 1,-1-1-1,0 1 1,0-1-1,1 1 0,-1-1 1,0 0-1,0 1 0,0-1 1,0 1-1,0-1 1,0 0-1,0 0 0,3-18 119,-2 1 0,0-1-1,-1 1 1,-1-1 0,-5-30-1,-26-96 465,25 120-472,-8-33 154,2 9-212,29 98-287,1 6 166,4 23 76,4-2-1,69 143 0,-91-211 1,2-1 0,-1-1 0,1 1 0,0-1-1,0 1 1,1-1 0,-1-1 0,1 1 0,1-1 0,-1 0-1,1-1 1,11 7 0,-14-10 13,0 1 0,0-1 0,0 0 0,0 0 0,0-1 0,1 1 0,-1-1 0,0 0 0,1 0 0,-1 0 0,0 0 0,0-1 0,0 0 0,1 0 0,-1 0 0,0 0 0,0-1 0,0 1 0,0-1 0,-1 0-1,1-1 1,0 1 0,-1 0 0,6-6 0,4-4 46,-1-1 0,0 0 0,-1-1 0,-1 0-1,0-1 1,0 0 0,-2-1 0,0 0 0,-1 0 0,0-1-1,6-27 1,-4 11-36,-2-1 0,-2 0-1,-1 0 1,-1-1 0,-2-35 0,-2 49-36,-1 0 1,-8-36-1,8 49-16,0 0 0,-1 1 0,1-1-1,-2 1 1,1 0 0,-1 0-1,0 0 1,0 0 0,-1 1-1,-6-8 1,9 13-5,1-1 0,-1 1 0,0-1 0,0 1 0,0 0 0,0-1 0,0 1 0,0 0 1,0 0-1,0 1 0,0-1 0,0 0 0,-1 1 0,1-1 0,0 1 0,0 0 0,-1 0 0,1 0 0,0 0 0,-5 0 0,-41 19-1668,30-11 385,1-3 527</inkml:trace>
  <inkml:trace contextRef="#ctx0" brushRef="#br0" timeOffset="-241231.43">22983 748 7250,'5'1'2520,"16"21"-2112,4 12-200,16 37 128,7 16 88,4 33-40,7 14-103,0 1-241,-3-10-88,-11-32-121,-13-20-31,-13-32-8,-8-15 8,-9-23 32,-2-9-16,-9-40-600,0-17-1576,-9-35 1591</inkml:trace>
  <inkml:trace contextRef="#ctx0" brushRef="#br0" timeOffset="-240882.28">23371 606 7610,'34'54'1532,"-2"2"0,36 84 1,30 117-1705,-73-187 110,-2 1 1,17 99 0,-39-169 59,-1 1 0,1-1 1,-1 1-1,0-1 1,1 1-1,-1-1 1,0 1-1,0 0 1,0-1-1,0 1 1,-1-1-1,1 1 0,0-1 1,0 1-1,-1-1 1,1 1-1,-1-1 1,0 1-1,1-1 1,-1 0-1,0 1 1,0-1-1,0 0 0,-2 3 1,2-4-1,-1 0 0,0 1 0,1-1 0,-1 0 0,1 0 0,-1 0 0,0 0 0,1 0 1,-1 0-1,0-1 0,1 1 0,-1 0 0,1-1 0,-1 0 0,1 1 0,-1-1 0,1 0 0,-3-1 0,-11-8-66,0 0-1,1-1 0,-13-12 1,25 21 48,-32-32-886,-44-55 0,56 60 485,-2 2 1,-1 0-1,-1 2 0,-33-26 1,46 40 583,13 7-73,26 6-121,-19 0-7,35 5-78</inkml:trace>
  <inkml:trace contextRef="#ctx0" brushRef="#br0" timeOffset="-240544.8">23799 876 8378,'61'-162'4288,"-45"115"-3978,-3 0-1,-1-1 1,6-61-1,-20 103-732,-4 17 185,-6 24-16,-4 39 210,4 1-1,-3 81 1,5 137 19,8-210-93,3-107 154,2 0-1,1-1 0,0 1 0,2 0 0,1 1 0,0 0 0,2 0 0,19-35 1,-23 49-40,1-1 0,1 1 0,-1 0 0,2 0 0,-1 1 1,1 0-1,1 0 0,-1 1 0,13-8 0,-15 12 4,0-1 1,1 1-1,0 0 0,0 0 0,0 1 1,0 0-1,0 1 0,1-1 0,-1 1 0,0 1 1,1-1-1,-1 1 0,0 0 0,1 1 1,8 2-1,-5 0-2,0 0 0,0 2 1,-1-1-1,1 1 0,-1 1 1,0 0-1,-1 0 0,1 1 0,-1 0 1,-1 1-1,1 0 0,-1 0 1,-1 1-1,1 0 0,8 15 1,10 17-47,-2 0 1,24 58-1,-17-16-422,-23-60-811,1 1 0,23 43 0,-24-62 259</inkml:trace>
  <inkml:trace contextRef="#ctx0" brushRef="#br0" timeOffset="-240146.09">25148 564 9018,'-5'-24'2791,"11"15"-3049,-2 9 69,-1 0 1,1 0 0,-1 0 0,0 1 0,1 0 0,-1-1 0,0 1 0,1 0 0,-1 1 0,6 2 0,51 25 734,-1 3 0,109 79-1,-103-65 0,107 56-1,-167-99-539,-1-1 0,1 0 0,0 0-1,-1-1 1,1 1 0,0-1 0,0 0 0,0 0 0,0 0-1,0-1 1,0 0 0,1 0 0,9-2 0,-12 1-1,1 0-1,0-1 1,0 0 0,0 0 0,-1 0 0,1 0-1,-1-1 1,0 1 0,1-1 0,-1 0 0,0 0-1,-1 0 1,1 0 0,-1 0 0,1-1-1,-1 1 1,2-5 0,5-10-4,-1 0 1,-1-1-1,0 0 1,-2 0-1,0-1 1,4-38-1,0-126 35,-9 144 4,3-239 875,16 423-1162,15 503 694,-8-95-2195,-27-537-894,-2-44 1864</inkml:trace>
  <inkml:trace contextRef="#ctx0" brushRef="#br0" timeOffset="-239526.01">26279 1084 7114,'26'8'711,"0"1"0,-1 1 0,34 19 0,7 3-704,-61-30 33,0 0 0,0 0 0,0 0 1,1-1-1,-1 1 0,1-1 0,-1-1 1,1 1-1,-1-1 0,1 0 0,-1 0 1,1-1-1,-1 1 0,1-1 0,-1 0 1,1-1-1,-1 1 0,0-1 0,0 0 0,0-1 1,0 1-1,0-1 0,0 0 0,-1 0 1,1-1-1,-1 1 0,7-8 0,-4 4 135,-1-1-1,0-1 0,0 1 1,-1-1-1,0 0 1,0 0-1,-1-1 0,-1 0 1,1 1-1,-2-1 0,1 0 1,-1 0-1,-1-1 1,1-16-1,-2 20-174,0 0 1,-1 1 0,1-1-1,-2 1 1,1-1-1,-1 1 1,0 0-1,0-1 1,-1 1-1,1 0 1,-2 0-1,1 1 1,0-1 0,-1 1-1,0-1 1,-1 1-1,1 0 1,-1 1-1,0-1 1,0 1-1,0 0 1,-10-5-1,10 6-13,0 0-1,0 1 1,0 0-1,0 0 1,-1 0-1,1 1 1,-1 0-1,0 0 1,1 0-1,-1 1 1,0 0-1,1 0 1,-1 0-1,0 1 1,1-1-1,-1 1 1,1 1-1,-1-1 1,1 1-1,-1 0 1,1 0-1,0 1 1,0 0-1,0-1 1,0 2-1,-6 5 1,-9 9-15,1 2 1,1 0-1,1 1 0,0 1 1,2 0-1,1 1 1,1 1-1,0 0 1,2 1-1,1 0 0,1 1 1,1 0-1,2 0 1,0 1-1,-2 31 0,8-42 5,0 1-1,1-1 0,0 1 0,2-1 0,0 0 0,8 27 0,-9-37 7,0 0-1,0 0 1,1 0-1,0 0 1,0 0 0,0-1-1,1 1 1,-1-1-1,1 0 1,1 0-1,-1 0 1,1-1-1,-1 0 1,1 1 0,1-2-1,-1 1 1,0-1-1,1 1 1,0-2-1,6 4 1,-8-6 17,-1 1 0,0-1 0,0 0 0,0 0-1,0 0 1,0 0 0,0-1 0,0 1 0,0-1 0,0 0 0,0 0 0,0 0 0,0 0 0,0 0-1,0-1 1,-1 1 0,1-1 0,0 0 0,-1 0 0,5-4 0,5-5 46,-1-1 0,18-23 0,-19 22-10,27-37 111,-2 0-1,50-101 1,35-119-44,6-11-218,-124 275 109,1 1 0,0-1 1,1 1-1,0 0 0,-1 0 0,1 1 0,1-1 1,-1 1-1,1 0 0,0 0 0,0 0 0,9-5 1,-11 8 1,0-1 0,0 1 1,1 1-1,-1-1 0,0 0 1,0 1-1,1-1 1,-1 1-1,0 0 0,1 0 1,-1 1-1,0-1 0,0 1 1,1-1-1,-1 1 1,0 0-1,0 0 0,0 0 1,0 1-1,0-1 0,0 1 1,0 0-1,0 0 1,-1 0-1,1 0 0,2 2 1,8 9 1,-1 1 1,0 0 0,-1 0-1,0 1 1,-1 0-1,-1 1 1,0 0 0,10 28-1,43 148 68,-55-167-65,13 49-72,-3 1-1,-3 2 0,6 99 1,-20-173 44,1 0 0,-1 0 0,0-1 0,0 1 0,0 0 1,-1 0-1,1 0 0,0 0 0,-1-1 0,0 1 0,0 0 0,0-1 0,0 1 1,0 0-1,0-1 0,-1 1 0,-2 2 0,4-4 8,-1-1-1,0 0 1,0 1-1,0-1 1,1 0 0,-1 1-1,0-1 1,0 0-1,0 0 1,0 0-1,1 1 1,-1-1 0,0 0-1,0 0 1,0 0-1,0-1 1,0 1-1,1 0 1,-1 0 0,-2-1-1,-25-17-381,-14-21 153</inkml:trace>
  <inkml:trace contextRef="#ctx0" brushRef="#br0" timeOffset="-239194.11">25021 527 11530,'-16'0'3713,"6"28"-3521,18 46-736,13 28 120,24 31 256,9 13 64,28 20-32,7 3-64,22-4-96,3-9-64,-6-35-168,-8-19-80,-11-38-345,-2-23-503,3-43-1217,7-29 1657</inkml:trace>
  <inkml:trace contextRef="#ctx0" brushRef="#br0" timeOffset="-238811.6">28137 240 11995,'18'62'4064,"-5"32"-3695,-20 64-1714,-24 16-231,-61 6 896</inkml:trace>
  <inkml:trace contextRef="#ctx0" brushRef="#br0" timeOffset="-220680.81">27982 1176 8394,'1'-2'171,"1"1"-1,-1-1 1,0 1 0,1-1 0,-1 1 0,1-1 0,-1 1 0,1 0-1,0-1 1,-1 1 0,1 0 0,0 0 0,0 1 0,0-1-1,0 0 1,0 0 0,0 1 0,3-1 0,44-4-579,-25 4 594,56-9-151,-2-4 0,0-3 0,-1-3 0,0-4 0,-2-3 0,-1-3 0,-2-3 0,-1-4 0,90-61 0,-111 65-1,0 0-161,66-55 0,-112 84-24,1 0-1,-2 0 1,1-1 0,0 1-1,-1-1 1,5-8 0,-7 11 21,0 1 1,-1-1 0,1 0-1,-1 1 1,1-1-1,-1 0 1,1 0 0,-1 1-1,0-1 1,0 0-1,1 0 1,-2 0 0,1 1-1,0-1 1,0 0-1,0 0 1,-1 1-1,1-1 1,-1 0 0,1 1-1,-1-1 1,0 0-1,0 1 1,0-1 0,-1-1-1,-30-21-1153</inkml:trace>
  <inkml:trace contextRef="#ctx0" brushRef="#br0" timeOffset="-220337.4">28120 982 6993,'13'-1'2593,"7"-6"-1801,28-13-656,14 1 32,27-12 72,9-6 0,6-7-56,1-8-40,-8-8-72,0 3-24,-7 8-104,0-1-88,-9 11-488,-14 6-880,-24 10 992</inkml:trace>
  <inkml:trace contextRef="#ctx0" brushRef="#br0" timeOffset="-217833.99">27307 219 6809,'4'-13'120,"1"0"-1,1 1 1,0 0-1,0 0 0,1 0 1,0 1-1,1 0 0,1 1 1,-1-1-1,2 2 1,-1-1-1,2 1 0,-1 1 1,1 0-1,0 0 1,1 1-1,-1 0 0,1 1 1,1 1-1,-1 0 0,1 0 1,0 2-1,0-1 1,0 2-1,1-1 0,-1 2 1,0 0-1,1 1 0,-1 0 1,15 2-1,-5 3-41,0 1 0,0 1 0,-1 1 0,0 1 0,0 1 0,-1 1-1,0 1 1,-1 1 0,0 0 0,22 21 0,5 9 112,-2 1 1,70 88 0,-45-40 6,-4 4 0,87 164 0,-117-186-126,-3 1-1,-4 2 1,-3 1-1,25 123 1,-44-165-51,-3 0 0,-1 0 0,-1 0 0,-2 0 0,-2 1 0,-9 55 0,5-66-74,0 0 0,-2 0 0,-1-1 0,-1 0 0,-1 0 0,-1-1 0,-2-1 0,0 0 0,-28 33 0,14-23-252,-52 47 1,-53 23-53</inkml:trace>
  <inkml:trace contextRef="#ctx0" brushRef="#br0" timeOffset="-311180.93">2838 2643 1192,'0'-9'246,"0"1"0,-1-1 0,0 1 1,-1-1-1,0 1 0,0 0 0,-1-1 0,-6-13 0,7 19-183,0 1-1,0-1 1,0 0 0,0 1-1,-1 0 1,1-1 0,-1 1-1,1 0 1,-1 0 0,0 1 0,0-1-1,0 0 1,0 1 0,0 0-1,0 0 1,0 0 0,-1 0-1,1 0 1,0 1 0,-1-1 0,1 1-1,0 0 1,-1 0 0,1 0-1,-6 1 1,-4 3 94,30-2 429,9-3-422,0-1 1,0-2 0,-1 0-1,0-2 1,48-17-1,125-65 438,-148 64-521,114-58 200,-3-8 0,161-118 1,-298 191-239,316-237 655,-264 191-461,-3-3 1,83-97-1,-127 128-177,16-19 0,2 1 1,59-50 0,-78 88-1631,-37 24 945</inkml:trace>
  <inkml:trace contextRef="#ctx0" brushRef="#br0" timeOffset="-310438.31">2832 3784 5001,'-13'-71'2872,"10"50"-2404,-1 1 1,-11-39-1,14 54-452,-1 0 0,0 0 0,-1 1 0,1-1 0,-1 1 0,0 0 0,0 0 0,0 0 0,0 0 0,-1 0 0,1 1 0,-1-1 0,0 1 0,0 0 0,0 0 0,-9-3 0,5 2-34,-1 0-1,0 1 1,0 0-1,0 1 1,0 0 0,0 0-1,0 1 1,-1 0 0,1 1-1,0 0 1,-1 0-1,1 1 1,0 1 0,-1-1-1,1 1 1,0 1-1,0 0 1,0 0 0,1 1-1,-1 0 1,1 0-1,0 1 1,0 0 0,-11 9-1,6-2 25,0 1-1,1 0 1,0 1-1,1 0 0,0 1 1,2 0-1,-1 0 1,2 1-1,0 1 0,1-1 1,-9 34-1,12-35 3,0 0-1,1 0 1,1 0-1,0 1 1,1-1-1,1 0 1,1 0-1,0 1 1,1-1-1,0 0 1,1 0-1,8 24 1,-6-28-12,0 1 1,1-1-1,1-1 0,-1 1 1,2-1-1,-1 0 1,1-1-1,1 0 0,0 0 1,0 0-1,1-1 1,0-1-1,0 0 0,0 0 1,23 10-1,-1-5 20,58 16 0,-53-18 19,56 23 0,-84-29-36,0 0 1,0 1-1,-1 0 0,1 1 1,-1 0-1,0 0 1,0 1-1,-1 0 0,0 0 1,10 14-1,-14-17-7,0 0 0,0-1 1,-1 2-1,0-1 0,0 0 0,0 0 0,0 1 1,0-1-1,-1 1 0,0-1 0,0 1 0,0 0 1,-1-1-1,0 1 0,0 0 0,0-1 0,0 1 1,0 0-1,-1 0 0,0-1 0,0 1 0,-1-1 1,1 1-1,-1-1 0,0 0 0,0 1 0,-4 5 1,1-3 30,-1-1 0,0 0 0,-1 0 0,1 0 0,-1-1 0,0 0 0,0-1 0,0 1 0,-1-1 0,0 0 0,0-1 0,0 0 0,0 0 0,-11 1 0,-79 13 210,89-15-258,-1-2 0,1 1 0,0-1 0,0-1 0,-1 0 0,1 0 0,0-1 0,-14-4 0,20 5-32,1-1 0,0 1 0,0-1 0,1 1 0,-1-1 0,0 0 0,0 0 0,1 1 0,-1-1 0,1 0 0,0-1 0,-1 1 0,1 0 0,0 0 0,0 0 0,1-1 0,-1 1 0,0-1 0,1 1 0,-1 0 0,1-1 0,0 1 0,0-4 0,4-63-953,-3 61 902,52-314-2585,-37 233 2392</inkml:trace>
  <inkml:trace contextRef="#ctx0" brushRef="#br0" timeOffset="-310077.33">2804 3516 2008,'15'-24'1049,"1"11"-329,7 9-24,0 22-240,7 10-48,7 22-56,0 7-8,10 14-64,1 1-40,1-1-104,-1 2-48,-6-9-48,-9-1 0,-6-2-232,-8-10-728,-17-12 632</inkml:trace>
  <inkml:trace contextRef="#ctx0" brushRef="#br0" timeOffset="-309230.8">2873 4126 5449,'6'-4'227,"1"0"0,-1 0 1,0 0-1,0 0 0,-1-1 0,0 0 0,1 0 0,-2-1 1,1 0-1,-1 1 0,6-10 0,2-3 96,50-81 573,-51 79-852,0 1 1,1 1 0,0 0-1,2 0 1,0 2-1,21-20 1,-33 34-51,0 0 0,0 1-1,1-1 1,-1 1 0,0-1-1,1 1 1,-1 0 0,1 0 0,0 0-1,-1 0 1,1 1 0,0-1 0,-1 1-1,1 0 1,0-1 0,0 1 0,-1 1-1,1-1 1,0 0 0,0 1-1,-1-1 1,1 1 0,0 0 0,-1-1-1,1 1 1,-1 1 0,1-1 0,-1 0-1,0 1 1,1-1 0,-1 1 0,0 0-1,0-1 1,0 1 0,3 4-1,8 8-24,-1 1-1,0 0 0,-1 1 0,10 19 1,-8-13 88,5 7-43,39 56-180,-52-78 91,0-1 0,0-1 1,1 1-1,-1-1 0,1 0 0,0 0 0,1 0 0,-1-1 0,1 0 0,9 4 0,-16-8 71,1 0 0,0 0-1,-1 0 1,1 1 0,0-1 0,-1 0-1,1 0 1,-1 0 0,1 0 0,0 0 0,-1 0-1,1 0 1,0 0 0,-1 0 0,1-1-1,0 1 1,-1 0 0,1 0 0,-1 0-1,1-1 1,0 1 0,-1 0 0,1-1-1,-1 1 1,1 0 0,-1-1 0,1 1 0,-1-1-1,1 1 1,-1-1 0,0 1 0,1-1-1,-1 1 1,0-1 0,1 0 0,-1 1-1,0-1 1,0 1 0,1-1 0,-1-1-1,5-32 163,-4 20-93,8-40 177,0 10 94,2-65 0,-11 106-326,0 0 0,0 1 1,0-1-1,0 0 0,1 0 0,-1 1 0,1-1 1,-1 1-1,1-1 0,0 0 0,0 1 0,0-1 1,0 1-1,0 0 0,1-1 0,-1 1 1,1 0-1,0 0 0,0 0 0,-1 0 0,1 0 1,3-2-1,-3 4-12,1-1 0,-1 1 0,0 0 0,1 0 0,-1 0 0,1 0 0,-1 0 0,0 0 0,1 1 0,-1-1 0,1 1 0,-1-1 0,0 1 0,0 0 1,1 0-1,-1 0 0,0 0 0,0 1 0,0-1 0,0 0 0,0 1 0,0 0 0,-1-1 0,1 1 0,2 3 0,30 32-5,-29-29 11,1 0 0,1-1 0,-1 0 1,1 0-1,1 0 0,-1-1 0,1 0 0,0-1 0,1 1 1,12 4-1,-21-9-10,1-1 0,0 0 1,-1 0-1,1 0 0,0 1 0,0-1 1,-1 0-1,1 0 0,0 0 0,0 0 1,-1-1-1,1 1 0,0 0 0,0 0 1,-1 0-1,1 0 0,0-1 0,-1 1 1,1 0-1,0-1 0,-1 1 0,1-1 1,0 1-1,-1-1 0,1 1 1,-1-1-1,1 1 0,-1-1 0,1 1 1,-1-1-1,1 0 0,-1 1 0,0-1 1,1 0-1,-1 1 0,0-1 0,0 0 1,1 0-1,4-35-265,-5 26 171,2-33-26,-3-1 0,-2 1 0,-1 0 0,-2 0 0,-24-83 0,49 159-30,21 84-35,-31-82 285,2-1 1,2-1-1,0 0 1,3-1-1,0 0 1,23 31-1,-34-61 1228,-8-17-516,-13-37-190,6 25-498,3 3-86,-8-23-17,1 0 0,3-1 0,2 0 0,-5-72 0,14 115-23,0 1 0,0-1-1,1 1 1,0-1 0,-1 1-1,1-1 1,1 1 0,-1 0-1,3-6 1,-3 8 4,0 1 0,-1 0 0,1 0 0,0 0 0,0 0 0,0 0 0,0 0 0,0 1 0,0-1-1,0 0 1,1 0 0,-1 1 0,0-1 0,0 1 0,0-1 0,1 1 0,-1-1 0,0 1 0,1 0 0,-1 0 0,0 0 0,1 0 0,-1 0 0,0 0-1,1 0 1,-1 0 0,0 0 0,1 0 0,-1 1 0,0-1 0,0 1 0,1-1 0,-1 1 0,0-1 0,1 2 0,15 7-21,-1 0 0,0 2 0,-1 0 0,0 0 0,-1 2 0,21 22 0,-14-14 21,35 28 0,-40-38 10,-1 0 0,2-1 0,0 0 0,0-2 0,0 0 0,1-1 0,0 0 0,1-2 0,22 5 0,-39-10-4,0 0 1,0 0-1,0 0 1,0 0-1,0 0 0,0 0 1,0 0-1,-1-1 0,1 1 1,0-1-1,0 0 1,0 1-1,0-1 0,0 0 1,-1 0-1,1 0 0,0 0 1,-1-1-1,1 1 0,-1 0 1,3-3-1,-2 1 9,0-1 1,1 1-1,-1-1 0,-1 0 0,1 0 0,0 0 1,-1 0-1,0 0 0,1-8 0,0-8 30,-1 0-1,0 0 1,-4-28 0,2 39-45,-16-95 38,11 78-30,1 1 0,-2-51 0,7 76-4,-1 0-1,1 0 0,0-1 0,0 1 0,0 0 0,0 0 0,0-1 0,0 1 0,0 0 1,0-1-1,0 1 0,0 0 0,0 0 0,0-1 0,0 1 0,0 0 0,0 0 0,0-1 1,0 1-1,0 0 0,0-1 0,0 1 0,0 0 0,0 0 0,0-1 0,1 1 0,-1 0 1,0 0-1,0-1 0,0 1 0,0 0 0,1 0 0,-1 0 0,0 0 0,0-1 0,1 1 1,-1 0-1,0 0 0,0 0 0,1 0 0,-1 0 0,0 0 0,0-1 0,1 1 0,-1 0 1,0 0-1,0 0 0,1 0 0,-1 0 0,1 0 0,13 14-60,12 31-37,20 50 42,-28-54-437,1-1 1,3-1 0,0 0 0,3-2 0,41 48-1,-22-44-453</inkml:trace>
  <inkml:trace contextRef="#ctx0" brushRef="#br0" timeOffset="-308894.01">4551 3194 6121,'-1'-6'2307,"13"17"-1925,15 24-633,169 267 491,-103-182 8,-55-75-171,-2 2 0,-2 1 0,-2 2 1,33 70-1,-53-78-79,-12-41-7,0 0-1,0-1 1,0 1 0,0 0-1,0-1 1,0 1 0,0 0 0,0-1-1,-1 1 1,1 0 0,0-1 0,0 1-1,0-1 1,-1 1 0,1 0 0,0-1-1,-1 1 1,1-1 0,0 1 0,-1-1-1,1 1 1,-1 0 0,-1-1-19,1 1 0,0-1-1,0 0 1,0 0 0,0 0 0,0 0 0,0 0 0,0 0 0,0 0 0,0-1-1,0 1 1,0 0 0,0-1 0,0 1 0,0 0 0,0-1 0,0 1 0,0-1-1,1 1 1,-2-2 0,-23-17-700,-13-19 335</inkml:trace>
  <inkml:trace contextRef="#ctx0" brushRef="#br0" timeOffset="-308536.44">4706 3088 5049,'15'-10'435,"0"0"0,1 1 0,0 1 0,0 1 0,1 0 0,0 2 0,0-1 0,0 2 0,1 0 0,26-1 0,-37 4-416,-1 0 0,1 1 0,0 0 1,-1 1-1,1 0 0,-1 0 0,1 0 1,-1 0-1,0 1 0,1 0 1,-1 1-1,0-1 0,0 1 0,-1 0 1,1 1-1,-1-1 0,1 1 0,-1 0 1,0 1-1,0-1 0,-1 1 1,1 0-1,-1 0 0,0 0 0,-1 1 1,1-1-1,-1 1 0,0 0 0,-1 0 1,1 0-1,2 11 0,-1 1-24,-1 1 1,0 0-1,-2-1 0,0 1 0,-1 0 0,-1 0 1,-1 0-1,0-1 0,-2 1 0,0-1 0,-10 27 0,10-32-18,-1 0-1,0-1 1,-1 0-1,0 0 1,-1 0-1,-1-1 1,0 0-1,0 0 1,-1-1-1,0 0 1,-1-1-1,0 0 1,0 0-1,-1-1 1,0 0-1,-22 10 1,29-16-187,0 0 0,0-1 0,0 1 0,0-1 0,0 0 0,0 0 0,-1 0 0,1-1 0,-1 1 0,1-1 0,0 0 0,-1 0 0,1-1 0,-8-1 0,-17-21-928</inkml:trace>
  <inkml:trace contextRef="#ctx0" brushRef="#br0" timeOffset="-308133.91">5057 2587 8250,'26'-12'2856,"11"12"-2624,15 32-144,6 17-24,4 31-48,2 14 16,2 9 0,-4 2 16,-9-9-16,-14-9-152,-29-13-448,-13-10-328,-25-20-640,-5-14-169,-6-30 1065</inkml:trace>
  <inkml:trace contextRef="#ctx0" brushRef="#br0" timeOffset="-308132.91">5042 2265 8042,'-29'-61'3048,"7"19"-2047,21 42-993,9 24-32,8 47-72,7 19-32,0 43-57,4 17-127,-1 15-720,-1 1-352,-2-15 816</inkml:trace>
  <inkml:trace contextRef="#ctx0" brushRef="#br0" timeOffset="-307795.07">5271 3214 4633,'177'-66'1872,"-105"52"-1263,4 1-193,1 4-304,-5 0-32,-16-5 160,-8-4 120,-14-3 240,-9-4 96,-10 2-120,-5 5-104,-12 2-264,-6 3-248,-14-2-2280,-7 3 1696</inkml:trace>
  <inkml:trace contextRef="#ctx0" brushRef="#br0" timeOffset="-305229.2">6516 3589 3185,'3'-9'503,"-1"1"0,1-1 1,-1 1-1,-1-1 0,1 0 1,-1-15-1,-1 24-483,1-1 0,-1 0 0,0 1 0,0-1 0,0 0 0,0 1 0,0-1 0,0 0-1,0 0 1,0 1 0,0-1 0,0 0 0,0 1 0,0-1 0,0 0 0,-1 1 0,1-1 0,0 0 0,0 1 0,-1-1 0,1 0-1,-1 1 1,1-1 0,0 1 0,-1-1 0,1 1 0,-1-1 0,1 1 0,-1-1 0,0 1 0,1-1 0,-1 1 0,1 0 0,-1-1 0,0 1-1,1 0 1,-1 0 0,0-1 0,1 1 0,-1 0 0,0 0 0,1 0 0,-1 0 0,0 0 0,0 0 0,1 0 0,-1 0 0,0 0-1,1 0 1,-1 0 0,0 0 0,1 1 0,-1-1 0,0 0 0,1 1 0,-1-1 0,0 0 0,1 1 0,-1-1 0,1 1 0,-2 0 0,-30 23-140,23-12 204,0 0-1,1 0 1,1 0 0,0 1-1,0 0 1,1 0-1,1 1 1,0 0-1,1 0 1,1 0 0,0 0-1,1 1 1,0-1-1,1 1 1,2 22-1,2 13 184,2 0 0,3 0 0,17 62 0,20 53 44,114 277 1,-158-439-310,8 17 12,0 0 0,1-1-1,22 31 1,-30-47-15,0 1 0,1-1 0,-1 0 0,0-1 0,1 1 0,0 0 0,0-1 0,0 1 0,0-1 0,0 0 0,0 0 0,0 0 0,1 0 0,-1-1 0,1 1 0,-1-1 0,1 0 0,-1 0 0,1-1 1,0 1-1,0 0 0,-1-1 0,1 0 0,0 0 0,0 0 0,-1-1 0,1 1 0,0-1 0,6-2 0,4-5-224,-1 0 0,1-1 0,-2 0-1,1-1 1,-1-1 0,-1 0 0,20-23 0,14-21-452</inkml:trace>
  <inkml:trace contextRef="#ctx0" brushRef="#br0" timeOffset="-304815.55">7264 3817 6161,'-9'-25'2056,"7"19"-1747,0 0-1,0-1 1,0 1-1,-1 1 1,0-1 0,0 0-1,-1 1 1,-7-10-1,10 14-300,0 1-1,1-1 0,-1 1 0,0 0 0,0 0 1,0-1-1,0 1 0,0 0 0,1 0 1,-1 0-1,0 0 0,0 0 0,0 0 0,0 0 1,0 0-1,1 0 0,-1 1 0,0-1 1,0 0-1,0 1 0,0-1 0,1 0 0,-1 1 1,0-1-1,1 1 0,-1-1 0,0 1 1,0-1-1,0 2 0,-26 26 229,20-20-231,-6 5 35,8-8-25,-1 1 0,1-1 0,0 1 0,1 0 0,-1 0 0,1 0 0,0 1 0,1 0 0,0 0 1,0-1-1,0 2 0,-1 7 0,1-2 7,1 0 0,1 0 0,0 1 0,1-1 0,0 1 0,1-1 1,1 0-1,0 0 0,1 0 0,0 0 0,6 13 0,-5-16-23,0 0 0,0 0 0,1-1 0,1 0-1,0 0 1,0 0 0,0-1 0,1 0 0,1 0 0,-1-1-1,1 1 1,1-2 0,-1 1 0,13 6 0,-19-12-5,0 0 1,0 0 0,1-1-1,-1 1 1,0 0-1,1-1 1,-1 0-1,1 1 1,-1-1-1,0 0 1,1 0-1,-1-1 1,1 1-1,-1 0 1,0-1 0,1 1-1,-1-1 1,0 0-1,0 0 1,1 0-1,-1 0 1,0 0-1,0 0 1,0-1-1,0 1 1,0-1-1,0 1 1,-1-1 0,1 0-1,-1 0 1,1 1-1,-1-1 1,1 0-1,1-4 1,5-7 15,-1 0 0,0-1 0,-1 1 1,6-19-1,-6 14 21,-1 0 1,0 0-1,-1-1 0,-2 0 1,1 0-1,-2 0 1,-1 0-1,0 0 0,-4-21 1,3 32-7,0 0 0,-1 0 1,0 0-1,-1 0 0,0 1 0,0-1 1,0 1-1,-1-1 0,-1 1 0,1 1 1,-1-1-1,0 0 0,0 1 1,-1 0-1,0 0 0,0 1 0,0 0 1,-1 0-1,1 0 0,-1 1 0,0 0 1,-1 0-1,1 1 0,-9-3 0,4 2-16,1 1-1,-1 1 1,0-1-1,0 2 1,0 0 0,1 0-1,-1 1 1,0 1-1,0 0 1,0 1-1,0 0 1,1 0-1,-1 1 1,1 1-1,-1 0 1,1 1-1,1 0 1,-1 0-1,1 1 1,0 1-1,-17 13 1,13-8-123,0 1-1,1 1 1,1 0-1,0 1 1,1 0-1,0 1 1,1 0-1,1 0 1,1 1-1,0 0 1,1 1-1,1 0 1,-5 25-1,1 28-337</inkml:trace>
  <inkml:trace contextRef="#ctx0" brushRef="#br0" timeOffset="-304449.65">7619 3741 9026,'-16'-13'3049,"12"18"-3097,0 3-216,-3 19-1017,-6 5-1367,-2 3 1687</inkml:trace>
  <inkml:trace contextRef="#ctx0" brushRef="#br0" timeOffset="-303982.13">8030 3083 7498,'-3'-11'1062,"2"4"-751,0 1-1,0 0 1,-1 0 0,0 0-1,-1 0 1,-2-6 0,3 10-318,1 1 1,0-1 0,0 1 0,0 0 0,-1-1-1,1 1 1,-1 0 0,1 0 0,-1 0-1,0 0 1,1 0 0,-1 0 0,0 0 0,0 1-1,1-1 1,-1 0 0,0 1 0,0 0-1,0-1 1,0 1 0,0 0 0,0 0 0,1 0-1,-1 0 1,-2 1 0,-19 2-248,1 2 1,0 0-1,1 1 1,-1 1-1,1 2 1,1 0-1,-1 1 1,2 1-1,-28 19 1,43-27 278,0 0 0,0 1 1,0-1-1,1 1 1,-1 0-1,1 0 0,0 0 1,0 1-1,1-1 0,-1 1 1,1-1-1,0 1 0,0 0 1,0 0-1,1 0 1,0 0-1,0 0 0,0 0 1,0 0-1,1 0 0,0 0 1,0 1-1,1-1 0,-1 0 1,1 0-1,0 0 1,0 0-1,1 0 0,-1 0 1,1 0-1,0-1 0,5 8 1,0 1 29,0-1 1,1-1-1,0 1 1,1-1-1,0-1 0,1 1 1,0-2-1,1 1 1,0-1-1,21 12 1,-22-15-76,0-1 0,0 0 0,1-1 1,0 0-1,0 0 0,0-1 0,0-1 0,1 0 1,14 1-1,-21-3-15,0 0 0,0-1-1,1 1 1,-1-1 0,0 0 0,0 0 0,0-1 0,0 1 0,0-1 0,-1 0-1,1-1 1,0 1 0,-1-1 0,0 0 0,1 0 0,-1 0 0,-1 0 0,1-1 0,0 0-1,-1 1 1,0-1 0,4-6 0,7-14-75,-1 0-1,-1-1 1,-1-1 0,11-39-1,19-111 905,-19 73 681,-22 102-1450,0-1 1,0 1 0,0 0 0,0 0 0,0 0 0,1 0 0,-1 0 0,0 0 0,1-1 0,-1 1 0,1 0 0,-1 0-1,1 0 1,0 0 0,-1 1 0,1-1 0,0 0 0,0 0 0,-1 0 0,1 0 0,1 0 0,-1 1-21,0 1 0,-1-1 0,1 1 0,0-1 0,-1 1 0,1-1 0,0 1 1,-1-1-1,1 1 0,-1-1 0,1 1 0,-1 0 0,1-1 0,-1 1 0,1 0 0,-1 0 1,0-1-1,1 1 0,-1 0 0,0 0 0,1 1 0,15 58-148,-16-56 158,45 208 27,94 413-82,-132-601-196,-5-17-76,0-1 0,0 0 0,0 0 0,-1 1 0,0-1 0,0 1 0,-1 0 0,0-1 0,0 1 0,-1 8 0,-6-3-739</inkml:trace>
  <inkml:trace contextRef="#ctx0" brushRef="#br0" timeOffset="-303346.63">8595 2771 7946,'-1'-3'185,"0"0"1,0-1-1,0 1 1,0 0-1,1 0 1,-1-1-1,1 1 1,0 0-1,0 0 1,0-1-1,1 1 1,-1 0-1,1 0 1,2-7-1,-2 8-186,0 1-1,1-1 0,0 0 0,-1 1 0,1-1 1,0 1-1,-1-1 0,1 1 0,0 0 0,0 0 0,0 0 1,0 0-1,0 0 0,0 0 0,1 1 0,-1-1 1,0 1-1,0-1 0,0 1 0,1 0 0,-1 0 1,0 0-1,3 0 0,27 1-228,0 1 1,-1 2-1,1 1 1,-1 1-1,31 10 0,-58-14 225,0-1 0,0 0 0,0 1-1,0 0 1,0 0 0,0 0-1,-1 1 1,1-1 0,-1 1 0,0 0-1,0 0 1,0 0 0,0 0 0,0 0-1,-1 1 1,5 6 0,-5-5 0,-1 0 0,1 0 0,-1 1 1,0-1-1,0 0 0,0 1 0,-1-1 0,0 1 1,0-1-1,0 0 0,-1 1 0,-2 9 0,-5 14 90,-2 0 0,-1 0-1,-1-1 1,-1-1-1,-2 0 1,-20 29 0,16-27-253,2 1 1,0 0-1,2 1 0,-18 57 1,34-78-53,9-16 327,21-27 448,-20 22-429,3-3 2,1 1 0,0 1-1,1 0 1,0 1 0,1 1 0,29-13 0,-36 19-116,0 0 1,1 0-1,-1 1 1,1 0-1,0 1 1,0 1-1,-1-1 1,1 2-1,0-1 1,0 2-1,0-1 1,0 1-1,14 4 1,-20-4-21,-1 1 0,1-1 0,-1 1 0,0 0 0,1 0 0,-1 1 0,0-1 0,-1 1 0,1 0 0,0 0 0,-1 0 0,0 0 0,1 1 0,-1 0 0,-1-1 0,1 1 1,3 5-1,-3-1-3,0 0 1,0 0 0,-1 0-1,0 0 1,0 0 0,0 0-1,-1 1 1,-1-1 0,0 10-1,-1 8 15,-2 0 0,-1 0 0,-1 0 0,-1 0 0,-12 30 0,6-25 25,-2-1 0,-1-1 0,-1 0 0,-1-1 0,-2-1 1,-1-1-1,0 0 0,-2-1 0,-2-2 0,0 0 0,-1-2 0,-1 0 0,0-2 1,-2-1-1,0-1 0,-1-2 0,-44 18 0,0-4-867,-104 27 0,116-44 227</inkml:trace>
  <inkml:trace contextRef="#ctx0" brushRef="#br0" timeOffset="-302943.68">9097 2152 7730,'2'-3'121,"0"1"1,0 0-1,0-1 1,0 1-1,0 0 1,1 0 0,-1 1-1,1-1 1,-1 0-1,1 1 1,0 0-1,-1-1 1,1 1 0,0 0-1,0 1 1,0-1-1,0 0 1,0 1-1,0-1 1,0 1 0,0 0-1,0 0 1,0 0-1,5 2 1,6 0-156,0 1 0,0 0 0,-1 2 0,17 6 1,13 10 32,-2 1 1,-1 2-1,0 2 1,-2 2-1,-2 1 1,0 2-1,55 61 1,-79-78-19,-1 1 1,0 0 0,0 1 0,-2 0 0,0 1 0,-1 0 0,0 0 0,8 34 0,-10-26 18,-1 1 0,-1 0 0,-2 0 0,0 1 0,-4 42 0,-5-10 62,-3-1 0,-2 0 0,-3-1 0,-42 105 1,24-89-95,-2-1 0,-3-2 0,-3-1 0,-4-3 0,-2-1 0,-57 59 0,-9-7-174</inkml:trace>
  <inkml:trace contextRef="#ctx0" brushRef="#br0" timeOffset="-201418.88">9670 1557 7930,'-2'-5'239,"0"0"1,0 0 0,1 0 0,0 0 0,-1-1-1,2 1 1,-1 0 0,1-1 0,-1 1 0,2-8-1,0 10-238,0 0 0,0 0 0,0 0-1,0 0 1,0 0 0,1 0 0,-1 1-1,1-1 1,0 0 0,0 1 0,0-1-1,0 1 1,0 0 0,1 0 0,-1 0-1,1 0 1,-1 0 0,1 0 0,4-1-1,3-2-14,0 1-1,0 1 0,0 0 1,1 0-1,0 1 0,-1 0 1,1 1-1,0 0 0,0 1 1,0 0-1,-1 1 0,1 0 1,0 0-1,0 1 0,-1 1 1,1 0-1,12 5 0,14 7-16,-1 1 0,0 2 0,45 30 0,-27-12 26,-2 3 0,-1 2 1,-3 3-1,-1 1 0,53 66 0,-91-100 84,0 1 0,-1-1 0,0 1 1,9 20-1,-26-59 690,2-1 0,-4-31-1,1 9-620,-1 3 38,-42-197 752,43 185-843,3 0 0,1-63 0,14 171-4481,12 53 2783,-4-30 618</inkml:trace>
  <inkml:trace contextRef="#ctx0" brushRef="#br0" timeOffset="-201031.58">10534 1291 8650,'16'-58'2495,"-16"56"-2456,1 1 0,-1-1-1,1 1 1,-1 0 0,1-1 0,-1 1-1,1 0 1,0-1 0,0 1 0,0 0-1,0 0 1,-1 0 0,2 0 0,-1-1-1,0 1 1,0 1 0,0-1 0,0 0-1,1 0 1,0 0 0,33-8-127,-6 4 130,11-5-39,10-2-10,93-35 1,-130 42 2,-1-1 0,1 0 0,-1-1-1,0 0 1,0-1 0,-1 0 0,0-1 0,-1 0 0,0-1 0,0 0-1,-1-1 1,13-19 0,65-158 446,-80 181-973,-12 10-3139,4-3 2622</inkml:trace>
  <inkml:trace contextRef="#ctx0" brushRef="#br0" timeOffset="-200691.56">11012 876 5329,'-78'37'2285,"77"-37"-2170,0 0 0,1 0 1,-1 1-1,0-1 0,0 1 1,0-1-1,0 1 0,0-1 0,0 1 1,0-1-1,1 1 0,-1 0 1,0 0-1,1-1 0,-1 1 1,0 0-1,1 0 0,-1 0 1,1 0-1,-1 0 0,1-1 1,-1 1-1,1 0 0,0 0 0,-1 2 1,11 19-531,-2-6 614,107 248-122,-108-247-196,0-1 1,2 0-1,0 0 0,0 0 0,2-1 1,0-1-1,0 0 0,2 0 1,18 16-1,-6-20-967,-4-16 432</inkml:trace>
  <inkml:trace contextRef="#ctx0" brushRef="#br0" timeOffset="-200353.8">11755 670 6057,'9'-19'2321,"18"-37"-1377,-27 46-312,0 5-96,3 5 120,25 43-640,61 78-8,-19 12 8,11 33 0,27 48-1024,7 22 760</inkml:trace>
  <inkml:trace contextRef="#ctx0" brushRef="#br0" timeOffset="-198537.05">10912 705 6857,'-6'-10'379,"0"1"-1,-1 0 1,0 0-1,0 1 0,-1 0 1,0 0-1,-12-8 0,-26-26 59,47 42-431,-1 0 0,0 0 0,0 0 0,0 0 0,0 0 0,1 0 0,-1 0 0,0 0 0,0 0 0,0 0 0,0 0 1,1-1-1,-1 1 0,0 0 0,0 0 0,0 0 0,0 0 0,0 0 0,1 0 0,-1-1 0,0 1 0,0 0 0,0 0 0,0 0 0,0 0 0,0 0 0,0-1 0,0 1 0,0 0 0,1 0 1,-1 0-1,0-1 0,0 1 0,0 0 0,0 0 0,0 0 0,0 0 0,0-1 0,0 1 0,0 0 0,0 0 0,-1 0 0,1-1 0,0 1 0,0 0 0,0 0 0,0 0 0,0 0 0,0-1 1,0 1-1,0 0 0,-1 0 0,30 17-92,-4 8 62,-1 2 1,-1 0 0,-2 2-1,0 0 1,18 37 0,64 150 201,93 281 1,-184-465-168,33 84 49,27 82-854,-71-195 677,6 25-1134,-7-27 1160,0 0 0,0-1 0,1 1 0,-1 0 0,0-1 0,0 1 0,0-1 0,0 1 0,0 0 0,0-1 0,0 1 0,0 0 0,-1-1 0,1 1 0,0 0 0,0-1 0,0 1 0,-1-1 0,1 1 0,0 0 0,-1-1 0,1 1 0,0-1 0,-1 1 0,1-1 0,-1 1 0,1-1 0,-1 0 0,1 1 0,-1-1 0,1 1-1,-1-1 1,0 0 0,1 0 0,-1 1 0,0-1 0,-22-4-926</inkml:trace>
  <inkml:trace contextRef="#ctx0" brushRef="#br0" timeOffset="-198185.44">10511 1454 7714,'-4'-6'320,"0"0"-1,1 0 1,-1 0 0,1 0 0,0 0 0,0-1 0,-1-8 0,3 12-290,1 0 0,-1-1 0,1 1 0,0-1 0,0 1 0,1 0 0,-1-1 0,1 1 0,-1 0 0,1-1 0,0 1 0,0 0 0,1 0-1,-1 0 1,1-1 0,-1 2 0,1-1 0,3-4 0,6-7 12,1 1 0,1 0 0,0 0 0,1 1 0,28-17-1,88-47 5,-63 38-29,-15 9-6,14-9 1,-1-2 0,65-54 1,78-84 12,234-185-792,-413 344-337,-7 10 444</inkml:trace>
  <inkml:trace contextRef="#ctx0" brushRef="#br0" timeOffset="-197055.97">13420 424 5833,'0'2'3291,"2"8"-3516,0-4 404,1 3-182,0 0 1,0 0-1,1 0 0,1 0 1,0-1-1,0 1 0,0-1 1,13 14-1,6 10 0,23 40 4,-24-34 18,33 39 0,-47-67-12,0 1-1,1-1 1,1-1 0,-1 0-1,2 0 1,-1-1 0,21 10-1,-30-16-2,1-1 0,0 0-1,-1 0 1,1 0 0,0 0 0,0 0-1,0 0 1,0-1 0,0 0-1,-1 1 1,1-1 0,4 0 0,-5-1 17,-1 1 0,0-1 0,1 1 0,-1-1 0,1 1 0,-1-1 0,0 0 0,0 1 0,1-1 0,-1 0 0,0 0 0,0 0 0,0 0 1,0 0-1,0 0 0,0 0 0,0 0 0,1-2 0,1-3 67,-1-1-1,0 1 1,0-1 0,0 1-1,-1-1 1,0 1 0,0-1 0,-1 0-1,0-10 1,-2-22 55,-1 1 0,-1-1 0,-3 1 0,-1 1 0,-2-1 0,-1 1 0,-2 1 0,-2 0 0,-1 1 1,-39-63-1,49 95-154,4 11-15,2 14-41,7 51 50,4 0 1,3-1 0,3-1-1,36 98 1,139 258-73,-181-406-17,-8-12 0,1 0 0,0 0 0,0 0 0,1-1 0,1 0 0,-1 0 0,1 0 0,1-1 0,-1 0 0,1 0 0,0-1 0,1 1 0,9 5 0,-16-11 43,1-1-1,-1 1 0,0-1 1,0 1-1,1-1 1,-1 0-1,1 1 1,-1-1-1,0 0 0,1 0 1,-1 0-1,0 0 1,1 0-1,-1 0 0,1 0 1,-1-1-1,0 1 1,1 0-1,-1-1 1,0 1-1,1-1 0,-1 0 1,0 1-1,0-1 1,0 0-1,0 0 1,1 1-1,-1-1 0,0 0 1,0 0-1,-1 0 1,1 0-1,0-1 0,1-1 1,2-3-338,-1-1 1,0 0-1,0 0 0,-1 0 1,4-15-1,6-48-603</inkml:trace>
  <inkml:trace contextRef="#ctx0" brushRef="#br0" timeOffset="-196621.69">14138 797 5321,'-1'-1'105,"1"0"0,0 0 0,1 0 0,-1 0 0,0 0 0,0 0 0,0 0 0,1 0 1,-1 0-1,0 1 0,1-1 0,-1 0 0,0 0 0,1 0 0,-1 0 0,1 1 0,0-1 0,-1 0 0,1 1 0,0-1 0,-1 0 0,1 1 0,0-1 0,0 1 0,-1-1 0,1 1 0,2-1 0,-2 1-51,1 0-1,-1 0 1,1 0-1,-1 1 1,1-1-1,-1 1 1,0-1-1,1 1 1,-1-1 0,1 1-1,-1 0 1,0 0-1,0-1 1,1 1-1,1 2 1,9 9-204,-1 0 1,17 22-1,-18-22 414,-1-1-249,43 47 55,-47-53-56,-1-1 0,1 0 0,0-1 0,1 1 0,-1-1 0,0 0 0,1 0 0,0-1 0,0 1 0,6 1 0,-10-4 15,-1 0 1,0 1-1,0-1 1,1 0-1,-1 0 1,0 0-1,1 0 1,-1 0-1,0 0 1,1 0 0,-1-1-1,0 1 1,0 0-1,1-1 1,-1 1-1,0-1 1,0 1-1,0-1 1,0 1-1,1-1 1,-1 0-1,0 0 1,0 0-1,0 0 1,-1 1 0,3-3-1,-2 0 53,1 0-1,-1 0 1,0 0-1,0 0 1,0 0-1,0 0 1,0 0 0,-1 0-1,1-1 1,-1-5-1,-1-5 166,0 0 0,0-1 0,-1 1 1,-5-15-1,0 6-110,0 2 0,-2-1 0,-17-33 0,22 48-130,0 0-1,0 1 1,0-1-1,-1 1 1,0 0-1,0 0 1,0 1-1,-1 0 1,0-1 0,0 2-1,0-1 1,-1 1-1,1 0 1,-15-6-1,18 9-11,-1 1 0,0-1 0,0 1-1,0-1 1,1 1 0,-1 0 0,0 1-1,0-1 1,0 1 0,1-1 0,-1 1-1,0 0 1,1 1 0,-1-1 0,1 0-1,-1 1 1,1 0 0,0 0 0,0 0-1,-1 0 1,2 1 0,-1-1 0,0 1-1,0 0 1,1 0 0,-1 0-1,1 0 1,0 0 0,0 0 0,0 0-1,-2 7 1,-3 5 4,0 1 0,1 0 0,1 0 0,0 1 0,-4 31 0,6-24 3,1 1 0,2-1 1,0 1-1,1-1 1,2 1-1,1-1 0,7 29 1,-8-42-7,1 0-1,0-1 1,1 1 0,0-1 0,0 0 0,1 0-1,14 17 1,-16-22 0,1 0 0,0-1-1,1 1 1,-1-1-1,1 0 1,0 0 0,0 0-1,0-1 1,0 0 0,0 0-1,1-1 1,-1 0-1,1 0 1,7 1 0,-5-3 7,1 1 1,0-1-1,-1-1 1,1 0-1,-1 0 1,1-1-1,-1 0 1,0-1-1,0 0 1,0 0-1,0-1 1,0 0-1,-1-1 1,1 0-1,14-12 1,-5 4 38,-1-2 0,0-1 0,-1 0 1,-1-1-1,23-32 0,-22 24 17,0-1-1,-2-1 1,16-45-1,-24 56-46,-1 1 0,-1-1-1,0 0 1,-1-1 0,-1 1 0,0 0 0,-1-1-1,-2-19 1,1 35-19,0 0-1,0 1 0,0-1 1,0 0-1,-1 0 1,1 1-1,0-1 0,0 0 1,-1 0-1,1 1 1,0-1-1,-1 0 0,1 1 1,0-1-1,-1 1 1,1-1-1,-1 0 0,1 1 1,-1-1-1,0 1 1,1 0-1,-1-1 0,1 1 1,-1-1-1,0 1 1,1 0-1,-1-1 0,0 1 1,0 0-1,1 0 1,-1 0-1,0-1 0,0 1 1,1 0-1,-1 0 1,0 0-1,0 0 1,1 0-1,-1 1 0,0-1 1,0 0-1,1 0 1,-1 0-1,0 1 0,1-1 1,-1 0-1,-1 1 1,-37 21-328,33-17 313,-63 39-349,2 3-1,2 3 1,-100 99 0,90-59 11</inkml:trace>
  <inkml:trace contextRef="#ctx0" brushRef="#br0" timeOffset="-195793.54">14877 427 8842,'-4'-24'2200,"4"23"-2187,0 0 0,0 0 1,0 0-1,0 0 0,0 0 1,0 0-1,-1 0 0,1 0 1,0 0-1,0 0 0,-1 0 0,1 0 1,-1 0-1,1 0 0,-1 0 1,1 0-1,-1 0 0,1 0 1,-1 1-1,-1-2 0,0 2-50,-1 0-1,1 0 0,0 0 0,-1 0 0,1 1 1,0-1-1,-1 1 0,1-1 0,0 1 0,0 0 1,0 0-1,-1 0 0,1 0 0,-2 2 0,-27 14 65,1 1 1,1 2-1,0 1 0,2 1 0,0 1 0,2 2 0,1 0 0,-38 53 0,59-75-21,1 1 1,0 0-1,0-1 0,0 1 0,1 0 0,-1 1 0,1-1 0,0 0 0,0 0 0,0 7 0,1-9-4,0 0-1,0 0 1,1 0 0,-1 1-1,1-1 1,-1 0-1,1 0 1,0 0-1,0-1 1,0 1-1,0 0 1,0 0-1,0 0 1,0-1-1,0 1 1,1 0-1,-1-1 1,1 1 0,-1-1-1,1 0 1,0 0-1,0 1 1,-1-1-1,4 1 1,3 1 1,-1 0 1,1 0-1,0-1 0,0 0 1,1 0-1,-1-1 1,0 0-1,0-1 0,1 1 1,10-3-1,86-13 54,-97 13-53,160-32 73,330-56 53,-492 89-130,1 0 0,-1 1 0,0 0 0,0 0 0,0 0 0,0 1 0,1 0 0,9 2 0,-14-2-2,-1 0 0,1 0-1,-1-1 1,0 1 0,0 0 0,1 0 0,-1 0 0,0 1 0,0-1-1,0 0 1,0 0 0,0 1 0,0-1 0,0 0 0,-1 1 0,1-1 0,0 1-1,-1-1 1,1 1 0,-1-1 0,0 1 0,1 0 0,-1-1 0,0 1-1,0-1 1,0 1 0,0 0 0,0-1 0,0 1 0,-1-1 0,1 1 0,-1-1-1,1 1 1,-1-1 0,1 1 0,-1-1 0,-1 3 0,-7 19-1,-1-1 1,-1 1 0,-1-2 0,-1 1-1,-1-2 1,-1 0 0,0 0-1,-2-2 1,-20 20 0,-32 22-346,-87 60 1,68-55-584,-34 30 278</inkml:trace>
  <inkml:trace contextRef="#ctx0" brushRef="#br0" timeOffset="-194992.13">11774 5765 4553,'-167'-66'5342,"-74"-50"-2770,215 108-2482,26 8-91,-1 0 1,1 0 0,0 0 0,-1 0-1,1 0 1,-1 0 0,1 0 0,0 0-1,-1 0 1,1 0 0,0 0 0,-1 0-1,1 1 1,0-1 0,-1 0 0,1 0-1,0 1 1,-1-1 0,1 0 0,0 0-1,-1 1 1,1-1 0,0 0 0,0 1 0,-1-1-1,1 0 1,0 1 0,0-1 0,0 0-1,0 1 1,0-1 0,-1 1 0,1 4-8,1-1-1,-1 1 1,1 0 0,-1-1 0,1 1 0,1 0 0,-1-1 0,3 5 0,15 38-3,3 0-1,2-2 1,56 80-1,-11-16 17,124 237 35,-46-77-16,-108-201-68,-8-18-276,-3 1 0,42 105 1,-67-149 111,-1 0 1,0 0-1,0 1 1,0-1-1,-1 0 1,0 1-1,-1-1 0,0 1 1,0-1-1,0 0 1,-1 1-1,0-1 1,-1 0-1,0 1 1,-5 12-1,3-14 58,0-1-1,0 0 1,-1 0-1,0 0 1,0-1-1,-11 8 1</inkml:trace>
  <inkml:trace contextRef="#ctx0" brushRef="#br0" timeOffset="-194661.18">11490 7039 5473,'-3'-21'2449,"13"-1"-561,18-4-1864,9-4-8,13-4 24,-3-2 0,7-4-8,-1-7 0,6-6-16,4-3 0,2-4-8,-1 0-96,-14 0-616,-6 1-520,-21 3-1025,-12 0 1273</inkml:trace>
  <inkml:trace contextRef="#ctx0" brushRef="#br0" timeOffset="-194307.46">12136 6251 1504,'-17'-110'1241,"17"105"1023,2 11-175,-1-1-1745,1 15-112,14 0-160,42 37-32,-48-45-96,-5-4-16,-2-7 32,-3 1-88,-2-4-336,1 1-249,-1-1 385</inkml:trace>
  <inkml:trace contextRef="#ctx0" brushRef="#br0" timeOffset="-193911.19">10948 7192 10154,'-8'-17'640,"4"9"-315,1 0-1,-1 0 1,2 0 0,-1 0 0,-1-10 0,3 15-287,1 0 1,0 1 0,0-1 0,0 1-1,1-1 1,-1 0 0,0 1 0,1-1-1,0 1 1,0-1 0,0 1 0,0 0-1,0-1 1,0 1 0,0 0-1,1 0 1,-1 0 0,1 0 0,0 0-1,-1 0 1,5-3 0,0 0-48,1 1 1,-1-1-1,1 1 0,0 1 1,0 0-1,0 0 0,1 0 1,-1 1-1,1 0 0,-1 0 0,1 1 1,0 0-1,0 0 0,-1 1 1,1 0-1,0 0 0,0 1 1,0 0-1,-1 0 0,1 1 1,-1 0-1,1 1 0,11 4 1,9 6-108,0 0 1,-1 2-1,-1 1 1,40 31-1,-42-29 40,-6-6 26,-1 0-1,-1 2 0,0 0 1,-1 1-1,19 24 0,-71-57 1033,25 7-881,1-1 0,0-1-1,0 0 1,1-1 0,1 0 0,1 0 0,0-1 0,-10-23-1,-2-15-14,-15-66 0,24 78-112,3 0 0,-6-66 0,13 92-126,0-1 1,1 1-1,1-1 1,0 1-1,1-1 1,1 1-1,0 0 1,1 0-1,1 1 1,9-20-1,12 0-294</inkml:trace>
  <inkml:trace contextRef="#ctx0" brushRef="#br0" timeOffset="-192723.42">12669 5538 6577,'-42'26'2782,"42"-26"-2722,-1 0-1,0 0 1,1 0 0,-1 0-1,0 0 1,1 0-1,-1 0 1,0 0 0,1 0-1,-1 0 1,0 0-1,1 0 1,-1-1-1,1 1 1,-1 0 0,0 0-1,1-1 1,-1 1-1,1 0 1,-1-1-1,1 1 1,-1-1 0,1 1-1,-1-1 1,1 1-1,-1-1 1,1 1-1,-1-1 1,1 1 0,0-1-1,0 0 1,-1 1-1,1-1 1,0 0-1,0 1 1,-1-1 0,1 0-1,0 1 1,0-1-1,0 0 1,-6-10-129,5 10 69,1 1 1,-1-1-1,0 0 0,1 1 1,-1-1-1,1 0 0,-1 1 0,1-1 1,-1 0-1,1 0 0,0 1 1,-1-1-1,1 0 0,0 0 0,0 0 1,0 1-1,-1-1 0,1 0 0,0 0 1,0 0-1,0 0 0,0 1 1,0-1-1,1 0 0,-1 0 0,0 0 1,0 0-1,1-1 0,11-32-6,-5 18 11,2-1 0,0 1 1,0 0-1,2 1 0,0 1 1,0-1-1,2 1 0,-1 1 1,2 1-1,0 0 0,27-18 1,-29 23-2,-1 0 0,1 1 0,0 1 0,1 0 0,-1 1 0,1 0 0,0 1 0,0 0 0,0 1 0,0 0 0,0 1 0,1 1 0,-1 0 0,0 1 0,0 0 0,0 1 0,25 7 0,-29-6-5,0 1 1,0-1-1,0 2 1,0-1 0,-1 1-1,1 0 1,-1 1-1,0 0 1,-1 1 0,0-1-1,13 16 1,-11-9-3,0 0 1,-1 0-1,0 1 0,-1 0 1,-1 0-1,9 28 1,-4 3-6,-3 1 1,-1 0 0,1 93 0,-8-55 166,-4 0 0,-25 134 0,29-217-156,0 0-1,-1 0 1,1 0 0,0 0 0,0-1-1,0 1 1,0 0 0,0 0 0,0 0-1,0 0 1,0 0 0,0 0 0,0 0-1,1 0 1,-1 0 0,0 0 0,0 0-1,1 0 1,-1-1 0,1 1 0,-1 0 0,1 0-1,-1 0 1,1-1 0,0 1 0,-1 0-1,2 0 1,0 0 0,0 0-1,-1-1 1,1 0 0,0 1 0,-1-1-1,1 0 1,0 0 0,-1 0-1,1 0 1,0 0 0,0 0 0,-1 0-1,4-1 1,54-23 79,99-67 161,16-10-355,-3 21-1746,-100 43 1150</inkml:trace>
  <inkml:trace contextRef="#ctx0" brushRef="#br0" timeOffset="-191592.09">14801 4206 11034,'0'0'54,"0"0"0,0 0 0,0-1 0,0 1-1,0 0 1,-1 0 0,1 0 0,0 0-1,0 0 1,0-1 0,0 1 0,0 0 0,0 0-1,-1 0 1,1 0 0,0 0 0,0 0 0,0 0-1,0 0 1,0-1 0,-1 1 0,1 0 0,0 0-1,0 0 1,0 0 0,0 0 0,-1 0 0,1 0-1,0 0 1,0 0 0,0 0 0,-1 0-1,1 0 1,0 0 0,0 0 0,0 0 0,0 0-1,-1 1 1,1-1 0,0 0 0,0 0 0,0 0-1,0 0 1,-1 0 0,1 0 0,0 0 0,0 0-1,0 1 1,0-1 0,0 0 0,0 0 0,0 0-1,-1 0 1,1 1 0,0-1 0,0 0-1,0 0 1,0 0 0,0 0 0,0 1 0,0-1-1,0 0 1,7 17 747,23 30-1579,-26-41 975,36 53-552,6 12-112,3-1-1,104 112 0,-148-176 443,1-2-1,-1 1 1,1 0-1,0-1 1,0 0 0,0-1-1,14 6 1,-19-8 33,1 0 1,0-1-1,0 0 1,0 1 0,-1-1-1,1 0 1,0 0 0,0 0-1,0 0 1,0 0 0,0 0-1,-1-1 1,1 1 0,0-1-1,0 1 1,0-1-1,-1 0 1,1 1 0,0-1-1,-1 0 1,1 0 0,-1 0-1,1 0 1,-1-1 0,1 1-1,-1 0 1,0-1 0,0 1-1,1-1 1,-1 1-1,0-1 1,1-2 0,3-8 92,0 1 1,0-1-1,-2 0 1,1 0-1,-1-1 1,-1 1-1,0 0 0,-1-1 1,-1 1-1,-1-23 1,1 25-97,-1 1-1,0-1 1,-1 1 0,0-1 0,0 1 0,-1-1 0,0 1-1,-1 0 1,0 1 0,0-1 0,-1 0 0,0 1-1,-1 0 1,-9-11 0,14 18-71,0 0-1,0 0 1,0 0 0,0 1 0,0-1-1,0 0 1,0 1 0,0-1-1,-1 0 1,1 1 0,0 0-1,0-1 1,0 1 0,-1 0 0,1-1-1,0 1 1,0 0 0,-1 0-1,1 0 1,0 0 0,-1 0 0,1 0-1,0 1 1,0-1 0,-1 0-1,1 1 1,0-1 0,0 1-1,0-1 1,-2 1 0,-30 30-3097,8-8 1557,15-17 1557,0-1 0,-1 0 0,0-1 0,1 0 0,-2-1 0,1 0-1,0-1 1,0 0 0,-1-1 0,1 0 0,-1-1 0,0 0 0,1-1 0,-1 0 0,-13-3 0,-9-4 470,0 0-1,0-3 1,-56-24-1,-19-17 549,-81-32 1091,174 80-1552,16 10-79,26 20-119,186 183-179,128 110-19,-297-285-106,1-2 0,2-1 0,1-3 0,1-1-1,1-3 1,72 25 0,-115-47-3,0 0 0,-1 0 1,1 0-1,0-1 0,0 0 0,0 0 1,0-1-1,7 1 0,-12-2 0,0 0 0,1 0-1,-1 1 1,0-1 0,1 0 0,-1 0 0,0 0 0,0 0 0,0 0-1,0-1 1,0 1 0,0 0 0,0-1 0,0 1 0,0 0 0,-1-1-1,1 1 1,-1-1 0,1 1 0,-1-1 0,1 1 0,-1-1 0,0 1-1,0-1 1,0 1 0,0-1 0,0 0 0,0 1 0,0-1 0,-1-2-1,1-41-323,-3 0 0,-1 0 0,-3 0-1,-1 1 1,-2 0 0,-28-74 0,4 38-274,-2 2 1,-74-114 0,96 169 696,2 5 136,0-1 0,-15-37 0,26 55-222,1 0-1,-1 0 0,1 0 1,-1 0-1,1 0 1,0 0-1,-1 0 1,1 0-1,0 0 1,0 0-1,0 0 1,0 0-1,0 0 1,0 0-1,0 0 1,0 0-1,0 0 1,1-1-1,-1 1 0,0 0 1,0 0-1,1 0 1,-1 0-1,1 0 1,-1 1-1,1-1 1,0 0-1,-1 0 1,2-1-1,0 1 6,0 0 1,0 0-1,0 1 0,0-1 0,0 1 1,0-1-1,1 1 0,-1 0 0,0 0 1,0 0-1,0 0 0,0 0 0,4 1 1,12 2 80,-1 2 0,29 11 1,-42-15-86,149 70 519,-115-51-464,1-1 0,1-2 0,1-2 0,48 12 0,47-5-19,-119-21-47,0 0 0,0-2-1,0 0 1,0 0 0,0-2-1,17-4 1,-29 6-5,-1 0 1,0-1-1,0 1 0,0-1 1,0 0-1,-1 0 0,1 0 1,-1-1-1,1 0 0,-1 1 0,0-1 1,1 0-1,-2 0 0,1-1 1,0 1-1,-1-1 0,1 1 0,2-6 1,-3 2-28,1 0-1,-1 0 1,0 0 0,-1-1 0,0 1 0,0 0-1,-1 0 1,1-1 0,-3-14 0,-2-4-157,-1 0-1,-1 0 1,-2 0 0,-19-44 0,7 28-118,-1 1 1,-2 1-1,-32-41 1,-95-106-601,-32-47 1083,126 142 1412,56 90-689,3 5-361,13 16-202,24 35-333,32 52 48,4-4-1,5-4 1,4-2-1,4-5 1,105 83-1,-186-168-55,2 2 3,0 0 0,1 0 0,23 12 0,-32-19-6,0 0 1,0 0 0,0 0 0,0 0 0,1-1-1,-1 1 1,0-1 0,0 1 0,0-1 0,0 0 0,1 0-1,-1 0 1,0 0 0,0 0 0,0 0 0,1-1 0,-1 1-1,0-1 1,0 0 0,0 1 0,0-1 0,0 0-1,0 0 1,0 0 0,0 0 0,-1-1 0,1 1 0,0 0-1,0-1 1,1-1 0,2-5-62,0 1 0,-1-1-1,0 0 1,0 0 0,-1 0 0,0 0 0,0-1 0,-1 1-1,0-1 1,0 0 0,-1-10 0,1-12-722,-4-60 1,-7 10 157</inkml:trace>
  <inkml:trace contextRef="#ctx0" brushRef="#br0" timeOffset="-191243.52">16228 3531 5345,'1'-9'3292,"7"17"-2151,13 26-1262,-16-27 413,14 23-128,10 19-44,3-1 0,1-2 0,3-2 0,46 47 0,-78-87-86,-1-1 1,1 0-1,-1-1 1,1 1-1,0 0 1,0-1-1,0 0 1,0 0-1,1 0 1,-1-1-1,0 1 1,1-1-1,-1 0 1,1-1-1,-1 1 1,7 0-1,-9-2 38,1 0 0,-1 1 0,1-1 0,-1 0 0,1 0 1,-1 0-1,0-1 0,1 1 0,-1 0 0,0-1 0,0 0 0,0 1 0,0-1 0,0 0 0,-1 0 0,1 0 0,0 0 1,-1 0-1,0-1 0,1 1 0,-1 0 0,0-1 0,0 1 0,0-1 0,-1 1 0,1-1 0,0 1 0,-1-5 1,2-5 12,-1 0 1,-1 1-1,0-1 1,-1 0-1,0 0 1,-1 0 0,0 1-1,-1-1 1,0 1-1,0 0 1,-2-1-1,1 2 1,-1-1-1,-1 0 1,0 1 0,-1 0-1,1 1 1,-2-1-1,-13-13 1,11 12-196,0 1 0,-1 0 0,0 0 0,0 1 0,-1 1 0,0 0 0,-1 0 0,0 1 0,0 1-1,0 0 1,-1 1 0,0 1 0,0 0 0,0 0 0,-25-2 0,24 7 23,0 1 1,0 0-1,0 1 0,-15 4 1</inkml:trace>
  <inkml:trace contextRef="#ctx0" brushRef="#br0" timeOffset="-190365.26">13045 10297 9618,'16'8'516,"0"0"1,-1 1-1,0 1 0,-1 0 1,0 1-1,18 19 0,70 86-683,-38-40 323,148 151-232,73 83-1069,-277-301 994,0 0 0,-1 0 0,0 0 0,-1 1 0,10 20 0,-16-30 145,0 0 0,0 0-1,0 1 1,0-1-1,0 0 1,0 0-1,0 1 1,0-1 0,0 0-1,0 0 1,-1 1-1,1-1 1,0 0-1,0 0 1,0 1 0,0-1-1,0 0 1,0 0-1,-1 0 1,1 1-1,0-1 1,0 0 0,0 0-1,-1 0 1,1 0-1,0 1 1,0-1 0,0 0-1,-1 0 1,1 0-1,0 0 1,0 0-1,-1 0 1,1 0 0,0 0-1,-1 0 1,1 0-1,0 0 1,0 0-1,-1 0 1,1 0 0,0 0-1,0 0 1,-1 0-1,1 0 1,0 0 0,0 0-1,-1 0 1,1 0-1,0 0 1,0-1-1,-1 1 1,1 0 0,0 0-1,0 0 1,0 0-1,0-1 1,-1 1-1,-20-9-142,-24-20-90,1-2 0,1-2 1,2-2-1,1-1 0,-44-53 0,42 38 10,1-2 0,3-2 1,-61-116-1,71 111-123,2-1 1,-24-84 0,42 115 373,1 0 1,2 0 0,1 0-1,1-1 1,1 0-1,2 1 1,5-43-1,-1 52 87,0 1-1,2-1 1,0 1-1,2 0 1,0 0-1,1 0 1,0 2-1,2-1 1,0 1-1,2 0 1,0 2-1,0-1 1,22-19-1,-25 27-42,2-1-1,-1 1 1,1 1-1,0 0 1,1 0 0,0 1-1,0 1 1,1 0-1,-1 1 1,1 1-1,1 0 1,-1 0-1,0 2 1,1 0-1,-1 0 1,1 2 0,0 0-1,-1 0 1,29 5-1,-29-2-12,-1 0 1,1 0-1,-1 2 0,0-1 0,0 2 1,0 0-1,-1 0 0,0 1 0,0 1 1,-1 0-1,0 0 0,0 1 0,-1 0 1,0 1-1,-1 1 0,0-1 0,0 1 1,-1 1-1,-1-1 0,0 1 0,0 1 1,-2-1-1,1 1 0,-2 0 0,1 1 1,-2-1-1,3 19 0,-4-13-17,0 0 0,-2 0 1,0 0-1,-2 0 0,0 0 0,-1 0 0,-1 0 0,0-1 0,-1 1 0,-2-1 1,0 0-1,0-1 0,-20 31 0,9-22-36,-1 0 1,-1-1-1,-1-2 0,-2 0 0,0-1 1,-1-1-1,-39 25 0,19-13-332,44-33 330,0 0 0,0 0-1,0 0 1,0 1 0,-1-1-1,1 0 1,0 0 0,0 0 0,0 0-1,0 1 1,0-1 0,0 0-1,0 0 1,0 1 0,0-1 0,0 0-1,0 0 1,0 0 0,0 1-1,0-1 1,0 0 0,0 0 0,0 0-1,0 1 1,0-1 0,0 0-1,0 0 1,0 1 0,0-1-1,0 0 1,0 0 0,0 0 0,0 1-1,1-1 1,-1 0 0,0 0-1,0 0 1,0 0 0,0 1 0,0-1-1,1 0 1,-1 0 0,0 0-1,0 0 1,0 0 0,1 0 0,-1 0-1,0 1 1,0-1 0,0 0-1,1 0 1,-1 0 0,0 0 0,0 0-1,1 0 1,-1 0 0,19 5 23,-14-4-26,171 40-206,2-8 1,0-8-1,191 2 1,-287-28-589,-24-8 363</inkml:trace>
  <inkml:trace contextRef="#ctx0" brushRef="#br0" timeOffset="-189847.48">14671 9895 7474,'19'-12'7067,"11"-15"-5972,-8 6-1050,-3 11-321,-19 10 252,0 0 0,0 0 0,0 1 0,1-1 0,-1 0 0,0 0 0,0 0 0,1 0 0,-1 1 0,0-1 0,0 0 0,0 0 0,1 0 0,-1 1 0,0-1 0,0 0 0,0 0 0,0 1-1,0-1 1,0 0 0,0 0 0,1 1 0,-1-1 0,0 0 0,0 0 0,0 1 0,0-1 0,0 0 0,0 1 0,0-1 0,0 0 0,0 0 0,0 1 0,-1-1 0,1 0 0,0 0 0,0 1 0,0-1 0,-1 4-86,0-1 0,-1 1 1,1-1-1,-1 0 0,1 1 1,-1-1-1,0 0 0,0 0 1,-4 3-1,3-2 69,0-1 0,-1 1 1,1-1-1,-1 0 0,0 0 1,0 0-1,0 0 0,0-1 1,0 0-1,-1 0 0,1 0 0,-1 0 1,1-1-1,-1 0 0,0 0 1,0 0-1,1 0 0,-1-1 0,0 1 1,0-1-1,0-1 0,0 1 1,-7-2-1,6 0-175,0-1 1,0 0-1,0 0 0,0 0 1,0-1-1,1 1 0,0-1 1,-1-1-1,2 1 1,-1-1-1,0 0 0,1 0 1,0 0-1,0 0 0,1-1 1,-1 0-1,-2-7 0,-11-25-1853,-14-46-1,18 45 1238,-23-47 0,14 43 2269,-32-46-1,39 69 705,0 0-1,-19-18 1,47 52-1744,0 1 1,21 30-1,209 324-333,-200-303-56,248 352 267,-250-367-989,3-2-1,1-2 1,3-2 0,1-2 0,97 63 0,-95-74-670</inkml:trace>
  <inkml:trace contextRef="#ctx0" brushRef="#br0" timeOffset="-189506.96">14568 10296 11827,'54'88'3912,"-39"-106"-3600,9-20-608,6-6-200,4-7-248,3-5-264,4-4 560</inkml:trace>
  <inkml:trace contextRef="#ctx0" brushRef="#br0" timeOffset="-188990.44">15054 9652 11819,'-1'-11'463,"-1"-10"565,0-1-1,3-39 1,0 53-991,0 1 0,1-1 0,0 0 1,0 1-1,1-1 0,0 1 0,0 0 1,0 0-1,1 0 0,0 0 0,1 1 1,4-7-1,7-2-76,1 0 0,1 0 0,0 2 0,0 0 0,2 1 1,-1 1-1,1 1 0,1 1 0,0 0 0,0 2 0,1 0 0,0 2 1,0 0-1,33-2 0,-46 6-50,0 1 0,-1 0 0,1 1 0,0-1-1,-1 2 1,1-1 0,-1 1 0,1 1 0,-1 0 0,0 0 0,0 0 0,11 7 0,-15-7 61,0 0 1,0 0 0,0 0 0,-1 0 0,1 1-1,-1 0 1,0 0 0,0 0 0,0 0 0,-1 0-1,1 0 1,-1 1 0,0-1 0,0 1 0,-1-1-1,1 1 1,-1 0 0,0 0 0,0 0 0,-1 0-1,1-1 1,-1 1 0,-1 6 0,1 1 39,-2 1 0,0-1 0,0 0 0,-1 0 0,-1 0 0,0 0 0,-8 18 0,12-30-12,-1 1 0,1-1 0,0 0 0,1 1 0,-1-1 0,0 0 0,0 0-1,0 1 1,0-1 0,0 0 0,0 0 0,0 1 0,0-1 0,0 0 0,1 0 0,-1 0 0,0 1 0,0-1 0,0 0 0,0 0 0,1 0 0,-1 1 0,0-1 0,0 0 0,0 0 0,1 0 0,-1 0-1,0 0 1,0 1 0,1-1 0,-1 0 0,0 0 0,0 0 0,1 0 0,-1 0 0,0 0 0,1 0 0,-1 0 0,0 0 0,0 0 0,1 0 0,-1 0 0,0 0 0,0 0 0,1 0 0,-1 0 0,0 0-1,0-1 1,1 1 0,-1 0 0,0 0 0,0 0 0,1 0 0,-1-1 0,0 1 0,0 0 0,1 0 0,23-6-14,-20 5 12,26-7 20,0 1 0,1 1-1,0 2 1,0 2 0,51 1 0,-73 2-10,0 0 1,0 0-1,-1 1 1,1 0-1,-1 1 1,1 0-1,-1 0 1,0 1-1,0 0 0,13 9 1,-16-9-1,-1 0 1,1 1-1,-1 0 0,0-1 1,0 1-1,-1 0 1,0 1-1,1-1 0,-2 1 1,1-1-1,-1 1 1,0 0-1,0 0 0,0 0 1,-1 0-1,0 0 1,1 8-1,-2-1 42,-1 1 0,0 0-1,0-1 1,-1 1 0,-1-1 0,-1 1-1,1-1 1,-2 0 0,0-1 0,-1 1 0,0-1-1,0 0 1,-2 0 0,-14 18 0,10-15-76,0 0 0,-1-2 1,0 1-1,-1-2 1,0 0-1,-1 0 1,-1-2-1,0 1 1,0-2-1,-22 9 0,33-15-43,1-2-1,-1 1 0,0 0 1,0-1-1,0 0 0,0 0 1,0 0-1,0-1 0,0 1 1,0-1-1,0-1 0,0 1 1,0-1-1,0 1 0,0-2 1,-7-1-1,-27-25-283</inkml:trace>
  <inkml:trace contextRef="#ctx0" brushRef="#br0" timeOffset="-187108.92">16931 7962 10306,'22'24'3379,"-6"0"-3388,128 182-142,59 76 204,-177-249-45,-86-78-525,16 3 214,2-2-1,2-2 0,2-2 1,2-1-1,3-2 0,1-1 0,-41-96 1,71 144 301,0-1 1,0 1 0,1-1 0,-1 1-1,1-1 1,0 0 0,0-4 0,1 8 4,0 1 1,0-1-1,0 1 1,0-1-1,1 1 1,-1-1-1,0 1 1,0-1-1,0 1 1,0 0-1,0-1 1,1 1-1,-1-1 1,0 1-1,0-1 1,1 1-1,-1 0 1,0-1-1,1 1 1,-1 0-1,0-1 1,1 1-1,-1 0 1,1 0-1,-1-1 1,1 1-1,-1 0 1,23 3 54,16 16-17,-1 1-1,-1 1 1,50 39-1,25 16-4,22-2-20,-115-65-6,1-1 0,-1 0-1,1-2 1,1 0 0,22 3-1,-41-9 5,0 0-1,0 1 0,1-1 0,-1 0 0,0-1 1,1 1-1,-1 0 0,0-1 0,0 1 0,1-1 0,-1 0 1,0 1-1,0-1 0,0 0 0,0-1 0,0 1 1,0 0-1,0 0 0,0-1 0,-1 1 0,1-1 1,0 0-1,-1 1 0,1-1 0,-1 0 0,0 0 1,0 0-1,1 0 0,-1 0 0,-1 0 0,1 0 0,0-1 1,0 1-1,-1 0 0,1-4 0,2-8 31,-2 0-1,0 0 1,0 0-1,-2-21 0,0 24-54,-2-27-71,-2 0 1,-1 1-1,-2 0 1,-19-51-1,-63-140-456,86 219 523,-25-53-85,16 36 138,0-2 0,2 0-1,-9-35 1,20 61-15,-1 0 0,1-1 0,-1 1 0,1 0 0,0-1 0,0 1-1,0 0 1,0-1 0,0 1 0,1 0 0,-1-1 0,2-2 0,-2 4-9,0 1 1,1-1-1,-1 0 0,1 1 1,-1-1-1,1 0 1,-1 1-1,1-1 0,0 1 1,-1-1-1,1 1 0,0-1 1,-1 1-1,1-1 0,0 1 1,-1 0-1,1-1 1,0 1-1,0 0 0,0-1 1,-1 1-1,1 0 0,2 0 1,1 0 17,0 1 0,1 0-1,-1 0 1,0 0 0,0 0 0,0 1 0,0-1 0,0 1 0,0 0 0,0 0 0,-1 1 0,5 2 0,8 8 11,-1 0 1,0 1 0,-1 0-1,0 2 1,13 18 0,56 93 64,-37-53-72,-21-35-107,1-1 0,2-2 0,1-1 0,2-1-1,1-2 1,2-1 0,44 32 0,-77-62 40,1 1 0,-1-1 0,1 0 0,0 0 0,-1 0 0,1 0 0,0 0 0,0 0 0,0 0 0,0 0 0,0-1 0,0 1 1,0-1-1,0 0 0,0 1 0,0-1 0,0 0 0,0 0 0,2 0 0,-2-2 10,-1 0 0,0 1 0,0-1 1,0 1-1,-1-1 0,1 0 0,0 0 0,-1 1 0,1-1 1,-1 0-1,1 0 0,-1 0 0,0 0 0,0 0 1,0 0-1,0 1 0,0-1 0,0 0 0,-1 0 0,0-3 1,-5-49-585,-3 0 1,-2 1-1,-18-52 1,-64-153-103,77 218 1495,30 70 205,1 0 1,26 37-1,-16-26-732,16 26-164,3-2 0,2-2 0,3-2 0,3-2 0,66 58 1,-112-112-78,-1 0 1,1-1 0,-1 0 0,1 0 0,1 0-1,-1-1 1,10 4 0,-14-6 18,0-1 1,0 1-1,0-1 1,0 0-1,0 0 1,0 0-1,1 0 1,-1 0-1,0 0 1,0-1-1,0 1 1,0-1-1,0 1 1,0-1-1,0 0 1,0 0-1,0 0 1,0 0-1,0 0 1,-1 0-1,1-1 0,0 1 1,-1 0-1,1-1 1,-1 1-1,2-4 1,3-3 107,0 0-1,-1-1 1,0 0 0,0 0-1,-1 0 1,-1-1 0,1 1 0,-2-1-1,1 0 1,-1 0 0,-1 0-1,1-18 1,-1 2-78,-2 0 1,0 1-1,-10-47 0,6 51-148,0 1-1,-1 0 0,-12-28 1,14 40 6,0 0 1,-1-1 0,0 2-1,0-1 1,-1 0-1,0 1 1,0 0 0,-1 1-1,0-1 1,-10-6-1,4 5-131,0 2 0,-1 0 0,0 0-1,0 1 1,0 1 0,-1 0 0,1 1-1,-1 1 1,0 0 0,0 1 0,-25 1-1,10 4-44,0 1 0,-34 10 0</inkml:trace>
  <inkml:trace contextRef="#ctx0" brushRef="#br0" timeOffset="-282251.24">8708 7170 6553,'-177'-158'3624,"159"140"-3342,12 13-214,6 7-166,95 151-356,11 19 484,35 128 104,-7-13 21,-133-282-41,-10-10-72,-11-14-152,-7-24-2040,-41-88 1,64 124 1964,-24-56-710</inkml:trace>
  <inkml:trace contextRef="#ctx0" brushRef="#br0" timeOffset="-279854.73">8593 6936 7170,'-8'-5'1381,"11"3"-592,30 3-412,50 12-371,-30 8 477,97 53-1,-30-12-149,207 70 68,-14-7-237,-272-106-189,-17-6-116,1-2 0,0 0 0,1-2 1,53 11-1,-77-19 61,-2-1 4,1 0 1,0 0-1,-1 1 1,1-1-1,-1 0 1,1 0-1,0 0 1,0 0-1,-1 0 0,1 0 1,0 0-1,-1 0 1,1 0-1,0 0 1,-1 0-1,1-1 1,0 1-1,-1 0 0,1 0 1,-1-1-1,1 1 1,0 0-1,-1-1 1,1 1-1,-1-1 1,1 1-1,-1-1 0,1 0 1,1-13-661</inkml:trace>
  <inkml:trace contextRef="#ctx0" brushRef="#br0" timeOffset="-279500.7">9353 6476 6697,'-9'-9'545,"-28"-24"556,1-2 0,-32-40 0,62 64-797,14 12-158,19 17-104,9 12-30,-2 2 0,0 1 0,-3 2-1,-1 1 1,44 68 0,100 214 305,-28-43-186,-136-260-469,0-1 0,0 1 0,2-2 0,20 21 0,-15-18-302</inkml:trace>
  <inkml:trace contextRef="#ctx0" brushRef="#br0" timeOffset="-279151.86">10109 6522 7714,'-3'-1'193,"-1"0"0,1 1 1,-1-1-1,1 1 1,0 0-1,-1 0 0,1 0 1,-1 1-1,1-1 0,0 1 1,-1 0-1,1 0 0,0 0 1,0 0-1,0 1 1,0-1-1,0 1 0,-5 3 1,4 0-191,-1-1 0,1 1 1,1 1-1,-1-1 0,1 0 1,0 1-1,0 0 0,1 0 1,-4 8-1,-6 25 9,1 1 0,1-1 0,3 2 0,1-1 0,2 1 0,1 0 0,3-1 0,1 1 0,2 0 0,2 0 0,1-1 0,18 58 0,-16-75-6,1-1 0,0-1 0,2 0 0,16 24 0,-21-36-15,1 1-1,1 0 1,0-1 0,0-1 0,0 1 0,1-2 0,1 1 0,-1-1 0,22 12 0,-29-18 4,0 0-1,1 0 1,-1 0 0,1-1 0,-1 1 0,1 0-1,-1-1 1,1 0 0,-1 1 0,1-1 0,0 0-1,-1 0 1,1-1 0,-1 1 0,1 0-1,-1-1 1,1 0 0,-1 0 0,1 1 0,4-4-1,-3 1 16,0 0 0,0 0-1,0 0 1,0-1 0,0 0-1,-1 0 1,1 0 0,-1 0-1,5-9 1,1-5 70,0-1 1,-1 0-1,-1-1 1,6-25-1,-7 14 22,0 1 0,-2-1-1,-1 0 1,-3-57 0,0 74-45,-2-1 1,1 1-1,-2-1 1,0 1-1,0 0 1,-2 0-1,1 0 1,-2 0-1,0 1 1,-1 0-1,0 0 1,-12-16-1,9 20-24,1 0 0,-1 1 0,-1 0 0,1 1-1,-1 0 1,-1 1 0,1 0 0,-1 0 0,0 1-1,0 1 1,-1 0 0,1 1 0,-1 0 0,0 1-1,0 0 1,-15 1 0,12 0-109,0 1-1,-1 0 1,1 2 0,0 0-1,0 0 1,0 2 0,0 0-1,0 1 1,1 0 0,-1 1-1,2 1 1,-20 12 0,24-12-111,0 0 0,0 1 1,1 1-1,-10 10 0,-26 47-356</inkml:trace>
  <inkml:trace contextRef="#ctx0" brushRef="#br0" timeOffset="-277434.06">6680 9520 5345,'-16'-39'1673,"14"31"-1473,-1 0-1,0 0 1,0 1-1,-1-1 1,0 1-1,0 0 0,-6-8 1,9 14-143,1 1 0,0 0-1,0 0 1,0-1 0,-1 1 0,1 0 0,0 0 0,0 0 0,-1-1-1,1 1 1,0 0 0,-1 0 0,1 0 0,0 0 0,0 0-1,-1 0 1,1-1 0,0 1 0,-1 0 0,1 0 0,0 0 0,-1 0-1,1 0 1,0 0 0,-1 0 0,1 0 0,0 1 0,0-1 0,-1 0-1,1 0 1,0 0 0,-1 0 0,1 0 0,0 0 0,0 1 0,-1-1-1,1 0 1,0 0 0,0 0 0,-1 1 0,1-1 0,0 0 0,0 0-1,0 0 1,-1 1 0,1-1 0,0 0 0,0 1 0,0-1 0,0 0-1,0 0 1,-1 1 0,1-1 0,0 1 0,-8 29-360,6-23 507,-10 56-95,3 1-1,-2 127 0,12-85 103,19 125 0,-15-188-151,3 0 0,1 0 0,2-1-1,2-1 1,34 74 0,-40-101-50,1-1-1,1 1 1,0-2 0,1 1-1,0-1 1,1-1 0,0 0-1,18 14 1,-20-19-10,1 0 0,0 0 0,0-1-1,0 0 1,1-1 0,-1 0 0,1-1 0,0 0 0,0-1 0,1 0 0,-1-1 0,22 0-1,-19-1 10,0-1-1,-1 0 1,1-1-1,0-1 1,-1 0-1,0-1 0,0-1 1,0 0-1,0 0 1,-1-1-1,1-1 1,-2 0-1,1-1 0,-1 0 1,0-1-1,15-15 1,-2-4-267,0-1 1,-3-1-1,0-1 1,31-66-1,-36 71-1568,4 8 765</inkml:trace>
  <inkml:trace contextRef="#ctx0" brushRef="#br0" timeOffset="-276388.5">7447 9437 8026,'-106'-87'2250,"100"83"-2205,1 0 1,-1 0 0,0 0 0,0 0 0,0 1 0,0 0-1,-9-2 1,13 4-75,1 1-1,-1 0 1,1-1-1,-1 1 1,1 0-1,-1 0 0,1 0 1,0 0-1,-1 0 1,1 0-1,-1 1 1,1-1-1,-1 0 1,1 1-1,0-1 1,-1 1-1,1 0 1,0-1-1,-1 1 0,1 0 1,-2 2-1,-1 2-72,1 0-1,0 0 0,0 1 0,1 0 1,0 0-1,0-1 0,0 1 0,1 0 1,-1 0-1,2 1 0,-1-1 0,0 6 1,-1 27 89,1-1 1,2 0 0,1 1 0,2-1-1,2 0 1,16 56 0,-9-49 126,2-1 0,1-1-1,3-1 1,2 0 0,26 40 0,-40-72-96,0 0 1,0-1-1,1 0 0,0-1 1,0 0-1,1 0 0,0 0 1,11 6-1,-17-12-4,0 0 0,0-1 0,0 1 1,0-1-1,1 0 0,-1 1 0,0-1 0,1-1 0,-1 1 0,1 0 0,-1-1 1,1 0-1,-1 0 0,1 0 0,-1 0 0,0-1 0,1 1 0,-1-1 0,1 0 0,-1 0 1,0 0-1,1 0 0,-1-1 0,0 1 0,0-1 0,0 0 0,0 0 0,0 0 1,-1 0-1,6-5 0,-1-2 76,0 0 0,0 0 0,-1 0 1,-1-1-1,1 0 0,-2 0 0,1-1 1,-1 1-1,-1-1 0,0 0 0,0 0 0,1-21 1,-1-1 69,-2 0 1,-1 0 0,-4-36 0,-1 35-34,0 1 0,-2-1 1,-2 2-1,-1-1 0,-1 1 0,-2 1 0,-26-48 0,25 57 1,0 0 0,-1 0 0,-1 1 0,-1 2 0,-1-1 0,0 2 0,-2 0 0,0 1 0,-1 2 0,-32-20 0,45 31-103,1 0-1,-1 0 1,0 1 0,0 0 0,0 0 0,-1 1 0,1 0 0,0 1-1,-12-1 1,17 2-38,-1 0 0,0 0 1,0 1-1,0 0 0,0-1 0,0 1 0,1 1 0,-1-1 0,1 1 0,-1-1 0,1 1 1,-1 0-1,1 0 0,0 1 0,0-1 0,0 1 0,0-1 0,0 1 0,1 0 0,-1 0 0,1 0 1,-3 5-1,0 1-198,2 0 0,-1 0 1,1 0-1,1 0 0,0 0 1,0 1-1,0-1 1,1 1-1,1-1 0,0 1 1,0-1-1,1 1 0,0-1 1,0 1-1,1-1 0,1 0 1,3 11-1,24 58-1053</inkml:trace>
  <inkml:trace contextRef="#ctx0" brushRef="#br0" timeOffset="-276036.32">7977 9373 9706,'-26'-15'3241,"29"13"-3409,5 2-184,11 8-529,-5 4-479,-1 3 864</inkml:trace>
  <inkml:trace contextRef="#ctx0" brushRef="#br0" timeOffset="-275707.7">8266 8616 9226,'-12'-14'1482,"-12"-8"487,14 25-1648,5 18-470,-29 360-655,31-276 830,15 175 0,-11-271-16,5 23 12,-6-31-18,0-1 0,1 0 0,-1 1 0,0-1-1,1 1 1,-1-1 0,0 1 0,1-1 0,-1 0 0,1 1 0,-1-1 0,1 0 0,-1 1 0,0-1 0,1 0 0,-1 0 0,1 0 0,-1 1 0,1-1 0,-1 0 0,1 0 0,0 0 0,-1 0 0,1 0 0,-1 0 0,1 0 0,-1 0 0,1 0 0,-1 0 0,1 0 0,-1 0 0,1 0 0,-1-1 0,1 1 0,-1 0 0,1 0 0,-1 0 0,1-1 0,-1 1 0,1 0 0,-1-1 0,0 1 0,1 0 0,-1-1 0,1 1 0,-1-1 0,0 1 0,1-1 0,-1 1 0,0 0 0,1-2 0,36-34 179,-2 2-182,0 1 0,3 1 0,0 2-1,2 2 1,52-28 0,-77 50-159,0-2 0,-1 0 0,0-1 0,-1 0 0,20-17 0,-28 21-37,0 0 0,-1-1 0,1 0 0,-1 0 0,0-1 0,-1 1 0,0-1 0,0 0 0,0 0 0,0 0 0,-1 0 0,-1 0 0,1 0 0,0-12 0,2-23-558</inkml:trace>
  <inkml:trace contextRef="#ctx0" brushRef="#br0" timeOffset="-275372.23">8314 8609 6937,'-1'0'80,"1"0"0,-1 0 0,1 0 0,-1 0 0,1 0 0,-1 0-1,1 0 1,-1 0 0,1 0 0,-1 0 0,1 0 0,-1 0-1,0 0 1,1 1 0,-1-1 0,1 0 0,0 0 0,-1 1-1,1-1 1,-1 0 0,1 1 0,-1-1 0,1 0 0,0 1-1,-1-1 1,1 1 0,0-1 0,-1 0 0,1 1 0,0-1-1,0 1 1,-1-1 0,1 1 0,0-1 0,0 1 0,0-1 0,0 1-1,0 0 1,0-1 0,0 1 0,0-1 0,0 1 0,0-1-1,0 1 1,0-1 0,0 1 0,0-1 0,1 2 0,12 28 62,-9-24 24,266 411 455,-98-163-528,-118-166-77,-30-44-424,59 75 0,-75-112-205,-7-14-561,-7-11 547</inkml:trace>
  <inkml:trace contextRef="#ctx0" brushRef="#br0" timeOffset="-275017.24">8757 8448 9586,'1'-22'1111,"1"1"-1,7-32 1,-7 47-1091,-1 0 0,1 0 0,0 0 0,0 1 0,1-1 0,0 1 0,0 0 0,0 0 0,1 0 0,-1 0 0,1 0 0,0 1 0,8-7-1,-11 10-19,1 0-1,-1 0 0,0 0 1,0 1-1,1-1 0,-1 0 0,0 1 1,1-1-1,-1 1 0,0 0 0,1-1 1,-1 1-1,1 0 0,-1 0 0,1 0 1,-1 0-1,1 0 0,-1 0 0,1 0 1,-1 1-1,0-1 0,1 0 0,1 1 1,0 1-6,0 0 1,-1-1-1,1 1 1,0 0 0,-1 0-1,1 1 1,-1-1-1,0 1 1,0-1 0,2 4-1,4 5-15,-2 1-1,0-1 0,0 2 1,5 16-1,0 6-3,-3 1 0,-1 0-1,-1 0 1,-2 0 0,-2 1 0,-3 57 0,-40 221-373,24-217 284,17-95 112,-3 48-12,3-50 14,0 0 0,0-1 0,0 1 0,0 0 0,0 0 0,1 0 0,-1 0 0,0 0 0,1 0 0,-1 0 0,0-1 0,1 1 0,-1 0 0,1 0 0,-1-1 0,1 1 0,-1 0 0,1 0 0,0-1 0,-1 1-1,1-1 1,0 1 0,0-1 0,-1 1 0,1-1 0,0 1 0,0-1 0,0 0 0,0 1 0,-1-1 0,1 0 0,0 0 0,0 1 0,0-1 0,0 0 0,0 0 0,0 0 0,0 0 0,0 0 0,0-1 0,-1 1 0,1 0 0,0 0 0,0-1 0,0 1 0,0 0 0,0-1 0,-1 1 0,3-2 0,33-16 31,-1-2 0,-1-2 1,0-1-1,30-28 1,-20 17-5,7-4-42,57-46 155,-94 72-278,-1 0 0,-1-1-1,-1 0 1,0-1 0,14-23 0,-23 33-125,0 0 0,0 0 0,0-1 0,0 1 0,-1-1 1,0 0-1,0 1 0,0-1 0,0 0 0,-1 1 0,0-8 1,-6-26-793</inkml:trace>
  <inkml:trace contextRef="#ctx0" brushRef="#br0" timeOffset="-274687.19">9060 8031 8914,'32'11'3129,"23"12"-2777,27 25-168,8 16-16,-6 38-32,-14 13-56,-19 18-40,-15 6-8,-13 13-264,-3 13-304,-25 6 336</inkml:trace>
  <inkml:trace contextRef="#ctx0" brushRef="#br0" timeOffset="-150148.28">6295 11599 3801,'-20'-2'477,"0"1"0,0 0-1,0 2 1,0 0 0,0 1 0,0 1 0,-32 9 0,34-6-420,0 1 1,0 1 0,1 0 0,0 1 0,1 1-1,0 1 1,0 0 0,1 1 0,1 1 0,0 0 0,0 1-1,-20 28 1,15-18-83,1 0 36,0 0 0,1 2 0,2-1 0,-17 38 1,30-58-10,-1 1 0,1-1 1,1 1-1,-1-1 0,1 1 1,0 0-1,0 0 0,0 0 1,1 0-1,0-1 0,0 1 1,0 0-1,1 0 0,0 0 1,0 0-1,1-1 1,-1 1-1,1 0 0,1-1 1,-1 0-1,1 1 0,0-1 1,0 0-1,0 0 0,1-1 1,-1 1-1,1-1 0,7 6 1,0-1-7,0-1-1,0-1 1,1 0 0,0-1 0,1 0-1,-1-1 1,1 0 0,0-1 0,18 3-1,18 1 9,61 3 0,-63-7 8,22 1 2,-20-3 2,0 2 1,-1 3-1,1 1 0,79 26 0,-122-33 3,-1 1 1,0 0 0,0 1-1,0-1 1,0 1 0,0 0-1,-1 0 1,1 1 0,-1-1-1,0 1 1,0 0 0,0 0-1,0 1 1,-1-1 0,0 1-1,0-1 1,0 1 0,0 0-1,-1 0 1,0 0 0,0 1-1,2 8 1,-3-7 87,-1 0 0,-1-1 0,1 1 0,-1 0 0,0 0 0,0-1 0,-1 1 0,0-1 0,0 1 0,-1-1 0,0 0 0,0 0 0,0 0 0,-1 0 0,0 0 0,0-1 0,-9 10 0,3-5-68,0 0 0,0-1 0,-1-1 0,0 0 0,-1 0 0,0-1 0,-23 11 0,30-17-87,1 1 0,-1 0 1,0-1-1,0 0 0,1 0 0,-1-1 0,0 1 1,0-1-1,0 0 0,0 0 0,-7-2 0,9 1-40,0 0 0,0 0 0,0 0 1,0-1-1,0 1 0,0-1 0,1 0 0,-1 0 0,0 0 0,1 0 0,0 0 0,-1 0 0,1-1 0,0 1 0,0-1 0,0 1 0,1-1 0,-1 0 0,-1-4 0,-17-54-621</inkml:trace>
  <inkml:trace contextRef="#ctx0" brushRef="#br0" timeOffset="-149801.42">6407 11527 5321,'-16'-33'2465,"6"22"-1233,10 8-256,15 14-528,3 10-240,13 19-184,7 11 8,-5 14 8,6 3-16,4 2-208,-6-6-216,9-11-632,-1-10-376,-14-24 856</inkml:trace>
  <inkml:trace contextRef="#ctx0" brushRef="#br0" timeOffset="-149447.01">6722 11953 4729,'-7'-2'296,"-1"2"1,0-1-1,1 1 0,-1 0 0,0 1 1,1 0-1,-11 3 0,15-3-228,1 0 0,-1 0 0,1 0-1,-1 1 1,1-1 0,0 1-1,-1 0 1,1 0 0,0 0 0,0 0-1,1 0 1,-1 0 0,0 0 0,1 0-1,-1 1 1,1-1 0,0 1-1,0-1 1,0 1 0,0 0 0,0-1-1,0 1 1,1 0 0,-1 4 0,1-5-71,-1-1 1,1 1-1,0-1 1,0 1 0,0-1-1,0 1 1,0-1-1,0 1 1,0-1 0,1 1-1,-1-1 1,0 1 0,1-1-1,0 1 1,-1-1-1,1 0 1,0 1 0,-1-1-1,1 0 1,0 1 0,0-1-1,0 0 1,0 0-1,0 0 1,0 0 0,2 1-1,-1-1-11,-1-1 1,1 1-1,-1-1 0,1 0 0,-1 1 1,1-1-1,0 0 0,-1 0 0,1 0 1,0 0-1,-1 0 0,1-1 0,-1 1 1,1 0-1,0-1 0,-1 1 0,1-1 1,-1 0-1,1 1 0,-1-1 0,0 0 1,1 0-1,-1 0 0,0 0 0,1 0 1,-1 0-1,1-2 0,8-8 3,0 0 0,-1 0 0,0-1 0,-1 0 0,-1 0 0,8-16 0,36-92 251,-30 67-77,6-12 99,68-154 1463,-94 217-1684,0-1 1,1 0-1,-1 1 1,0-1-1,1 1 1,-1 0-1,1-1 1,0 1 0,0 0-1,0 0 1,0 0-1,0 0 1,1 0-1,-1 1 1,0-1-1,5-2 1,-4 4-35,-1 0 1,1 0-1,-1 0 1,1 0-1,-1 0 0,1 1 1,-1-1-1,1 1 1,-1 0-1,1 0 1,-1-1-1,0 2 0,0-1 1,1 0-1,-1 0 1,0 1-1,0-1 1,0 1-1,2 2 0,12 9-6,0 1 0,-1 1-1,-1 0 1,-1 1 0,0 1-1,-1 0 1,15 27 0,0 12-16,25 68 1,-33-72-255,51 93 0,-69-143 252,0-1 0,-1 1 0,1 0 0,0-1 0,1 1 0,-1-1 0,0 0 0,0 1 0,0-1 0,1 0 0,-1 0 0,1 0 0,-1 0 0,1 0 0,3 2 0,-5-3 14,1 0-1,0 0 0,-1 0 1,1-1-1,0 1 1,-1 0-1,1 0 0,-1 0 1,1-1-1,0 1 1,-1 0-1,1-1 0,-1 1 1,1-1-1,-1 1 1,1 0-1,-1-1 0,1 1 1,-1-1-1,1 1 1,-1-1-1,0 1 0,1-1 1,-1 0-1,0 1 1,0-1-1,1 1 0,-1-2 1,3-8 14,0-1 0,0 1 0,1-22 1,-2 17 10,10-90 212,-10 68-9,3 0-1,13-56 1,-18 91-216,1 0 0,0 0-1,-1 0 1,1-1 0,0 1 0,0 0 0,0 0 0,0 0 0,0 0 0,1 1 0,-1-1 0,1 0-1,-1 0 1,1 1 0,0-1 0,-1 1 0,1 0 0,3-3 0,-3 4-8,0-1 1,0 1-1,0 0 1,0 0-1,0-1 1,0 1-1,-1 0 1,1 1-1,0-1 1,0 0-1,0 0 1,0 1-1,0-1 1,0 1-1,-1 0 0,1 0 1,3 1-1,6 5-8,0 1-1,0 1 1,-1 0-1,18 20 0,-25-27 12,94 113-17,-74-83-190,1-2 1,2-1-1,1-1 0,1-1 0,59 42 1,-46-48-116</inkml:trace>
  <inkml:trace contextRef="#ctx0" brushRef="#br0" timeOffset="-148305.72">7953 11463 7202,'-137'-11'4843,"136"10"-4809,-1 1 0,0 0 0,1 0 0,-1 0 0,1 0 0,-1 0 0,0 1 0,1-1 0,-1 0-1,1 1 1,-1-1 0,1 1 0,-1-1 0,1 1 0,-1 0 0,1 0 0,0 0 0,-1 0 0,1 0 0,0 0 0,0 0 0,0 0-1,0 0 1,-2 3 0,1-1-16,1 1 0,-1-1 0,1 0 0,0 1 0,0 0 0,1-1 0,-1 1 0,1-1 0,0 1 0,0 7 0,2 9-96,1 0 0,1 0 0,7 24 0,-9-38 68,3 14-116,0-1 0,2 0-1,0 0 1,1 0 0,1-1-1,1 0 1,17 23 0,-27-41 122,0-1 0,0 1 0,0 0 0,0-1 1,0 1-1,0-1 0,0 1 0,0-1 0,0 1 0,0-1 1,0 1-1,1 0 0,-1-1 0,0 1 0,0-1 1,0 1-1,1 0 0,-1-1 0,0 1 0,1 0 1,-1-1-1,0 1 0,1 0 0,-1-1 0,0 1 1,1 0-1,-1 0 0,1 0 0,-1-1 0,0 1 1,1 0-1,-1 0 0,1 0 0,-1 0 0,1 0 1,-1 0-1,0 0 0,1 0 0,-1 0 0,1 0 1,-1 0-1,1 0 0,-1 0 0,1 0 0,-1 0 1,0 0-1,1 0 0,-1 1 0,1-1 0,-1 0 1,0 0-1,1 0 0,-1 1 0,1-1 0,-1 0 1,0 1-1,1-1 0,-1 0 0,0 1 0,0-1 1,1 0-1,-1 1 0,0-1 0,0 1 0,1 0 1,-1-49 64,0 38-53,-1-22 60,-2-19 52,2 1 1,3 0-1,11-69 1,-13 117-121,1 1 1,-1 0-1,0 0 1,1-1-1,-1 1 1,1 0-1,-1 0 1,1 0-1,0 0 1,-1 0-1,1 0 1,0 0-1,0 0 1,0 0-1,0 0 1,0 0-1,0 1 1,0-1-1,0 0 1,0 1-1,0-1 1,0 0-1,0 1 1,1 0-1,-1-1 1,0 1-1,0 0 1,1-1-1,-1 1 1,0 0-1,0 0 1,1 0-1,-1 0 1,0 0-1,0 0 1,1 1-1,-1-1 1,0 0-1,0 1 1,1-1-1,-1 1 1,0-1-1,0 1 1,0-1-1,0 1 1,2 1-1,5 2-4,1 1 1,-1 0-1,0 1 0,12 10 0,22 31-25,-37-40 11,0 0-1,0 0 1,0-1 0,1 0-1,0 0 1,0-1 0,0 1-1,1-1 1,0-1 0,0 1-1,0-1 1,15 6 0,-20-9 17,0-1 0,-1 0 0,1 0 0,0 0 0,-1 0 0,1 0 0,0 0 0,-1 0 1,1 0-1,0-1 0,-1 1 0,1-1 0,-1 1 0,1-1 0,0 1 0,-1-1 0,1 0 0,-1 0 0,0 0 0,1 0 0,-1 0 0,0 0 1,0 0-1,1-1 0,-1 1 0,0 0 0,0-1 0,0 1 0,-1 0 0,1-1 0,0 1 0,0-1 0,-1 0 0,1 1 0,-1-1 1,1-1-1,2-9 36,-1 1 0,0-1 0,0 0 1,-1-12-1,0 14-4,-3-187 276,-1 76-280,2 118-31,1-1 0,1 0 0,-1 0 0,0 0 0,1 0 1,0 1-1,0-1 0,0 0 0,0 1 0,0-1 0,3-3 1,-4 6-2,1 1 1,-1-1 0,1 1-1,-1-1 1,1 0 0,0 1 0,-1-1-1,1 1 1,0 0 0,-1-1-1,1 1 1,0-1 0,0 1 0,0 0-1,-1 0 1,1-1 0,0 1-1,0 0 1,0 0 0,-1 0 0,2 0-1,1 0-5,-1 1 0,0-1 0,0 1 0,1 0 0,-1-1 0,0 1 0,0 0 0,0 0 0,0 1-1,0-1 1,2 2 0,44 32-101,-24-16-56,52 29 0,-65-43 102,0 0 0,1 0 1,0-1-1,0-1 0,0 0 0,0 0 0,0-2 0,15 2 0,-20-3 36,0 0 0,0 0 1,0 0-1,0-1 1,-1 0-1,1 0 0,0-1 1,0 0-1,-1 0 0,1-1 1,-1 1-1,0-1 0,0-1 1,0 1-1,0-1 1,0 0-1,-1 0 0,0-1 1,0 0-1,0 0 0,0 0 1,-1 0-1,0-1 0,0 0 1,0 0-1,-1 0 1,0 0-1,0 0 0,0-1 1,-1 1-1,0-1 0,0 0 1,1-12-1,3-28 676,-1 1-1,-2-73 0,-3 113-499,3 5 163,4 8-225,8 13-77,51 101-18,-41-72 29,2 0-1,57 76 0,-43-80-118,1-2 1,2-2-1,51 36 0,-74-60-84,-21-17 169,0 0 0,1 0 0,-1 0 1,0 0-1,0 0 0,0 0 0,0 0 0,0 0 0,0 0 0,1 0 0,-1 0 0,0 0 0,0 0 0,0 0 0,0 0 1,0 1-1,0-1 0,0 0 0,1 0 0,-1 0 0,0 0 0,0 0 0,0 0 0,0 1 0,0-1 0,0 0 0,0 0 0,0 0 1,0 0-1,0 0 0,0 0 0,0 1 0,0-1 0,0 0 0,0 0 0,0 0 0,0 0 0,0 0 0,0 1 0,0-1 0,0 0 1,0 0-1,0 0 0,0 0 0,0 0 0,0 0 0,-1 1 0,1-1 0,0 0 0,0 0 0,0 0 0,0 0 0,0 0 0,0 0 1,0 0-1,0 0 0,-1 1 0,1-1 0,0 0 0,0 0 0,0 0 0,0 0 0,-1 0 0,-14 1-751,-25-4-767,16-1 717,0-1 0,1-1 0,-27-11 0,32 10 867,1-1 0,1-1 0,-1 0-1,-20-17 1,24 16 199,2 0 1,-1-1-1,1 0 0,1-1 0,0 0 1,1 0-1,0-1 0,1-1 0,0 1 1,1-1-1,1-1 0,0 1 0,-7-30 1,9 25-173,0 0 0,2-1 0,0 1 1,1-1-1,1 1 0,0-1 1,2 0-1,0 1 0,2 0 0,0-1 1,1 1-1,10-25 0,-9 31-64,0 0-1,1 0 0,0 1 1,1-1-1,1 2 1,0-1-1,0 1 0,1 1 1,1 0-1,0 0 1,0 1-1,1 0 1,0 1-1,0 1 0,1 0 1,0 0-1,21-7 1,-30 12-11,1 1 1,0-1 0,0 1 0,0 0 0,-1 0 0,1 1-1,0-1 1,0 1 0,0 0 0,0 0 0,0 1-1,0 0 1,0 0 0,0 0 0,0 0 0,7 4 0,-10-4-24,0 0 0,-1 0 0,1 0 0,0 1 0,-1-1 0,1 1 0,-1-1 0,1 1 0,-1 0 0,0 0 0,1-1 0,-1 1 0,0 0 0,0 0 0,-1 0 0,2 3 0,-1-1-63,0 0-1,-1 0 0,0 1 1,1-1-1,-1 0 1,-1 0-1,1 0 0,-1 1 1,1-1-1,-1 0 1,-2 4-1,-21 53-1923,-11 6 849</inkml:trace>
  <inkml:trace contextRef="#ctx0" brushRef="#br0" timeOffset="-146957.43">9234 11397 6649,'-5'1'103,"1"-1"0,0 1-1,-1 0 1,1 0-1,0 0 1,0 1-1,0-1 1,0 1-1,0 0 1,0 0-1,0 1 1,1-1 0,-1 1-1,1 0 1,0-1-1,0 1 1,0 1-1,0-1 1,0 0-1,0 1 1,1 0-1,0-1 1,0 1 0,0 0-1,0 0 1,1 0-1,-1 0 1,0 8-1,-3 3-153,2 1-1,0 0 0,1 0 1,1-1-1,0 1 1,3 31-1,3-15 54,1 1 1,1-1-1,1-1 1,2 0-1,1 0 1,2 0-1,23 39 1,-28-56-20,0 0 0,1 0 0,0-1 0,1-1-1,1 0 1,0 0 0,0-1 0,1 0 0,1-1 0,0-1 0,0 0 0,1 0 0,0-2 0,0 1-1,1-2 1,30 10 0,-42-15-67,0-1 0,0 1 0,0 0 0,0-1 0,0 0 0,0 0 0,0 0 0,0 0 0,0 0 0,0 0 0,0-1 0,0 0 0,0 1 0,0-1 0,0 0 0,0-1 0,0 1 0,-1 0 0,1-1 0,0 1 0,3-4 0,9-15-490</inkml:trace>
  <inkml:trace contextRef="#ctx0" brushRef="#br0" timeOffset="-146132.3">9574 11420 4033,'-11'-1'2516,"4"2"-2084,-3 13-489,3 4 75,0-1 0,1 2 0,1-1 0,1 0 0,0 1 0,2 0 0,0 0 1,1 0-1,1 23 0,2-18 40,0 1 1,2-1 0,0 0 0,2 0 0,0 0-1,19 42 1,-23-62-53,0 1 0,0-1-1,1 1 1,-1-1 0,1 0 0,0 0-1,1 0 1,-1-1 0,0 1 0,1-1-1,0 0 1,0 0 0,0 0-1,8 4 1,-8-6-2,-1 0 0,0 0 0,1 0 1,-1-1-1,1 1 0,-1-1 0,1 0 0,-1 0 0,1 0 0,-1-1 0,1 1 0,-1-1 0,1 0 1,-1 0-1,0 0 0,1 0 0,-1-1 0,0 1 0,0-1 0,0 0 0,5-3 0,4-5 64,-1 1-1,0-2 0,0 1 1,-1-1-1,-1-1 0,0 0 1,13-21-1,44-99 878,-63 124-874,12-24 334,-2-1 0,-1-1 0,11-51 0,-21 77-310,0-1 0,-1 0 0,0 0 0,0 0 0,-1 0 0,0 0 0,-1 0 0,1 0 0,-2 0 0,1 0 0,-1 0 0,-1 0 0,0 1 0,0-1 0,0 1 0,-1 0 0,-1 0 0,1 0 0,-7-7 0,8 11-70,-1 0 1,0 1-1,1 0 1,-1 0 0,-1 0-1,1 0 1,0 0-1,-1 1 1,1 0-1,-1 0 1,0 0-1,0 1 1,1-1 0,-1 1-1,-9-1 1,6 2-29,0 0 0,-1 0 0,1 1 0,0 0 0,0 1 0,0 0 1,0 0-1,-14 6 0,1 2-133,0 1 0,1 1 1,1 1-1,0 0 0,1 2 1,-17 16-1,-11 15-492,7-6 282</inkml:trace>
  <inkml:trace contextRef="#ctx0" brushRef="#br0" timeOffset="-145777.63">10183 11194 8114,'6'3'2936,"-2"0"-2400,1 2-263,-5-1-1258</inkml:trace>
  <inkml:trace contextRef="#ctx0" brushRef="#br0" timeOffset="-144473.45">10400 10739 5465,'-39'-47'1670,"36"46"-1673,1 9-47,2 26-117,6 43 53,-1-35 143,-3-16 5,1-1 0,1 0-1,1 1 1,2-2 0,18 49-1,-24-72-2,0 1 0,0 0 0,0 0 0,0-1 0,0 1 0,0-1 0,0 1 1,1-1-1,-1 0 0,0 1 0,1-1 0,-1 0 0,1 0 0,0 0 0,-1 0 0,1 0 0,0 0 0,0-1 0,-1 1 0,1 0 0,0-1 0,0 0 0,3 1 0,-1-1 56,0-1-1,0 1 0,0-1 1,0 0-1,0 0 0,0 0 1,-1 0-1,1-1 0,0 0 1,6-3-1,5-6 179,1 0-1,-2-1 1,22-23-1,-36 35-266,25-25 128,29-31 22,73-57 0,-105 96-273,41-34 221,-59 48-288,0 0 1,-1-1-1,1 0 1,-1 0-1,0 0 1,0 0-1,-1 0 0,1-1 1,-1 1-1,0-1 1,0 0-1,1-5 1,-1 2-710</inkml:trace>
  <inkml:trace contextRef="#ctx0" brushRef="#br0" timeOffset="-144120.33">10288 10759 6105,'-3'9'2449,"8"6"-1209,8 5-1112,21 8-40,11 5 24,15 8-48,6 0-112,8 2-512,0 3-488,-10-9 624</inkml:trace>
  <inkml:trace contextRef="#ctx0" brushRef="#br0" timeOffset="-143789.18">10705 10555 5289,'2'-13'218,"0"-1"1,1 1-1,1 0 0,0 1 1,1-1-1,0 1 0,1 0 0,0 0 1,1 0-1,0 1 0,1 0 1,0 0-1,0 1 0,2 0 0,-1 1 1,1 0-1,0 0 0,1 1 1,0 0-1,0 1 0,23-10 0,-30 15-185,0 1 0,0-1 0,0 1 0,1 0 0,-1 0 0,0 1-1,0-1 1,0 1 0,1 0 0,-1 0 0,0 1 0,0-1-1,1 1 1,-1 0 0,0 0 0,0 0 0,5 3 0,-3-1-10,-1 0 0,1 1 0,-1 0 0,0 0 0,0 0 0,-1 0 0,1 1 0,-1 0 0,0 0 0,5 7 0,2 8 16,-1 0 0,0 0 0,-1 1-1,-2 0 1,8 33 0,-4 4 61,-2 0 0,-3 1-1,-3 0 1,-2-1 0,-11 95 0,10-151-95,-1 1 1,1-1 0,0 1-1,0 0 1,0-1-1,0 1 1,0 0-1,1-1 1,-1 1 0,1 0-1,0-1 1,0 1-1,0-1 1,0 1-1,0-1 1,0 0 0,1 1-1,-1-1 1,3 2-1,-2-3-2,-1 0-1,1 0 1,0 0-1,0-1 1,0 1-1,0-1 1,0 0-1,0 1 1,0-1-1,0 0 1,0 0-1,0 0 1,0 0-1,0-1 1,0 1-1,0-1 1,0 1-1,0-1 1,0 1-1,0-1 1,-1 0-1,1 0 1,0 0-1,-1 0 1,1 0-1,2-3 1,32-21-277,-1-2 0,-1-2 1,-2-1-1,-1-1 0,45-59 1,-36 28-350</inkml:trace>
  <inkml:trace contextRef="#ctx0" brushRef="#br0" timeOffset="-143444.98">10574 9872 8482,'-22'-25'3241,"27"-3"-1993,22 5-1176,35-1-8,20 4 8,18 12-32,4 8-8,6 18-8,-8 11 0,8 24-8,3 19-16,-8 23 0,-13 22 0,-31 34-88,-19 10-136,-38 10-368,-12-4-345,-30 4 569</inkml:trace>
  <inkml:trace contextRef="#ctx0" brushRef="#br0" timeOffset="-124390.45">293 13997 4729,'-58'24'1591,"55"-23"-1531,0-1 0,0 0 0,0 0 0,0 0 0,1 0 0,-1-1 0,0 1 0,0-1 0,0 0 0,0 0 1,1 0-1,-1 0 0,0 0 0,1 0 0,-1-1 0,1 0 0,-4-2 0,-22-9 107,0 7-188,24 5 73,-1 0-1,0 0 1,0 0-1,1 0 0,-1 1 1,0 0-1,0 0 0,-6 0 1,9 1-25,0 0 0,-1 0 0,1 0-1,-1 1 1,1-1 0,0 1 0,0-1 0,0 1 0,0 0 0,0-1 0,0 1 0,0 0 0,1 0 0,-1 0 0,1 1 0,-1-1 0,1 0 0,0 1 0,-2 3-1,-5 14-1,1 0 0,1 1-1,1-1 1,1 1-1,1 0 1,0 0-1,2 1 1,2 38 0,3-9 55,2 0 0,20 79 0,-16-93-43,1-1 1,2 0-1,1-1 0,2 0 0,1-1 1,40 58-1,-47-78-33,0-1-1,1 0 1,1 0 0,0-1 0,1-1-1,0 0 1,0-1 0,1 0-1,1-1 1,-1-1 0,2 0 0,-1-1-1,1-1 1,0 0 0,0-1 0,0-1-1,30 4 1,-40-7-1,1 0-1,0-1 1,0 0-1,0-1 1,0 1-1,-1-2 1,12-2 0,-15 3 12,1 0 0,-1-1 0,0 0 1,0 1-1,0-1 0,0 0 1,0-1-1,-1 1 0,1 0 0,-1-1 1,1 1-1,-1-1 0,0 0 0,0 0 1,0 0-1,0 0 0,-1 0 0,2-4 1,2-6 59,-1-1-1,-1 1 1,0 0 0,0-1 0,-2 0-1,1-17 1,-6-90 331,1 86-299,-1-14 18,-3 1 0,-2 1 0,-1-1 0,-30-78 1,-93-172 93,132 297-218,-63-114 43,58 105-39,-1 0 1,0 1 0,-1 0-1,0 0 1,0 1 0,-1 0 0,0 1-1,0 0 1,-11-7 0,19 13-8,0 1 1,-1-1 0,1 0-1,0 1 1,0-1 0,0 1-1,-1-1 1,1 1-1,0 0 1,-1-1 0,1 1-1,0 0 1,-1 0-1,1 0 1,0 0 0,-1 0-1,1 0 1,0 0 0,-1 1-1,1-1 1,0 0-1,0 1 1,-1-1 0,1 1-1,0 0 1,-2 0-1,1 1-2,1 0-1,-1 0 0,1 0 1,0 0-1,-1 0 0,1 0 1,0 0-1,0 1 0,0-1 0,0 0 1,1 1-1,-1-1 0,0 4 1,-1 13-75,1 0 1,1 0 0,2 22 0,-1-25-44,1 19-623,1-1-1,12 55 1,8-24-39</inkml:trace>
  <inkml:trace contextRef="#ctx0" brushRef="#br0" timeOffset="-124044.07">853 13685 7090,'-12'2'2648,"1"4"-1864,8 12-704,6 7-24,10 6-576,8 2-648,15-18 736</inkml:trace>
  <inkml:trace contextRef="#ctx0" brushRef="#br0" timeOffset="-121160.44">1441 12977 5273,'-25'-35'853,"16"22"-415,0 0 1,-1 0 0,-20-18-1,25 32-126,2 11-266,2 29-181,1-29 168,10 591 500,-10-587-497,0-3 5,0 0-1,0 0 0,2 0 0,0 0 1,0 0-1,1 0 0,5 13 0,-12-39 455,0-1 0,1 0 0,-2-27 0,2 14-418,-1 14-72,1 0-1,-2 0 1,-6-14 0,8 22-126,0-1 0,1 0 0,-1 0 0,1 0 0,1 0-1,-1 0 1,1 0 0,0-1 0,0 1 0,1 0 0,0-1 0,0 1-1,2-11 1,4-5-348</inkml:trace>
  <inkml:trace contextRef="#ctx0" brushRef="#br0" timeOffset="-120634.2">1314 12866 7490,'-46'3'1760,"26"-2"-1573,0 0 0,1 1 1,-1 1-1,1 1 0,-24 8 0,41-11-185,1 0 0,-1-1 1,1 1-1,0 0 0,-1 0 1,1 0-1,0 0 0,0 0 1,0 0-1,-1 0 0,1 1 0,1-1 1,-1 0-1,0 0 0,0 1 1,0-1-1,1 1 0,-1-1 0,0 1 1,1-1-1,-1 4 0,1-1 1,-1 0 0,1 1-1,0-1 1,1 0 0,-1 1-1,1-1 1,-1 0 0,3 5-1,1 4 2,1-1 0,0 1 0,1-1-1,11 17 1,-4-11-4,1 0 0,0-1 0,2-1 0,-1-1 0,2 0 0,0-1 0,1 0 0,0-2-1,1 0 1,0-1 0,33 13 0,-9-8 7,2-2 0,0-2 0,0-2 0,69 7 0,-60-10 24,80 20 0,-113-21-23,0 1-1,-1 0 1,1 2 0,-2 0-1,1 1 1,26 19 0,-43-27-8,-1 0 0,1-1 0,-1 1 0,1 0 0,-1 1 0,0-1 1,0 0-1,0 1 0,0-1 0,0 1 0,-1-1 0,1 1 0,-1 0 1,0 0-1,1 0 0,-1 0 0,-1 0 0,1 0 0,0 0 0,-1 0 0,1 0 1,-1 0-1,0 0 0,0 0 0,0 0 0,-1 0 0,1 0 0,-1 1 1,1-1-1,-1 0 0,0 0 0,0-1 0,-1 1 0,1 0 0,0 0 0,-1 0 1,0-1-1,0 1 0,-2 2 0,-7 8 2,-1-1 0,0 0 0,-1 0 0,0-2 0,-25 16 0,20-13 48,-1-2 0,0-1 0,-1 0 0,0-2 0,-1 0 0,0-1 1,0-1-1,-28 4 0,41-8 0,0-2 0,0 1 0,-1-1 0,1 0 0,0 0-1,0-1 1,0 0 0,0-1 0,0 0 0,1 0 0,-1 0 0,0-1 0,1 0 0,0-1 0,0 0 0,0 0 0,0 0 0,0-1 0,1 0 0,0 0 0,0-1 0,0 0 0,1 0 0,0 0 0,-6-10 0,0-4 15,0-1 0,2 0-1,1 0 1,0-1 0,2 0 0,0 0 0,-4-42 0,4 2-7,4-101 1,4 111-79,3-1-1,1 1 1,4 0 0,1 1 0,2 0 0,3 1-1,2 0 1,2 2 0,2 0 0,3 1-1,1 2 1,35-47 0,-42 70-684,2 1 0,0 0 0,1 1 0,1 2 0,0 0 0,39-21 0,-12 9-683</inkml:trace>
  <inkml:trace contextRef="#ctx0" brushRef="#br0" timeOffset="-120290.32">2154 12097 6121,'-1'0'53,"1"0"-1,0 0 1,0-1-1,0 1 0,0 0 1,0 0-1,0 0 1,0-1-1,0 1 1,0 0-1,0 0 1,0 0-1,0 0 0,0-1 1,0 1-1,0 0 1,0 0-1,0 0 1,0-1-1,0 1 0,0 0 1,0 0-1,1 0 1,-1 0-1,0-1 1,0 1-1,0 0 0,0 0 1,0 0-1,0 0 1,0 0-1,1 0 1,-1-1-1,0 1 1,0 0-1,0 0 0,0 0 1,1 0-1,-1 0 1,0 0-1,0 0 1,0 0-1,0 0 0,1 0 1,-1 0-1,0 0 1,0 0-1,0 0 1,1 0-1,-1 0 0,0 0 1,0 0-1,0 0 1,1 0-1,-1 0 1,0 0-1,0 0 1,8 15 622,5 31-792,-3-1 185,-3 0 0,3 91 1,-15 105 95,-1-46 38,6-194-195,0-1 0,0 1 1,0-1-1,0 0 1,-1 1-1,1-1 1,0 0-1,0 1 1,0-1-1,0 1 0,0-1 1,0 0-1,0 1 1,0-1-1,0 1 1,1-1-1,-1 0 1,0 1-1,0-1 0,0 1 1,0-1-1,0 0 1,1 1-1,-1-1 1,0 0-1,0 1 1,1-1-1,-1 0 0,0 0 1,0 1-1,1-1 1,-1 0-1,0 0 1,1 1-1,-1-1 1,0 0-1,1 0 0,-1 0 1,1 0-1,-1 1 1,0-1-1,1 0 1,-1 0-1,0 0 1,1 0-1,0 0 0,20-17 260,27-45 64,-39 50-274,20-27-22,2 1 0,1 2 0,2 1 0,2 2 0,43-32 0,-52 46-941,0 2 1,48-22 0,-59 30-890,-21 3 769</inkml:trace>
  <inkml:trace contextRef="#ctx0" brushRef="#br0" timeOffset="-119945.47">2224 12314 6633,'-44'-26'2809,"16"11"-1593,10 3-248,15 16-415,9 7-217,22 27-256,16 16-56,32 33-8,23 18 8,50 30-24,9 22-176,21 50-480,0 13 447</inkml:trace>
  <inkml:trace contextRef="#ctx0" brushRef="#br0" timeOffset="-12333.15">26911 7752 2929,'1'19'491,"1"0"1,0 0 0,2 0-1,0 0 1,1-1 0,9 22-1,54 108-263,-20-46 316,93 263 548,-43-103-663,-78-213-390,7 13 2,-3 1-1,-3 1 1,25 130 0,-45-180-153,1 1 0,-2-1-1,0 1 1,-3 16 0,-8 9-110</inkml:trace>
  <inkml:trace contextRef="#ctx0" brushRef="#br0" timeOffset="-11597.8">26640 7918 3713,'23'-32'315,"1"2"-1,1 1 1,2 0 0,0 2 0,2 2 0,50-35 0,-55 44-249,0 1 0,1 2-1,1 0 1,0 2 0,1 0 0,0 2 0,0 2 0,1 0 0,44-5 0,-59 12-20,0 0 0,0 0 0,0 1 0,0 1 0,0 0 0,0 1 0,0 1 0,-1-1 0,1 2 0,-1 0 0,0 0 0,-1 1 0,1 1 0,-1 0 0,-1 0 0,1 1 0,-1 1 0,13 13 0,-1 2 147,-1 2 0,-1 0 0,-1 1 0,-1 1 1,-2 1-1,16 35 0,-27-51-127,0 0 0,-1 0 0,-1 0 1,0 1-1,0-1 0,-2 1 0,1 0 0,-2-1 0,0 1 1,-1 0-1,0-1 0,-1 1 0,0-1 0,-6 17 0,-6 15 100,-3 0-1,-40 74 1,19-42-120,19-34-21,-41 78-15,54-110-20,-1-1 0,0 0-1,0-1 1,-1 1 0,0-1 0,-1-1-1,0 0 1,-15 11 0,-14-8 153,37-11-121,1 1 0,-1-1 1,0 0-1,0 0 0,0 0 0,0 1 0,0-1 0,0 0 0,0 0 0,0 0 0,1 0 0,-1-1 0,0 1 0,0 0 1,0 0-1,0 0 0,0-1 0,0 1 0,1 0 0,-1-1 0,0 1 0,0-1 0,0 1 0,1-1 0,-1 1 1,0-1-1,1 0 0,-1 1 0,0-1 0,1 0 0,-1 1 0,1-1 0,-1 0 0,1 0 0,-1-1 0,4 0-14,0-1 0,0 1 0,0 0 0,0 0 0,0 0 0,0 0 0,1 0 0,-1 1 0,1-1-1,-1 1 1,1 0 0,0 0 0,3 0 0,1-2-1,1 1 0,-1 1 0,0-1 0,0 1-1,0 1 1,1-1 0,-1 1 0,0 1 0,1 0 0,-1 0 0,0 0-1,0 1 1,13 5 0,308 154 129,-287-135-126,-1 1 1,48 43-1,-33-26-1,-45-35-26,0-2-1,0 1 1,0-2-1,1 1 1,0-2 0,20 7-1,-28-10-96,0-1-1,0 0 1,1 0 0,-1-1-1,0 1 1,0-1-1,0 0 1,1 0 0,-1 0-1,0 0 1,0-1-1,0 0 1,0 0 0,0 0-1,0 0 1,0-1-1,0 0 1,0 1 0,0-2-1,-1 1 1,1 0-1,-1 0 1,0-1 0,5-5-1,17-27-662</inkml:trace>
  <inkml:trace contextRef="#ctx0" brushRef="#br0" timeOffset="-9025.88">28316 8302 6401,'4'9'2550,"20"30"-2492,-18-32-30,0 3-27,1-1 0,1 0 0,0 0-1,9 8 1,-16-16 7,0 0-1,0 0 1,0 0 0,0 0-1,0-1 1,1 1 0,-1 0-1,0 0 1,0-1-1,1 1 1,-1-1 0,0 1-1,1-1 1,-1 1-1,1-1 1,-1 0 0,0 0-1,1 1 1,-1-1 0,1 0-1,-1 0 1,1-1-1,-1 1 1,0 0 0,1 0-1,-1-1 1,0 1-1,1-1 1,-1 1 0,0-1-1,1 0 1,-1 1 0,0-1-1,0 0 1,0 0-1,1 0 1,-1 0 0,0 0-1,0 0 1,-1 0-1,1 0 1,1-2 0,4-8 26,-1 1 1,0-1-1,-1 0 1,0-1-1,-1 1 0,0-1 1,-1 0-1,0 1 1,0-1-1,-2 0 1,0 0-1,0 0 1,-1 0-1,0 0 1,-1 0-1,-5-18 1,5 23-48,-1-1 1,1 1 0,-1 0-1,-1 0 1,0 0 0,1 1 0,-2-1-1,1 1 1,-1 0 0,0 0 0,-11-9-1,11 11-4,0 1 0,0 0 0,0 0 0,0 0 0,-1 1-1,1 0 1,-1 0 0,0 0 0,1 0 0,-1 1-1,0 0 1,0 1 0,0-1 0,0 1 0,0 0 0,-11 2-1,10-1-23,1 1 0,0 0 0,-1 1 0,1-1 0,0 1 0,1 0 0,-1 1 0,1-1 0,-1 1 0,1 0 0,0 1 0,0-1 0,1 1 0,-1 0 0,1 0 0,0 0 0,1 1 0,-1-1 0,-3 10 0,-7 12-6,2 1 0,-16 52 0,27-75 76,-14 44 294,3 0 0,3 0 0,1 1 0,-1 62 0,8-80-195,1 0-1,2 0 0,2-1 0,1 1 0,1-1 0,1 0 1,21 54-1,-25-79-121,-1 0 0,1 0 1,0 0-1,1 0 0,0-1 0,-1 0 1,2 1-1,-1-2 0,1 1 1,-1 0-1,1-1 0,10 7 0,-11-9-5,0-1 0,0 1 0,0-1-1,-1 0 1,2 0 0,-1 0 0,0 0-1,0-1 1,0 1 0,0-1 0,0 0-1,0-1 1,0 1 0,0-1 0,1 0-1,-1 0 1,-1 0 0,1 0-1,0-1 1,0 1 0,0-1 0,4-3-1,14-8 7,-1-2 0,-1 0 0,0-1 0,24-25 0,66-84 14,-83 88-21,-1-2 0,-2 0 0,29-64 0,43-134-57,-41 93 8,-25 72 50,-3-1 0,32-133-1,-97 311-332,26-56 351,2 0 1,3 1-1,1 0 0,2 69 0,5-93-7,1 0 0,1 0 0,1-1 0,1 1 0,1-1 0,1 0 0,2-1 0,0 0 0,2 0 0,17 29 0,-10-29-2,1-2-1,1 0 0,1-1 0,1-1 1,0-1-1,46 29 0,-35-26-2,-2 2 0,0 1 1,27 30-1,-36-29-4,-1 2-1,-1 0 1,-2 2 0,-1 0 0,17 39 0,-10-8 2,31 116 1,-46-140 21,-3 1 1,-1-1-1,-1 1 1,-3 0-1,-1 1 1,-2-1-1,-1 0 1,-2-1-1,-1 1 1,-3-1-1,-1 0 1,-25 62-1,30-88 36,0-1 0,0 0 0,-1 0 1,0-1-1,-1 1 0,0-1 0,0-1 0,-1 1 0,0-1 0,0 0 0,-11 6 0,14-11-40,1 0 0,-1 0 0,0-1 0,0 0 0,0 0 0,0 0 0,0-1 0,0 1 0,-1-1 0,1 0 0,0-1 0,-1 0 0,1 1 0,-1-2 0,1 1 0,0-1 0,-1 1 0,1-1 0,0-1 0,-1 1 0,1-1 0,0 0 0,0 0 0,0-1 0,-5-3 0,0-1-23,1 0 1,-1-1-1,2 0 1,-1 0-1,1-1 0,0 0 1,1-1-1,0 1 0,1-1 1,0-1-1,0 1 1,-6-19-1,0-5-7,0-1 1,-11-69-1,10 23-5,3-2-1,4 1 0,3-1 0,4 0 1,3 1-1,5-1 0,2 1 0,42-147 1,-20 145 19,3 2 1,74-123-1,-48 92 4,-16 28-6,3 3 0,71-91 0,-111 163-8,-6 7 3,0 0 0,-1 1-1,1-1 1,-1 0 0,1-1 0,-1 1-1,0 0 1,0-1 0,0 1 0,-1-1 0,1 1-1,-1-1 1,0 0 0,0 0 0,0 0-1,0-3 1,-3 5-18,-1 1 1,1 0-1,0-1 0,-1 1 1,1 0-1,0 1 0,-1-1 1,1 0-1,-1 1 0,0 0 0,1-1 1,-1 1-1,1 0 0,-1 0 1,0 0-1,1 1 0,-3 0 1,-2-1-14,2 0 28,1 0 1,-1 0-1,0 0 1,1 1 0,-1 0-1,0 0 1,1 0-1,-1 0 1,1 1-1,0 0 1,-1 0 0,1 0-1,0 0 1,0 1-1,1 0 1,-1-1 0,0 1-1,1 1 1,-1-1-1,1 0 1,0 1-1,0 0 1,1 0 0,-1 0-1,1 0 1,0 0-1,0 0 1,-2 7 0,2-4 1,0 0 1,1 1 0,0-1 0,0 1-1,1-1 1,0 1 0,0-1 0,1 1-1,0-1 1,0 1 0,1-1 0,0 0-1,0 1 1,1-1 0,0 0 0,0-1-1,7 12 1,-3-6-2,2-1 0,-1 0 1,1 0-1,1-1 0,0 0 0,0 0 1,1-1-1,0-1 0,1 0 0,0 0 1,0-1-1,0-1 0,1 0 0,0 0 0,0-2 1,1 1-1,-1-2 0,1 0 0,0 0 1,20 0-1,-15-3 2,0 0-1,-1-1 1,1-1 0,0-1-1,-1-1 1,0 0 0,0-1 0,0-1-1,-1-1 1,0-1 0,0 0-1,0-1 1,-1 0 0,28-24 0,-28 19 5,-1 0 0,-1-1 1,0-1-1,-1 0 0,-1 0 0,-1-2 1,0 1-1,-1-1 0,-1-1 1,13-38-1,-5-4 12,-3 0 1,9-79-1,10-48-6,-27 155-4,10-25 1,-16 58-9,1-1 1,-1 1-1,0-1 1,0 1 0,1-1-1,-1 1 1,1-1-1,-1 1 1,0 0 0,1-1-1,-1 1 1,1-1-1,-1 1 1,1 0-1,-1-1 1,1 1 0,-1 0-1,1 0 1,-1 0-1,1-1 1,-1 1 0,1 0-1,0 0 1,-1 0-1,1 0 1,-1 0-1,1 0 1,-1 0 0,1 0-1,0 0 1,0 0-1,23 11-17,16 23-6,-39-32 24,19 16 13,0 0-1,41 25 1,-61-42-8,0-1 0,1 0 1,-1 1-1,0-1 0,0 0 0,1 0 0,-1 1 0,0-1 0,1 0 0,-1 0 0,0 0 0,1 0 0,-1 1 0,0-1 0,1 0 0,-1 0 0,1 0 0,-1 0 0,0 0 1,1 0-1,-1 0 0,1 0 0,-1 0 0,0 0 0,1 0 0,-1 0 0,0 0 0,1 0 0,-1-1 0,0 1 0,1 0 0,-1 0 0,1 0 0,-1 0 0,0-1 0,0 1 0,1 0 1,-1 0-1,0-1 0,1 1 0,-1 0 0,0 0 0,0-1 0,0 1 0,1 0 0,-1-1 0,0 1 0,0 0 0,0-1 0,0 1 0,0-1 0,1 1 0,-1 0 0,0-1 1,0 1-1,0 0 0,0-1 0,0 1 0,0-1 0,0 1 0,0 0 0,-1-1 0,1 1 0,0-1 0,0 1 0,0 0 0,0-1 0,-1 1 0,-8-37 210,4 26-207,0 0 0,-1 0 0,0 1 0,0-1 0,-1 1-1,-1 1 1,0-1 0,0 1 0,-1 1 0,0 0 0,0 0-1,-1 0 1,0 2 0,0-1 0,-14-6 0,13 8-32,-1 0 1,0 0-1,0 1 1,-1 1-1,-24-4 1,33 6 20,0 1 1,0 0-1,0 0 0,0 0 1,0 1-1,0-1 0,0 1 1,0 0-1,0 0 1,0 1-1,1-1 0,-1 1 1,0-1-1,1 1 0,-1 0 1,1 1-1,0-1 1,0 1-1,0-1 0,0 1 1,0 0-1,0 0 0,-3 5 1,-2 5 11,1 1 1,0 1-1,1-1 0,1 1 1,0 0-1,1 0 1,1 0-1,0 1 1,1 0-1,0-1 0,1 19 1,3 20 18,14 99 0,-8-103-22,24 85-1,-27-119-5,1 1 0,0-2 0,1 1 0,1-1 0,0 0 0,2 0 0,-1-1 0,2-1 0,12 14 0,-21-24 1,0-1 1,0 0-1,1 0 1,-1 0 0,0-1-1,1 1 1,-1 0-1,1-1 1,0 0-1,0 1 1,-1-1-1,1 0 1,0 0-1,0-1 1,0 1-1,0-1 1,0 1-1,0-1 1,0 0 0,0 0-1,0 0 1,0-1-1,0 1 1,0-1-1,0 1 1,0-1-1,-1 0 1,1 0-1,0-1 1,0 1-1,-1 0 1,1-1 0,-1 0-1,1 1 1,-1-1-1,0 0 1,3-3-1,9-9 33,-2-1 0,0 0 0,0-1 0,16-30 0,-14 22-18,21-39 17,-4-2 0,-3-1 0,37-128 1,10-25 4,-66 197-31,77-218 124,-85 239-132,-1 1-1,0 0 1,0 0 0,0-1-1,0 1 1,0 0 0,0-1-1,1 1 1,-1 0-1,0-1 1,0 1 0,0 0-1,0-1 1,0 1-1,0 0 1,0-1 0,0 1-1,0 0 1,0-1-1,-1 1 1,1 0 0,0-1-1,0 1 1,0 0-1,0-1 1,0 1 0,0 0-1,-1 0 1,1-1-1,0 1 1,0 0 0,-1 0-1,1-1 1,0 1-1,0 0 1,-1 0 0,1-1-1,-1 2 1,1-1-1,-1 0 1,1 0-1,0 1 0,-1-1 1,1 0-1,-1 1 1,1-1-1,0 0 0,-1 1 1,1-1-1,0 0 1,0 1-1,-1-1 1,1 1-1,0-1 0,0 1 1,0-1-1,-1 1 1,1-1-1,0 0 1,0 1-1,0-1 0,0 1 1,0-1-1,0 1 1,0-1-1,0 1 1,0 13 1,0 0 0,0 0 1,2 0-1,0 0 1,0 0-1,1 0 0,1-1 1,0 1-1,1-1 1,1 0-1,0-1 0,0 1 1,1-1-1,1 0 1,0-1-1,1 0 0,0 0 1,0-1-1,1 0 1,1-1-1,-1 0 1,22 13-1,3-4 8,0-1-1,1-2 1,1-2 0,0-1 0,61 10 0,-15-2 22,-79-19-28,0 0-1,0 1 0,0-1 1,0 1-1,0 0 0,0 0 1,0 0-1,0 0 0,-1 1 1,5 3-1,-7-5-12,-8-14 86,-25-100-162,5-2 0,5-1 0,-11-177 0,31 276 85,0-58 2,2 72 0,0-1 0,0 0 0,1 0 1,-1 0-1,1 1 0,0-1 0,0 0 0,0 1 0,1-1 0,-1 1 0,1-1 0,0 1 1,0 0-1,0 0 0,4-4 0,-5 6-1,1 0 0,-1 0 0,0 0 0,1 0 0,-1 1 0,1-1 0,0 1-1,-1-1 1,1 1 0,-1-1 0,1 1 0,0 0 0,-1 0 0,1 0 0,0 0 0,-1 0 0,1 0 0,0 1 0,-1-1 0,1 0 0,0 1 0,-1-1 0,1 1 0,-1 0 0,1-1 0,2 3-1,39 29-46,-33-23 37,59 55 8,-2 3 1,-4 3-1,76 109 0,-80-101 13,-55-73-11,22 35-5,-25-39 3,0 0 1,-1 1-1,1-1 0,-1 0 0,1 0 0,-1 1 1,1-1-1,-1 0 0,0 1 0,0-1 0,0 1 0,0-1 1,0 0-1,0 1 0,0-1 0,0 0 0,-1 1 1,1-1-1,0 0 0,-1 1 0,1-1 0,-1 0 1,1 1-1,-1-1 0,0 0 0,0 0 0,1 0 0,-1 0 1,-2 2-1,-43 32-38,43-33 23,-1 1 0,0-1-1,0 0 1,0 0 0,0-1-1,0 1 1,0-1 0,0 0 0,0 0-1,-1 0 1,-4 0 0,8-2 13,0 1 0,-1 0 0,1-1 1,0 1-1,0 0 0,0-1 0,0 1 0,0-1 1,0 1-1,1-1 0,-1 0 0,0 1 0,0-1 0,0 0 1,0 0-1,1 0 0,-1 0 0,0 1 0,1-1 1,-1 0-1,1 0 0,-1 0 0,1 0 0,-1 0 1,1 0-1,0-1 0,0 1 0,-1 0 0,1 0 1,0-2-1,0-38-21,10-46 21,4 1 0,4 1 1,3 0-1,43-108 0,-48 155 18,35-59-1,-45 87-7,1-1-1,0 1 1,0 0-1,1 1 1,1 0 0,-1 0-1,2 1 1,-1 0-1,20-13 1,-25 20-3,0-1 0,0 1 1,0-1-1,1 1 1,-1 0-1,0 1 0,0-1 1,1 1-1,-1 0 0,0 0 1,1 0-1,-1 0 0,0 1 1,1 0-1,-1 0 0,0 0 1,0 0-1,0 1 0,0 0 1,0-1-1,0 1 1,0 1-1,-1-1 0,1 1 1,3 2-1,2 3 5,-1 0-1,1 0 1,-2 0-1,1 1 1,-1 0-1,0 1 1,-1 0-1,6 11 1,-4-4 11,0 1 0,-1 0 0,-1 0 1,-1 1-1,0 0 0,3 33 0,-7-42-37,-1-1-1,0 1 1,0 0-1,-1 0 1,-1-1-1,0 1 0,0 0 1,-1-1-1,0 0 1,0 1-1,-1-1 1,0-1-1,-1 1 1,0-1-1,-7 10 0,7-11-1508,5-9 1169</inkml:trace>
  <inkml:trace contextRef="#ctx0" brushRef="#br0" timeOffset="-8434.73">32556 6215 6849,'-6'-7'622,"0"0"0,-1 1 0,0 0 0,0 1 0,0-1 0,-1 1 0,-14-7 0,19 11-599,0 0-1,0 0 1,0 0 0,0 0 0,0 1-1,-1 0 1,1-1 0,0 1 0,-1 0-1,1 0 1,0 1 0,0-1-1,-1 1 1,1-1 0,0 1 0,0 0-1,0 0 1,0 1 0,0-1 0,0 0-1,0 1 1,0 0 0,1 0 0,-1 0-1,-2 3 1,-4 3-34,1 1 0,0 1 1,1-1-1,0 1 0,0 1 0,-9 20 0,-27 77-65,31-76 64,-4 8 72,3 0-1,1 1 1,-12 80-1,22-106-38,1 1 0,1 0 0,0 0 0,1 0 0,0-1 0,2 1 0,0-1 0,0 1 0,1-1 0,1 0 0,1 0 0,0-1 0,14 23 0,-18-33-23,0 0 0,0-1 0,1 1 0,-1-1 0,1 0 0,0 1 1,0-1-1,0-1 0,1 1 0,-1 0 0,1-1 0,-1 1 0,1-1 0,0 0 0,0-1 0,0 1 0,0 0 0,0-1 0,7 1 0,-6-2-3,-1 0-1,1-1 1,-1 0 0,1 0-1,-1 0 1,1 0-1,-1-1 1,0 0-1,0 0 1,0 0-1,0 0 1,0 0-1,-1-1 1,1 0-1,0 0 1,-1 0-1,0 0 1,0 0 0,4-6-1,16-19-3,-2-1 0,-1 0 0,-1-2 0,-1 0 1,-2-1-1,-1-1 0,-2 0 0,-1-1 0,12-56 0,-20 67 41,-1-1 0,-1 1 0,-1-1 0,-1 1 0,0-1 1,-9-42-1,6 49 3,-1 1 0,-1 0 1,-1 0-1,-1 0 1,0 0-1,0 1 1,-2 0-1,0 1 1,-1 0-1,-13-16 0,18 25-58,0-1-1,-1 1 1,1 0-1,-1 0 1,0 1-1,-1 0 1,1 0-1,-1 0 1,1 1-1,-1 0 1,0 0-1,-14-3 0,17 5-159,0 1-1,-1 0 1,1-1-1,0 1 0,0 1 1,-1-1-1,1 0 0,0 1 1,0 0-1,-1 0 1,1 1-1,0-1 0,0 1 1,0 0-1,1 0 0,-1 0 1,0 0-1,1 0 1,-1 1-1,1 0 0,0 0 1,0 0-1,-4 5 0,-9 12-1078</inkml:trace>
  <inkml:trace contextRef="#ctx0" brushRef="#br0" timeOffset="-8065.42">32352 6077 4657,'30'-21'537,"-19"12"-320,1 0 1,0 1-1,1 1 1,-1 0-1,2 0 1,-1 2-1,1-1 0,24-5 1,-18 9-116,0 0 1,0 2-1,0 0 1,-1 1-1,1 1 1,0 1-1,-1 0 0,1 2 1,-1 0-1,0 2 1,-1 0-1,0 0 1,0 2-1,0 0 1,24 18-1,-14-7-66,0 1 0,-2 1 0,0 1 0,-1 1 0,-2 1 0,-1 2 0,0 0 0,17 32 0,-24-35 125,8 12 752,-2 1 1,30 75-1,-65-159 517,-9-53 1,14 53-1564,3-1-1,1 0 1,3 0 0,2 0 0,11-91-1,-9 128 104,0 1 0,1-1-1,0 1 1,1 0 0,0 0-1,1 0 1,0 1 0,0 0 0,1-1-1,0 2 1,7-9 0,-7 11 17,-1 1 0,1 0-1,0 0 1,1 1 0,-1 0 0,1 0 0,-1 0 0,1 1 0,0 0 0,1 0 0,-1 1 0,0 0 0,1 0 0,-1 1 0,1 0 0,10 0 0,-7 0-21,1 1 0,0 1 1,-1 0-1,1 1 0,-1 0 1,1 1-1,-1 0 0,0 1 1,0 0-1,0 1 0,17 10 0,-14-6-87,-1 1 0,0 0-1,0 1 1,-1 0-1,0 1 1,-1 1-1,15 21 1,-10-9-98,-2 1-1,0 0 1,-2 1-1,-1 0 1,-1 1-1,-1 0 1,-1 1 0,-2-1-1,3 31 1,-5 43-860</inkml:trace>
  <inkml:trace contextRef="#ctx0" brushRef="#br0" timeOffset="-7183.71">34041 5829 7042,'-10'-6'1449,"9"6"-1340,1-1-1,-1 1 1,0 0 0,0-1-1,0 1 1,1 0 0,-1-1 0,0 1-1,1-1 1,-1 1 0,0-1 0,1 1-1,-1-1 1,1 0 0,-1 1-1,0-1 1,1 0 0,0 1 0,-1-1-1,1 0 1,-1-1 0,28-12 205,-3 4-215,-1-2 1,-1 0-1,0-2 0,38-30 1,87-86 469,-83 71-401,45-40 73,243-202 127,-212 202-312,-140 99-89,-1 0 0,1 0 0,0 0 0,-1 0 0,1 0 0,0 0 1,-1 0-1,1 0 0,0 0 0,-1 0 0,1 0 0,0 0 0,-1 0 0,1 0 0,0 0 0,0 0 0,-1-1 0,1 1 0,0 0 0,-1 0 0,1 0 0,0-1 0,0 1 0,-1 0 1,1 0-1,0 0 0,0-1 0,0 1 0,-1 0 0,1-1 0,0 1 0,0 0 0,0 0 0,0-1 0,0 1 0,0 0 0,-1-1 0,1 1 0,0 0 0,0-1 0,0 1 0,0 0 1,0-1-1,0 1 0,0 0 0,0-1 0,1 1 0,-1 0 0,0-1 0,0 1 0,0 0 0,0 0 0,0-1 0,0 1 0,1 0 0,-1-1 0,0 1 0,0 0 0,0 0 0,1-1 1,-1 1-1,0 0 0,1 0 0,-24 0-473</inkml:trace>
  <inkml:trace contextRef="#ctx0" brushRef="#br0" timeOffset="-6188.23">34571 5070 6585,'0'5'116,"-1"0"0,1 0-1,0-1 1,0 1 0,1 0-1,0 0 1,-1 0 0,2 0-1,-1-1 1,0 1 0,4 5-1,-5-7-100,1-1 0,0 1-1,1 0 1,-1-1 0,1 1 0,-1-1 0,1 0-1,0 1 1,-1-1 0,1 0 0,0 0-1,1 0 1,-1 0 0,0 0 0,0-1-1,1 1 1,-1-1 0,1 1 0,4 0-1,15-40 2646,-4 6-2601,2 2 0,0 1 0,2 0 0,2 2 0,0 0 1,1 2-1,2 0 0,1 2 0,0 1 0,57-32 0,-61 42-56,-4 0 3,0 1 0,1 2-1,1 0 1,-1 1 0,1 1-1,1 0 1,40-4-1,-62 10-6,-1 1-1,1 0 1,-1 0-1,1 0 1,0 0-1,-1-1 1,1 1-1,0 0 1,-1 0-1,1 0 1,-1 0-1,1 0 0,0 1 1,-1-1-1,1 0 1,0 0-1,-1 0 1,1 1-1,-1-1 1,1 0-1,-1 0 1,1 1-1,0-1 0,-1 1 1,1-1-1,-1 0 1,0 1-1,1-1 1,-1 1-1,1 0 1,-10 20-65,-4 2 67,-102 187 160,47-90-449,-66 159-1,102-196-687,3-12 392</inkml:trace>
  <inkml:trace contextRef="#ctx0" brushRef="#br0" timeOffset="9225.49">36294 11228 8234,'-4'-4'163,"0"0"0,0 0 1,0 0-1,1-1 1,0 0-1,0 1 0,0-1 1,0-1-1,1 1 0,0 0 1,0 0-1,0-1 1,1 1-1,0-1 0,0 0 1,0 1-1,1-7 0,-22-247 528,-61-290 0,58 417-626,-59-412-105,66 357 30,-9-153-204,23 178 478,-5 127-150,7 30-108,1 0 1,-1 0-1,1 0 0,0 0 0,0 0 1,1 0-1,-1-8 0,1 7-99,-1-1-1,0 1 0,0 0 0,-1-1 1,0 1-1,0 0 0,0 0 0,-1 0 0,0 0 1,0 1-1,0-1 0,-1 1 0,0 0 1,0 0-1,-8-8 0,10 11-109</inkml:trace>
  <inkml:trace contextRef="#ctx0" brushRef="#br0" timeOffset="10566.84">32443 9126 7186,'-1'0'108,"0"0"1,1-1 0,-1 1 0,0-1 0,1 1-1,-1 0 1,1-1 0,-1 1 0,1-1 0,-1 0-1,1 1 1,-1-1 0,1 1 0,-1-1 0,1 0-1,0 1 1,-1-1 0,1 0 0,0 0 0,-1 1-1,1-1 1,0 0 0,0 1 0,0-1 0,0 0-1,0 0 1,0 0 0,0 1 0,0-1 0,0 0-1,0 0 1,1 0 0,26-7 241,1 3-334,231-78 24,-77 21-20,9 3 28,306-54-1,333 41 18,20-2-49,-714 53-27,0-7 0,-2-5 0,-1-6 0,147-64-1,174-116 43,-31 14 220,-403 196-194,0 0 1,0-2-1,-1 0 0,18-14 1,-44 25 58,1 1 1,0-1-1,0 1 1,0 0 0,0 1-1,-10 3 1,-70 31 0,130-59-305,232-77 260,56-21-80,830-302 5,-668 256-3,166-51 95,-627 208-76,-21 5-6,1 1 0,-1 0 0,1 1 0,0 0 0,16 0 0,-31 9-37,-83 303 84,76-270-40,2 1-1,1 0 1,2 0 0,1 43 0,19 165 22,81 297 16,44-5-27,-41-166-7,171 973 28,-119-514-28,-134-741-12,-11-58-133,-1 1 0,-2 0-1,-1 60 1,-3-94 54,1 0 0,-1 0 0,0 0 1,0 0-1,0 0 0,0 0 0,0 0 0,0 0 0,-1 0 0,1 0 1,0 0-1,0 0 0,-1 0 0,1 0 0,-1 0 0,1 0 0,-1 0 1,1-1-1,-1 1 0,1 0 0,-1 0 0,0 0 0,0-1 0,1 1 1,-1 0-1,0-1 0,0 1 0,0-1 0,-1 2 0,-17-11-695</inkml:trace>
  <inkml:trace contextRef="#ctx0" brushRef="#br0" timeOffset="11926.15">36059 9967 8762,'12'-3'3205,"27"-9"-3441,592-257 530,-177 64 149,153-16-199,-174 67-219,186-59 36,-214 77 90,-315 106 7,117-46 617,1-11-782,-169 70 17,50-14-1,-50 19-82,55-26 0,-94 38 0,0 0 0,0 0 1,0 0-1,0 0 0,0 0 0,0 0 0,0 0 0,-1 0 0,1 0 0,0 0 0,0 0 0,0 1 0,0-1 0,0 0 1,0 0-1,0 0 0,-1 0 0,1 0 0,0 0 0,0 0 0,0 0 0,0 0 0,0 0 0,0 0 0,-1 0 0,1 0 0,0 0 1,0 0-1,0 0 0,0 0 0,0-1 0,0 1 0,-1 0 0,1 0 0,0 0 0,0 0 0,0 0 0,0 0 0,0 0 1,0 0-1,0 0 0,0 0 0,0 0 0,-1-1 0,1 1 0,0 0 0,0 0 0,0 0 0,0 0 0,0 0 0,0 0 1,0 0-1,0-1 0,0 1 0,0 0 0,0 0 0,0 0 0,0 0 0,0 0 0,0-1 0,0 1 0,0 0 0,0 0 1,0 0-1,0 0 0,0 0 0,0 0 0,-1 0-803</inkml:trace>
  <inkml:trace contextRef="#ctx0" brushRef="#br0" timeOffset="12672.51">40467 9103 3441,'6'28'408,"0"-1"0,-2 1 0,-2 0 0,0 0 1,-2 0-1,0 0 0,-3 0 0,0 0 0,-1-1 1,-2 1-1,-1-1 0,-11 28 0,9-15-190,1-1 0,2 1 0,2 0 0,2 1-1,4 63 1,-1-48-166,27 260 45,-13-196-83,129 802 53,-111-798 85,5-1 1,6-2 0,5-2 0,5-3 0,101 162 0,-122-229-108,-2 2-1,-2 0 1,-2 2-1,-3 2 1,-3 0 0,23 87-1,-21-40 129,-38-67-207,12-29-43,-1-1 0,1 0 0,-1 0 0,-1 0 0,1-1 0,-1 1 0,0-1 0,0 0 0,0 0 0,0-1 0,-1 1 0,1-1-1,-1-1 1,0 1 0,0-1 0,0 0 0,-11 2 0,-6 1-502,-1-2 1,0 0-1,-31-2 0,-12-1-137</inkml:trace>
  <inkml:trace contextRef="#ctx0" brushRef="#br0" timeOffset="13745.91">36191 10885 8930,'0'0'2567,"5"15"-1867,-1 1-689,-1-1 0,-1 1 1,0 0-1,-1 0 0,-2 28 0,-13 90 84,7-80 11,-35 581 1366,45-503-1425,5 1 0,46 233 0,9-131 30,4 19 670,-34-19-129,-4-11-440,-10-114-150,-5 0 0,-1 132 0,-15-225-229,-4-37-1300,-10-48 510,-31-111 457</inkml:trace>
  <inkml:trace contextRef="#ctx0" brushRef="#br0" timeOffset="14508.82">35773 8612 7706,'-10'-8'1385,"-21"-20"705,30 28-1966,117 487-187,-40-196-839,-22-49 476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6:22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3789 183 3025,'-1'64'3412,"1"-64"-3230,29-8 1443,-2 4-1304,-8 0-162,0 1 0,0 1-1,0 1 1,0 1-1,0 0 1,20 4-1,-28-2-141,0 0-1,1 0 1,0-1-1,-1-1 1,1 0-1,-1 0 1,18-4-1,-29 4-8,0 0-1,1 0 1,-1 0-1,0 0 0,0 0 1,1 0-1,-1 0 0,0 0 1,0 0-1,1 0 0,-1-1 1,0 1-1,0 0 1,1 0-1,-1 0 0,0 0 1,0 0-1,0-1 0,1 1 1,-1 0-1,0 0 0,0 0 1,0-1-1,0 1 1,1 0-1,-1 0 0,0-1 1,0 1-1,0 0 0,0 0 1,0-1-1,0 1 1,0 0-1,0 0 0,0-1 1,0 1-1,0 0 0,0-1 1,0 1-1,0 0 0,-8-12 361,-17-3-84,20 13-277,0 1 0,0 0 0,0 1 0,0-1 0,0 1 1,0 0-1,0 1 0,-1-1 0,1 1 0,0 0 0,0 0 0,0 0 0,0 1 0,-6 3 0,5-3 3,1 0-5,0 1 0,1 0 0,-1 0 0,1 0-1,-1 0 1,1 1 0,0-1 0,0 1 0,1 0 0,-1 0 0,1 1 0,0-1-1,0 1 1,1-1 0,-1 1 0,1 0 0,0 0 0,-2 6 0,-1 5-4,1 0 0,1-1 0,0 1-1,-1 24 1,4-34-21,0-1 0,0 1 0,0-1 0,0 1 0,1-1 0,2 11 0,-2-15 11,-1 0 1,1-1 0,-1 1 0,1 0 0,-1 0 0,1 0-1,0 0 1,-1 0 0,1-1 0,0 1 0,0 0 0,-1-1-1,1 1 1,0-1 0,0 1 0,0-1 0,0 1 0,0-1-1,0 1 1,0-1 0,0 0 0,0 0 0,0 1 0,0-1-1,0 0 1,0 0 0,0 0 0,0 0 0,0 0 0,0 0-1,0-1 1,0 1 0,0 0 0,0 0 0,0-1 0,0 1-1,0 0 1,0-1 0,0 1 0,0-1 0,-1 0 0,1 1-1,1-2 1,8-2 6,-1-1-1,1 0 0,-1 0 1,0-1-1,-1 0 1,1-1-1,-1 0 0,-1 0 1,1-1-1,-1 0 1,-1 0-1,1-1 0,-1 0 1,-1 0-1,0 0 1,0-1-1,-1 1 0,0-1 1,0 0-1,2-16 1,-6 26 3,-1-7 195,-11 8-107,-32 11-55,1 2 0,1 1 0,0 3 0,-55 32 0,-8 2 4,94-48-118,18-11-98,24-14-90,44-20 252,147-86 33,60-48 44,-230 144-45,-25 12 1,-21 12-58,-19 8-83,-50 20 103,0 3 0,2 2 0,0 4 0,3 1 0,0 4 0,2 2 0,2 2 0,-91 86 0,133-113 21,1 2 1,-18 25-1,-15 18-36,47-55 70,11-5 64,29-14 20,35-31-751,-3-3-1,112-98 1,-164 125-592,-4 4 455</inkml:trace>
  <inkml:trace contextRef="#ctx0" brushRef="#br0" timeOffset="508.82">3942 83 5841,'-78'13'2594,"78"-13"-2543,0 0 0,-1 0 0,1 0 1,-1 0-1,1 0 0,0 0 0,-1 0 0,1 0 0,0 0 0,-1 0 0,1 0 0,-1 0 1,1 0-1,0 0 0,-1 1 0,1-1 0,0 0 0,-1 0 0,1 0 0,0 1 0,0-1 1,-1 0-1,1 0 0,0 1 0,0-1 0,-1 0 0,1 1 0,0-1 0,0 0 0,0 1 0,-1-1 1,1 0-1,0 1 0,0-1 0,0 0 0,0 1 0,0-1 0,0 1 0,0-1 0,0 0 1,0 1-1,0-1 0,0 0 0,0 1 0,0-1 0,0 1 0,0-1 0,0 0 0,0 1 1,1-1-1,10 14-377,-9-12 522,36 44-113,171 192 4,-199-228-139,0-1-1,0 1 1,1-2-1,0 1 1,0-2-1,1 1 1,17 6-1,-50-46-906,4 17 867,0 0 0,-31-21 0,29 23 246,0-2-1,-29-27 0,10-7 868,36 46-956,0 1 0,0-1-1,1 0 1,-1 1 0,1-1-1,0 0 1,0 0 0,0 0-1,0 0 1,1 0 0,-1 0-1,1 0 1,-1 0 0,1 0 0,0-1-1,1-5 1,0 8-52,0-1-1,1 1 1,-1-1 0,0 1-1,0-1 1,1 1 0,-1 0 0,1 0-1,0-1 1,-1 1 0,1 0-1,0 0 1,-1 1 0,1-1-1,0 0 1,0 1 0,0-1 0,0 1-1,0-1 1,0 1 0,-1 0-1,1 0 1,0 0 0,0 0 0,0 0-1,0 0 1,0 1 0,0-1-1,0 1 1,2 0 0,7 1-27,-1 1 0,1 0 0,18 9 1,91 58-1428,-117-68 1367,27 19-396</inkml:trace>
  <inkml:trace contextRef="#ctx0" brushRef="#br0" timeOffset="2298.64">1 2399 6369,'0'0'2616,"-1"-1"-2590,1-1 1,0 1 0,0 0 0,0 0-1,0 0 1,0-1 0,1 1-1,-1 0 1,0 0 0,0 0 0,1 0-1,-1-1 1,1 1 0,-1 0 0,1 0-1,-1 0 1,1 0 0,0 0 0,0 0-1,-1 0 1,2 0 0,6-2 3,0 2 0,1-1 0,-1 1 0,0 1 0,1-1 0,-1 2 0,1-1 0,10 3 0,73 18 167,-20-3-89,-27-9-80,0-2 0,0-2 0,0-2 1,56-3-1,-98 0-17,0-1 0,1 1 1,-1-1-1,0 0 0,1 0 0,-1 0 1,0 0-1,0-1 0,0 1 0,0-1 1,0 0-1,0 1 0,0-2 1,-1 1-1,1 0 0,-1 0 0,1-1 1,3-5-1,-5 6 15,0 1-1,0-1 1,0 0 0,-1 0 0,1 0-1,-1 0 1,1 0 0,-1 0 0,0 0 0,0 0-1,0-1 1,0 1 0,0 0 0,0 0-1,0 0 1,-1 0 0,1 0 0,-1 0 0,0 0-1,1 0 1,-1 0 0,0 1 0,0-1 0,0 0-1,0 0 1,-1 1 0,1-1 0,0 0-1,-1 1 1,1 0 0,-3-3 0,0 0-3,0 0 0,0 0 0,0 1 0,-1-1 1,0 1-1,1 0 0,-1 0 0,0 1 0,-1-1 0,1 1 0,0 0 1,-1 1-1,1-1 0,-1 1 0,1 0 0,-1 0 0,0 1 1,1 0-1,-1 0 0,0 0 0,1 1 0,-1-1 0,1 1 1,-1 1-1,1-1 0,-1 1 0,1 0 0,0 0 0,-1 0 0,1 1 1,1 0-1,-1 0 0,0 0 0,1 1 0,-1 0 0,1-1 1,0 1-1,0 1 0,1-1 0,-1 1 0,1-1 0,0 1 0,-4 8 1,-20 52-173,26-60 130,-1 0 0,1 0-1,0 0 1,1 0 0,-1 0 0,1 0-1,0 0 1,0 0 0,1 0 0,-1 0-1,1 0 1,1 6 0,-1-11 4,-1 0-1,0 1 1,1-1 0,-1 1-1,0-1 1,1 1 0,-1-1-1,0 0 1,1 1-1,-1-1 1,1 1 0,-1-1-1,0 0 1,1 0 0,-1 1-1,1-1 1,-1 0 0,1 0-1,0 0 1,-1 1 0,1-1-1,-1 0 1,1 0 0,-1 0-1,1 0 1,-1 0 0,1 0-1,-1 0 1,1 0 0,-1 0-1,1-1 1,0 1 0,-1 0-1,1 0 1,-1 0 0,1 0-1,-1-1 1,1 1 0,-1 0-1,0-1 1,1 1 0,-1 0-1,1-1 1,-1 1 0,0 0-1,1-1 1,-1 1 0,0-1-1,1 1 1,-1-1-1,0 1 1,1-1 0,21-27-214,-9 7 200,-1-1 0,-1 0 0,-2-1 0,0 0 0,-1-1 0,-1 0 0,-2 0 0,0 0 0,-2-1 0,0 0 0,-2 1 0,-1-1 0,-4-41 0,-1 49 723,-3 21-368,-9 35-233,12-24-77,-147 407 262,149-414-274,2-5-4,1-1 0,-1 1 0,1-1 0,-1 0 1,0 1-1,0-1 0,0 0 0,0 1 0,-1-1 1,1 0-1,-1 0 0,1 0 0,-1 0 0,0 0 0,0 0 1,0-1-1,1 1 0,-2-1 0,1 1 0,-2 0 1,4-11-196,5-15 201,1-1 0,0 0 0,2 1-1,1 1 1,1-1 0,21-36 0,-31 60-12,0 0 0,0 0-1,0 0 1,0 0 0,0 0 0,0 0-1,0-1 1,1 1 0,-1 0-1,0 0 1,0 0 0,0 0 0,0 0-1,0 0 1,0 0 0,0 0-1,0-1 1,0 1 0,1 0 0,-1 0-1,0 0 1,0 0 0,0 0 0,0 0-1,0 0 1,0 0 0,1 0-1,-1 0 1,0 0 0,0 0 0,0 0-1,0 0 1,0 0 0,0 0 0,1 0-1,-1 0 1,0 0 0,0 0-1,0 0 1,0 0 0,0 0 0,0 0-1,1 0 1,-1 0 0,0 0-1,0 1 1,0-1 0,0 0 0,0 0-1,0 0 1,0 0 0,0 0 0,1 0-1,-1 0 1,0 0 0,0 1-1,0-1 1,0 0 0,0 0 0,4 11-539,-3-8 567,8 28-250</inkml:trace>
  <inkml:trace contextRef="#ctx0" brushRef="#br0" timeOffset="3314.4">835 4874 6177,'-1'-1'3113,"-6"-7"-1535,-57-99-748,64 106-819,-1 1-1,0-1 0,1 1 0,-1-1 0,1 0 0,0 1 1,-1-1-1,1 0 0,-1 1 0,1-1 0,0 0 0,-1 1 0,1-1 1,0 0-1,0 1 0,0-1 0,0 0 0,0 0 0,0 1 0,-1-1 1,2 0-1,-1 0 0,0 1 0,0-1 0,0 0 0,0 0 0,25 3 56,-8 1-71,-10-2 2,-1 1 4,0 0 0,0-1 0,0 0 1,0 0-1,1-1 0,-1 1 0,0-1 0,0-1 0,12-1 0,-20 1 32,0-1 1,0 1-1,-1-1 0,1 1 0,0 0 0,0 0 0,-1 0 0,1 0 0,0 0 1,-1 1-1,1-1 0,-4 1 0,0 0-19,0 1 1,0 1-1,0-1 1,0 1-1,1 0 1,-1 0-1,1 1 1,-1 0-1,1 0 1,0 0-1,0 1 0,0-1 1,1 1-1,-1 0 1,1 0-1,0 1 1,0 0-1,-5 7 1,-8 13 60,1 1 0,-19 43 0,6-14-34,11-25-59,12-21-41,-1 1 1,1 1 0,1-1 0,-1 1-1,2 0 1,-6 21 0,15-67-648,4-24 126,17-56 0,-22 100 519,1 1-1,0-1 1,1 1-1,0 0 1,1 1-1,1-1 1,0 2-1,0-1 1,18-18-1,-25 29 62,0 1-1,1-1 0,-1 1 1,1-1-1,-1 1 1,1 0-1,0 0 1,-1 0-1,1 0 0,0 0 1,0 0-1,0 0 1,0 0-1,0 1 1,0-1-1,0 1 0,0-1 1,0 1-1,0 0 1,0 0-1,0 0 1,0 0-1,4 1 0,-4 0-7,0 0 0,0 1-1,0-1 1,0 1-1,0-1 1,0 1-1,0 0 1,0 0 0,0 0-1,-1 0 1,1 0-1,-1 0 1,0 0 0,0 0-1,1 1 1,-1 2-1,5 10-422,-1 0 0,-1 0 0,-1 1 0,3 27 0,-4 0-370</inkml:trace>
  <inkml:trace contextRef="#ctx0" brushRef="#br0" timeOffset="5063.44">4499 2724 5905,'2'-4'2131,"13"4"-1817,25 3-476,-32-1 225,-1-1 62,-1 0-1,1 0 1,-1-1 0,1 0-1,-1 0 1,1 0-1,0-1 1,-1 0-1,1 0 1,-1-1 0,9-2-1,-20-1-11,1 1 0,-1-1 1,0 1-1,-1 1 0,1-1 0,-7-2 0,3-1-145,3 3 5,1-1 0,-1 2-1,0-1 1,0 0 0,0 1-1,-1 0 1,1 1 0,-1-1-1,1 1 1,-1 0 0,-8 0-1,15 2 27,-1 0 1,0 0-1,1 0 0,-1 1 0,0-1 0,1 0 1,-1 0-1,0 1 0,1-1 0,-1 1 0,0-1 1,1 0-1,-1 1 0,1-1 0,-1 1 0,1-1 1,-1 1-1,1 0 0,-1-1 0,1 1 0,0 0 1,-1-1-1,1 1 0,0 0 0,-1-1 0,1 1 1,0 0-1,0-1 0,0 1 0,0 0 0,0 0 1,-1-1-1,1 1 0,1 0 0,-1 0 0,0 1 1,11 34 99,-9-29-80,1 0 1,-1 0-1,2-1 1,-1 1 0,1-1-1,0 0 1,0 0 0,1 0-1,0-1 1,0 1-1,0-1 1,0 0 0,1-1-1,0 1 1,0-1 0,0 0-1,1-1 1,-1 0 0,1 0-1,0 0 1,0-1-1,0 1 1,0-2 0,10 2-1,-6-2-7,1-2 0,-1 1 0,0-2-1,0 1 1,-1-1 0,1-1 0,0 0 0,-1-1-1,1 0 1,-1 0 0,16-10 0,-23 12-29,1 0 1,-1 0-1,0 0 1,0 0 0,0-1-1,0 0 1,0 1-1,0-1 1,-1 0-1,1 0 1,-1 0-1,0-1 1,0 1-1,0 0 1,-1-1 0,1 1-1,-1-1 1,1 0-1,-1 0 1,0 1-1,-1-1 1,1 0-1,-1 0 1,0 0-1,1 0 1,-2 0 0,1 0-1,0 1 1,-1-1-1,0 0 1,0 0-1,0 0 1,0 1-1,-1-1 1,-2-5 0,0 3 16,-1 0 0,0 0 1,1 0-1,-2 1 0,1 0 1,-1 0-1,1 1 1,-1-1-1,-1 1 0,1 0 1,0 1-1,-1 0 1,0 0-1,0 0 0,-8-1 1,2 0 26,0 0 1,-1 1 0,1 1 0,-1 0-1,1 1 1,-1 0 0,-18 2 0,25 1-6,1-1 0,-1 0 1,0 1-1,1 1 1,-11 4-1,14-6-8,1 0-1,-1 0 0,1 1 1,0-1-1,0 1 1,-1 0-1,1-1 0,0 1 1,1 0-1,-1 0 1,0 0-1,0 1 1,1-1-1,-1 0 0,1 1 1,0-1-1,-1 3 1,2-3-12,0-1 0,0 1 0,0-1 0,0 1 0,1-1 1,-1 1-1,1-1 0,-1 0 0,1 1 0,-1-1 0,1 0 0,0 0 1,0 1-1,-1-1 0,1 0 0,0 0 0,0 0 0,0 0 1,0 0-1,0 0 0,1 0 0,-1 0 0,0 0 0,0-1 0,1 1 1,-1-1-1,0 1 0,1-1 0,-1 1 0,0-1 0,1 1 0,2-1 1,51 12 41,-51-12-39,22 4-162,0-1 1,1-2 0,0-1-1,-1-1 1,1-1 0,-1-1-1,0-1 1,41-13 0,-64 16 83,0 0 0,0-1 0,-1 1 0,1 0 0,-1-1 1,1 0-1,-1 0 0,0 1 0,1-1 0,-1-1 0,0 1 0,0 0 1,-1 0-1,1-1 0,0 1 0,-1-1 0,0 1 0,1-1 0,-1 0 1,0 0-1,0 0 0,0 1 0,-1-1 0,1 0 0,-1 0 0,0 0 1,0-5-1,0 5 171,0 0 1,0 0-1,-1 1 1,1-1-1,-1 0 0,0 0 1,0 1-1,0-1 1,0 0-1,0 1 1,-1-1-1,1 1 0,-1-1 1,0 1-1,0 0 1,1 0-1,-1 0 1,-1 0-1,1 0 1,0 0-1,0 0 0,-1 1 1,1-1-1,-1 1 1,1 0-1,-1 0 1,0 0-1,-3-1 1,3 2-31,0 1 0,1 0 0,-1 0 0,0 0 0,1 1 0,-1-1 1,1 1-1,-1-1 0,1 1 0,0 0 0,0 0 0,0 0 0,0 0 1,0 0-1,0 0 0,1 0 0,-3 4 0,0-1 18,-175 244 460,71-91-743,102-149 60,-3 3-4,0 0 1,0-1-1,-16 15 0,23-23-43,-1-1-1,1 0 1,-1 0 0,0-1-1,1 1 1,-1 0-1,0-1 1,0 1-1,0-1 1,0 0-1,0 0 1,0 0-1,0-1 1,0 1 0,0-1-1,-1 0 1,1 0-1,0 0 1,0 0-1,0 0 1,-1 0-1,-2-2 1,-14-9-866</inkml:trace>
  <inkml:trace contextRef="#ctx0" brushRef="#br0" timeOffset="5416.28">4519 2727 8970,'170'9'5332,"79"32"-6889,-239-38 1401,-4-2 55,-1 1 1,1-1 0,-1 0-1,1 0 1,0 0 0,0-1-1,-1 0 1,1 0 0,0-1-1,10-1 1,-15-3-105,-15-2-798,-32-11-746,-41-14 799</inkml:trace>
  <inkml:trace contextRef="#ctx0" brushRef="#br0" timeOffset="5744.17">4735 2662 8594,'-1'-2'3153,"-1"0"-2553,0 1-240,1-1-128,-1 2-104,-1 8-104,-7 35-112,-44 55-616,39-45-1537,-6-25 1481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6:32.8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1112 3377,'-8'0'7018,"16"-15"-7089,8-12 113,1 0-1,1 2 1,32-35 0,7-8 9,13-9 19,3 2 1,3 4-1,103-74 0,18-17-17,102-90 9,-158 150-163,-137 97-530,-12 5-1692,-5 1 1618</inkml:trace>
  <inkml:trace contextRef="#ctx0" brushRef="#br0" timeOffset="454.71">373 498 4481,'-2'8'2146,"-12"73"-2058,-5-1 1,-30 84 0,35-125 59,-2-1 0,-1-1 1,-2-1-1,-1-1 0,-2 0 1,-35 42-1,103-120 728,2 2-1,64-42 1,40-34-1196,-47 28-515,-66 49 522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9:33.3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1 571 3281,'0'-2'97,"1"-1"1,0 0-1,0 1 1,0-1-1,0 1 1,0-1 0,0 1-1,1 0 1,-1-1-1,1 1 1,0 0-1,0 0 1,0 0 0,0 0-1,3-2 1,39-29-284,-35 27 304,6-4-109,1 1 0,1 0 0,-1 2 0,1 0-1,1 1 1,-1 1 0,1 0 0,36-4-1,0 4 35,93 3-1,-10 13 105,159 32 0,66 6 86,-270-45-167,-1-3-1,0-5 0,0-3 1,127-27-1,-194 28-53,0 0-1,-1-2 1,-1-1 0,1 0 0,-1-2 0,-1 0-1,21-15 1,-29 16 1,0 0-1,0-1 0,-1 0 1,0-1-1,-1 0 0,0-1 1,-1-1-1,-1 1 1,0-1-1,-1-1 0,8-18 1,-14 27 28,0 0 0,-1 0 1,1 0-1,-1 0 0,-1 0 0,1-1 1,-1 1-1,0 0 0,-1 0 1,1 0-1,-1-1 0,-1 1 1,1 0-1,-1 0 0,0 0 0,0 1 1,0-1-1,-1 0 0,0 1 1,0-1-1,-1 1 0,0 0 1,1 0-1,-2 1 0,1-1 0,0 1 1,-1 0-1,-7-5 0,3 2 88,0 0-1,-1 0 1,1 2-1,-1-1 1,0 1-1,-1 1 1,1-1-1,-1 2 0,0 0 1,0 0-1,0 1 1,0 0-1,-1 1 1,-21 0-1,33 1-123,-1 0 0,1 0 0,0 0 0,-1 1 0,1-1 1,0 0-1,-1 0 0,1 0 0,-1 1 0,1-1 0,0 0 0,0 0 0,-1 1 0,1-1 0,0 0 0,-1 0 0,1 1 0,0-1 0,0 0 0,-1 1 0,1-1 0,0 1 0,0-1 0,0 0 0,0 1 0,0-1 0,-1 0 0,1 1 0,0-1 0,0 1 0,0-1 0,0 0 0,0 1 1,0-1-1,0 1 0,0-1 0,0 1 0,1-1 0,-1 0 0,0 1 0,0-1 0,0 0 0,0 1 0,1-1 0,-1 1 0,0-1 0,0 0 0,0 0 0,1 1 0,-1-1 0,1 1 0,22 28 32,-9-16-29,0-1 0,1-1 0,0 0 1,0-1-1,2-1 0,-1 0 0,1-1 0,21 7 0,61 8 50,-66-17-43,-1 1-1,37 15 1,-63-20-49,0 1 1,-1 0 0,1 0-1,-1 1 1,0 0-1,0 0 1,0 0 0,0 0-1,-1 1 1,0 0 0,0 0-1,0 0 1,0 0-1,-1 1 1,0-1 0,0 1-1,-1 0 1,1 0 0,1 8-1,0 3-272,-1 0 1,0 0-1,-1 1 0,-1-1 1,-2 35-1,-11 64-544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9:29.6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1989 1731 1416,'-1'1'40,"0"1"0,1 0 1,-1 0-1,1-1 0,0 1 0,-1 0 0,1 0 0,0 0 0,0 0 0,0-1 0,0 1 0,1 0 0,-1 0 0,1 2 0,4 4 78,0-20 1681,-4 6-1744,0 0 0,0 0 0,1 1-1,0-1 1,0 0 0,1 1 0,-1 0 0,1-1-1,0 1 1,7-8 0,-5 6-26,0 0 1,0 0-1,-1-1 0,0 1 1,0-1-1,-1 0 0,3-10 1,2-9 15,-1 0 1,-1 0 0,-1 0 0,-1 0-1,-2-1 1,-1-29 0,0 55-47,-1 0 0,-1 0 0,1 0 1,0 0-1,0 1 0,-1-1 0,1 0 1,-1 0-1,0 0 0,0 0 0,0 0 1,1 0-1,-1 1 0,-1-1 0,1 0 0,0 1 1,-3-3-1,-9 5-174,-1 19-18,-4 16 179,2 0-1,1 1 0,3 1 1,0 0-1,3 1 0,-9 79 1,15-88 43,3 0-1,0 0 1,2 0 0,1-1-1,1 1 1,2-1 0,0 0 0,3 0-1,0 0 1,14 27 0,-19-48-27,0-1-1,0 1 1,1-1 0,0 0 0,0 0 0,1 0 0,-1-1 0,2 0 0,-1 0-1,1-1 1,0 1 0,0-1 0,0-1 0,11 6 0,-12-8 1,-1 0 0,1 0 0,-1-1 0,1 0 1,-1 0-1,1 0 0,0-1 0,0 1 0,-1-1 1,1-1-1,0 1 0,0-1 0,-1 0 0,1 0 1,0-1-1,-1 0 0,0 0 0,1 0 0,-1-1 1,0 1-1,0-1 0,7-6 0,2-2 71,-1 0 1,0-1-1,-1-1 0,0 0 1,-1-1-1,-1 0 0,0-1 1,-1 0-1,0 0 0,-1-1 1,7-19-1,4-22 485,23-115 0,-31 119-438,-7 37-70,3-15-1,6-56 1,-13 81-31,1 0 0,-1-1 0,0 1 0,0-1 0,-1 1 0,0 0 0,0-1 0,0 1 0,-1 0-1,0 0 1,0 0 0,-1 0 0,0 0 0,0 1 0,-6-9 0,8 13-22,0 0-1,0 0 1,-1 0 0,1 0 0,-1 0-1,1 0 1,-1 0 0,1 1-1,-1-1 1,0 0 0,1 1-1,-1 0 1,0-1 0,1 1 0,-1 0-1,0 0 1,1 0 0,-1 0-1,0 0 1,0 0 0,1 0 0,-1 1-1,0-1 1,1 1 0,-1-1-1,1 1 1,-1-1 0,1 1-1,-1 0 1,1 0 0,-1 0 0,1 0-1,0 0 1,-1 0 0,1 0-1,-1 2 1,-4 2-6,0 1 0,1-1-1,-1 1 1,1 0 0,1 1 0,-6 8-1,4-3 23,1 0-1,0 0 0,0 0 1,1 1-1,1 0 0,0 0 0,1 0 1,1 0-1,0 0 0,0 0 1,1 0-1,1 0 0,3 21 1,-2-28-36,-1 1 0,1-1 1,0 0-1,1 0 0,-1 0 1,1 0-1,0-1 0,1 1 1,-1-1-1,1 1 0,0-1 1,1-1-1,-1 1 1,1 0-1,0-1 0,0 0 1,0 0-1,0-1 0,1 1 1,0-1-1,-1 0 0,1-1 1,0 0-1,1 0 0,-1 0 1,0 0-1,0-1 0,13 1 1,-4-2-18,0 0 1,-1-1 0,1 0-1,0-2 1,16-3-1,-15 2 58,1 1 0,32-2 0,-42 5-23,-1 0 0,0 1 0,1 0-1,-1 0 1,0 1 0,1-1 0,-1 1 0,0 1-1,0-1 1,-1 1 0,10 5 0,-10-4 9,1 0 0,0 0 1,0-1-1,0 0 0,1 0 1,-1-1-1,8 3 0,-12-5 8,0 0-1,-1 0 1,1 0-1,0-1 0,-1 1 1,1 0-1,0-1 1,-1 1-1,1-1 0,-1 1 1,1-1-1,0 0 1,-1 1-1,0-1 0,1 0 1,-1 0-1,1 0 1,-1 0-1,0 0 0,0-1 1,0 1-1,1 0 1,-1-1-1,-1 1 0,1 0 1,0-1-1,0 1 1,0-1-1,-1 0 0,1 1 1,-1-1-1,1 1 0,-1-3 1,8-21 66,-2 0-1,-1 0 1,-1 0 0,-1 0-1,-1-1 1,-2 1-1,-3-36 1,-3 5 129,-2-1 0,-20-68 0,26 117-192,-28-85 245,28 86-260,-1 1 0,0 0 0,0-1 1,0 1-1,-1 1 0,0-1 0,0 0 0,0 1 1,-1 0-1,0 0 0,-8-6 0,12 10-14,0 1-1,0-1 0,0 1 1,0-1-1,0 1 1,0-1-1,0 1 1,0 0-1,0 0 0,0-1 1,0 1-1,0 0 1,0 0-1,0 0 0,0 0 1,0 0-1,0 0 1,0 0-1,0 1 0,0-1 1,0 0-1,0 1 1,0-1-1,0 0 0,0 1 1,0-1-1,-2 2 1,1 0-11,0 0 0,0 1 0,-1-1 0,2 0 0,-1 1 0,0 0 0,0-1 0,1 1 0,-3 5 0,1 0-5,1 0 0,-1 1 0,1-1 0,1 0 0,-1 1 0,1 14 0,2-16-22,1 1 0,0-1-1,1 0 1,0 0-1,0-1 1,0 1 0,1-1-1,-1 1 1,2-1-1,-1 0 1,1-1 0,0 1-1,6 5 1,2 2-85,1-1 0,1 0 0,31 20 0,78 28-58,-79-40 201,51 31-1,-91-48-2,0 0-1,0-1 1,0 1-1,0-1 1,1 0-1,-1 0 1,1-1-1,-1 1 1,1-1 0,-1-1-1,1 1 1,0-1-1,-1 0 1,1 0-1,0 0 1,-1-1-1,1 0 1,0 0 0,-1-1-1,1 1 1,-1-1-1,0 0 1,6-3-1,-5 1 5,1-1-1,0 1 0,-1-1 1,0-1-1,0 1 0,-1-1 1,0 0-1,0 0 0,0-1 1,0 1-1,-1-1 0,0 0 1,-1 0-1,0 0 0,5-16 1,2-15 43,-2 0 0,-1 0 0,-2-1 0,-2 0-1,-2 0 1,-1 0 0,-2 0 0,-1 0 0,-11-45 0,10 76 68,2 28-145,5 35 4,1-34 41,1 0 0,0 0 1,1-1-1,2 0 0,0 0 0,15 26 0,-16-34-6,0 0 0,1 0 0,1 0-1,0-1 1,0-1 0,1 1 0,1-2-1,0 1 1,0-2 0,21 14 0,-27-19-6,1-1 0,-1 1 0,1-1 0,0 0 0,0-1 0,0 1 0,0-1 0,0-1 0,0 1 0,0-1 0,0 0 0,1 0 0,-1 0 0,0-1 1,0 0-1,0 0 0,0-1 0,0 0 0,-1 0 0,1 0 0,0-1 0,-1 0 0,0 0 0,1 0 0,-1 0 0,0-1 0,-1 0 0,1 0 0,-1 0 0,8-10 0,0-1 26,0-1 1,0 0-1,-2-1 0,0-1 0,-1 1 0,-1-2 0,0 1 0,7-28 0,-9 21 54,-1 0 1,-1-1-1,-1 1 1,-1-1 0,-1 0-1,-2 0 1,-6-47-1,5 63-42,0 1 1,-1-1-1,0 1 0,-1-1 0,0 1 0,0 0 1,-1 0-1,0 1 0,0 0 0,-9-10 0,9 13-29,0 0 0,0 0-1,0 1 1,-1 0-1,0 0 1,0 1 0,0-1-1,0 1 1,0 1 0,-1-1-1,1 1 1,-1 0-1,0 1 1,0-1 0,1 1-1,-10 0 1,8 1-80,1 1 0,-1-1 0,0 1 0,0 1 1,0-1-1,1 2 0,-1-1 0,1 1 0,0 0 0,0 0 0,0 1 1,0 0-1,-8 6 0,-1 2-632,0 1 0,0 1 0,-24 29 0,10-3-118</inkml:trace>
  <inkml:trace contextRef="#ctx0" brushRef="#br0" timeOffset="357.41">3734 602 6441,'40'-8'231,"0"2"0,0 2 0,0 1-1,0 2 1,0 2 0,1 1 0,-1 2 0,-1 2-1,1 2 1,44 15 0,-41-10-268,0 3 0,-1 2 0,-1 1-1,0 2 1,-2 2 0,-1 1 0,-1 2 0,57 52 0,-81-59 112,-14-19-62,1 0 0,0 1 0,0-1 0,0 0-1,0 1 1,0-1 0,0 0 0,0 1 0,-1-1 0,1 0-1,0 0 1,0 1 0,0-1 0,-1 0 0,1 0 0,0 1-1,0-1 1,-1 0 0,1 0 0,0 1 0,0-1 0,-1 0-1,1 0 1,0 0 0,-1 0 0,1 0 0,0 1 0,-1-1-1,1 0 1,0 0 0,-1 0 0,0 0 0,-36-3 795,29 0-742,-1 0 0,1 0 0,0 0 0,0-1 0,0 0 0,1-1 0,-1 1 0,1-1 0,0-1 0,1 0 0,-1 0 0,1 0 0,0 0 0,1-1 0,-1 0 0,1-1 0,1 1 0,-1-1 0,1 0 0,1 0 0,-1 0 0,-2-11 0,-3-17-64,1-1 0,2 1-1,2-1 1,-1-39 0,3 39 58,1 12-53,-18-187 67,13 170-59,-1 0 0,-27-81-1,18 92-284,15 30 230,0 1 0,1-1 0,-1 1 1,0-1-1,0 1 0,1-1 0,-1 1 0,0-1 0,0 1 0,0 0 0,0-1 0,1 1 1,-1 0-1,0 0 0,0 0 0,0 0 0,0-1 0,0 1 0,0 0 0,0 1 0,0-1 1,1 0-1,-1 0 0,0 0 0,0 0 0,0 1 0,0-1 0,0 0 0,1 1 0,-1-1 1,0 1-1,0-1 0,0 1 0,1-1 0,-1 1 0,0 0 0,1-1 0,-1 2 0,-30 31-589</inkml:trace>
  <inkml:trace contextRef="#ctx0" brushRef="#br0" timeOffset="1865.92">678 3470 2737,'234'-246'2043,"-149"164"-1669,-3-5 0,95-131 1,-107 116-249,-5-4 0,58-128 0,-119 226-141,-1 0 0,0-1 0,0 1 0,-1-1 0,0 0 0,0 1 0,-1-1 0,0 0 0,-1-10 0,0 16-65,0 0-1,-1-1 1,0 1 0,0 0 0,1 0 0,-2 0 0,1 1 0,0-1-1,-1 0 1,1 0 0,-1 1 0,0-1 0,0 0 0,0 1-1,0 0 1,0 0 0,0-1 0,-1 1 0,1 0 0,-1 1 0,1-1-1,-1 0 1,0 1 0,0 0 0,0-1 0,0 1 0,0 0-1,0 1 1,-4-2 0,-9 0-87,0 0 1,0 1-1,0 1 0,0 1 1,0 0-1,0 0 0,0 2 0,0 0 1,1 1-1,-1 1 0,1 0 1,0 1-1,0 1 0,1 0 0,-22 14 1,5 0 546,1 0-1,1 2 1,1 1 0,0 1 0,-41 51 0,63-68-320,-1 1 0,1-1 0,1 1 0,-1 0 0,2 1 0,-1-1 1,1 1-1,1 0 0,0 0 0,-3 13 0,6-18-29,-1 0 0,1 0 0,0-1 0,0 1 0,1 0 0,-1 0 0,1-1 0,0 1 0,1-1 0,-1 1 0,1-1 0,0 1 0,0-1 0,0 0 0,0 0 0,1 0 0,0 0 0,0 0 0,0 0 0,0-1 0,1 1 0,-1-1 0,1 0 0,7 4 0,-6-3 43,1 0 0,0-1-1,0 0 1,1 0 0,-1 0-1,1-1 1,-1 0 0,1 0 0,0 0-1,-1-1 1,1 0 0,0-1-1,0 0 1,0 0 0,0 0-1,8-2 1,4-2 125,0-1-1,1-1 1,-2-1 0,21-11-1,-17 8-86,-1 1-1,43-11 1,-60 19-121,-1 1 1,1-1-1,0 1 0,-1 0 1,1 0-1,0 0 1,-1 0-1,1 1 0,0-1 1,-1 1-1,1 0 0,-1 0 1,1 0-1,-1 1 0,0-1 1,1 1-1,-1 0 1,0 0-1,0 0 0,0 0 1,3 4-1,-1-1-78,-1 0-1,0 0 1,-1 0-1,1 0 1,-1 1 0,0 0-1,-1-1 1,1 1-1,-1 0 1,0 1-1,2 11 1,2 48-356</inkml:trace>
  <inkml:trace contextRef="#ctx0" brushRef="#br0" timeOffset="9349.35">2417 2274 2361,'31'33'850,"17"-60"1716,78-35-2411,258-87 0,-252 112-114,-73 22-23,0-3 1,76-34-1,-90 31-10,338-176 67,-317 158 17,-2-3-1,-2-3 1,90-83-1,-92 69-43,3 3 1,2 3-1,3 3 0,1 2 0,100-50 0,-132 82-34,-19 8 4,0 0-1,0 0 1,-1-2-1,0 0 0,-1-1 1,0-1-1,18-17 1,-29 25-81,7-7 506,-12 11-470,0 0 0,0 0 0,1 0 0,-1 0 0,0 0-1,0 0 1,0 0 0,0 0 0,0 0 0,0 0 0,1 0 0,-1 0 0,0 0 0,0 0 0,0 0-1,0 0 1,0 0 0,0 0 0,0 0 0,0-1 0,1 1 0,-1 0 0,0 0 0,0 0-1,0 0 1,0 0 0,0 0 0,0 0 0,0-1 0,0 1 0,0 0 0,0 0 0,0 0 0,0 0-1,0 0 1,0 0 0,0-1 0,0 1 0,0 0 0,0 0 0,0 0 0,0 0 0,0 0-1,0 0 1,0-1 0,0 1 0,0 0 0,0 0 0,0 0 0,0 0 0,0 0 0,0 0-1,0-1 1,0 1 0,-1 0 0,1 0 0,0 0 0,0 0 0,0 0 0,0 0 0,0 0 0,0 0-1,0 0 1,-1 0 0,1 0 0,0 0 0,0-1 0,-2 1-400</inkml:trace>
  <inkml:trace contextRef="#ctx0" brushRef="#br0" timeOffset="13281.31">1 3806 3825,'0'-1'83,"0"-1"0,0 0 0,0 0 0,0 1 0,0-1 0,0 0 0,1 0 1,-1 1-1,0-1 0,1 0 0,-1 0 0,1 1 0,0-1 0,0 1 0,0-1 0,-1 1 0,1-1 0,1 1 1,-1-1-1,2-1 0,32-31-253,-21 21 298,26-22-84,85-57-1,-93 71-34,0 0-1,-2-2 0,-1-2 0,-1 0 0,41-49 0,19-51 16,51-63 27,-114 159-43,2 1-1,0 1 1,1 2 0,40-28-1,-6 12-6,-11 8 11,47-42 1,-81 60-33,-1-1-1,0 0 1,-2-1 0,0 0 0,-1-1-1,16-29 1,29-71-181,-53 104 179,0-1 0,0 0 0,-1 1 0,-1-1-1,0 0 1,0-23 0,-3 37 21,0-1-1,0 1 0,0 0 1,0-1-1,0 1 0,0 0 1,0-1-1,0 1 1,-1 0-1,1 0 0,0-1 1,-1 1-1,1 0 1,-1 0-1,0 0 0,1 0 1,-1-1-1,0 1 0,0 0 1,0 0-1,1 0 1,-1 1-1,0-1 0,0 0 1,0 0-1,-1 0 1,1 1-1,-1-2 0,-1 2-5,0-1 0,0 1-1,0 0 1,1 0 0,-1 0 0,0 0-1,0 0 1,0 0 0,0 1-1,1 0 1,-1-1 0,-4 3-1,-6 2-6,-1 2-1,1-1 0,-22 17 0,23-15 131,6-5-65,0 1 0,0 0 0,1 1 0,0-1 0,0 1 0,-8 10 0,19-15-27,1-1 1,-1 0-1,1 0 0,-1 0 0,0-1 0,10-3 1,7-6-257,0-1 0,0 0 0,-1-2 0,-1-1 0,32-28 1,-50 41-188</inkml:trace>
  <inkml:trace contextRef="#ctx0" brushRef="#br0" timeOffset="14048.53">895 2580 2216,'-33'13'964,"23"-10"-643,0 0 1,0 1-1,1 1 0,-1 0 0,1 0 0,0 0 0,0 1 0,-15 14 1,25-22-220,-1 0 0,0 0 0,0 0 1,0 1-1,0-1 0,0 0 0,0 0 0,0 0 1,-1 0-1,1 0 0,0 1 0,-1-1 1,0 0-1,1 0 0,-1 1 0,0-1 0,0 1 1,0-1-1,0 0 0,0 1 0,-1 0 1,1-1-1,-2-1 0,0 0 87,1 0 1,-1-1 0,1 0-1,0 1 1,0-1-1,0 0 1,1 0-1,-1 0 1,1 0-1,-1-6 1,2 8-189,1 1 0,0 0 0,0 0 0,0 0 0,-1 0 0,1 0 0,0 0 0,0 0 0,0 1 0,1-1 0,-1 0 0,0 0 0,0 1-1,0-1 1,1 1 0,-1-1 0,0 1 0,0 0 0,3-1 0,31-8 4,-7 5-2,0 2 0,0 0 0,1 2 0,43 6 0,-44-2-11,0-2-1,0-1 1,0-2-1,0 0 1,55-11-1,-49 1-13,48-22 1,-52 19 60,60-18 1,-91 33-36,0-1 1,0 0-1,1 0 0,-1 0 1,0 1-1,0-1 0,1 0 1,-1 1-1,0-1 0,1 1 1,-1-1-1,1 0 0,-1 1 1,1 0-1,-1-1 1,1 1-1,-1-1 0,1 1 1,-1 0-1,1-1 0,-1 1 1,1 0-1,0-1 0,0 1 1,-1 0-1,1 0 0,-13 23 24,-4 1-8,0-2 7,2 1 0,-22 43-1,-93 222-435,92-188 246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49:52.8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4160 1354 3329,'8'-7'366,"-6"6"-293,-1 0-1,1 0 1,0 0 0,-1 0-1,1 0 1,-1-1 0,1 1-1,-1-1 1,0 1 0,0-1-1,0 0 1,0 1 0,0-1-1,0 0 1,0 0 0,0-2-1,-1 2 329,0 1-249,1 0 0,-1 0 1,-1 0-1,1 0 0,0 0 0,0 0 0,0 0 1,-1 0-1,1 0 0,0 0 0,-1 0 0,1 0 1,-1 0-1,1 0 0,-1 0 0,1 0 1,-1 0-1,0 0 0,0 0 0,1 1 0,-1-1 1,0 0-1,0 0 0,0 1 0,0-1 0,0 1 1,-2-2-1,-57-34 40,51 33-362,9 3 169,-1 0 0,1 0 0,-1 0 0,0-1 0,1 1 0,-1 0 0,1 0 0,-1 0 1,1-1-1,-1 1 0,1 0 0,0 0 0,-1-1 0,1 1 0,-1 0 0,1-1 0,0 1 0,-1-1 1,1 1-1,0 0 0,-1-1 0,1 1 0,0-1 0,-1 1 0,1-1 0,0 1 0,0-1 0,0 1 0,0-1 1,0 1-1,-1-1 0,1 0 0,0 1 0,0-1 0,0 1 0,0-1 0,0 1 0,1-1 0,-1 1 1,0-1-1,0 0 0,10-59 2,-7 52 8,-1 1 0,-1-1 0,1 0 0,-1 0 1,-1 1-1,1-1 0,-1 0 0,-1 0 0,0 0 0,0 0 0,0 1 1,-5-14-1,3 13 32,-1 0 0,-1 0 0,1 0 0,-1 0 0,-1 1 1,0 0-1,0 0 0,0 1 0,0 0 0,-1 0 0,0 0 0,-1 1 1,1 0-1,-1 0 0,0 1 0,0 0 0,0 0 0,-1 1 0,-11-3 1,11 3-50,0 1 1,-1 0 0,0 1 0,1 0 0,-1 0-1,0 1 1,1 1 0,-1-1 0,0 2 0,1-1 0,-1 1-1,1 1 1,-1 0 0,1 0 0,0 0 0,0 1-1,-14 10 1,-2 4-1,1 2-1,1 1 1,1 1-1,1 0 1,1 2-1,1 0 1,-19 33 0,-99 201 142,70-121-125,12-34 14,-109 220 37,131-248-31,3 1-1,-28 115 0,44-133-3,3 1-1,-6 81 1,16-122-21,0 0 0,2 0 0,0-1 0,1 1 0,0 0 0,2-1 0,0 1 0,1-1 0,0 0 0,2 0 0,0-1 0,14 24 0,-17-35-8,0-1 0,1 1 0,0-1 1,0 0-1,0 0 0,0 0 0,0-1 1,1 1-1,-1-1 0,1-1 1,0 1-1,0-1 0,0 0 0,0-1 1,1 1-1,-1-1 0,0 0 0,1-1 1,-1 1-1,0-1 0,1-1 0,-1 1 1,10-3-1,12-1 13,0-2 0,-1-1 0,50-19 0,-48 13 8,0-1 0,-1-1-1,-1-1 1,-1-2 0,47-41-1,108-120 44,-181 178-60,49-53 14,-4-1-1,-1-3 1,-4-1-1,-1-2 1,-4-2-1,34-82 1,-59 118-8,-1-1 1,-1-1-1,-2 0 1,4-38-1,-10 65-7,1 1 0,-1-1 0,0 0 0,0 1 0,0-1 0,0 1 0,0-1 0,-1 1 0,1-1 0,0 1 0,-1-1 0,1 1 0,-1-1 0,1 1 0,-1-1 0,0 1 0,0-1 0,0 1 0,1 0 0,-1 0 0,-1-1 0,1 1 0,0 0 0,0 0 0,0 0 0,-3-1 0,1 0-8,-1 1 1,1 0-1,-1 0 1,1 0-1,-1 0 1,0 1 0,1-1-1,-1 1 1,0 0-1,1 0 1,-5 1 0,-7 1-25,-1 1 1,1 0-1,1 1 1,-24 10-1,17-4 20,0 1-1,0 1 1,1 1-1,1 1 1,0 1-1,1 0 1,-20 22 0,5 2 16,1 0 0,-35 58 1,51-78-27,16-19 20,0 0 0,0 0 1,-1 0-1,1 0 1,0 1-1,0-1 0,0 0 1,0 0-1,0 0 1,0 0-1,-1 0 0,1 0 1,0 0-1,0 1 1,0-1-1,0 0 0,-1 0 1,1 0-1,0 0 1,0 0-1,0 0 0,-1 0 1,1 0-1,0 0 1,0 0-1,0 0 0,-1 0 1,1 0-1,0 0 1,0 0-1,0 0 0,0 0 1,-1 0-1,1 0 1,0-1-1,0 1 0,0 0 1,0 0-1,-1 0 1,1 0-1,0 0 0,0 0 1,0 0-1,0-1 1,0 1-1,0 0 0,-1 0 1,2-3 0,-1-1 1,1 1-1,-1 0 0,1 0 1,0 0-1,0 0 1,0 0-1,1 1 0,-1-1 1,1 0-1,0 0 0,-1 1 1,4-4-1,0-2 6,1 1 0,-1-1 0,1 1 0,1 0 0,-1 1 0,1 0-1,0 0 1,1 0 0,-1 1 0,1 0 0,0 0 0,1 1 0,-1 0 0,1 1 0,-1-1-1,1 2 1,0-1 0,0 1 0,1 1 0,-1 0 0,0 0 0,0 1 0,10 0 0,3 4 0,-1 0 1,1 2-1,-1 0 1,0 2 0,-1 0-1,0 1 1,0 1 0,-1 1-1,0 1 1,-1 0-1,-1 2 1,0 0 0,26 28-1,11 18 33,-3 3 1,62 103-1,18 21 1,-82-128-122,-46-56-23,-7-7-526,2 3 429</inkml:trace>
  <inkml:trace contextRef="#ctx0" brushRef="#br0" timeOffset="327.9">4442 1870 7666,'15'23'2640,"18"24"-2472,8 14-32,10 21-48,0 7-40,-4 1-16,1-1-8,-7-14-112,-6-11-344,-19-27-2152,-10-16 1799</inkml:trace>
  <inkml:trace contextRef="#ctx0" brushRef="#br0" timeOffset="662.29">4286 1728 7290,'0'7'2544,"7"13"-2104,9 9-1720,2 4 896</inkml:trace>
  <inkml:trace contextRef="#ctx0" brushRef="#br0" timeOffset="1018.6">4804 2123 4361,'21'20'1613,"-13"-14"-1339,0 1 0,-1-1-1,0 1 1,0 0 0,-1 1-1,0 0 1,0 0 0,-1 0-1,0 1 1,7 15 0,-16-54 953,0-55 0,14-101-2348,-7 154 1239,-2 20-153,16-129-209,-15 127 239,1 1-1,1 0 1,0 0-1,1 0 1,1 1-1,-1 0 1,2 0-1,9-14 0,-14 24 7,0-1 0,0 1 0,0-1-1,0 1 1,0 0 0,0 0 0,1 0-1,-1 0 1,1 0 0,0 1-1,0-1 1,-1 1 0,1-1 0,0 1-1,0 0 1,0 0 0,0 1 0,0-1-1,0 1 1,4-1 0,-2 1-2,-1 1 1,1 0 0,-1 0-1,0 0 1,0 0 0,1 1-1,-1 0 1,0 0-1,0 0 1,-1 0 0,1 0-1,6 6 1,2 3 3,0 1 1,0 0-1,-1 1 1,-1 0-1,0 1 1,11 20-1,9 23 62,-8-13 92,34 47 1,-54-90-136,0-1 0,0 1-1,1 0 1,-1-1 0,0 1-1,0-1 1,1 0 0,-1 0-1,0 0 1,1 0 0,-1 0-1,3-1 1,13 0-1,14 3-11,-18 0-7,1-1 0,0 0 1,0-1-1,-1-1 0,23-3 0,-37 3-57,0-2-1815,-1 1 1188</inkml:trace>
  <inkml:trace contextRef="#ctx0" brushRef="#br0" timeOffset="1355.34">5382 1541 4281,'0'7'1880,"9"13"-527,18 16-873,7 18 104,12 15 192,0 1-152,-6 1-200,-1-9-120,-11-4-240,-2-4-16,-6-16-16,-5-10-40,-7-18 0,-6-10 0,-12-15-288,-13-16-472,-17-19 504</inkml:trace>
  <inkml:trace contextRef="#ctx0" brushRef="#br0" timeOffset="1356.34">5048 1216 7090,'-1'-8'2392,"12"8"-2392,1 5-288,9 6-576,-1 4-400,-9 3 727</inkml:trace>
  <inkml:trace contextRef="#ctx0" brushRef="#br0" timeOffset="1917.09">6088 254 10074,'-85'-53'3260,"85"53"-3272,0 0 0,0 1 0,0-1 0,0 0 0,0 0 0,0 0 0,0 0 0,0 1 0,0-1 1,0 0-1,0 0 0,0 0 0,0 0 0,0 1 0,0-1 0,0 0 0,0 0 0,0 0 0,-1 0 0,1 0 1,0 1-1,0-1 0,0 0 0,0 0 0,0 0 0,0 0 0,0 0 0,0 0 0,-1 0 0,1 1 1,0-1-1,0 0 0,0 0 0,0 0 0,0 0 0,-1 0 0,1 0 0,0 0 0,0 0 0,0 0 1,0 0-1,0 0 0,-1 0 0,1 0 0,0 0 0,0 0 0,0 0 0,0 0 0,-1 0 0,1 0 1,0 0-1,0 0 0,0 0 0,0 0 0,0 0 0,-1 0 0,1 0 0,0-1 0,0 1 0,0 0 1,0 0-1,0 0 0,0 0 0,-1 0 0,1 0 0,0-1 0,8 24-457,21 33-6,-27-52 433,63 114-219,14 23 429,71 177 0,20 225 1120,-85-247-1113,-76-270-228,14 62-1173,-23-86 1061,1 3-641,-5-11-543,-7-19 662</inkml:trace>
  <inkml:trace contextRef="#ctx0" brushRef="#br0" timeOffset="3343.05">6548 1196 8562,'19'8'407,"0"0"1,0 1-1,-1 0 1,0 2-1,-1 0 1,0 1 0,18 17-1,10 14-605,41 51 1,6 7 502,-95-141 716,-15-123-1351,16 136 242,1 0 0,2 0 0,1 0 0,8-46 0,-9 71 86,-1-1 1,1 1 0,-1 0-1,1-1 1,0 1 0,0 0-1,0-1 1,0 1 0,1 0 0,-1 0-1,1 0 1,-1 0 0,1 0-1,0 0 1,-1 0 0,1 1-1,0-1 1,0 1 0,0-1-1,0 1 1,1 0 0,-1 0 0,3-2-1,-1 3-3,0-1 1,0 1-1,0 0 0,-1 0 0,1 0 0,0 1 1,0-1-1,0 1 0,0 0 0,-1 0 0,1 0 1,-1 1-1,7 2 0,5 4-17,-1 1-1,0 0 1,0 1 0,-1 1 0,23 23 0,11 21-10,-22-26 42,0-1-1,46 38 1,-70-65-7,-1 0 0,1 0 0,0-1 0,0 1 0,-1 0 0,1-1 0,0 1 0,0-1 0,0 1 0,0-1 0,0 0 0,0 1 0,0-1 0,0 0 0,0 0 0,0 1 1,0-1-1,0 0 0,0 0 0,0 0 0,0 0 0,0 0 0,0 0 0,0-1 0,0 1 0,0 0 0,0 0 0,0-1 0,0 1 0,0-1 0,-1 1 0,1-1 0,0 1 0,0-1 0,0 1 0,0-1 0,-1 0 0,1 0 0,0 1 0,-1-1 1,1 0-1,0 0 0,-1 0 0,1 0 0,-1 1 0,0-1 0,1 0 0,-1-1 0,4-8 27,-1 0 0,0 1 1,0-1-1,0-12 0,1 4-15,7-42-9,-2-1 0,-3 1 0,-2-1 0,-3-1 1,-8-71-1,1 120-85,6 14 69,-1-1 1,1 0-1,0 0 1,-1 1-1,1-1 1,0 0-1,-1 1 1,1-1-1,0 0 1,-1 1-1,1-1 1,0 0-1,-1 1 1,1-1-1,0 1 0,0-1 1,0 0-1,-1 1 1,1-1-1,0 1 1,0-1-1,0 1 1,0-1-1,0 1 1,0-1-1,0 1 1,0-1-1,0 1 1,0-1-1,0 0 1,0 1-1,1 0 0,-2 8 2,-3 37 81,3 1 0,1 0-1,8 52 1,-7-87-51,1-1 0,0 1 0,1-1 0,0 1 0,1-1 0,0 0 0,1 0 0,0-1 1,1 1-1,0-1 0,1 0 0,0-1 0,0 1 0,1-2 0,0 1 0,0-1 0,1 0 0,15 10 0,-21-17-20,1 1 0,-1-1 0,1 1-1,-1-1 1,1 0 0,0 0 0,-1-1 0,1 1 0,0-1 0,-1 0 0,1 0-1,0 0 1,-1-1 0,1 1 0,0-1 0,-1 0 0,1 1 0,0-2 0,-1 1-1,1 0 1,-1-1 0,0 0 0,0 0 0,1 0 0,-1 0 0,0 0 0,-1 0-1,1-1 1,0 0 0,3-4 0,4-5-12,0 0 0,-1 0 0,0-1 0,-1 0 0,0 0 0,8-22 0,-8 10-73,0-1 1,-2 0-1,0 0 0,-2 0 0,-1-1 1,-1 0-1,-1 1 0,-2-1 1,-4-29-1,-1 5-15,-3 2 1,-2-1-1,-34-92 0,15 72 99,-73-126 0,-57-48 488,151 231-410,7 8-41,-1 0 0,0 1 0,0-1-1,-1 1 1,1 0 0,-1 0 0,0 0 0,0 0 0,-1 0-1,1 1 1,-1 0 0,-4-3 0,8 6-37,0 1 0,1-1-1,-1 0 1,1 0 0,-1 1 0,1-1 0,-1 0-1,1 1 1,-1-1 0,1 0 0,-1 1 0,1-1-1,0 1 1,-1-1 0,1 1 0,0-1-1,-1 1 1,1-1 0,0 1 0,-1-1 0,1 1-1,0-1 1,0 1 0,0-1 0,0 1 0,0 0-1,-1-1 1,1 1 0,0-1 0,0 1 0,0 0-1,1-1 1,-1 1 0,0-1 0,0 2 0,-1 29-8,1-30 9,2 49 29,1-1 0,3 0 0,2-1 0,1 0 0,3 0 0,2-1 0,3 0 0,41 85 0,-4-31 21,76 110 0,-109-180-50,2-2 1,1 0-1,1-2 0,2-1 1,0-1-1,2-1 0,53 34 0,-79-55-2,1-1 0,0 0 0,0 0 0,-1 0 0,1-1 0,1 1 0,-1-1 0,0 0 0,0 0 0,0 0 0,1-1 0,-1 0 0,0 1 0,0-2 0,1 1 0,-1 0 0,0-1 0,1 0 0,-1 0 0,0 0-1,0 0 1,0-1 0,0 1 0,5-4 0,-2 0 8,-1 0-1,-1 0 0,1-1 1,-1 0-1,0 0 0,0 0 1,0 0-1,-1-1 1,0 1-1,-1-1 0,1 0 1,3-14-1,1-3 3,-1 0 1,-1 0-1,-1-1 1,-2 0-1,0 1 0,-2-1 1,-1 0-1,0 0 0,-2 0 1,-1 0-1,-1 0 1,-1 1-1,-1 0 0,-1 0 1,-2 0-1,0 1 0,-1 0 1,-1 1-1,-1 0 1,-2 1-1,0 0 0,-21-24 1,34 44 8,1 0 1,-1 1 0,0-1-1,0 0 1,1 0 0,-1 0-1,0 0 1,0 1-1,0-1 1,0 0 0,0 1-1,0-1 1,0 1 0,0-1-1,0 1 1,0-1 0,0 1-1,0 0 1,-2-1-1,2 2-14,1-1 0,-1 1 0,1-1 0,-1 1-1,1-1 1,0 1 0,-1-1 0,1 1-1,0-1 1,-1 1 0,1-1 0,0 1-1,-1 0 1,1-1 0,0 1 0,0-1 0,0 1-1,0 0 1,0-1 0,0 1 0,0 0-1,0-1 1,0 1 0,0 1 0,8 57-59,-5-46 88,8 49-31,3 0 0,24 68 1,-27-101-11,1 0 1,1 0 0,2-1 0,1-1 0,0 0 0,28 32 0,-35-49-9,2 1 0,-1-1 1,1-1-1,0 0 0,1-1 1,0 0-1,19 9 0,-27-15 10,0 0-1,0 0 0,1 0 1,-1-1-1,0 1 0,1-1 1,-1 0-1,1-1 1,0 1-1,-1-1 0,1 0 1,0 0-1,-1 0 0,1-1 1,-1 1-1,1-1 0,-1 0 1,1-1-1,-1 1 1,1-1-1,-1 0 0,0 0 1,0 0-1,0 0 0,0-1 1,7-5-1,0-5 5,0-1 1,0 0-1,-1 0 0,-1-1 0,0 0 0,-1 0 0,-1-1 1,8-26-1,30-137-141,-42 168 126,10-53-173,6-92-1,-18 132 127,0 0 1,-2 0-1,-1 0 0,-1 0 0,-1 0 0,0 0 0,-10-25 0,11 41 63,-1 1 0,0-1-1,0 1 1,0 0 0,-1 0 0,0 1-1,0 0 1,0 0 0,-1 0-1,0 0 1,0 1 0,-1 0 0,-10-6-1,16 9 4,1 2 5,9 11 25,18 19 1,2-2 0,2-1-1,51 36 1,-68-52-19,87 59 72,112 59 0,118 42-92,-148-79-151,-174-87 141,28 11-175,-26-20 97,-11-15 63,-17-33-850,-36-76 0,9 36 186</inkml:trace>
  <inkml:trace contextRef="#ctx0" brushRef="#br0" timeOffset="3714.63">8895 121 7146,'-14'-10'2872,"11"7"-1768,3 14-816,0 12-152,5 36-72,0 15 16,6 31 25,-1 15-9,-5 30-16,-5 14-8,-18 15-96,-16 16-152,-29 12-961,-16-3 785</inkml:trace>
  <inkml:trace contextRef="#ctx0" brushRef="#br0" timeOffset="5580.65">174 4082 1608,'-14'50'618,"14"-48"-595,-1-1 0,0 0-1,0 0 1,1 1 0,-1-1 0,0 0 0,0 0 0,0 0 0,0 0 0,0 0 0,0 0-1,-1 0 1,1 0 0,0 0 0,0-1 0,-1 1 0,1 0 0,0-1 0,-1 1 0,1-1-1,-1 1 1,1-1 0,-1 0 0,1 0 0,0 0 0,-2 0 0,-35-3 345,35 2-266,-63-2 1618,45 3-1277,59 50 288,14-6-9,2-3 0,108 63 0,203 99 201,496 197 1,-796-375-911,83 22 0,-126-41-16,0-2 1,0 0-1,1-1 1,-1-2 0,1 0-1,0-1 1,41-6 0,-55 3-22,1 1 1,-1-1 0,0-1-1,0 1 1,-1-1 0,1-1-1,-1 0 1,0 0 0,0-1 0,-1 0-1,1 0 1,-1 0 0,-1-1-1,1 0 1,-1-1 0,0 1 0,-1-1-1,0-1 1,0 1 0,-1 0-1,0-1 1,0 0 0,-1 0 0,0 0-1,-1-1 1,0 1 0,0 0-1,-1-1 1,-1 0 0,1 1 0,-1-1-1,-1 1 1,0-1 0,0 1-1,-1-1 1,0 1 0,-1 0 0,0 0-1,0 0 1,-9-16 0,0 5 39,-1 1 0,-1 0 0,-1 1 0,0 1 0,-2 0 0,0 1 0,0 1 0,-36-23 0,-15-4 521,-83-38 0,130 69-374,55 37 91,-25-18-288,0 0 1,0-1-1,1 0 1,1 0-1,-1-1 1,1 0-1,0-1 1,19 6-1,-8-1-452,-8-4-2826,-14-7 2545</inkml:trace>
  <inkml:trace contextRef="#ctx0" brushRef="#br0" timeOffset="5980.94">1755 4561 5305,'-110'36'2127,"87"-25"-353,20-4-948,30 4-690,-5-4-87,27 18-23,95 43 52,386 171 145,-82-33-107,-443-204-111,3 1 5,0 0 1,-1 1 0,0 0 0,0 0 0,0 0 0,9 8 0,-16-11-1,0-1 1,0 1-1,0-1 1,0 1-1,0-1 1,-1 0-1,1 1 1,0-1-1,0 1 1,-1-1-1,1 1 0,0-1 1,-1 1-1,1-1 1,0 0-1,-1 1 1,1-1-1,0 0 1,-1 1-1,1-1 1,-1 0-1,1 0 0,-1 1 1,1-1-1,-1 0 1,1 0-1,0 0 1,-1 1-1,1-1 1,-2 0-1,-25 12 146,17-8-103,-337 180 194,263-146-246,1 4-1,3 4 1,-138 102 0,213-144-173,-1 0 0,1 1 0,0 0 0,1 0 0,-1 0 0,1 1 0,0-1 0,0 1-1,1 0 1,-1 0 0,1 1 0,-3 8 0,2 9-601</inkml:trace>
  <inkml:trace contextRef="#ctx0" brushRef="#br0" timeOffset="6949.66">3572 4657 3305,'-17'-21'508,"12"13"-143,-1 1 0,1 0 1,-1 1-1,-1-1 0,1 1 0,-1 1 1,-14-11-1,20 16-339,1 0 1,-1 0-1,1-1 1,0 1-1,-1 0 1,1 0-1,-1 0 1,1 0-1,0 0 1,-1 0-1,1 0 1,-1 0-1,1 0 1,0 0-1,-1 0 1,1 0-1,-1 0 1,1 0-1,-1 0 1,1 0-1,0 0 1,-1 0-1,1 1 0,-1-1 1,1 0-1,0 0 1,-1 1-1,1-1 1,0 0-1,-1 0 1,1 1-1,0-1 1,0 0-1,-1 1 1,1-1-1,0 0 1,0 1-1,-1-1 1,1 1-1,0-1 1,0 0-1,0 1 1,0-1-1,0 1 1,0 0-1,-3 30-51,3-25 41,7 190 769,42 258 0,-23-312-699,46 143 1,-46-190-1159,-21-81 16,-5-24-691,-7-26 944</inkml:trace>
  <inkml:trace contextRef="#ctx0" brushRef="#br0" timeOffset="7301.84">3614 5561 6801,'0'-2'93,"0"0"-1,0 0 0,0 0 1,0-1-1,0 1 0,1 0 0,-1 0 1,1-1-1,-1 1 0,1 0 0,0 0 1,-1 0-1,1 0 0,0 0 0,1 0 1,-1 0-1,0 0 0,1 1 0,-1-1 1,0 0-1,1 1 0,0-1 0,-1 1 1,1-1-1,0 1 0,0 0 1,0 0-1,0 0 0,0 0 0,0 0 1,0 0-1,0 1 0,1-1 0,-1 1 1,4-1-1,8-1-167,0 1-1,1 1 1,-1 0-1,24 4 1,-23-3 276,92 13-147,-74-7-36,1-2 1,0-1-1,1-2 0,-1-1 0,0-2 1,42-7-1,-67 6-15,0 0 0,0-1 1,0-1-1,-1 1 0,1-1 0,-1-1 1,0 0-1,0 0 0,-1 0 0,1-1 1,-1 0-1,10-12 0,-8 6 15,0 1-1,-1-2 1,-1 1-1,0-1 1,0 0-1,-1 0 0,5-20 1,0-11-226,-1-1 0,-3 0-1,-2-1 1,0-48 0,-4 8-754,-4 3 368</inkml:trace>
  <inkml:trace contextRef="#ctx0" brushRef="#br0" timeOffset="7633.55">3454 4770 7898,'-17'3'3184,"9"-4"-1871,3 1-937,2-2-368,3 0-88,0 1-80,0-1-16,16-8-72,14 2-104,47-68-377,-38 40-247,-3 0-560,1 3-529,-5 9 1321</inkml:trace>
  <inkml:trace contextRef="#ctx0" brushRef="#br0" timeOffset="8034.5">3774 5256 8850,'-3'-2'3374,"8"-2"-2614,19-9-1361,-20 10 875,24-13-256,-2-2-1,-1 0 1,0-2-1,-1-1 1,-1-1 0,31-38-1,-13 2 13,-30 40-26,2 0 1,0 0-1,1 1 0,26-24 0,-36 38-10,-1 1-1,0 0 1,1 0 0,-1 0 0,1 0 0,0 0 0,-1 1 0,1-1-1,0 1 1,0 0 0,0 1 0,0-1 0,0 0 0,0 1-1,0 0 1,1 0 0,3 1 0,0 0-2,-1 1 0,0 0-1,1 1 1,-1-1 0,0 1 0,0 1 0,0-1-1,9 7 1,4 5-5,-1 1 0,-1 1 0,0 0-1,23 30 1,4 9 3,97 110 3,-140-165 45,-3-5-6,-6-16 13,-18-34-1,20 44-35,-28-59 51,4-1 0,-40-141 0,66 201-59,2 0 0,-1 0 0,2 0 0,-1-1 0,1 1 0,1 0 0,0 0 0,0 0 0,1 0 0,0 0 0,1 1 0,5-16 0,-5 20-1,0 0-1,0 0 1,0-1 0,1 2-1,-1-1 1,1 0-1,1 1 1,-1 0-1,0 0 1,1 0-1,0 0 1,0 1-1,0 0 1,0 0-1,1 0 1,-1 1-1,1 0 1,0 0-1,-1 0 1,1 1-1,0-1 1,7 1-1,6 0-5,-1 0 0,0 2 0,1 0 0,-1 1 0,0 1 0,0 1 0,0 0 0,-1 2 0,0 0 0,0 0 0,0 2 0,21 12 0,-15-6-1,-1 0 0,0 1 1,-1 2-1,-1 0 0,0 1 1,-2 1-1,31 40 0,-33-36-123,14 20 395,-16-29-2560,-20-42 1940</inkml:trace>
  <inkml:trace contextRef="#ctx0" brushRef="#br0" timeOffset="8378.05">4633 4059 7330,'-7'-21'1354,"7"21"-1328,0 0 0,0-1 0,0 1-1,0 0 1,0 0 0,0 0 0,0 0 0,0-1 0,0 1 0,0 0 0,0 0 0,0 0 0,0 0 0,0-1-1,0 1 1,0 0 0,0 0 0,0 0 0,0 0 0,0 0 0,0-1 0,1 1 0,-1 0 0,0 0-1,0 0 1,0 0 0,0 0 0,0 0 0,0-1 0,0 1 0,1 0 0,-1 0 0,0 0 0,0 0 0,0 0-1,0 0 1,1 0 0,-1 0 0,0 0 0,0 0 0,0 0 0,0 0 0,0 0 0,1 0 0,-1 0-1,0 0 1,0 0 0,0 0 0,0 0 0,1 0 0,33 22 1701,-21-14-1635,13 13-89,0 0 1,-1 2-1,-2 0 0,0 2 1,35 50-1,-20-17 11,54 113 0,-45-79-11,-20-42-139,-3 1 0,26 78-1,-48-123-7,0-1 0,0 1 0,-1-1 0,0 1-1,0 0 1,-1 0 0,1-1 0,-1 1-1,0 0 1,-1 0 0,0 0 0,0-1 0,-2 9-1,-16 17-620</inkml:trace>
  <inkml:trace contextRef="#ctx0" brushRef="#br0" timeOffset="8847.77">4833 4844 7434,'3'-15'390,"0"0"0,1 0 0,1 0 0,0 1 0,1-1 0,1 1 0,0 1 0,1-1 0,11-14 0,6-5-305,2 0-1,35-32 1,-35 39-17,1 1 1,2 2 0,0 1 0,1 2-1,2 0 1,44-19 0,-58 31-61,1 0 0,0 1 0,0 1 0,0 1 0,1 1 0,0 0 0,0 2 0,0 0 0,0 2 0,0 0 0,0 1 0,37 8 0,-45-5-15,-1 0 0,1 1-1,-1 1 1,0 0 0,-1 1-1,1 0 1,-1 1 0,-1 0-1,1 1 1,-1 0 0,-1 0-1,0 1 1,15 21 0,-16-21-12,-1 1 0,-1 0 0,1 1 0,-2-1 0,1 1 1,-2 1-1,0-1 0,0 0 0,-1 1 0,0 0 0,-2 0 0,1 0 1,-1 0-1,-2 19 0,1-31 7,0 1 1,0-1 0,0 1-1,0-1 1,0 1-1,0-1 1,0 1-1,-1-1 1,1 1-1,-1-1 1,1 1-1,-1-1 1,1 0 0,-1 1-1,0-1 1,0 0-1,0 1 1,0-1-1,0 0 1,0 0-1,0 0 1,0 0-1,0 0 1,0 0 0,-1 0-1,1 0 1,-2 0-1,1-1 3,0-1 0,-1 1 0,1-1 0,0 1 0,0-1 1,0 0-1,-1 0 0,1 0 0,0 0 0,0 0 0,0-1 0,0 1 0,1-1 0,-1 1 0,0-1 0,1 1 0,-1-1 0,-2-3 0,-7-10 17,1 0 0,0 0 0,1-1-1,0 0 1,2-1 0,0 0 0,0 0 0,2 0-1,0-1 1,1 0 0,-2-31 0,1-6 98,2 0-1,8-88 1,-5 142-104,12-102 396,-10 95-347,0 0 0,0 0-1,1 1 1,0-1-1,0 0 1,1 1 0,0 0-1,0 0 1,1 0 0,6-8-1,-8 13-45,-1 0-1,0 0 1,0 1-1,1-1 0,-1 0 1,1 1-1,0 0 1,-1 0-1,1 0 0,0 0 1,0 0-1,0 0 1,-1 1-1,1-1 0,0 1 1,0 0-1,0 0 0,0 0 1,0 0-1,0 1 1,0-1-1,0 1 0,-1-1 1,1 1-1,0 0 1,0 0-1,-1 0 0,1 1 1,0-1-1,-1 1 1,0-1-1,1 1 0,3 4 1,7 4-19,-2 1 1,1 0 0,-1 0-1,16 23 1,-2 3 4,34 71 1,-44-77 20,1-2 0,1 0 1,1-1-1,32 38 0,-48-64-12,0 1 0,0-1 0,0 0 0,1 0 0,-1 0 0,1-1 0,0 1-1,-1 0 1,1-1 0,0 0 0,0 0 0,0 0 0,0 0 0,0 0 0,0 0 0,0-1 0,0 1 0,0-1 0,0 0 0,0 0-1,0 0 1,5-1 0,-3-1 3,1 0-1,0 0 1,0 0 0,-1-1-1,1 0 1,-1 0-1,0-1 1,0 1-1,0-1 1,7-8 0,4-4 20,-2-1 0,0-1 1,-1 0-1,0-1 0,11-25 1,-11 17 37,-1 1 1,-2-1 0,-1-1-1,-1 0 1,9-57-1,-16 74-25,0 0-1,0-1 1,-1 1 0,0 0-1,-1-1 1,-1 1-1,0 0 1,0 0-1,-1 0 1,0 0 0,-1 1-1,0-1 1,-1 1-1,0 0 1,-1 0 0,0 0-1,-1 1 1,-10-13-1,1 7-30,-1 0 0,0 2 0,-1-1 0,-1 2 0,0 1 0,0 0 0,-1 1 0,-1 1 0,1 1 0,-2 1 0,1 1 0,-1 1 0,1 0 0,-1 2 0,-31-1 0,45 4-23,0 1-1,0 0 0,0 1 0,0 0 0,0 0 1,1 1-1,-1-1 0,1 2 0,0-1 0,0 1 1,0 0-1,0 1 0,0-1 0,1 1 1,0 1-1,0-1 0,1 1 0,-1 0 0,1 0 1,0 1-1,1-1 0,0 1 0,-6 12 0,5-8-216,1 0 0,-1 0 0,2 1 0,0-1-1,0 1 1,1 0 0,0 0 0,1 0 0,1 0-1,0 0 1,0 0 0,1 0 0,1 0 0,0-1-1,4 15 1,5-1-441</inkml:trace>
  <inkml:trace contextRef="#ctx0" brushRef="#br0" timeOffset="9574.22">6595 3553 5777,'-5'-43'2400,"5"35"-2171,-1 0-1,0-1 1,0 1-1,-1 0 1,0 1-1,-4-11 1,11 104 1115,4-20-1200,19 69 0,-21-111-104,0-1 1,1 0-1,1 0 0,2 0 0,0-1 0,1-1 0,18 24 1,-17-29-19,2 1 1,1-2 0,0 0 0,34 25 0,-41-34-17,-1-1-1,1 0 0,0 0 1,1-1-1,-1 0 1,1 0-1,0-1 1,0-1-1,0 1 1,0-2-1,0 1 0,17-1 1,-21-2-3,0-1 0,0 1 1,0-1-1,0 0 0,0-1 0,0 1 1,0-1-1,0-1 0,-1 1 0,0-1 1,0 1-1,0-2 0,0 1 1,0 0-1,-1-1 0,0 0 0,0 0 1,0 0-1,-1-1 0,5-8 0,5-10 3,-2 0-1,0-2 0,11-37 0,7-41 7,-14 48 13,2 0-1,2 2 0,35-70 1,-53 121-21,1-1 0,0 1 1,0 0-1,0 0 0,1 0 1,-1 0-1,1 0 0,-1 0 1,1 1-1,0-1 0,5-2 1,-6 4-4,-1 1 0,1-1 1,0 1-1,0-1 1,0 1-1,0 0 1,0 0-1,0 0 1,0 0-1,0 0 0,-1 0 1,1 0-1,0 1 1,0-1-1,0 1 1,0-1-1,0 1 1,-1 0-1,1 0 0,0 0 1,-1 0-1,1 0 1,0 0-1,1 2 1,7 6-5,1 0 1,-2 0-1,1 1 1,-1 1-1,-1 0 1,13 20-1,38 80-19,-49-91 20,120 266 0,-99-209-9,35 147 0,-56-177 3,-2 0 0,-2 0 0,-3 0 0,-3 74-1,-3-85 1,-1 0 0,-3-1-1,0 1 1,-3-1-1,0-1 1,-29 61-1,14-47 10,-1-1-1,-3-1 1,-2-1 0,-47 52-1,50-65-11,-3-2 0,0 0 0,-2-3 0,-1 0-1,-71 40 1,87-57 60,-1-1 0,-1-1-1,1-1 1,-1-1 0,-1 0 0,1-2-1,-1 0 1,0-1 0,0-1 0,0-1-1,0-1 1,0-1 0,0-1 0,0-1-1,1 0 1,-1-2 0,1 0 0,0-2-1,-21-9 1,31 12-91,1-1 0,1-1 0,-1 0-1,1 0 1,0-1 0,0 1 0,1-2 0,0 1 0,0-1-1,1 0 1,0-1 0,0 1 0,1-1 0,0 0 0,0-1-1,1 1 1,1-1 0,-1 0 0,2 0 0,-1 0 0,1 0-1,1 0 1,-1-17 0,2-1-231,1-1-1,1 0 0,1 1 1,1-1-1,2 1 1,1 0-1,14-36 0,17-30-255</inkml:trace>
  <inkml:trace contextRef="#ctx0" brushRef="#br0" timeOffset="10630.64">6493 3755 8074,'-1'-1'67,"0"1"0,-1-1 0,1 1 0,-1 0 0,1-1 0,-1 1 0,1 0 0,-1 0 0,0 0 0,1 0 0,-1 0 0,1 0 0,-1 0 0,1 1 0,-1-1 0,1 0 0,-1 1 0,1-1 0,-1 1 0,1 0 0,0-1 0,-1 1 0,1 0 0,-2 2 0,-20 6 652,14-7-637,-1-1 0,1 0 0,-1 0 0,1-1 0,-1 0 0,1-1 0,-1 0 0,1 0 0,0-1 1,0 0-1,-1-1 0,1 0 0,1-1 0,-1 1 0,-13-9 0,19 10-86,-24-11 6,18 12-57,14 13-97,80 123 74,99 214 0,-38-66 198,-81-169-96,61 114 27,-108-190-68,-2 2 1,-1 0-1,19 80 1,-34-118 4,1 0-1,-1-1 1,1 1-1,-1 0 1,0 0-1,0 0 1,0 0-1,0 0 0,0 0 1,0 0-1,0-1 1,-1 1-1,1 0 1,0 0-1,-1 0 1,0-1-1,-1 4 1,1-4-10,0-1-1,1 1 1,-1-1 0,0 1 0,0-1 0,0 0-1,0 1 1,1-1 0,-1 0 0,0 0 0,0 0-1,0 0 1,0 0 0,0 0 0,0 0 0,0 0-1,1 0 1,-1 0 0,0 0 0,0-1 0,0 1 0,0 0-1,0 0 1,1-1 0,-2 0 0,-9-5-367,1 0 1,1 0-1,-1-1 1,-8-8 0,-32-29-459</inkml:trace>
  <inkml:trace contextRef="#ctx0" brushRef="#br0" timeOffset="10993.22">6423 4203 5529,'-3'-36'1807,"2"-1"0,5-37-1,-2 48-1607,2 0 0,1 0-1,1 1 1,2 0 0,0 0-1,16-32 1,-23 55-192,0-1-1,0 1 1,0-1 0,1 1-1,-1 0 1,1-1-1,0 1 1,-1 0 0,1 0-1,0 0 1,0 0 0,0 1-1,0-1 1,1 0 0,-1 1-1,0 0 1,1-1 0,-1 1-1,1 0 1,-1 0-1,1 1 1,-1-1 0,1 0-1,0 1 1,4-1 0,-5 2-15,1-1 1,0 1 0,-1 0-1,1 0 1,-1 0 0,0 0-1,1 0 1,-1 1-1,0-1 1,0 1 0,0-1-1,1 1 1,-2 0 0,1 0-1,0 0 1,0 0 0,-1 0-1,1 0 1,-1 1-1,1-1 1,-1 0 0,0 1-1,0-1 1,0 1 0,1 4-1,0 4-18,1 1 0,-2 0-1,1-1 1,-2 1-1,1 0 1,-2 0 0,1-1-1,-2 1 1,0 0-1,-5 19 1,-7 14-274,-27 60 0,18-49-450,-6 17-1421,-1-2 943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8:50:09.4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54 3393,'-1'-3'242,"1"1"-1,0-1 1,0 1 0,1-1 0,-1 1 0,0-1-1,1 1 1,0-1 0,-1 1 0,1-1 0,0 1-1,0 0 1,1 0 0,-1-1 0,0 1 0,1 0 0,-1 0-1,3-2 1,-3 3-246,1 0 0,0 0-1,0 1 1,0-1 0,0 0-1,0 1 1,0 0 0,0-1-1,0 1 1,0 0 0,0 0-1,0 0 1,0 0 0,0 0-1,0 0 1,0 1 0,0-1-1,0 1 1,0-1 0,0 1-1,0 0 1,-1 0 0,1 0-1,3 2 1,1 0-7,1 1 0,-1-1 0,0 2-1,0-1 1,0 1 0,-1 0 0,1 0 0,-1 0 0,0 1-1,7 10 1,1 1-3,120 172 71,-71-95 18,-62-94-75,228 341 244,-165-238-84,68 156 1,-84-148-9,26 60 198,139 240 0,-68-186-30,78 130 461,-161-247-564,282 469 194,151 207-230,-390-608-141,128 164 0,-132-208-7,105 181-1,-117-153-9,109 184 10,-101-196-21,31 45-4,141 291-1,-94-81-482,-172-401 394,-1 1-1,0-1 0,0 1 0,0 0 1,0-1-1,-1 1 0,1 0 1,-1 0-1,1 0 0,-1 0 0,0 4 1,-1-7 16,1 1 0,-1 0 0,0 0 0,1-1 0,-1 1 0,0 0 1,1-1-1,-1 1 0,0-1 0,0 1 0,0-1 0,1 1 0,-1-1 1,0 1-1,0-1 0,0 0 0,0 0 0,0 1 0,0-1 0,0 0 1,0 0-1,0 0 0,0 0 0,1 0 0,-1 0 0,0 0 0,0 0 1,0-1-1,0 1 0,-1 0 0,-32-5-808</inkml:trace>
  <inkml:trace contextRef="#ctx0" brushRef="#br0" timeOffset="587.58">3421 6301 7746,'44'14'1066,"-2"3"-1,45 23 1,-66-28-1098,1 2 0,-2 0 0,0 1 1,-1 1-1,26 27 0,129 134 75,-133-140-27,2-1-1,68 43 0,-100-72-15,0-1 0,1 0 0,0-1-1,0 0 1,0-1 0,0 0 0,1-1 0,18 3 0,-25-6-5,0 0 0,0 1-1,1-2 1,-1 1 0,0-1 0,0 0 0,0 0 0,0-1 0,0 0 0,0 0 0,0 0 0,-1 0 0,1-1 0,-1 0 0,1-1 0,-1 1 0,0-1-1,0 0 1,6-7 0,-1-1 35,-1 0 0,0-1 0,-1 0-1,-1-1 1,0 1 0,0-2 0,-2 1 0,0 0-1,0-1 1,-1 0 0,2-24 0,1-18 582,-2-98 1,-5 140-495,-6-87 958,-3 1 1,-33-144 0,22 143-859,15 74-546,1-1 0,2 1-1,0-47 1,1 55-559,-16 1 379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9:25:10.24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8018 3933 4513,'-7'-6'159,"1"0"0,-1 1 0,-1 0 0,1 1 0,-1 0 0,0 0 0,0 0-1,0 1 1,-1 0 0,1 1 0,0 0 0,-1 0 0,0 1 0,0 0 0,1 0 0,-18 2 0,-105 5-123,88-6 279,1 2 0,-1 1 0,1 3 0,0 1 0,-64 19 0,78-13-258,1 0 1,0 2 0,0 1-1,2 1 1,0 1 0,1 1-1,1 2 1,0 0 0,2 1-1,1 1 1,-21 31-1,10-9-60,2 1-1,2 2 1,3 1-1,1 1 1,-22 74-1,33-79 18,1 0-1,3 1 0,1 1 0,3-1 0,3 88 0,5-63 83,4 0 0,4 0-1,21 76 1,-9-72-61,4 0-1,2-2 1,4-1 0,3-2-1,72 103 1,-99-159-51,1 0 1,0-1-1,1 0 0,1-1 1,0 0-1,0-1 0,1 0 1,0-1-1,1-1 0,19 9 1,-13-9-2,0-1 1,0-2 0,1 0-1,0-1 1,0-1 0,1-1-1,33 0 1,-5-2 27,0-4 0,0-1 0,0-3 0,0-1 0,-1-3 0,-1-2 0,0-3-1,-1-1 1,0-3 0,64-36 0,-78 37-20,260-146 285,-236 130-123,76-61-1,-125 87-81,0 0 0,-1-1 0,0 0 0,0 0 0,-1 0 0,-1-1 0,0-1 0,0 1 0,-1-1 1,0 0-1,3-15 0,1-9 189,-2-1 0,2-45 0,-1-23-29,-6 1 0,-10-110 1,-50-207-63,52 390-157,-1 1 0,-2 0 0,-13-34 1,16 50 4,-1 0-1,0 1 1,-1 0 0,-1 0 0,0 1 0,0 0 0,-1 1 0,-19-17 0,3 8 28,0 1 0,-2 1 0,0 2 0,-1 0 0,-46-16 0,26 14-70,-1 3 1,-89-16-1,88 24-364,-1 4-1,0 1 1,0 2 0,1 3 0,-1 2 0,-78 18-1,-29 18-510</inkml:trace>
  <inkml:trace contextRef="#ctx0" brushRef="#br0" timeOffset="1247.31">0 1556 5249,'12'-4'2049,"3"-5"-1193,11-1-1048,7-4-312,8-3-1297,5-6 1169</inkml:trace>
  <inkml:trace contextRef="#ctx0" brushRef="#br0" timeOffset="1662.19">871 1011 5353,'192'-44'2825,"-65"17"-2312,-89 18-392,1603-411 2039,-1125 264-1416,365-98-52,-794 231-653,-2 0-6,1 3 0,144-14-1,-391 95-1187,147-57 1173,-53 18-1567,-99 19 0,79-31 553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9:24:47.0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2619 481 7642,'-47'25'2415,"34"-20"-1694,13-6-729,-1 1 0,1 0-1,0 0 1,0 0 0,0 0 0,0 0 0,0 0-1,-1 0 1,1 0 0,0 0 0,0 0 0,0 0-1,0 0 1,0 0 0,-1 0 0,1 1-1,0-1 1,0 0 0,0 0 0,0 0 0,0 0-1,-1 0 1,1 0 0,0 0 0,0 0 0,0 0-1,0 0 1,0 1 0,0-1 0,0 0 0,0 0-1,0 0 1,-1 0 0,1 0 0,0 0 0,0 1-1,0-1 1,0 0 0,0 0 0,0 0 0,0 0-1,0 0 1,0 1 0,0-1 0,0 0-1,0 0 1,0 0 0,0 0 0,0 0 0,0 1-1,0-1 1,0 0 0,0 0 0,0 0 0,1 0-1,-1 0 1,0 1 0,0-1 0,0 0 0,0 0-1,4 16 448,2 36-303,-3 0-1,-2 0 1,-6 53 0,1-16-98,-41 1000-48,-7 316 173,44-1052-38,0 276 224,15-154-63,12 427-92,-9 974-37,-10-1876-157,-91 1832-30,-63 796 160,151-1596 532,-2-848-573,-31 189-1,25-282-70,-1 7 88,-4 0 1,-41 133 0,54-221-57,-17 45 46,18-52-42,1 1 1,-1-1 0,0 0-1,0 1 1,0-1 0,0 0 0,0-1-1,-1 1 1,1 0 0,-1-1 0,0 1-1,-4 2 1,3-7-18,0 0 0,0-1 0,0 0 0,1 1 0,-1-1 0,1-1 0,0 1 0,0 0 0,0-1 0,0 0 0,-4-7 0,7 10-38,0 0-1,1 1 0,-1-1 1,0 0-1,1 0 1,0 1-1,-1-1 0,1 1 1,-1-1-1,1 0 1,0 1-1,-1-1 0,1 1 1,0 0-1,-1-1 0,1 1 1,0-1-1,0 1 1,-1 0-1,1 0 0,0-1 1,0 1-1,1 0 1,19-7-3,22-9 1,1 2-1,0 1 1,84-11-1,3534-253-29,-2958 265 26,1299-34 39,139 0-147,0 90-297,-933 21 345,359 18-34,2-46 52,-463-55 52,-5-68-3,-42-59 24,-1029 142-94,-10 1-372,-19 2-192,-10-1-414,-16 0 542</inkml:trace>
  <inkml:trace contextRef="#ctx0" brushRef="#br0" timeOffset="1495.38">4335 10750 9306,'-17'-5'2499,"17"1"-1325,40-2-972,12 3-159,0 3-1,0 2 0,-1 2 0,0 2 0,0 3 1,0 2-1,51 18 0,6 13 45,-1 4 1,-3 5-1,-2 5 1,166 121 0,340 325 145,-509-416-205,-26-23-46,2-4 0,3-3 1,3-4-1,163 79 1,-235-126-41,1-1 0,-1 0 1,1-1-1,-1 0 0,1 0 0,0-1 1,0 0-1,13 0 0,-21-2 8,1-1 0,-1 1-1,1 0 1,-1-1 0,1 0-1,-1 1 1,1-1 0,-1 0-1,0-1 1,1 1 0,-1 0 0,0 0-1,0-1 1,0 0 0,2-1-1,-1 0-58,0-1 0,-1 1 0,0-1-1,1 0 1,-1 0 0,0 0 0,-1 0-1,1 0 1,-1 0 0,0 0 0,2-6-1,1-53-2143,-8-13 1038</inkml:trace>
  <inkml:trace contextRef="#ctx0" brushRef="#br0" timeOffset="1936.07">5429 9796 7162,'-4'4'291,"1"0"1,0 0 0,1 0 0,-1 1-1,1-1 1,-1 1 0,1-1 0,1 1-1,-1 0 1,1 0 0,-2 9 0,-2 60-671,4-57 592,-74 1693 1847,21-459-963,54-1202-1398,2 0 1,15 84-1,-10-109-394,-7-23 642,0 0 0,0-1 0,0 1 0,1-1 0,-1 1-1,0-1 1,0 1 0,0-1 0,1 1 0,-1-1 0,0 1 0,1-1 0,-1 0 0,0 1 0,1-1 0,-1 1 0,0-1-1,1 0 1,-1 1 0,1-1 0,-1 0 0,1 1 0,-1-1 0,1 0 0,-1 0 0,1 0 0,-1 1 0,1-1-1,-1 0 1,1 0 0,0 0 0,6-12-727</inkml:trace>
  <inkml:trace contextRef="#ctx0" brushRef="#br0" timeOffset="2694.28">4473 9893 7274,'157'22'3616,"75"38"-2346,143 82-1367,-213-70 183,313 121 48,-264-127-191,3-9 1,307 41-1,-506-96-179,0 0 0,0-1 1,0 0-1,0-1 0,0-1 0,0-1 0,21-4 0,16-11-508</inkml:trace>
  <inkml:trace contextRef="#ctx0" brushRef="#br0" timeOffset="3049.67">5483 9059 9802,'-46'31'3233,"15"23"-3281,11 23-40,2 48 48,1 26 8,14 35 0,2 14 16,5 14 8,8-4 0,-2-2 0,1-7 0,-2-34-48,-3-19-8,-1-36-56,-7-27-56,1-36-208,1-14-265,0-24 417</inkml:trace>
  <inkml:trace contextRef="#ctx0" brushRef="#br0" timeOffset="3415.16">6071 8919 6681,'13'24'446,"1"0"-1,1-1 1,1-1-1,1 0 0,1-1 1,0-1-1,2-1 0,22 17 1,31 19-19,86 49 0,-3-3 258,17 33-258,-108-80-322,3-3 0,2-2 0,102 52 0,-105-70-139,3-3 1,0-2-1,95 20 0,-159-45-58,0 1 0,-1-1 0,1 0 0,0-1 0,0 1 0,0-1 0,0 0-1,0-1 1,-1 1 0,1-1 0,0 0 0,7-3 0,9-17-330</inkml:trace>
  <inkml:trace contextRef="#ctx0" brushRef="#br0" timeOffset="3758.98">6458 8637 11602,'-47'59'3833,"12"53"-3873,11 16-96,9 39-24,3 19-48,6 12-256,1 1-112,7-7-328,2-11-272,3-30 775</inkml:trace>
  <inkml:trace contextRef="#ctx0" brushRef="#br0" timeOffset="4101.69">6427 10783 9866,'4'6'3130,"11"2"-3275,-12-6 350,290 119-197,-107-48 231,434 139 953,-434-155-987,-180-55-213,26 9-188,1-1 1,0-2-1,0-1 0,57 4 1,-87-11 117,-1 0 1,1 0 0,-1 0 0,1 0 0,-1-1 0,1 1 0,-1-1 0,1 0 0,-1 1 0,3-3-1,-4 2 44,0 0-1,0 0 1,0 0-1,0 0 0,0 0 1,0 0-1,-1 0 1,1-1-1,0 1 1,-1 0-1,1 0 0,-1-1 1,0 1-1,1-2 1</inkml:trace>
  <inkml:trace contextRef="#ctx0" brushRef="#br0" timeOffset="4444.3">6903 10576 9402,'-19'49'3673,"-1"43"-2289,13 27-1136,9 45-240,6 13 24,7 32 16,-7-4-104,1-9-288,2 2-176,2-37-424,-1-16-289,-1-39 809</inkml:trace>
  <inkml:trace contextRef="#ctx0" brushRef="#br0" timeOffset="4786.64">7186 9990 8466,'198'133'3406,"-25"-17"-3445,-64-40 125,3-5 1,189 88-1,76-8 34,-368-147-116,0-1 0,0 0 0,1-1 0,-1 0 0,1 0 0,-1-1 0,1-1 0,14 0 0,-23 0-5,0 0 1,-1 0-1,1 0 1,0 0-1,0-1 1,-1 1-1,1 0 1,-1 0-1,1-1 1,0 1-1,-1-1 1,1 1-1,-1 0 1,1-1-1,-1 1 1,1-1-1,-1 1 1,1-1-1,-1 0 1,1 1-1,-1-1 1,0 1-1,1-1 1,-1 0-1,0 1 1,0-1-1,1 0 1,-1 1-1,0-1 1,0 0-1,0 0 1,0 1-1,0-1 1,0 0-1,0-1 1,-7-26-69,5 21 33,-13-35-868,-2-1 1,-27-47-1,28 59 261,-32-63-406</inkml:trace>
  <inkml:trace contextRef="#ctx0" brushRef="#br0" timeOffset="5114.06">7774 9983 8546,'-15'97'3193,"9"40"-2353,4 14-440,7 26-176,6 12-56,1 3-104,1-5-128,2-21-376,0-20-328,-6-39 440</inkml:trace>
  <inkml:trace contextRef="#ctx0" brushRef="#br0" timeOffset="6815.41">10070 5027 5929,'-9'2'200,"0"0"0,0 0 0,0 1 0,1 0 0,-1 1 0,1-1 0,0 2 0,0-1 0,0 1 0,1 1 0,-1-1 0,1 1 0,-12 13 0,-6 8-372,-43 60-1,-224 293 788,261-340-344,2 2 0,1 0-1,2 2 1,2 0 0,-22 59-1,34-68-149,1-1 0,1 1 0,2 1 0,2 0 0,1 0 0,2 0 0,3 72-1,1-94-109,1 0 0,0-1 0,1 1 0,0-1 0,1 0 0,1 0 0,0 0 0,1-1 0,0 0 0,1 0 0,0 0 0,14 16 0,-14-20-25,1 0-1,-1-1 1,1 0 0,1 0-1,-1-1 1,1 0 0,0-1-1,0 0 1,1 0-1,0-1 1,-1 0 0,1-1-1,1 0 1,-1 0 0,0-1-1,17 1 1,-12-2 14,0-1 1,0-1-1,1 0 0,-1-1 1,-1-1-1,1 0 0,0-1 1,-1-1-1,0 0 0,19-10 1,-13 4 29,0-1 0,-1-1 0,0-1 0,-1-1 0,0 0 0,16-21 0,3-8 52,-2-2 0,-2-2 0,-2-1 0,40-86 0,56-165 383,-116 268-392,-2 0 1,0-1-1,-3 0 1,-1 0-1,-1 0 1,-2-1-1,-3-55 0,0 76-63,-1 0 0,0 0-1,-1 0 1,-1 0-1,0 1 1,-1-1-1,0 1 1,0 0 0,-13-18-1,14 25-4,0 0 0,0 0 1,-1 0-1,0 0 0,0 1 0,0 0 0,0 0 0,-1 0 1,1 1-1,-1 0 0,0 0 0,0 0 0,0 1 0,0 0 1,-1 0-1,1 0 0,0 1 0,-1 0 0,0 0 0,-10 1 1,2 1-4,0 0 0,0 1 0,1 0 0,-1 2 1,1-1-1,0 2 0,0 0 0,0 1 1,1 0-1,0 1 0,0 0 0,1 1 0,-1 1 1,-11 10-1,-14 17-24,1 1 1,-53 69-1,46-53 4,25-31-22,-31 38-111,47-55 78,-1 1 0,1-1 0,0 0 0,1 1 0,-1 0 0,1-1 0,0 1 0,0 0 0,-1 11 0,3-16 29,0 1 0,0-1 0,0 0 0,0 0 1,0 1-1,0-1 0,0 0 0,0 1 0,1-1 1,-1 0-1,0 0 0,1 0 0,-1 1 0,1-1 1,0 0-1,-1 0 0,1 0 0,0 0 0,-1 0 1,1 0-1,0 0 0,0 0 0,0 0 0,0 0 1,0-1-1,2 2 0,0-1-56,0 0-1,0 0 1,0 0 0,0 0-1,0-1 1,0 1 0,1-1-1,-1 0 1,0 0-1,5-1 1,6 0-403,-2-2 1,1 0-1,0 0 1,18-8-1,23-20-1460,-2-11 736</inkml:trace>
  <inkml:trace contextRef="#ctx0" brushRef="#br0" timeOffset="7826.08">11031 4459 5969,'1'-1'157,"0"0"0,0 0 0,0 0 0,0 1 0,0-1 0,0 0 0,1 1-1,-1-1 1,0 1 0,1-1 0,-1 1 0,0 0 0,1 0 0,-1-1 0,0 1 0,1 0-1,-1 0 1,0 0 0,1 1 0,-1-1 0,3 1 0,-3-1-109,0 1 1,0 0-1,-1 0 1,1 0-1,0 0 0,-1 0 1,1 0-1,0 0 1,-1 0-1,1 0 1,-1 0-1,1 0 0,-1 0 1,0 0-1,0 1 1,1-1-1,-1 0 1,0 0-1,0 0 0,0 2 1,-1 10-122,0 1-1,0 0 1,-6 20 0,4-20 416,-46 191 335,29-134-411,3 2 0,-14 148 0,28-155-191,9 100 1,-4-147-72,1 1-1,0-1 0,2 0 0,0 0 0,1 0 1,0-1-1,2 0 0,0 0 0,19 28 1,-23-39-13,1-1 0,0-1 1,0 1-1,0-1 0,1 0 0,0 0 1,0 0-1,0-1 0,1 0 1,-1 0-1,1-1 0,0 0 1,0 0-1,0 0 0,1-1 0,-1 0 1,1-1-1,-1 1 0,1-1 1,-1-1-1,1 0 0,8 0 1,-3-2 15,0 0 0,0-1 1,0 0-1,0-1 0,-1 0 0,0-1 1,1-1-1,-2 0 0,1-1 1,-1 0-1,21-17 0,23-27 118,-3-3-1,-1-2 1,71-107 0,-37 49-18,-58 80-84,6-6 108,-2-2 1,-2 0-1,30-61 1,-52 89-59,-2 0 1,1 0 0,-2-1-1,1 1 1,-2-1 0,0 0-1,-1 0 1,-1 0 0,0 0-1,-1 0 1,0 0 0,-1-1-1,-1 1 1,-1 0 0,-7-26-1,7 32-37,-1 1 0,0-1 0,0 1 0,0 0-1,-1 0 1,0 0 0,-1 1 0,0 0-1,0 0 1,-1 0 0,1 1 0,-1 0-1,-10-7 1,3 5-18,1 0 0,-1 1 0,-1 1 0,1 0 0,-1 1 0,0 0 0,-21-3 0,2 3-36,0 2 0,0 1 0,0 1 0,-1 2 0,1 1-1,-52 12 1,-58 26-10,-4 1-806,148-41 819,0 0-1,0 0 1,0 0-1,0 0 1,1 0-1,-1-1 1,0 1-1,0 0 1,0 0-1,0 0 1,0 0-1,0 0 1,0 0-1,0 0 1,0 0-1,0 0 1,-1 0-1,1-1 1,0 1-1,0 0 1,0 0 0,0 0-1,0 0 1,0 0-1,0 0 1,0 0-1,0 0 1,0 0-1,0 0 1,0 0-1,0 0 1,0-1-1,0 1 1,0 0-1,0 0 1,-1 0-1,1 0 1,0 0-1,0 0 1,0 0-1,0 0 1,0 0 0,0 0-1,0 0 1,0 0-1,0 0 1,0 0-1,-1 0 1,1 0-1,0 0 1,0 0-1,0 0 1,0 0-1,0 0 1,0 0-1,0 0 1,0 0-1,0 0 1,0 0-1,-1 0 1,1 0-1,0 1 1,10-11-479,29-18 181,-18 13 149,193-160-395,48-34 317,-225 182 220,255-174-48,-210 149 97,146-65 0,-186 98 1,1 3 0,61-15 0,-88 28-13,0 0-1,0 0 1,0 1-1,1 1 1,-1 1-1,0 1 1,1 0-1,-1 1 1,0 0-1,18 6 1,-27-5-7,-1-1 0,0 1 0,0 0-1,0 1 1,0 0 0,-1 0 0,1 0 0,-1 0 0,0 1 0,-1 0 0,1 0 0,-1 0 0,0 0 0,0 1 0,0 0-1,-1 0 1,0 0 0,0 0 0,2 9 0,2 5 24,-2 1 0,0 0 0,-1 1 0,1 39 0,-4 61 190,-22 180 1,1-63-83,17-170-119,-5 218 50,10-242-89,2 0-1,1 0 1,2 0 0,17 54 0,-19-83-10,0-1 0,1 0 1,0 0-1,2-1 0,-1 0 1,2 0-1,10 14 0,-15-24 18,-1 0 0,1-1-1,0 1 1,0 0 0,1-1-1,-1 0 1,1 0 0,-1-1-1,1 1 1,0-1 0,0 0-1,0 0 1,0 0 0,0-1-1,1 0 1,-1 0 0,0 0-1,1-1 1,-1 0 0,0 0-1,1 0 1,-1 0 0,1-1-1,7-2 1,7-4 3,0 0 1,0-1 0,-1-1-1,0-1 1,0-1-1,-1-1 1,19-15-1,-30 22 7,65-51 83,-2-3 0,-2-3-1,-4-3 1,-2-3-1,-3-2 1,67-106 0,144-242 679,-233 359-523,-3-2 0,31-79 0,-55 114-135,-1 0 0,-1 0 0,-1-1 0,-1 0 0,-1 0 0,-2-1 0,-1 1 0,-2-43 0,-1 61-73,0 1-1,0 0 1,-1-1-1,0 1 1,-1 0-1,0 0 1,0 1 0,-1-1-1,0 1 1,0-1-1,0 1 1,-1 0-1,0 1 1,-7-7-1,4 5-15,-1 1-1,0-1 0,-1 2 1,1 0-1,-1 0 0,-1 0 1,1 2-1,-1-1 0,-14-3 1,-5 0-28,-1 2 0,0 2 1,0 0-1,0 3 1,-1 0-1,-52 6 1,4 6-65,0 3-1,1 4 1,1 3 0,1 3 0,-97 46 0,31-1-1683,-232 152 1,211-111 729</inkml:trace>
  <inkml:trace contextRef="#ctx0" brushRef="#br0" timeOffset="8464.27">10940 7387 8410,'-2'0'185,"0"1"0,-1-1 0,1 1 0,0 0 0,0 0 0,-1 0 0,1 0 0,0 0 0,0 0 0,0 0 0,0 1 0,0-1 0,1 1 0,-1 0 0,0-1 0,1 1 0,-1 0 0,1 0 0,0 0 0,-1 0 0,1 0 0,-1 3 0,-25 62-818,14-33 893,-63 125-283,-53 129 357,118-256-272,1 1-1,2 0 0,1 1 0,1-1 1,2 2-1,2-1 0,1 37 0,1-65-64,1 0-1,-1 0 0,1 0 0,1 0 0,-1 0 0,1 0 0,0 0 1,0 0-1,1-1 0,-1 1 0,1-1 0,7 10 0,-6-12-13,-1 1-1,1-1 0,0 0 1,0 0-1,0 0 0,0 0 1,0-1-1,1 0 0,-1 0 0,1 0 1,-1 0-1,1-1 0,0 1 1,0-1-1,-1-1 0,8 1 1,3 0-46,1 0 0,0-2 0,-1 0 1,1-1-1,-1 0 0,0-1 0,1-1 0,-1 0 1,-1-1-1,1-1 0,-1 0 0,14-9 1,0-2-53,-1-2 0,0-1 0,-2 0 0,39-41 0,-47 44 167,-1-1 0,-1 0 0,-1-1 0,17-28 0,-4 4 60,-6 9 74,-1 0 0,-1-1 0,-2-2 0,21-61 0,-32 74 37,0 0 0,-1-1 0,-2 0 0,0 0 0,-2 0 0,0 0 0,-2 0 0,-7-43-1,5 48-41,-1 0-1,-2 0 0,0 0 1,-15-32-1,17 44-145,0 1-1,0-1 1,-1 1-1,0 0 1,-1 0-1,0 1 1,0 0-1,0 0 0,0 0 1,-1 1-1,0 0 1,0 0-1,-1 1 1,-9-5-1,-1 3-19,1 0-1,-1 1 0,0 1 0,0 0 0,-1 2 0,1 0 0,0 1 1,-1 1-1,1 1 0,-1 0 0,1 1 0,0 2 0,-1-1 1,2 2-1,-1 0 0,-17 9 0,-3 2-16,0 3 0,2 1-1,0 2 1,1 1 0,1 1 0,-32 32 0,29-23-24,-259 251-1408,289-277 1295,1 1 0,0-1 0,0 1 1,1 0-1,0 0 0,0 1 1,1-1-1,0 1 0,1 0 1,0 0-1,-3 12 0,6-19 81,1 0 0,-1 0 0,0 0 0,1 0 0,-1 0 0,1-1 0,-1 1 0,1 0 0,0 0 0,0-1 0,0 1 0,0 0 0,0-1 0,0 1 0,0-1 0,1 1 1,-1-1-1,0 0 0,1 0 0,-1 1 0,1-1 0,0 0 0,-1 0 0,1 0 0,0-1 0,-1 1 0,1 0 0,0-1 0,0 1 0,0-1 0,0 0 0,0 1 0,-1-1 0,1 0 0,0 0 0,0 0 0,0 0 0,0-1 0,2 0 0,10 0-399,0-1 0,0-1 1,18-6-1,54-21-591</inkml:trace>
  <inkml:trace contextRef="#ctx0" brushRef="#br0" timeOffset="8890">11794 7047 6505,'62'-31'884,"0"2"-1,2 3 1,1 2-1,114-24 1,-156 45-792,1 0 1,-1 1-1,1 2 1,-1 0-1,1 2 1,-1 0-1,35 9 1,-42-7-44,1 2 0,-1 0 0,0 1 1,0 1-1,-1 0 0,0 1 0,-1 0 0,1 2 1,-2-1-1,0 2 0,16 16 0,-16-13-4,-1 1-1,0 0 0,-1 1 0,-1 0 0,0 1 1,-2 0-1,13 38 0,-4 2 44,10 78 0,-21-94-59,3 0-1,1 0 1,1-1-1,23 50 0,-33-87-30,1 0 0,-1-1-1,1 1 1,0-1 0,0 1-1,0-1 1,1 0 0,-1 0-1,1 0 1,0 0 0,0 0-1,0-1 1,0 1 0,0-1-1,1 0 1,-1 0 0,0 0-1,1 0 1,0-1 0,-1 1-1,1-1 1,0 0 0,0 0-1,0 0 1,0-1 0,0 0-1,0 1 1,0-1 0,0-1-1,0 1 1,0 0 0,-1-1-1,1 0 1,0 0 0,0 0-1,0 0 1,-1-1-1,7-3 1,8-4 2,-1-2 1,-1 0-1,0 0 0,0-2 1,-1 0-1,19-22 0,13-17 18,-2-2 0,-3-2 0,-2-2 0,-3-1-1,33-72 1,-45 77 121,-3-1-1,-2-1 1,-2-1-1,-3 0 0,-3-1 1,8-87-1,-18 122 10,-1 0 0,-1-1 0,-2 1-1,-4-26 1,5 42-100,0 0 0,-1 0 0,0 1 0,0-1 0,0 1 0,-1 0 0,0-1 0,0 1 0,-1 0 0,0 1 0,0-1 0,0 1 0,-1 0 0,0 0 0,0 0 0,0 0 0,0 1 0,-10-6 0,2 4-14,-1 1-1,0 0 1,0 1-1,0 1 1,0 0-1,-1 1 1,1 0-1,-1 1 0,0 1 1,1 0-1,-23 4 1,6 0-22,1 2-1,0 0 1,0 3 0,-45 17-1,44-11-21,1 1-1,1 1 1,0 2-1,-43 35 0,-96 104-406,-13 9-1694,168-155 939,34-24-410,27-25-563,34-32 932</inkml:trace>
  <inkml:trace contextRef="#ctx0" brushRef="#br0" timeOffset="9249.75">14900 5756 8146,'12'25'625,"-2"0"0,0 1 0,-2 0 0,-1 0 0,0 1 0,2 30 0,4 165-228,-11-161-51,0 23-264,3 0 0,28 140 0,-33-220-93,1 0 1,0 0 0,0 0 0,0 0 0,0-1 0,1 1 0,-1 0 0,1-1 0,0 1 0,0-1 0,0 1 0,1-1-1,-1 0 1,1 0 0,0 0 0,-1-1 0,1 1 0,1 0 0,3 1 0,-5-3 2,-1-1 1,1 1-1,0-1 1,0 0-1,0 1 1,0-1-1,0 0 1,0-1-1,0 1 1,0 0-1,-1 0 1,1-1-1,0 1 1,0-1-1,3-1 1,1-1 0,-1 0 0,1-1 0,-1 1 1,0-1-1,0 0 0,5-6 0,35-37 99,-2-2-1,61-92 1,57-122 340,-127 205-288,-2 0 1,-3-2-1,-3-1 1,-3-1-1,27-111 1,-49 168-133,2-10 48,0 0 1,-2 0 0,1-24 0,-2 35-48,0 0 0,-1 1 1,1-1-1,-1 0 0,0 1 1,1-1-1,-2 1 0,1-1 1,0 1-1,-1-1 0,0 1 1,1 0-1,-1 0 0,-1 0 1,1 0-1,0 0 0,-1 0 1,1 0-1,-1 1 0,-6-5 1,-1 3-4,-1 0 1,-1 1 0,1 0 0,0 1 0,-1 0 0,1 0 0,-1 2 0,1-1 0,-1 1 0,1 1-1,-21 4 1,-23 4-42,1 3-1,0 2 0,1 2 0,1 3 0,1 2 1,-59 34-1,-284 188-1142,199-109 322,1 3 372</inkml:trace>
  <inkml:trace contextRef="#ctx0" brushRef="#br0" timeOffset="10583.48">20428 13209 8114,'-26'-1'2336,"-30"0"-1066,53 1-1274,-1 0 1,1 0-1,0 1 0,0-1 0,0 1 0,0 0 0,0 0 1,0 0-1,0 0 0,0 1 0,1-1 0,-1 1 0,-1 4 4427,20-3-4328,6 1-46,156 35-39,221 44-803,-362-77 686,290 65-209,-325-71 324,-1 0 0,0 1 0,0-1 1,0 0-1,0 1 0,1-1 0,-1 1 0,0-1 0,0 1 0,0-1 0,0 1 0,0 0 0,0-1 1,0 1-1,0 0 0,-1 0 0,1 0 0,0 0 0,0 0 0,-1 0 0,1 0 0,0 0 0,-1 0 0,1 0 1,-1 0-1,0 0 0,1 0 0,-1 1 0,0-1 0,1 0 0,-1 0 0,0 0 0,0 1 0,0-1 1,0 0-1,0 0 0,-1 0 0,1 1 0,0-1 0,0 0 0,-2 2 0,-1 4 46,0 0 0,-1-1-1,0 0 1,0 1 0,-7 7-1,7-10-57,-67 80-40,-128 114 0,72-77-524,83-80-392,-3-3 0,-1-1 1,-56 32-1,41-29 120</inkml:trace>
  <inkml:trace contextRef="#ctx0" brushRef="#br0" timeOffset="11122.2">19952 14943 10122,'2'1'3776,"49"14"-3042,-7 1-726,-1 2 0,-1 2-1,56 35 1,253 156-711,-45-29-205,-298-177 806,-5-2-34,0-1-1,0 0 1,0 1-1,0-1 1,0-1-1,1 1 1,-1 0-1,1-1 0,-1 0 1,1 0-1,0 0 1,-1 0-1,1-1 1,0 1-1,0-1 0,5 0 1,6-11-475</inkml:trace>
  <inkml:trace contextRef="#ctx0" brushRef="#br0" timeOffset="11466.01">20692 14595 9674,'-23'11'3657,"-10"27"-2825,1 10-184,2 27-224,5 17-112,6 12-152,2 6-24,1 1-80,3-9-40,1-15-16,1-11-32,4-17-136,1-7-136,-1-2-272,4-8-128,-2-12-232,0-4-224,0-21 783</inkml:trace>
  <inkml:trace contextRef="#ctx0" brushRef="#br0" timeOffset="11795.74">21080 15301 12347,'25'33'4385,"19"28"-3937,7 14-120,6 17-192,-6 3-256,-10 1-600,-8-4-353,-23-10-1287,-15 3 1448</inkml:trace>
  <inkml:trace contextRef="#ctx0" brushRef="#br0" timeOffset="12559.73">193 580 9610,'-56'-59'3526,"55"57"-3324,8 4-287,9 7 5,62 56 136,-49-39 10,56 38 1,155 86-636,-236-148 311,-3-1 131,0 0 1,-1 0-1,1-1 1,0 1-1,0 0 1,0-1-1,0 1 1,1-1-1,-1 1 1,0-1-1,0 0 1,0 0-1,0 1 1,0-1-1,1 0 1,-1 0-1,0 0 1,0 0-1,2 0 1,-1-6-925</inkml:trace>
  <inkml:trace contextRef="#ctx0" brushRef="#br0" timeOffset="12896.56">303 120 7954,'-16'0'2800,"6"21"-2424,-3 16-192,1 38 0,4 29-40,-2 24-47,0 8-9,4-3-56,-11-12 0,4-7 0,-2-6-16,-3-9 0,2-7-16,-10-23-120,-2-12-137,-2-22-807,2-12-928,2-15 1264</inkml:trace>
  <inkml:trace contextRef="#ctx0" brushRef="#br0" timeOffset="13264.25">947 109 10834,'7'-10'445,"1"0"1,1 1-1,0 0 0,0 1 0,0 0 0,1 0 0,20-10 0,-21 13-485,0 1 1,0 0-1,1 0 0,0 1 0,-1 1 1,1 0-1,0 0 0,1 1 0,-1 0 1,0 1-1,0 0 0,0 0 0,0 1 0,0 0 1,18 5-1,-14-2-44,0 0 0,-1 1 1,1 0-1,-1 1 0,0 1 0,0 0 1,-1 1-1,0 0 0,0 1 0,-1 0 0,0 1 1,-1 0-1,0 0 0,0 1 0,-1 1 1,-1 0-1,0 0 0,0 0 0,-1 1 1,-1 0-1,0 1 0,-1-1 0,-1 1 1,0 0-1,0 0 0,-2 1 0,0-1 0,0 1 1,-1-1-1,-1 1 0,-2 20 0,-5-4 232,-1-2-1,-1 1 1,-1-1-1,-15 30 0,11-29 135,2 1-1,1 0 0,-8 35 0,18-60-269,0 0-1,0 0 1,1 0 0,-1-1-1,1 1 1,0 0 0,1 0-1,0 0 1,0 0 0,0-1-1,0 1 1,1 0 0,0-1-1,0 1 1,0-1 0,1 0-1,0 0 1,0 0 0,0 0-1,1 0 1,0-1 0,0 1-1,0-1 1,0 0 0,1 0-1,-1-1 1,1 1 0,0-1-1,0 0 1,0 0 0,0-1-1,1 1 1,-1-1 0,1 0-1,6 1 1,4 1-19,0-1 1,0 0-1,0-1 1,1-1-1,-1-1 1,0 0-1,1-1 1,-1 0-1,0-2 1,1 0-1,25-8 1,10-12-76,0-2 1,-2-3 0,73-51-1,-79 49-87,13-8-535,70-60-1,-49 18 241</inkml:trace>
  <inkml:trace contextRef="#ctx0" brushRef="#br0" timeOffset="30226.98">9884 5370 1320,'-14'-3'81,"-3"-1"599,-1 1 1,-1 1-1,-35-1 0,42 3-181,-1-1 0,1 0 0,-25-7 0,26 6-114,-1-1 0,0 1 0,0 1 0,-16 0 0,24 1-381,0 1 1,0-1-1,0 1 0,0 0 0,0 0 0,1 1 0,-1-1 0,0 1 1,0 0-1,1 0 0,-1 0 0,1 0 0,0 1 0,-1-1 0,1 1 1,-5 5-1,-24 34-6,1 0 1,2 2 0,2 1-1,2 1 1,2 2 0,-20 58-1,38-90 4,1 0 0,1 0-1,0 0 1,1 1-1,0 33 1,3-10 53,9 53 0,-6-75-37,0 0-1,2-1 0,0 0 1,1 0-1,1 0 0,0 0 0,2-2 1,-1 1-1,2-1 0,0 0 1,1-1-1,0-1 0,1 0 0,26 20 1,-14-13 34,0-2 0,2-1 0,0-1 1,1-1-1,0-2 0,1 0 1,57 15-1,-74-26 34,0-1 1,0 0-1,0-1 0,0 0 1,0-1-1,0 0 0,0-1 1,0-1-1,0 0 0,-1 0 1,1-1-1,-1 0 0,0-1 1,11-7-1,20-12 91,-1-1 1,39-33-1,-55 37-100,-1-1 0,41-50-1,-6 8 6,-57 61-80,125-137 226,-114 123-167,0-1 1,0 0 0,-2-1-1,-1-1 1,0 0 0,11-31-1,-20 44-23,0 1-1,0-1 0,0 1 0,-1-1 0,0 0 1,0 1-1,-1-1 0,0 1 0,0-1 0,0 1 1,-1 0-1,0-1 0,0 1 0,-1 0 0,0 0 1,0 0-1,0 1 0,-1-1 0,1 1 0,-1-1 1,-1 1-1,1 1 0,-7-6 0,-12-12-11,-1 2 1,-1 1-1,-42-25 0,46 31 11,-13-9 5,-23-15 73,-65-31 1,100 58-103,0 0 0,-1 2 0,0 1 0,0 1 0,-1 0 0,-40-2 0,14 4 0,0 2 0,0 2 0,0 3 0,0 2 0,0 2 0,1 2-1,0 2 1,1 2 0,0 3 0,-85 40 0,125-51-12,0 0 0,0 1 0,0 0 0,1 0 0,0 1 0,0 0 0,1 0 0,0 1 0,0 0 0,1 0 0,0 0 0,0 0 0,1 1 0,0 0 0,0 0 0,1 0 1,1 0-1,-3 15 0,-2 15 4,3 0-1,1 0 1,3 47 0,0-54-4,6 168-5,-3-167 3,2 0 0,1-1 0,1 0 1,13 32-1,-17-53-1,0-1 0,2 0 1,-1-1-1,1 1 0,0-1 1,1 0-1,0 0 0,1 0 1,0-1-1,0 0 0,1-1 1,0 0-1,0 0 0,0 0 1,1-1-1,0 0 0,1-1 1,-1 0-1,1 0 0,0-1 1,0-1-1,13 4 0,-1-3 1,1-1 0,-1-1-1,1-1 1,38-3 0,93-18-25,-128 16 13,25-7 11,49-16 0,-14 3 3,-58 17-4,-1-1 0,1-2 0,-2 0 0,44-24 0,-57 26 6,0-1 0,-1 0 1,0 0-1,-1-1 0,0-1 1,0 0-1,-1 0 0,-1-1 1,0 0-1,12-22 0,-19 31-11,-1 1 0,1-1 0,-1 0 0,0 0-1,0 0 1,-1 0 0,1 0 0,0 0-1,-1 0 1,0 0 0,0 0 0,0 0-1,0 0 1,0 0 0,0 0 0,-1 0-1,-1-5 1,0 4-356,0 0-1,0 0 1,0 0 0,0 0-1,-1 0 1,1 1 0,-7-7-1,-14-11-651</inkml:trace>
  <inkml:trace contextRef="#ctx0" brushRef="#br0" timeOffset="32392.31">12699 9359 7009,'0'-7'157,"-1"-1"0,1 1 0,1-1 0,0 1 0,0 0-1,0-1 1,1 1 0,0 0 0,0 0 0,1 0-1,0 0 1,0 0 0,1 0 0,-1 1 0,1 0-1,1 0 1,-1 0 0,11-10 0,-12 13-166,1 0-1,-1 1 1,1-1 0,0 0 0,0 1-1,0 0 1,0 0 0,0 0 0,1 0-1,-1 1 1,0 0 0,1 0 0,-1 0-1,1 0 1,0 1 0,-1 0 0,1 0-1,-1 0 1,1 0 0,0 1-1,-1-1 1,1 1 0,-1 1 0,0-1-1,1 0 1,-1 1 0,0 0 0,0 0-1,0 0 1,0 1 0,0 0 0,4 3-1,2 2 5,0 1-1,-1 1 1,0-1-1,-1 2 1,0-1-1,0 1 1,10 20-1,38 93 192,-30-62-92,-11-28-43,-1-1-34,-10-24 452,-4-11 549,-55-186-597,-34-218-1,81 301-380,7 104-67,1 0 0,0 1 0,0-1 0,0 0 0,0 1 0,0-1 0,0 0 0,0 1 1,0-1-1,1 0 0,-1 1 0,0-1 0,0 0 0,0 1 0,1-1 0,-1 1 0,0-1 0,1 1 1,-1-1-1,0 0 0,1 1 0,-1-1 0,1 1 0,-1 0 0,1-1 0,-1 1 0,1-1 0,-1 1 1,2-1-1,20 3-1588,29 25-2490,-40-21 2853,13 5 133</inkml:trace>
  <inkml:trace contextRef="#ctx0" brushRef="#br0" timeOffset="33274.43">13120 8890 2673,'0'0'2,"4"0"140,0 0 0,0 0 0,0 1-1,0 0 1,0 0 0,-1 0 0,1 0-1,0 0 1,6 4 0,-8-3-44,0 0 0,-1 1 0,1-1 0,-1 0 0,0 0 0,0 1 0,0-1 0,0 1 0,0-1 0,0 1 0,-1-1 0,1 1 0,-1-1 0,1 1 0,-1-1 0,0 1 0,-1 3 0,3 47 329,1-1-1,3 0 1,2-1-1,28 93 1,-36-142-388,0 0 0,1 0 1,-1-1-1,1 1 1,-1 0-1,1-1 0,0 1 1,-1-1-1,1 1 0,0-1 1,0 1-1,0-1 1,0 0-1,0 1 0,1-1 1,-1 0-1,0 0 0,1 0 1,-1 0-1,0 0 0,1 0 1,-1 0-1,1 0 1,0-1-1,-1 1 0,1-1 1,1 1-1,0-2 55,0 0 0,0 0-1,0 0 1,-1 0 0,1-1-1,-1 1 1,1-1 0,-1 0 0,1 0-1,-1 0 1,0 0 0,0 0-1,0 0 1,0-1 0,1-2 0,16-17 156,-2-2 0,28-49 0,-40 64-225,0 0 1,-1-1-1,0 1 1,-1-1-1,0 0 0,-1 0 1,0 0-1,0 0 0,-1-1 1,0 1-1,-1 0 0,-1-13 1,0 21-7,1 0 0,0 0 0,-1 1 1,1-1-1,-1 0 0,0 0 0,1 1 0,-1-1 1,0 1-1,0-1 0,0 1 0,0-1 0,-1 1 1,1-1-1,0 1 0,0 0 0,-1 0 0,1 0 0,-1 0 1,1 0-1,-1 0 0,-2-1 0,0 0 2,0 1-1,-1 0 1,1 0-1,-1 0 1,1 1-1,0 0 1,-1 0-1,1 0 1,-6 1-1,-6 1 10,0 1 0,0 1 0,1 0 0,-19 9 0,-10 10 1,36-18-45,-1 0 0,1 0 0,-1-1 0,0 0 0,0 0 0,0-1 0,0 0 0,-1-1 0,-15 2 0,24-4-16,0-1 0,-1 1 1,1-1-1,0 1 1,-1-1-1,1 0 0,0 0 1,-1 1-1,1-1 0,0 0 1,0 0-1,0 0 1,0 0-1,0 0 0,0-1 1,0 1-1,0 0 0,1 0 1,-1-1-1,0 1 0,1 0 1,-1-1-1,1 1 1,-1 0-1,1-1 0,0 1 1,0-1-1,-1 1 0,1-1 1,0 1-1,0-1 1,0 1-1,1-3 0,5-50-1035,-1 31 766,1 1 0,1 1 1,1-1-1,1 1 0,1 0 0,1 1 0,1 1 0,0-1 0,25-28 1,-33 44 292,-1 1 1,1-1 0,0 1 0,0 0 0,0 0 0,0 0 0,0 1 0,0 0 0,1-1 0,0 1 0,-1 1-1,1-1 1,0 1 0,0 0 0,-1 0 0,1 0 0,0 1 0,0-1 0,0 1 0,0 1 0,0-1-1,0 1 1,0-1 0,0 1 0,0 1 0,-1-1 0,1 1 0,0 0 0,-1 0 0,1 0 0,-1 0 0,0 1-1,5 3 1,3 4-26,-1-1-1,0 1 1,0 1-1,-1 0 1,0 1-1,-1 0 1,-1 0-1,0 1 1,11 23-1,15 52 31,-23-59 134,0 0 1,29 51-1,-40-78-58,1 0 0,0 0 0,0-1 0,0 1 0,0 0 0,0-1 0,0 1-1,0-1 1,1 0 0,-1 1 0,0-1 0,1 0 0,-1 0 0,1 1 0,-1-1 0,1-1 0,0 1 0,-1 0-1,1 0 1,0 0 0,0-1 0,-1 1 0,1-1 0,3 1 0,-4-2-3,1 0-1,-1 0 1,1 0 0,-1 0 0,1 0-1,-1 0 1,1 0 0,-1-1 0,0 1-1,0-1 1,0 1 0,0 0 0,0-1-1,0 0 1,0 1 0,0-1 0,0 0-1,-1 1 1,1-4 0,4-11 60,-1 0 0,0 0 1,-2 0-1,1-17 0,-2 10-119,-1 1-1,-1 0 1,-1 0 0,-2 0-1,0 0 1,-1 0 0,-1 1-1,-1-1 1,-19-39 0,24 58 13,0-1 1,0 1-1,0-1 1,-1 1-1,1 0 1,-1 0-1,0 0 1,0 0-1,0 1 1,0-1-1,-1 1 1,1 0-1,-1 0 1,1 0-1,-1 0 1,0 1-1,1-1 1,-1 1-1,0 0 1,0 0-1,0 0 1,-7 0-1,10 1-20,0-1-1,0 1 0,0-1 0,0 1 1,0-1-1,0 0 0,0 0 1,0 1-1,0-1 0,0 0 0,0 0 1,0 0-1,0 0 0,1 0 1,-2-2-1,-3-9-2880,5 10 2290</inkml:trace>
  <inkml:trace contextRef="#ctx0" brushRef="#br0" timeOffset="33814.76">13575 8656 6873,'-13'32'2428,"13"-30"-2275,-1 1 1,1 0 0,0-1-1,0 1 1,0-1 0,0 1-1,0-1 1,1 1 0,-1-1 0,1 1-1,0-1 1,-1 1 0,1-1-1,0 1 1,0-1 0,1 0-1,1 3 1,27 38-556,-22-32 618,29 52-157,-33-53-57,0-1 0,1 0 0,0-1 0,1 1 0,-1-1 0,2 0 0,-1 0 0,1-1 0,0 0 0,1 0 0,-1-1 0,1 0 0,11 7 0,-11-11-197,0 0 0,1-1 1,-1 0-1,0 0 0,0-1 0,0 0 0,1 0 1,-1-1-1,0 0 0,0 0 0,0-1 1,0 0-1,0-1 0,0 0 0,-1 0 0,1 0 1,7-6-1,2-13-689</inkml:trace>
  <inkml:trace contextRef="#ctx0" brushRef="#br0" timeOffset="34712.8">13919 8528 4865,'27'31'4442,"8"21"-2948,2 1-1210,-24-32-220,-10-16-14,-1-1 1,1 0-1,0 0 1,0 0-1,0 0 1,7 6-1,-10-10-5,0 0 0,1 0 0,-1 0 0,0 0 0,1 0 0,-1 0-1,0 0 1,0 0 0,1 0 0,-1 0 0,0-1 0,0 1-1,1 0 1,-1 0 0,0 0 0,0 0 0,0 0 0,1-1-1,-1 1 1,0 0 0,0 0 0,0 0 0,0-1 0,1 1-1,-1 0 1,0 0 0,0-1 0,0 1 0,0 0 0,0 0 0,0-1-1,0 1 1,0 0 0,0-1 0,0 1 0,0 0 0,0 0-1,0-1 1,0 1 0,0 0 0,0 0 0,0-1 0,0 1-1,0 0 1,0-1 0,2-24 128,-2 14-55,3-31-24,1-28-142,2 1 0,24-105 0,-22 146-13,-3 8 22,0 1 1,2 0-1,0 0 1,14-27-1,-20 46 36,-1-1 0,0 1 0,1-1 0,-1 1 0,1 0 0,-1-1 0,1 1 0,-1-1 0,1 1 0,0 0 0,-1-1 0,1 1 0,-1 0 0,1 0 0,0-1 0,-1 1 0,1 0 0,0 0 0,-1 0 0,1 0 0,-1 0 0,1 0 0,0 0 0,-1 0 0,1 0 0,0 0 0,-1 0 0,1 0 0,0 1 0,-1-1 0,1 0 0,0 0 0,-1 1 0,1-1 0,-1 0 0,1 1 0,-1-1 0,1 1 0,-1-1 0,1 0 0,-1 1 0,1-1 0,-1 1 0,0 0 0,1-1 1,-1 1-1,0-1 0,1 1 0,-1-1 0,0 1 0,0 0 0,1 0 0,18 36-41,-19-37 44,33 102 52,-27-79-164,1 1 0,0-1 0,2 0-1,21 38 1,-30-61 92,0 1 0,1-1 1,-1 1-1,0 0 0,1-1 0,-1 1 0,1-1 0,-1 1 0,1-1 0,-1 1 0,1-1 0,0 0 0,-1 1 0,1-1 0,-1 0 0,1 1 0,0-1 0,-1 0 0,1 0 0,0 1 0,-1-1 0,1 0 0,0 0 0,-1 0 0,1 0 0,0 0 0,0 0 0,-1 0 0,2 0 0,18-15-336,8-31 78,-27 45 274,99-218-208,-38 78 268,-38 77-22,-17 44 37,1 0-1,0 1 1,15-25 0,-19 45 220,-3 11-190,-1 15-22,-4 46 89,-2 86 39,5-158-204,1 1 0,0-1 0,0 0 0,0 0 0,0 1 0,0-1 0,0 0 0,0 0 0,0 1 0,1-1 0,-1 0 0,0 0 0,1 0 0,-1 1 0,1-1 0,-1 0 0,1 0 0,-1 0 0,1 0 0,0 0 0,0 0 0,0 0 0,-1 0 0,1 0 0,0-1 0,0 1 1,0 0-1,0 0 0,0-1 0,0 1 0,1-1 0,-1 1 0,0-1 0,0 1 0,0-1 0,1 0 0,-1 0 0,0 1 0,0-1 0,0 0 0,1 0 0,-1 0 0,0 0 0,0 0 0,1-1 0,-1 1 0,0 0 0,0-1 0,0 1 0,1 0 0,-1-1 0,0 0 0,2 0 0,8-5 13,0 0 0,0-1 0,0 0 0,10-9 0,-16 11-23,20-14-10,-1-2 1,0-1 0,39-49 0,-53 57 22,0 0 1,-1 0-1,-1-1 1,0 0-1,-1 0 1,-1-1-1,0 0 1,-1 0-1,4-23 1,-8 27 34,-1 0 1,0 0 0,0 0 0,-2 0-1,1 0 1,-1 1 0,-1-1-1,0 0 1,-1 1 0,0 0 0,-1 0-1,-7-14 1,-3-1 41,-1 1 0,0 1 0,-35-38 1,-70-58 313,121 120-398,0 0 0,0 0 0,0-1 0,0 1 0,-1 0 0,1 0 0,0-1 0,0 1 0,0 0 0,-1 0 0,1 0 0,0-1 0,0 1 0,-1 0 0,1 0 0,0 0 0,0 0 0,-1 0 0,1-1 0,0 1 0,-1 0 0,1 0 0,0 0 0,-1 0 0,1 0 0,0 0 0,-1 0 0,1 0 0,0 0 0,0 0 0,-1 0 0,1 0 0,0 1 0,-1-1 0,1 0 0,0 0 0,0 0 0,-1 0 0,1 0 0,0 1 0,-1-1 0,1 0 0,0 0 0,0 0 0,0 1 0,-1-1 0,1 0 0,0 0 0,0 1 0,0-1 0,0 0 0,-1 1 0,-4 25-81,7 32-18,0-41 103,0 0 0,1 0 0,1 0 0,1-1 0,1 0 0,0 0 0,1 0 0,0 0 0,1-1 0,1-1 0,1 1 0,0-1 0,15 16 0,8 2-584,0-1 0,2-1-1,70 44 1,-79-54-702,-8 4 583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9:25:25.5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291 1243 2961,'-56'4'2667,"38"-3"-1839,0 0 0,0 1-1,0 1 1,-18 6 0,31-8-769,0 1 0,0 0 0,0 1 0,0-1 0,0 1 0,1 0 0,0 0 0,-1 0 0,1 1 0,0 0 0,1-1 0,-1 1 0,1 1 0,-1-1 0,1 0 0,0 1 0,-4 9 0,-3 13-25,1 0-1,1 1 1,1 0-1,2 0 1,1 0 0,1 0-1,1 1 1,2 0 0,0-1-1,2 1 1,2-1-1,0 0 1,13 42 0,-16-65-31,1 1 1,0-1 0,0 0-1,0 0 1,1 0 0,-1 0-1,1-1 1,1 1 0,-1-1-1,0 0 1,1 0-1,0 0 1,0 0 0,0 0-1,1-1 1,-1 0 0,1 0-1,-1 0 1,1-1 0,0 1-1,0-1 1,0 0 0,1-1-1,-1 1 1,0-1-1,1 0 1,-1 0 0,1-1-1,-1 0 1,1 1 0,-1-2-1,1 1 1,5-2 0,8-2-41,-1-1 1,0 0 0,0-1-1,-1-1 1,1-1 0,-2-1 0,1 0-1,19-15 1,-9 3-101,0 0 1,-2-2-1,-1 0 1,-1-2-1,0-1 1,-3 0-1,28-45 0,-20 22-13,-2-2-1,-3-1 1,30-92-1,-50 132 246,0 0 0,0 0 0,-1 0-1,0 0 1,-1 0 0,-1-22 0,0 32-69,0 0 1,0-1-1,0 1 0,-1 0 1,1 0-1,-1-1 0,0 1 1,1 0-1,-1 0 1,0 0-1,0 0 0,-1 0 1,1 0-1,0 0 0,-1 0 1,1 0-1,-1 1 1,1-1-1,-1 1 0,0-1 1,0 1-1,0-1 0,1 1 1,-2 0-1,1 0 0,0 0 1,0 0-1,0 0 1,0 1-1,0-1 0,-1 1 1,1-1-1,0 1 0,-1 0 1,1 0-1,0 0 1,-1 0-1,1 0 0,0 0 1,0 1-1,-1-1 0,-2 2 1,-8 3-7,0 0 0,0 0-1,1 1 1,-1 1 0,2 0 0,-1 1 0,1 0 0,-18 17 0,-29 19 19,-12 7 27,65-47-76,1 1 0,-1 0 0,1 0 0,0 0 0,0 0 0,0 1 0,1-1 0,0 1 0,0 0 0,-3 11 0,5-16-26,1 0-1,0 0 0,-1 0 1,1 0-1,0 0 0,0 0 1,0 0-1,0 0 0,0 0 0,0 0 1,0 0-1,0 0 0,0 0 1,0 0-1,1 0 0,-1 0 1,0 0-1,1-1 0,-1 1 1,0 0-1,1 0 0,-1 0 0,1 0 1,0-1-1,-1 1 0,1 0 1,1 1-1,-1-1-59,1 0 0,0-1 0,0 1 0,0 0 0,0 0 0,0-1 0,0 1 0,0-1 0,1 0 0,-1 1 1,0-1-1,2-1 0,60-9-1531,-62 10 1617,44-13-296,-27 7 281,1 0 0,29-3 0,-43 8 55,1 1 1,-1 0-1,0 0 0,1 0 1,-1 1-1,0 0 0,0 0 1,1 1-1,-1-1 0,0 1 1,0 1-1,5 2 0,-2 0 111,-1 1-1,1 0 1,-2 0 0,1 1-1,-1 0 1,0 0-1,0 0 1,10 17-1,-9-14 14,-7-9-138,-1-1-1,0 1 1,1 0-1,-1-1 1,1 1-1,-1-1 1,1 1-1,-1-1 1,1 0 0,-1 1-1,1-1 1,-1 1-1,1-1 1,0 0-1,-1 0 1,1 1-1,0-1 1,-1 0-1,1 0 1,-1 0-1,1 1 1,0-1-1,0 0 1,-1 0-1,1 0 1,0 0-1,-1 0 1,1-1 0,0 1-1,-1 0 1,1 0-1,-1 0 1,1-1-1,0 1 1,-1 0-1,1 0 1,0-1-1,-1 1 1,1-1-1,-1 1 1,1 0-1,-1-1 1,1 1-1,-1-1 1,0 1-1,1-1 1,-1 0 0,1 1-1,-1-1 1,0 1-1,0-1 1,1 0-1,-1 0 1,19-43 298,-16 35-351,37-108-3845,34-170 0,-42 112 7556,-28 188-1228,13 70-2207,-11-35-103,12 69 74,-15-103-192,1-1-1,0-1 1,1 1 0,0-1-1,1 1 1,12 17-1,-18-29-11,0 0-1,1 0 1,-1-1-1,1 1 1,-1 0-1,0 0 1,1-1-1,0 1 1,-1 0-1,1-1 1,-1 1-1,1-1 1,0 1-1,-1-1 0,1 1 1,0-1-1,0 1 1,-1-1-1,1 0 1,0 1-1,0-1 1,0 0-1,0 0 1,-1 1-1,1-1 1,0 0-1,0 0 1,0 0-1,0 0 1,0 0-1,1-1 1,-1 0 20,1 0 0,-1 0 1,0 0-1,0-1 1,1 1-1,-1 0 0,0-1 1,0 1-1,-1-1 1,1 1-1,0-1 1,0 0-1,-1 1 0,1-3 1,12-62 592,-10 39-523,3-25 26,0-57 0,-6 96-109,-1-1 0,0 0-1,0 1 1,-2-1 0,0 1-1,0 0 1,-1 0 0,-1 0-1,-8-18 1,11 29-13,1 0 0,0 0 0,0 0 0,-1 0 0,1 0 0,-1 0 0,0 0 0,0 0 0,1 1 0,-1-1 0,0 0 0,0 1 0,-1 0 0,1 0 0,0-1 0,0 1 1,-1 1-1,1-1 0,0 0 0,-1 0 0,1 1 0,-1 0 0,1-1 0,-1 1 0,1 0 0,-1 0 0,1 0 0,0 0 0,-1 1 0,1-1 0,-1 1 0,1 0 0,-1-1 0,1 1 0,0 0 0,0 0 0,-1 0 0,1 1 0,0-1 0,0 1 0,-3 1 0,-4 5-11,0-1-1,0 1 0,0 0 1,1 1-1,1 0 0,-1 0 1,-8 16-1,-27 57-1572,57-112-2430,43-82 2826,-39 84 1223,2 1-1,1 1 0,1 1 1,32-28-1,-40 41 107,0 0 0,0 1 0,1 1 0,1 0 0,0 1 0,0 1 0,0 1 0,1 0 0,26-6 0,-40 11-104,1 1 0,0 1 1,-1-1-1,1 0 0,0 1 0,-1 0 0,1 0 0,0 0 0,-1 0 0,1 1 1,0-1-1,-1 1 0,1 0 0,-1 0 0,1 0 0,-1 1 0,1-1 0,-1 1 1,0 0-1,0 0 0,0 0 0,0 0 0,0 1 0,0-1 0,-1 1 0,1-1 1,-1 1-1,4 4 0,-1 5 41,1-1 0,-1 1 1,-1 0-1,0 0 0,-1 1 0,3 22 1,-6-35-72,3 15 185,0-1-1,0 1 0,11 26 0,-12-37-57,0-1-1,0 1 0,0-1 1,0 1-1,1-1 0,0 0 1,-1 0-1,1 0 0,0 0 1,0 0-1,0-1 0,1 0 1,-1 1-1,1-1 0,-1 0 1,1-1-1,0 1 0,7 2 1,-7-3-66,0 0 1,-1 1 0,1 0 0,-1-1 0,1 1 0,-1 1-1,1-1 1,-1 0 0,0 1 0,0 0 0,-1-1 0,5 6-1,-6-7-103,0 0-1,-1 0 0,1 0 0,0 1 1,0-1-1,0 0 0,-1 1 0,1-1 1,-1 1-1,1-1 0,-1 1 0,0-1 0,1 1 1,-1-1-1,0 1 0,0-1 0,0 1 1,0 0-1,-1-1 0,1 1 0,0-1 0,0 1 1,-1-1-1,1 1 0,-1-1 0,0 0 1,1 1-1,-1-1 0,0 1 0,0-1 0,0 0 1,0 0-1,-2 3 0,3-4 14,-1 0 1,1 0-1,-1 0 0,1 1 0,-1-1 1,1 0-1,-1 0 0,0 0 1,1 0-1,-1 0 0,1 0 0,-1 0 1,1 0-1,-1 0 0,1 0 0,-1-1 1,0 1-1,1 0 0,-1 0 0,1 0 1,-1-1-1,1 1 0,-1 0 1,1-1-1,0 1 0,-1 0 0,1-1 1,-1 1-1,1 0 0,0-1 0,-1 1 1,1-1-1,0 1 0,-1-1 0,1 1 1,0-1-1,0 1 0,-1-1 1,1 1-1,0-1 0,0 1 0,0-1 1,0 0-1,0 1 0,0-1 0,0 0 1,-10-31-239,7 8 117,0-2 0,2 1 0,0 0 1,7-50-1,26-103-100,-19 115 154,-1 6 76,48-207 1182,-58 258-1088,-1 2-5,0 0 0,0-1 0,0 1 0,0 0 0,1 0 0,0 0 0,0 0 0,0 1 0,0-1 0,1 0 0,-1 1 0,1-1 0,0 1 0,6-6-1,-8 9-79,-1 0-1,1 0 0,-1 0 0,1 0 0,-1 0 0,1 1 0,0-1 0,-1 0 0,1 0 0,-1 0 0,1 0 0,-1 1 0,1-1 0,-1 0 0,1 0 0,-1 1 0,1-1 1,-1 0-1,0 1 0,1-1 0,-1 1 0,1-1 0,-1 0 0,0 1 0,1-1 0,-1 1 0,0-1 0,0 1 0,1-1 0,-1 1 0,0-1 0,0 2 0,8 23-138,-6-19 119,7 39 4,-6-26 27,1 1 0,1-1 0,8 20 0,-12-35-6,1 0-1,0 0 1,0-1-1,0 1 1,0 0-1,0-1 1,1 0-1,0 1 1,0-1-1,0 0 1,0 0-1,0-1 1,0 1-1,1 0 1,-1-1-1,1 0 1,0 0-1,0 0 1,7 2-1,-6-3 24,1 1-1,-1 0 1,1 0-1,-1 0 1,0 1-1,0-1 1,0 1-1,0 0 1,-1 1-1,1-1 1,-1 1-1,0 0 1,0 0-1,0 0 1,-1 1-1,1 0 1,-1-1-1,0 1 1,0 0-1,-1 0 1,0 0-1,1 1 1,-2-1-1,1 1 1,-1-1-1,0 1 1,0-1-1,0 1 0,-1 0 1,0 0-1,0 6 1,-1 3-105,0 1 1,-2-1-1,1 0 1,-2 0-1,0 0 1,-1 0-1,0 0 0,-1-1 1,-1 0-1,-11 18 1,12-24-306,1 0 1,-1-1-1,-1 1 1,0-1 0,0-1-1,-12 10 1,-12 2-501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9:26:57.1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283 1 1840,'5'15'944,"-3"-11"-642,0 0 1,0 1-1,-1-1 0,0 0 1,0 1-1,0-1 1,0 1-1,-1-1 0,0 6 1,-7-8 3280,-23 12-3767,9 4 26,1 1 0,1 1 0,-32 41 0,47-55-20,-1 1 0,2 0 0,-1 0-1,1 0 1,0 0 0,0 0 0,1 0 0,0 1 0,0 0-1,-1 12 1,2 6-278,3 48-1,1-30 391,7 41 131,-10-87 159,0 0 0,0 0 0,-1 0 0,1 0 0,-1 0 0,1 0 0,-1 0-1,0 1 1,0-1 0,0 0 0,0 0 0,0 1 0,0-1 0,0 0 0,-1 1 0,1-1 0,0 1 0,-1 0-1,-2-2 1,0 0-383,0 0 1,-1 0-1,0 1 0,0 0 0,0 0 0,0 0 1,0 0-1,-10-1 0,-43-6-261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9:26:58.0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662 588 1224,'-113'-31'432,"0"-2"-832,4-5 992,-1 1-136,32-6-175,10-5-65,26-14-192,14-12-168,28-26-561,13-22 473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3-15T09:26:58.4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2133 336 2593,'0'-16'264,"0"0"0,-1 0 0,-1 0-1,-1 1 1,0-1 0,-1 1 0,-1-1 0,-11-26 0,11 33-174,0 1 0,-1 0 0,1 0 0,-2 0-1,1 1 1,-1 0 0,0 0 0,0 0-1,-1 1 1,0 0 0,0 1 0,0 0 0,-1 0-1,0 1 1,0 0 0,-12-4 0,-18-3 36,-1 1 1,0 2 0,-50-3-1,-132 0 160,138 8-143,1 1-15,0 4 0,1 3 1,-1 3-1,-99 25 1,118-17-113,1 4 1,1 2-1,0 3 1,2 2 0,-101 63-1,116-61-2,2 1 0,2 2 0,1 2 0,1 2 0,2 2 0,2 0 0,-41 60-1,62-77-98,0 0 0,2 1 0,1 1 0,0 0 0,2 0 0,0 1 0,2 1 0,1-1 0,1 1 0,1 0-1,1 0 1,1 1 0,1-1 0,1 0 0,2 0 0,1 1 0,7 32 0,19 32-241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B706-ADEA-44A8-AFDC-0ADA20CC4AF0}">
  <dimension ref="A1:V21"/>
  <sheetViews>
    <sheetView workbookViewId="0">
      <selection activeCell="K1" sqref="K1"/>
    </sheetView>
  </sheetViews>
  <sheetFormatPr defaultRowHeight="15" x14ac:dyDescent="0.25"/>
  <cols>
    <col min="1" max="1" width="18.140625" bestFit="1" customWidth="1"/>
    <col min="2" max="2" width="60.5703125" bestFit="1" customWidth="1"/>
    <col min="3" max="3" width="18.28515625" bestFit="1" customWidth="1"/>
    <col min="4" max="4" width="25.42578125" bestFit="1" customWidth="1"/>
    <col min="5" max="5" width="29" bestFit="1" customWidth="1"/>
    <col min="6" max="8" width="25.140625" customWidth="1"/>
    <col min="11" max="11" width="18.140625" bestFit="1" customWidth="1"/>
    <col min="15" max="15" width="13.42578125" bestFit="1" customWidth="1"/>
    <col min="19" max="19" width="12.85546875" bestFit="1" customWidth="1"/>
  </cols>
  <sheetData>
    <row r="1" spans="1:22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5" t="s">
        <v>6</v>
      </c>
      <c r="F1" s="12" t="s">
        <v>6</v>
      </c>
      <c r="G1" s="12"/>
      <c r="H1" s="12"/>
      <c r="I1" s="4"/>
      <c r="J1" s="4"/>
      <c r="K1" s="3" t="s">
        <v>12</v>
      </c>
      <c r="L1" s="4"/>
      <c r="M1" s="4"/>
      <c r="N1" s="4"/>
      <c r="O1" s="4"/>
      <c r="P1" s="4"/>
      <c r="Q1" s="4"/>
      <c r="R1" s="4"/>
      <c r="S1" s="3" t="s">
        <v>8</v>
      </c>
      <c r="T1" s="4"/>
      <c r="U1" s="4"/>
      <c r="V1" s="4"/>
    </row>
    <row r="2" spans="1:22" ht="26.25" x14ac:dyDescent="0.4">
      <c r="A2" s="2" t="s">
        <v>5</v>
      </c>
      <c r="B2" s="2" t="s">
        <v>5</v>
      </c>
      <c r="C2" s="1">
        <v>205</v>
      </c>
      <c r="D2" s="2" t="s">
        <v>5</v>
      </c>
      <c r="E2" s="6" t="s">
        <v>7</v>
      </c>
      <c r="F2" s="13">
        <f>(1/8) * EXP(-1*0.97)</f>
        <v>4.7385379762924854E-2</v>
      </c>
      <c r="G2" s="13">
        <f>F2/$F$10</f>
        <v>7.1639647566142217E-2</v>
      </c>
      <c r="H2" s="13">
        <f>G2</f>
        <v>7.1639647566142217E-2</v>
      </c>
      <c r="I2" s="4"/>
      <c r="J2" s="4" t="s">
        <v>5</v>
      </c>
      <c r="K2" s="4"/>
      <c r="L2" s="4" t="s">
        <v>4</v>
      </c>
      <c r="M2" s="4"/>
      <c r="N2" s="4"/>
      <c r="O2" s="4"/>
      <c r="P2" s="4"/>
      <c r="Q2" s="4" t="s">
        <v>5</v>
      </c>
      <c r="R2" s="4"/>
      <c r="S2" s="4"/>
      <c r="T2" s="4" t="s">
        <v>4</v>
      </c>
      <c r="U2" s="4"/>
      <c r="V2" s="4"/>
    </row>
    <row r="3" spans="1:22" ht="26.25" x14ac:dyDescent="0.4">
      <c r="A3" s="1" t="s">
        <v>4</v>
      </c>
      <c r="B3" s="2" t="s">
        <v>5</v>
      </c>
      <c r="C3" s="1">
        <v>180</v>
      </c>
      <c r="D3" s="2" t="s">
        <v>5</v>
      </c>
      <c r="E3" s="6" t="s">
        <v>7</v>
      </c>
      <c r="F3" s="13">
        <f t="shared" ref="F3:F9" si="0">(1/8) * EXP(-1*0.97)</f>
        <v>4.7385379762924854E-2</v>
      </c>
      <c r="G3" s="13">
        <f t="shared" ref="G3:G9" si="1">F3/$F$10</f>
        <v>7.1639647566142217E-2</v>
      </c>
      <c r="H3" s="13">
        <f>H2+G3</f>
        <v>0.14327929513228443</v>
      </c>
      <c r="I3" s="4">
        <v>3</v>
      </c>
      <c r="J3" s="4">
        <v>2</v>
      </c>
      <c r="K3" s="4"/>
      <c r="L3" s="4">
        <v>2</v>
      </c>
      <c r="M3" s="4">
        <v>1</v>
      </c>
      <c r="N3" s="4"/>
      <c r="O3" s="4"/>
      <c r="P3" s="4">
        <v>3</v>
      </c>
      <c r="Q3" s="4">
        <v>0</v>
      </c>
      <c r="R3" s="4"/>
      <c r="S3" s="4"/>
      <c r="T3" s="4">
        <v>4</v>
      </c>
      <c r="U3" s="4">
        <v>1</v>
      </c>
      <c r="V3" s="4"/>
    </row>
    <row r="4" spans="1:22" ht="26.25" x14ac:dyDescent="0.4">
      <c r="A4" s="2" t="s">
        <v>5</v>
      </c>
      <c r="B4" s="1" t="s">
        <v>4</v>
      </c>
      <c r="C4" s="1">
        <v>210</v>
      </c>
      <c r="D4" s="2" t="s">
        <v>5</v>
      </c>
      <c r="E4" s="6" t="s">
        <v>7</v>
      </c>
      <c r="F4" s="13">
        <f t="shared" si="0"/>
        <v>4.7385379762924854E-2</v>
      </c>
      <c r="G4" s="13">
        <f t="shared" si="1"/>
        <v>7.1639647566142217E-2</v>
      </c>
      <c r="H4" s="13">
        <f t="shared" ref="H4:H9" si="2">H3+G4</f>
        <v>0.21491894269842665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26.25" x14ac:dyDescent="0.4">
      <c r="A5" s="8" t="s">
        <v>5</v>
      </c>
      <c r="B5" s="8" t="s">
        <v>5</v>
      </c>
      <c r="C5" s="9">
        <v>167</v>
      </c>
      <c r="D5" s="8" t="s">
        <v>5</v>
      </c>
      <c r="E5" s="10" t="s">
        <v>7</v>
      </c>
      <c r="F5" s="14">
        <f>(1/8)* EXP(0.97)</f>
        <v>0.32974305741926907</v>
      </c>
      <c r="G5" s="13">
        <f>F5/$F$10</f>
        <v>0.49852246703700426</v>
      </c>
      <c r="H5" s="13">
        <f t="shared" si="2"/>
        <v>0.71344140973543091</v>
      </c>
      <c r="I5" s="4"/>
      <c r="J5" s="4"/>
      <c r="K5" s="3" t="s">
        <v>13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26.25" x14ac:dyDescent="0.4">
      <c r="A6" s="1" t="s">
        <v>4</v>
      </c>
      <c r="B6" s="2" t="s">
        <v>5</v>
      </c>
      <c r="C6" s="1">
        <v>156</v>
      </c>
      <c r="D6" s="1" t="s">
        <v>4</v>
      </c>
      <c r="E6" s="6" t="s">
        <v>7</v>
      </c>
      <c r="F6" s="13">
        <f t="shared" si="0"/>
        <v>4.7385379762924854E-2</v>
      </c>
      <c r="G6" s="13">
        <f t="shared" si="1"/>
        <v>7.1639647566142217E-2</v>
      </c>
      <c r="H6" s="13">
        <f t="shared" si="2"/>
        <v>0.78508105730157318</v>
      </c>
      <c r="I6" s="4"/>
      <c r="J6" s="4" t="s">
        <v>5</v>
      </c>
      <c r="K6" s="4"/>
      <c r="L6" s="4" t="s">
        <v>4</v>
      </c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26.25" x14ac:dyDescent="0.4">
      <c r="A7" s="1" t="s">
        <v>4</v>
      </c>
      <c r="B7" s="2" t="s">
        <v>5</v>
      </c>
      <c r="C7" s="1">
        <v>125</v>
      </c>
      <c r="D7" s="1" t="s">
        <v>4</v>
      </c>
      <c r="E7" s="6" t="s">
        <v>7</v>
      </c>
      <c r="F7" s="13">
        <f t="shared" si="0"/>
        <v>4.7385379762924854E-2</v>
      </c>
      <c r="G7" s="13">
        <f t="shared" si="1"/>
        <v>7.1639647566142217E-2</v>
      </c>
      <c r="H7" s="13">
        <f t="shared" si="2"/>
        <v>0.85672070486771545</v>
      </c>
      <c r="I7" s="4">
        <v>3</v>
      </c>
      <c r="J7" s="4">
        <v>3</v>
      </c>
      <c r="K7" s="4"/>
      <c r="L7" s="4">
        <v>1</v>
      </c>
      <c r="M7" s="4">
        <v>1</v>
      </c>
      <c r="N7" s="4"/>
      <c r="O7" s="4"/>
      <c r="P7" s="4"/>
      <c r="Q7" s="4"/>
      <c r="R7" s="4"/>
      <c r="S7" s="4"/>
      <c r="T7" s="4"/>
      <c r="U7" s="4"/>
      <c r="V7" s="4"/>
    </row>
    <row r="8" spans="1:22" ht="26.25" x14ac:dyDescent="0.4">
      <c r="A8" s="2" t="s">
        <v>5</v>
      </c>
      <c r="B8" s="1" t="s">
        <v>4</v>
      </c>
      <c r="C8" s="1">
        <v>168</v>
      </c>
      <c r="D8" s="1" t="s">
        <v>4</v>
      </c>
      <c r="E8" s="6" t="s">
        <v>7</v>
      </c>
      <c r="F8" s="13">
        <f t="shared" si="0"/>
        <v>4.7385379762924854E-2</v>
      </c>
      <c r="G8" s="13">
        <f t="shared" si="1"/>
        <v>7.1639647566142217E-2</v>
      </c>
      <c r="H8" s="13">
        <f t="shared" si="2"/>
        <v>0.92836035243385773</v>
      </c>
    </row>
    <row r="9" spans="1:22" ht="26.25" x14ac:dyDescent="0.4">
      <c r="A9" s="2" t="s">
        <v>5</v>
      </c>
      <c r="B9" s="2" t="s">
        <v>5</v>
      </c>
      <c r="C9" s="1">
        <v>172</v>
      </c>
      <c r="D9" s="1" t="s">
        <v>4</v>
      </c>
      <c r="E9" s="6" t="s">
        <v>7</v>
      </c>
      <c r="F9" s="13">
        <f t="shared" si="0"/>
        <v>4.7385379762924854E-2</v>
      </c>
      <c r="G9" s="13">
        <f t="shared" si="1"/>
        <v>7.1639647566142217E-2</v>
      </c>
      <c r="H9" s="13">
        <f t="shared" si="2"/>
        <v>1</v>
      </c>
    </row>
    <row r="10" spans="1:22" ht="26.25" x14ac:dyDescent="0.4">
      <c r="E10" s="7" t="s">
        <v>14</v>
      </c>
      <c r="F10" s="15">
        <f>SUM(F2:F9)</f>
        <v>0.66144071575974317</v>
      </c>
      <c r="G10" s="15">
        <f>SUM(G2:G9)</f>
        <v>1</v>
      </c>
      <c r="H10" s="15"/>
    </row>
    <row r="12" spans="1:22" x14ac:dyDescent="0.25">
      <c r="C12" t="s">
        <v>8</v>
      </c>
    </row>
    <row r="14" spans="1:22" ht="52.5" x14ac:dyDescent="0.4">
      <c r="A14" s="11" t="s">
        <v>9</v>
      </c>
      <c r="B14" s="4" t="s">
        <v>10</v>
      </c>
      <c r="F14" s="1" t="s">
        <v>4</v>
      </c>
      <c r="G14" s="2" t="s">
        <v>5</v>
      </c>
      <c r="H14" s="1">
        <v>125</v>
      </c>
      <c r="I14" s="1" t="s">
        <v>4</v>
      </c>
    </row>
    <row r="15" spans="1:22" ht="105" x14ac:dyDescent="0.4">
      <c r="C15" s="4" t="s">
        <v>15</v>
      </c>
      <c r="D15" s="11" t="s">
        <v>16</v>
      </c>
      <c r="F15" s="2" t="s">
        <v>5</v>
      </c>
      <c r="G15" s="2" t="s">
        <v>5</v>
      </c>
      <c r="H15" s="1">
        <v>205</v>
      </c>
      <c r="I15" s="2" t="s">
        <v>5</v>
      </c>
    </row>
    <row r="16" spans="1:22" ht="183.75" x14ac:dyDescent="0.4">
      <c r="A16" s="11" t="s">
        <v>17</v>
      </c>
      <c r="B16" s="4" t="s">
        <v>11</v>
      </c>
      <c r="F16" s="8" t="s">
        <v>5</v>
      </c>
      <c r="G16" s="8" t="s">
        <v>5</v>
      </c>
      <c r="H16" s="9">
        <v>167</v>
      </c>
      <c r="I16" s="8" t="s">
        <v>5</v>
      </c>
    </row>
    <row r="17" spans="1:9" ht="183.75" x14ac:dyDescent="0.4">
      <c r="A17" s="11" t="s">
        <v>18</v>
      </c>
      <c r="B17" s="4" t="s">
        <v>19</v>
      </c>
      <c r="F17" s="2" t="s">
        <v>5</v>
      </c>
      <c r="G17" s="1" t="s">
        <v>4</v>
      </c>
      <c r="H17" s="1">
        <v>210</v>
      </c>
      <c r="I17" s="2" t="s">
        <v>5</v>
      </c>
    </row>
    <row r="18" spans="1:9" ht="26.25" x14ac:dyDescent="0.4">
      <c r="F18" s="8" t="s">
        <v>5</v>
      </c>
      <c r="G18" s="8" t="s">
        <v>5</v>
      </c>
      <c r="H18" s="9">
        <v>167</v>
      </c>
      <c r="I18" s="8" t="s">
        <v>5</v>
      </c>
    </row>
    <row r="19" spans="1:9" ht="26.25" x14ac:dyDescent="0.4">
      <c r="F19" s="8" t="s">
        <v>5</v>
      </c>
      <c r="G19" s="8" t="s">
        <v>5</v>
      </c>
      <c r="H19" s="9">
        <v>167</v>
      </c>
      <c r="I19" s="8" t="s">
        <v>5</v>
      </c>
    </row>
    <row r="20" spans="1:9" ht="26.25" x14ac:dyDescent="0.4">
      <c r="F20" s="2" t="s">
        <v>5</v>
      </c>
      <c r="G20" s="1" t="s">
        <v>4</v>
      </c>
      <c r="H20" s="1">
        <v>210</v>
      </c>
      <c r="I20" s="2" t="s">
        <v>5</v>
      </c>
    </row>
    <row r="21" spans="1:9" ht="26.25" x14ac:dyDescent="0.4">
      <c r="F21" s="8" t="s">
        <v>5</v>
      </c>
      <c r="G21" s="8" t="s">
        <v>5</v>
      </c>
      <c r="H21" s="9">
        <v>167</v>
      </c>
      <c r="I21" s="8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8C8B-9221-433D-9BCF-ADD8CB1E0D9E}">
  <dimension ref="J1"/>
  <sheetViews>
    <sheetView workbookViewId="0"/>
  </sheetViews>
  <sheetFormatPr defaultRowHeight="15" x14ac:dyDescent="0.25"/>
  <cols>
    <col min="9" max="9" width="9.140625" customWidth="1"/>
    <col min="10" max="10" width="3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F071-AC38-493F-85DF-C1553A2B49D7}">
  <dimension ref="A1"/>
  <sheetViews>
    <sheetView tabSelected="1" workbookViewId="0">
      <selection activeCell="Q1" sqref="Q1:Q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Sreekanth V K</dc:creator>
  <cp:lastModifiedBy>Sreekanth V K</cp:lastModifiedBy>
  <dcterms:created xsi:type="dcterms:W3CDTF">2021-03-11T04:47:20Z</dcterms:created>
  <dcterms:modified xsi:type="dcterms:W3CDTF">2021-03-15T09:35:08Z</dcterms:modified>
</cp:coreProperties>
</file>