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 Page" sheetId="1" r:id="rId5"/>
    <sheet state="visible" name="Home Page" sheetId="2" r:id="rId6"/>
    <sheet state="visible" name="Search Page" sheetId="3" r:id="rId7"/>
    <sheet state="visible" name="Movie Page" sheetId="4" r:id="rId8"/>
    <sheet state="visible" name="Subscription Page" sheetId="5" r:id="rId9"/>
    <sheet state="visible" name="ProfilenPage" sheetId="6" r:id="rId10"/>
    <sheet state="visible" name="Logout Page" sheetId="7" r:id="rId11"/>
    <sheet state="visible" name="Bug Report" sheetId="8" r:id="rId12"/>
    <sheet state="visible" name="Defect Distribution" sheetId="9" r:id="rId13"/>
    <sheet state="visible" name="Test Report" sheetId="10" r:id="rId14"/>
  </sheets>
  <definedNames/>
  <calcPr/>
</workbook>
</file>

<file path=xl/sharedStrings.xml><?xml version="1.0" encoding="utf-8"?>
<sst xmlns="http://schemas.openxmlformats.org/spreadsheetml/2006/main" count="983" uniqueCount="669">
  <si>
    <t>HOTSTAR</t>
  </si>
  <si>
    <t>Version:</t>
  </si>
  <si>
    <t>Tested By:Sreelakshmi H</t>
  </si>
  <si>
    <t>Date:</t>
  </si>
  <si>
    <t>Environment Details: Window 11,Chrome</t>
  </si>
  <si>
    <t>Module Name:Registration Page</t>
  </si>
  <si>
    <t>Reported To:</t>
  </si>
  <si>
    <t>Test ID</t>
  </si>
  <si>
    <t>Test Description</t>
  </si>
  <si>
    <t>Test Procedure</t>
  </si>
  <si>
    <t>Test Data</t>
  </si>
  <si>
    <t>Expected Result</t>
  </si>
  <si>
    <t>Acutal Result</t>
  </si>
  <si>
    <t>Status</t>
  </si>
  <si>
    <t>Registration Page</t>
  </si>
  <si>
    <t>HST_RP_01</t>
  </si>
  <si>
    <t>Check whether application launch successfully</t>
  </si>
  <si>
    <t>1.Open hotstar website</t>
  </si>
  <si>
    <t>https://www.hotstar.com</t>
  </si>
  <si>
    <t>Should load the app without any crashing and login page should be displayed</t>
  </si>
  <si>
    <t>Application launched successfully and login page was displayed without any crash</t>
  </si>
  <si>
    <t>Pass</t>
  </si>
  <si>
    <t>HST_RP_02</t>
  </si>
  <si>
    <t>Check whether user can login with valid mobile number</t>
  </si>
  <si>
    <t>1.Open hotstar website
2.Confirm valid mobile number and continue</t>
  </si>
  <si>
    <t>Should be sent the OTP successfully</t>
  </si>
  <si>
    <t>OTP was sent successfully to the registered mobile number</t>
  </si>
  <si>
    <t>HST_RP_03</t>
  </si>
  <si>
    <t>Check whether user can login with invalid mobile number</t>
  </si>
  <si>
    <t>1.Open hotstar website
2.Confirm invalid mobile number and continue</t>
  </si>
  <si>
    <t>Shoduld be display validation message</t>
  </si>
  <si>
    <t>Proper validation message will be displayed</t>
  </si>
  <si>
    <t>HST_RP_04</t>
  </si>
  <si>
    <t>Check whether user can login with valid OTP</t>
  </si>
  <si>
    <t>1.Open hotstar website
2.Confirm valid OTP number</t>
  </si>
  <si>
    <t>User should able to login</t>
  </si>
  <si>
    <t>HST_RP_05</t>
  </si>
  <si>
    <t>Check whether user can login with invalid OTP</t>
  </si>
  <si>
    <t>1.Open hotstar website
2.Confirm invalid OTP number</t>
  </si>
  <si>
    <t>Error message should be displayed</t>
  </si>
  <si>
    <t>HST_RP_06</t>
  </si>
  <si>
    <t>Check whether OTP resend functionality</t>
  </si>
  <si>
    <t>1.Open hotstar website
2.Confirm resent OTP</t>
  </si>
  <si>
    <t>New OTP should be sent successfully</t>
  </si>
  <si>
    <t>HST_RP_07</t>
  </si>
  <si>
    <t>Check whether QR code login option is displayed</t>
  </si>
  <si>
    <t>1.Open hotstar webiste
2.Confirm login page</t>
  </si>
  <si>
    <t>QR code should be scannable</t>
  </si>
  <si>
    <t>HST_RP_08</t>
  </si>
  <si>
    <t>Check whether QR code redirects user to JioHotstar app</t>
  </si>
  <si>
    <t>1.Open hotstar website
2.Scan QR code using mobile camera</t>
  </si>
  <si>
    <t>User should be redirected to JioHotstar mobile application</t>
  </si>
  <si>
    <t>HST_RP_09</t>
  </si>
  <si>
    <t>Check whether login page working under slow network</t>
  </si>
  <si>
    <t>1.Open hotstar website
2.Confim login page works under slow netwok</t>
  </si>
  <si>
    <t>Login page should load properly</t>
  </si>
  <si>
    <t>Login page should not load properly</t>
  </si>
  <si>
    <t>HST_RP_10</t>
  </si>
  <si>
    <t>Check whether login page is refreshing</t>
  </si>
  <si>
    <t>1.Open hotstar website
2.Confirm login page is refreshing</t>
  </si>
  <si>
    <t>Login page should be refreshes successfully</t>
  </si>
  <si>
    <t>Login page should not refreshes successfully</t>
  </si>
  <si>
    <t>Failed</t>
  </si>
  <si>
    <t>HST_RP_11</t>
  </si>
  <si>
    <t>Check whether country code is displaying</t>
  </si>
  <si>
    <t>1.Open hotstar website
2.Check the country code</t>
  </si>
  <si>
    <t>Country code should be vissible</t>
  </si>
  <si>
    <t>Country code is vissible</t>
  </si>
  <si>
    <t>HST_RP_12</t>
  </si>
  <si>
    <t>Check whether mobile number field accept only digits</t>
  </si>
  <si>
    <t>1.Open hotstar website
2.Confirm mobile number field accept only digits</t>
  </si>
  <si>
    <t>Mobile number field should be accept digits only</t>
  </si>
  <si>
    <t>Mobile number field accepts digits only</t>
  </si>
  <si>
    <t>HST_RP_13</t>
  </si>
  <si>
    <t>Check whether mobile number field accept only 10 digits</t>
  </si>
  <si>
    <t>1.Open hotstar website
2.Confirm mobile number field accept 10 digits</t>
  </si>
  <si>
    <t xml:space="preserve">Mobile number field should be accept 10 digits </t>
  </si>
  <si>
    <t>Mobile number field accept 10 digits</t>
  </si>
  <si>
    <t>HST_RP_14</t>
  </si>
  <si>
    <t>Check whether mobile number field with more than 10 digits</t>
  </si>
  <si>
    <t>1.Open hotstar website
2.Check mobile number field with more than 10 digits</t>
  </si>
  <si>
    <t>HST_RP_15</t>
  </si>
  <si>
    <t>Check whether mobile number field with less than 10 digits</t>
  </si>
  <si>
    <t>1.Open hotstar website
2.Check mobile number field with less than 10 digits</t>
  </si>
  <si>
    <t>HST_RP_16</t>
  </si>
  <si>
    <t>Check whether mobile number field accept special characters</t>
  </si>
  <si>
    <t>1.Open hotstar website
2.Check mobile number field accept special characters</t>
  </si>
  <si>
    <t>HST_RP_17</t>
  </si>
  <si>
    <t>Check whether mobile number field accept space</t>
  </si>
  <si>
    <t>1.Open hotstar website
2.Check mobile number field accept space</t>
  </si>
  <si>
    <t>HST_RP_18</t>
  </si>
  <si>
    <t>Check whether QR code visibility</t>
  </si>
  <si>
    <t>1.Open hotstar website
2.confirm QR code visibility</t>
  </si>
  <si>
    <t>QR code should be displayed clearly</t>
  </si>
  <si>
    <t>QR code should be visible</t>
  </si>
  <si>
    <t xml:space="preserve"> Version:</t>
  </si>
  <si>
    <t>Tested By:</t>
  </si>
  <si>
    <t>Environmrnt Details:</t>
  </si>
  <si>
    <t>Module Name:Home Page</t>
  </si>
  <si>
    <t xml:space="preserve"> Test Description</t>
  </si>
  <si>
    <t>Actual Result</t>
  </si>
  <si>
    <t>Home Page</t>
  </si>
  <si>
    <t>HST_HP_01</t>
  </si>
  <si>
    <t>Check whether home page load successfully</t>
  </si>
  <si>
    <t>1.Open hotstar website
2.Home page load successfully</t>
  </si>
  <si>
    <t>Home page should be load successfully</t>
  </si>
  <si>
    <t>HST_HP_02</t>
  </si>
  <si>
    <t>Check whether promotional ads are displayed</t>
  </si>
  <si>
    <t>1.Open hotstar website
2.Check for promotional ads</t>
  </si>
  <si>
    <t>Promotional ads should be displayed</t>
  </si>
  <si>
    <t>HST_HP_03</t>
  </si>
  <si>
    <t>Check whether category sections are displayed</t>
  </si>
  <si>
    <t>1.Open hotstar website
2.Confrim category sections</t>
  </si>
  <si>
    <t>category sections should be displayed</t>
  </si>
  <si>
    <t>As expected as result</t>
  </si>
  <si>
    <t>HST_HP_04</t>
  </si>
  <si>
    <t>Check whether for featured content sections</t>
  </si>
  <si>
    <t>1.Open hotstar website
2.Confirm featured content sections</t>
  </si>
  <si>
    <t>Featured content sections should be displayed in the home page</t>
  </si>
  <si>
    <t>Featured content sections should be display</t>
  </si>
  <si>
    <t>HST_HP_05</t>
  </si>
  <si>
    <t>Check whether homepage scrolling functionality</t>
  </si>
  <si>
    <t>1.Open hotstar website
2.Check for scrolling functionality</t>
  </si>
  <si>
    <t>Home page should be scrollable</t>
  </si>
  <si>
    <t>HST_HP_06</t>
  </si>
  <si>
    <t>Check whether movie thumbnails are displayed</t>
  </si>
  <si>
    <t>1.Open hotstar website
2.Check thumbnail is showing properly</t>
  </si>
  <si>
    <t>Thumnails should be showing properly</t>
  </si>
  <si>
    <t>Thumnails should be showing</t>
  </si>
  <si>
    <t>HST_HP_07</t>
  </si>
  <si>
    <t>Check whether logo is visible in the home page</t>
  </si>
  <si>
    <t>1.Open hotstar website
2.Confirm logo is visible</t>
  </si>
  <si>
    <t>Logo should be visible on the top of the home page</t>
  </si>
  <si>
    <t>Logo should be visible</t>
  </si>
  <si>
    <t>HST_HP_08</t>
  </si>
  <si>
    <t>Check whether navigation menu option is visible</t>
  </si>
  <si>
    <t>1.Open hotstar website
2.Check for navigation menu option</t>
  </si>
  <si>
    <t>Navigation menu should be visible on the left side of the home page</t>
  </si>
  <si>
    <t>Navigation menu is visible</t>
  </si>
  <si>
    <t>HST_HP_09</t>
  </si>
  <si>
    <t>Check whether homepage content loads completely</t>
  </si>
  <si>
    <t>1.Open hotstar website
2.Confirm homepage content loads completely</t>
  </si>
  <si>
    <t>Homepage content should be loads completely</t>
  </si>
  <si>
    <t>HST_HP_10</t>
  </si>
  <si>
    <t>Check whether homepage responsiveness after refresh</t>
  </si>
  <si>
    <t>1.Open hotstar website
2.Confirm responsiveness after refresh</t>
  </si>
  <si>
    <t>Homepage should be refresh</t>
  </si>
  <si>
    <t>Homepage should not be refresh</t>
  </si>
  <si>
    <t>HST_HP_11</t>
  </si>
  <si>
    <t>Check whether content title is visible on the homepage</t>
  </si>
  <si>
    <t>1.Open hotstar website
2.Check for content title visibility</t>
  </si>
  <si>
    <t>Content title should be visible in the homepage</t>
  </si>
  <si>
    <t>Content title should be visible on the homepage</t>
  </si>
  <si>
    <t>HST_HP_12</t>
  </si>
  <si>
    <t>Check whether that redirection on clicking content thumbnail</t>
  </si>
  <si>
    <t>1.Open hotstar website
2.Confirm redirection on clicking content thumbnail</t>
  </si>
  <si>
    <t>Redirection should be possible when click on the content thumbnails</t>
  </si>
  <si>
    <t>Redirection is be possible when click on the content thumbnails</t>
  </si>
  <si>
    <t>HST_HP_13</t>
  </si>
  <si>
    <t>Check whether homepage does not crash during continuous scrolling</t>
  </si>
  <si>
    <t>1.Open hotstar website
2.Confirm homepage does not crash during continuous scrolling</t>
  </si>
  <si>
    <t>Homepage should not crash during continuous scrolling</t>
  </si>
  <si>
    <t>HST_HP_14</t>
  </si>
  <si>
    <t>Check whether recommended content section is visible on the homepage</t>
  </si>
  <si>
    <t>1.Open hotstar website
2.Check recommended content section</t>
  </si>
  <si>
    <t>Recommended content section should be visible on the homepage</t>
  </si>
  <si>
    <t>Recommended content section should visible</t>
  </si>
  <si>
    <t>HST_HP_15</t>
  </si>
  <si>
    <t>Check whether trending content section is visible on the homepage</t>
  </si>
  <si>
    <t>1.Open hotstar website
2.confirm trending content section</t>
  </si>
  <si>
    <t>Trending content section should be visible on the homepage</t>
  </si>
  <si>
    <t>Trending content section should visible</t>
  </si>
  <si>
    <t>HST_HP_16</t>
  </si>
  <si>
    <t>Check whether homepage content updates after refresh</t>
  </si>
  <si>
    <t>1.Open hotstar website
2.Confirm homepage content updates after refresh</t>
  </si>
  <si>
    <t>Homepage content should be updates after refresh</t>
  </si>
  <si>
    <t>Homepage content should not be updated after refresh</t>
  </si>
  <si>
    <t>HST_HP_17</t>
  </si>
  <si>
    <t>Check whether homepage performance stays consistent after every refresh</t>
  </si>
  <si>
    <t>1.Open hotstar website
2.Confirm homepage performance during multiple refreshes</t>
  </si>
  <si>
    <t>Homepage performance should be consistent after every refresh</t>
  </si>
  <si>
    <t>Homepage performance should not consistent after every refresh</t>
  </si>
  <si>
    <t>Environment Details:</t>
  </si>
  <si>
    <t>Module Name:Search Page</t>
  </si>
  <si>
    <t>SEARCH PAGE</t>
  </si>
  <si>
    <t>HST_SP_01</t>
  </si>
  <si>
    <t>Check whether for available movies</t>
  </si>
  <si>
    <t>1.Open hotstar website
2.Check for movie name in the serach bar</t>
  </si>
  <si>
    <t>System should display matching movies</t>
  </si>
  <si>
    <t>Matching movies will display</t>
  </si>
  <si>
    <t>HST_SP_02</t>
  </si>
  <si>
    <t>Check whether search is happening with partial keyword</t>
  </si>
  <si>
    <t>1.Open hotstar website
2.Confirm partial movie name</t>
  </si>
  <si>
    <t>Partial keyword should be displayed in the search bar</t>
  </si>
  <si>
    <t>Partial keyword should be display</t>
  </si>
  <si>
    <t>HST_SP_03</t>
  </si>
  <si>
    <t>Check whether for unavailable content</t>
  </si>
  <si>
    <t>1.Open hotstar website
2.Confirm unavailable content</t>
  </si>
  <si>
    <t>Unavailable content should not be displayed</t>
  </si>
  <si>
    <t>HST_SP_04</t>
  </si>
  <si>
    <t>Check whether search field accept special characters</t>
  </si>
  <si>
    <t>1.Open hotstar website
2.Check special characters accept in the serach field</t>
  </si>
  <si>
    <t>Special characters should be accepted in the serach field</t>
  </si>
  <si>
    <t>HST_SP_05</t>
  </si>
  <si>
    <t>Check whether search field using full movie name</t>
  </si>
  <si>
    <t>1.Open hotstar website
2.Confirm full movie name</t>
  </si>
  <si>
    <t>Exact movie should be displayed</t>
  </si>
  <si>
    <t>HST_SP_06</t>
  </si>
  <si>
    <t>Check whether search field using TV show name</t>
  </si>
  <si>
    <t>1.Open hotstar website
2.Confirm TV show name</t>
  </si>
  <si>
    <t>Exact TV show should be displayed</t>
  </si>
  <si>
    <t>Exact TV show should be display</t>
  </si>
  <si>
    <t>HST_SP_07</t>
  </si>
  <si>
    <t>Check whether search field using numeric values</t>
  </si>
  <si>
    <t>1.Open hotstar website
2.Confirm the search field accept numeric values</t>
  </si>
  <si>
    <t>Numeric values should not be accepted in the search field</t>
  </si>
  <si>
    <t xml:space="preserve">Numeric values not accepted </t>
  </si>
  <si>
    <t>HST_SP_08</t>
  </si>
  <si>
    <t>Check whether search is happening with leading and trailing spaces</t>
  </si>
  <si>
    <t>1.Open hotstar website
2.confirm leading and trailing spaces</t>
  </si>
  <si>
    <t>Result should be work correctly</t>
  </si>
  <si>
    <t>HST_SP_09</t>
  </si>
  <si>
    <t>Check whether search is happening with spaces in the middle of the search keywords</t>
  </si>
  <si>
    <t>1.Open hotstar website
2.Confirm spaces in the middle of the search keywords</t>
  </si>
  <si>
    <t>Result should not work</t>
  </si>
  <si>
    <t>Result is working</t>
  </si>
  <si>
    <t>HST_SP_10</t>
  </si>
  <si>
    <t>Check whether search field using mixed case letters</t>
  </si>
  <si>
    <t>1.Open Hotstar website
2.Confirm the serach field using mixed case letters</t>
  </si>
  <si>
    <t xml:space="preserve">Mixed case letters should be accepted </t>
  </si>
  <si>
    <t>HST_SP_11</t>
  </si>
  <si>
    <t>Check whether search field using lower case letters</t>
  </si>
  <si>
    <t>1.Open hotstar website
2.Confirm using lower case letters</t>
  </si>
  <si>
    <t xml:space="preserve">Lower cases should be accepted </t>
  </si>
  <si>
    <t>Accept lower case letters</t>
  </si>
  <si>
    <t>HST_SP_12</t>
  </si>
  <si>
    <t>Check whether search field using upper case letters</t>
  </si>
  <si>
    <t>1.Open hotstar website
2.Confirm using upper case letters</t>
  </si>
  <si>
    <t xml:space="preserve">Upper cases should be accepted </t>
  </si>
  <si>
    <t>Accept upper case letters</t>
  </si>
  <si>
    <t>HST_SP_13</t>
  </si>
  <si>
    <t xml:space="preserve">Check search suggession is coming </t>
  </si>
  <si>
    <t>1.Open hotstar website
2.Check for search suggession</t>
  </si>
  <si>
    <t>Search suggession should be accepted</t>
  </si>
  <si>
    <t>HST_SP_14</t>
  </si>
  <si>
    <t>Check whether search history is displayed</t>
  </si>
  <si>
    <t>1.Open hotstar website
2.Confirm for search history</t>
  </si>
  <si>
    <t>Search history should be displayed</t>
  </si>
  <si>
    <t>Search history should not be displayed</t>
  </si>
  <si>
    <t>Module Name:Movie/TV Shows/Sports Page</t>
  </si>
  <si>
    <t xml:space="preserve">MOVIES/TV SHOWS/SPORTS PAGE </t>
  </si>
  <si>
    <t>HST_MTSP_01</t>
  </si>
  <si>
    <t>Check whether movie section is accessible</t>
  </si>
  <si>
    <t>1.Open hotstar website
2.Confirm the accessibility of the movie section</t>
  </si>
  <si>
    <t>Movie section should be accessible</t>
  </si>
  <si>
    <t>Movie section is accessible</t>
  </si>
  <si>
    <t>HST_MTSP_02</t>
  </si>
  <si>
    <t>1.Open hotstar website
2.Check movie thumbnails</t>
  </si>
  <si>
    <t>Movie thumbnalis should be displayed on the screen</t>
  </si>
  <si>
    <t>Movie tumbnalis is displayed</t>
  </si>
  <si>
    <t>HST_MTSP_03</t>
  </si>
  <si>
    <t>Check whether movie title is visible</t>
  </si>
  <si>
    <t>1.Open hotstar website
2.Confirm movie titles</t>
  </si>
  <si>
    <t>Movie title should be visible on the screen</t>
  </si>
  <si>
    <t>Movie titel is visible on the screen</t>
  </si>
  <si>
    <t>HST_MTSP_04</t>
  </si>
  <si>
    <t>Check whether movie details is visible under the title</t>
  </si>
  <si>
    <t>1.Open hotstar website
2.Check movie details are visible</t>
  </si>
  <si>
    <t>Movie details should be visible under the title</t>
  </si>
  <si>
    <t>Movie details is visible under the title</t>
  </si>
  <si>
    <t>HST_MTSP_05</t>
  </si>
  <si>
    <t>Check whether movie is working</t>
  </si>
  <si>
    <t>1.Open hotstar website
2.Check movie is working</t>
  </si>
  <si>
    <t>Movie should be works when we played</t>
  </si>
  <si>
    <t>Movie should be works</t>
  </si>
  <si>
    <t>HST_MTSP_06</t>
  </si>
  <si>
    <t>Check whether movie can be pause and resume while playing</t>
  </si>
  <si>
    <t>1.Open hotstar website
2.Confirm movie can pause and resume</t>
  </si>
  <si>
    <t>Movie should be pause and resume while playing</t>
  </si>
  <si>
    <t>Movie can be pause and resume while playing</t>
  </si>
  <si>
    <t>HST_MTSP_07</t>
  </si>
  <si>
    <t>Check whether movie can be forward and backward while playing</t>
  </si>
  <si>
    <t>1.Open hotstar website
2.Confirm movie can forward and backward</t>
  </si>
  <si>
    <t>Movie should be forward and backward while playing</t>
  </si>
  <si>
    <t>Movie can be forward and backward while playing</t>
  </si>
  <si>
    <t>HST_MTSP_08</t>
  </si>
  <si>
    <t>Check whether a particular movie can be added to the wishlist</t>
  </si>
  <si>
    <t>1.Open hotstar website
2.Check movie can be added to the wishlist</t>
  </si>
  <si>
    <t>Particular movie should be added to the wishlist</t>
  </si>
  <si>
    <t>Particular movie can be added to the wishlist</t>
  </si>
  <si>
    <t>HST_MTSP_09</t>
  </si>
  <si>
    <t>Check whether change language options are available for users</t>
  </si>
  <si>
    <t>1.Open hotstar website
2.Confirm language option are available</t>
  </si>
  <si>
    <t>Language should be change while we watching a movie</t>
  </si>
  <si>
    <t>Language can be change</t>
  </si>
  <si>
    <t>HST_MTSP_10</t>
  </si>
  <si>
    <t>Check wthether subtitle is visible while playing a movie</t>
  </si>
  <si>
    <t>1.Open hotstar website
2.Check subtitle is visible</t>
  </si>
  <si>
    <t>Subtitle should be visible while playing a movie</t>
  </si>
  <si>
    <t>subtitle is visible</t>
  </si>
  <si>
    <t>HST_MTSP_11</t>
  </si>
  <si>
    <t>Check whether movie can be played in different language</t>
  </si>
  <si>
    <t>1.Open hotstar website
2.Confirm movie can play in different language</t>
  </si>
  <si>
    <t>Movie should be played in different language</t>
  </si>
  <si>
    <t>Movie can be played in different language</t>
  </si>
  <si>
    <t>HST_MTSP_12</t>
  </si>
  <si>
    <t>Check whether movie quality can be change</t>
  </si>
  <si>
    <t>1.Open hotstar website
2.Check movie quality</t>
  </si>
  <si>
    <t>Movie quality should be change</t>
  </si>
  <si>
    <t>Movie quality can be change</t>
  </si>
  <si>
    <t>HST_MTSP_13</t>
  </si>
  <si>
    <t>Check whether application is stable during movie playback</t>
  </si>
  <si>
    <t>1.Open hotstar website
2.Confirm application is stable during movie playback</t>
  </si>
  <si>
    <t>Application should be stable during movie playback</t>
  </si>
  <si>
    <t>Application is stable during movie playback</t>
  </si>
  <si>
    <t>HST_MTSP_14</t>
  </si>
  <si>
    <t>Check whether related movies are recommented</t>
  </si>
  <si>
    <t>1.Open hotstar website
2.Check related movies are recommented</t>
  </si>
  <si>
    <t>Related movies are recommented</t>
  </si>
  <si>
    <t>HST_MTSP_15</t>
  </si>
  <si>
    <t>Check whether full screen functionality</t>
  </si>
  <si>
    <t>1.Open hotstar website
2.Check full screen functionality</t>
  </si>
  <si>
    <t>Full screen functionality should be visible</t>
  </si>
  <si>
    <t>Full screen functionality is visible</t>
  </si>
  <si>
    <t>HST_MTSP_16</t>
  </si>
  <si>
    <t>Check whether exit screen functionality</t>
  </si>
  <si>
    <t>1.Open hotstar website
2.Check exit screen functionality</t>
  </si>
  <si>
    <t>Exit screen functionality should be visible while playing the movie</t>
  </si>
  <si>
    <t>Exit screen functionality is visible</t>
  </si>
  <si>
    <t>HST_MTSP_17</t>
  </si>
  <si>
    <t>Check whether TV show section is accessible</t>
  </si>
  <si>
    <t>1.Open hotstar website
2.Confirm TV show section is accessible</t>
  </si>
  <si>
    <t>TV show section should be accessible</t>
  </si>
  <si>
    <t>TV show section is accessible</t>
  </si>
  <si>
    <t>HST_MTSP_18</t>
  </si>
  <si>
    <t>Check whether TV show thumbnails are displayed</t>
  </si>
  <si>
    <t>1.Open hotstar website
2.Check TV show thumbnails are displayed</t>
  </si>
  <si>
    <t>TV show thumbnalis should be displayed on the screen</t>
  </si>
  <si>
    <t>TV show thumbnalis are displayed</t>
  </si>
  <si>
    <t>HST_MTSP_19</t>
  </si>
  <si>
    <t>Check whether TV show details is visible under the title</t>
  </si>
  <si>
    <t xml:space="preserve">1.Open hotstar website
2.Confirm TV show details is visible </t>
  </si>
  <si>
    <t>TV show details should be visible under the title</t>
  </si>
  <si>
    <t>TV show details are visible under the title</t>
  </si>
  <si>
    <t>HST_MTSP_20</t>
  </si>
  <si>
    <t>Check whether eposide list are visible</t>
  </si>
  <si>
    <t>1.Open hotstar website
2.Check eposide list are visible</t>
  </si>
  <si>
    <t>Eposide list should be visible while watching the show</t>
  </si>
  <si>
    <t>Eposides are visible</t>
  </si>
  <si>
    <t>HST_MTSP_21</t>
  </si>
  <si>
    <t>Check whether season list are visible</t>
  </si>
  <si>
    <t>1.Open hotstar website
2.Check season list are visible</t>
  </si>
  <si>
    <t>Season list should be visible while watching the show</t>
  </si>
  <si>
    <t>Season list are visible</t>
  </si>
  <si>
    <t>HST_MTSP_22</t>
  </si>
  <si>
    <t>Check whether the eposide is working</t>
  </si>
  <si>
    <t>1.Open hotstar website
2.Check the eposide is working</t>
  </si>
  <si>
    <t>Eposide should be work while watching a show</t>
  </si>
  <si>
    <t>Eposides is working</t>
  </si>
  <si>
    <t>HST_MTSP_23</t>
  </si>
  <si>
    <t>Check whether the eposide can be pause and resume while playing</t>
  </si>
  <si>
    <t>1.Open hotstar website
2.Confirm the eposide can be pause and resume while playing</t>
  </si>
  <si>
    <t>Eposide should be pause and resume while playing</t>
  </si>
  <si>
    <t>Eposide is pause and resume while playing</t>
  </si>
  <si>
    <t>HST_MTSP_24</t>
  </si>
  <si>
    <t>Check whether the eposide can forward and backward while playing</t>
  </si>
  <si>
    <t>1.Open hotstar website
2.Confirm the eposide can forward and backward while playing</t>
  </si>
  <si>
    <t>Eposide should be forward and backward while playing</t>
  </si>
  <si>
    <t>Eposide can forward and backward while playing</t>
  </si>
  <si>
    <t>HST_MTSP_25</t>
  </si>
  <si>
    <t>Check whether a particular TV show can be added to the wishlist</t>
  </si>
  <si>
    <t>1.Open hotstar website
2.Check particular TV show can be added to the wishlist</t>
  </si>
  <si>
    <t>Particular TV show should be added to the wishlist</t>
  </si>
  <si>
    <t>Particular TV show can be added to the wishlist</t>
  </si>
  <si>
    <t>HST_MTSP_26</t>
  </si>
  <si>
    <t>1.Open hotstar website
2.Confirm change language options are available for users</t>
  </si>
  <si>
    <t>TV show should be played in different language</t>
  </si>
  <si>
    <t>TV show can be played in different language</t>
  </si>
  <si>
    <t>HST_MTSP_27</t>
  </si>
  <si>
    <t>Check whether the next eposide option is visible at the end of the show</t>
  </si>
  <si>
    <t>1.Open hotstar website
2.Confirm next eposide option is visible at the end of the show</t>
  </si>
  <si>
    <t>Next eposide option should be visible at the end of the show</t>
  </si>
  <si>
    <t>Next eposide option is visible at the end of the show</t>
  </si>
  <si>
    <t>HST_MTSP_28</t>
  </si>
  <si>
    <t>1.Open hotstar website
2.Confirm subtitle is visible while playing a movie</t>
  </si>
  <si>
    <t>Subtitle should be  visible while playing a movie</t>
  </si>
  <si>
    <t>Subtitle is visible while playing a movie</t>
  </si>
  <si>
    <t>HST_MTSP_29</t>
  </si>
  <si>
    <t>Check whether eposide can be played in different language</t>
  </si>
  <si>
    <t>1.Open hotstar website
2.Confirm eposide can be played in different language</t>
  </si>
  <si>
    <t>Eposide shouldn be played in different language</t>
  </si>
  <si>
    <t>Eposide can be played in different language</t>
  </si>
  <si>
    <t>HST_MTSP_30</t>
  </si>
  <si>
    <t>Check whether eposide quality can be change</t>
  </si>
  <si>
    <t>1.Open hotstar website
2.Check eposide quality can be change</t>
  </si>
  <si>
    <t>Eposide quality should be change</t>
  </si>
  <si>
    <t>Eposide quality can be change</t>
  </si>
  <si>
    <t>HST_MTSP_31</t>
  </si>
  <si>
    <t>1.Open hotstar website
2.Check application is stable during movie playback</t>
  </si>
  <si>
    <t>HST_MTSP_32</t>
  </si>
  <si>
    <t>HST_MTSP_33</t>
  </si>
  <si>
    <t>HST_MTSP_34</t>
  </si>
  <si>
    <t>Check whether sports section is accessible</t>
  </si>
  <si>
    <t>1.Open hotstar website
2.Confirm sports section is accessible</t>
  </si>
  <si>
    <t>Sports section should be accessble</t>
  </si>
  <si>
    <t>Sports section can be access</t>
  </si>
  <si>
    <t>HST_MTSP_35</t>
  </si>
  <si>
    <t>Check whether live matches are dispayed</t>
  </si>
  <si>
    <t>1.Open hotstar website
2.Check live matches are dispayed</t>
  </si>
  <si>
    <t>Live matches should be displayed</t>
  </si>
  <si>
    <t>Live matches is dispalyed</t>
  </si>
  <si>
    <t>HST_MTSP_36</t>
  </si>
  <si>
    <t>Check whether upcoming matches are displayed</t>
  </si>
  <si>
    <t>1.Open hotstar website
2.Confirm upcoming matches are displayed</t>
  </si>
  <si>
    <t>Upcoming matches should be displayed</t>
  </si>
  <si>
    <t>Upcoming matches are visible</t>
  </si>
  <si>
    <t>HST_MTSP_37</t>
  </si>
  <si>
    <t>Check whether highlights are visible</t>
  </si>
  <si>
    <t>1.Open hotstar website
2.Check highlights are visible</t>
  </si>
  <si>
    <t>Highlights should be visible in the screen</t>
  </si>
  <si>
    <t>Highligts are visible</t>
  </si>
  <si>
    <t>HST_MTSP_38</t>
  </si>
  <si>
    <t>Check whether live matches are working</t>
  </si>
  <si>
    <t>1.Open hotstar website
2.Confirm  live matches are working</t>
  </si>
  <si>
    <t>Live matches should be  working</t>
  </si>
  <si>
    <t>Live matches are working</t>
  </si>
  <si>
    <t>HST_MTSP_39</t>
  </si>
  <si>
    <t>Check whether match score visibility</t>
  </si>
  <si>
    <t>1.Open hotstar website
2.Check match score visibility</t>
  </si>
  <si>
    <t>Match score should be visible</t>
  </si>
  <si>
    <t>Match score is visible</t>
  </si>
  <si>
    <t>HST_MTSP_40</t>
  </si>
  <si>
    <t>Check whether commentary visibility</t>
  </si>
  <si>
    <t>1.Open hotstar website
2.Check commentary visibility</t>
  </si>
  <si>
    <t>Commentary should be visible</t>
  </si>
  <si>
    <t>Commentary is visible</t>
  </si>
  <si>
    <t>HST_MTSP_41</t>
  </si>
  <si>
    <t>Check whether full-screen mode during live stream</t>
  </si>
  <si>
    <t>1.Open hotstar website
2.Confirm full-screen mode during live stream</t>
  </si>
  <si>
    <t>Full-screen mode should be displayed during live stream</t>
  </si>
  <si>
    <t>Full-screen mode during live stream</t>
  </si>
  <si>
    <t>HST_MTSP_42</t>
  </si>
  <si>
    <t>Check whether exit fullscreen mode during live stream</t>
  </si>
  <si>
    <t>1.Open hotstar website
2.Check exit fullscreen mode during live stream</t>
  </si>
  <si>
    <t>Exit fullscreen mode should be displayed during live stream</t>
  </si>
  <si>
    <t>Exit fullscreen mode during live stream</t>
  </si>
  <si>
    <t>HST_MTSP_43</t>
  </si>
  <si>
    <t>Check whether video quality can be change during live stream</t>
  </si>
  <si>
    <t>1.Open hotstar website
2.Confirm video quality can be change during live stream</t>
  </si>
  <si>
    <t>Video quality should be change during live stream</t>
  </si>
  <si>
    <t>Video quality is changed during live stream</t>
  </si>
  <si>
    <t>HST_MTSP_44</t>
  </si>
  <si>
    <t>Check whether scores are updated during live match</t>
  </si>
  <si>
    <t>1.Open hotstar website
2.Check scores are updated during live match</t>
  </si>
  <si>
    <t>Scores should be updated during live match</t>
  </si>
  <si>
    <t>Scores are updated during live match</t>
  </si>
  <si>
    <t>HST_MTSP_45</t>
  </si>
  <si>
    <t>Check whether highlights are playable</t>
  </si>
  <si>
    <t>1.Open hotstar website
2.Confirm highlights are playable</t>
  </si>
  <si>
    <t>Highlights should be played in the screen</t>
  </si>
  <si>
    <t>Highligts are played</t>
  </si>
  <si>
    <t>Module Name:Playback/Subscription/Wishlist Page</t>
  </si>
  <si>
    <t xml:space="preserve">PLAYBACK/SUBSCRIPTION/WISHLIST PAGE </t>
  </si>
  <si>
    <t>HST_PSWP_01</t>
  </si>
  <si>
    <t>Check whether video is playing</t>
  </si>
  <si>
    <t>1.Open hotstar website
2.Check video is playing</t>
  </si>
  <si>
    <t xml:space="preserve">Video should be palyed </t>
  </si>
  <si>
    <t>HST_PSWP_02</t>
  </si>
  <si>
    <t>Check whether video is paused</t>
  </si>
  <si>
    <t>1.Open hotstar website
2.Confirm video is paused</t>
  </si>
  <si>
    <t>Video should be paused</t>
  </si>
  <si>
    <t>HST_PSWP_03</t>
  </si>
  <si>
    <t>Check whether video is resumed</t>
  </si>
  <si>
    <t>1.Open hotstar website
2.Confirm video is resumed</t>
  </si>
  <si>
    <t>Video should be resume</t>
  </si>
  <si>
    <t>HST_PSWP_04</t>
  </si>
  <si>
    <t>Check whether video is going forward and backward</t>
  </si>
  <si>
    <t>1.Open hotstar website
2.Check  video is going forward and backward</t>
  </si>
  <si>
    <t>Video should be going forward and backward</t>
  </si>
  <si>
    <t>HST_PSWP_05</t>
  </si>
  <si>
    <t>Check whether subscription plan details are displayed</t>
  </si>
  <si>
    <t>1.Open hotstar website
2.Confirm subscription plan details are displayed</t>
  </si>
  <si>
    <t>Subscription plan should be display</t>
  </si>
  <si>
    <t>HST_PSWP_06</t>
  </si>
  <si>
    <t>Check whether the subscription end year should be visible</t>
  </si>
  <si>
    <t>1.Open hotstar website
2.Confirm subscription end year</t>
  </si>
  <si>
    <t>Subscription end year should be displayed</t>
  </si>
  <si>
    <t>HST_PSWP_07</t>
  </si>
  <si>
    <t>Check whether subscription plan can be selected</t>
  </si>
  <si>
    <t>1.Open hotstar website
2.Confirm subscription plans can be selected</t>
  </si>
  <si>
    <t>Subscription plans should be selected</t>
  </si>
  <si>
    <t>HST_PSWP_08</t>
  </si>
  <si>
    <t>Check whether wishlist section is displayed</t>
  </si>
  <si>
    <t>1.Open hotstar website
2.Confirm wishlist section is displayed</t>
  </si>
  <si>
    <t>Wishlist section should be displayed</t>
  </si>
  <si>
    <t>HST_PSWP_09</t>
  </si>
  <si>
    <t>Check whether contents can be removed from the wishlist</t>
  </si>
  <si>
    <t>1.Open hotstar website
2.Check contents can be remove from wishlist</t>
  </si>
  <si>
    <t>Contents should be removed from the wishlist</t>
  </si>
  <si>
    <t>Contents should not removed from the wishlist</t>
  </si>
  <si>
    <t>HST_PSWP_10</t>
  </si>
  <si>
    <t>Check whether contents can be added to the wishlist</t>
  </si>
  <si>
    <t>1.Open hotstar website
2.Confirm contents can be added to the wishlist</t>
  </si>
  <si>
    <t>contents should  be added to the wishlist</t>
  </si>
  <si>
    <t>contents should be added to the wishlist</t>
  </si>
  <si>
    <t>HST_PSWP_11</t>
  </si>
  <si>
    <t>Check whether content list are visible in the wishlist</t>
  </si>
  <si>
    <t>1.Open hotstar website
2.Confirm content list are visible</t>
  </si>
  <si>
    <t>Content list should be visible in the wishlist</t>
  </si>
  <si>
    <t>Content list cannot visible in the wishlist</t>
  </si>
  <si>
    <t>HST_PSWP_12</t>
  </si>
  <si>
    <t>Check whether payment details can be seen in the subscription page</t>
  </si>
  <si>
    <t>1.Open hotstar website
2.Confirm payment details</t>
  </si>
  <si>
    <t>Payment details should be seen in the subscription page</t>
  </si>
  <si>
    <t>Payment details should not see</t>
  </si>
  <si>
    <t>Module Name:Profile Page</t>
  </si>
  <si>
    <t>PROFIL PAGE</t>
  </si>
  <si>
    <t>HST_PRP_01</t>
  </si>
  <si>
    <t>Check whether profile can be created</t>
  </si>
  <si>
    <t>1.Open hotstar website
2.Confirm profile can cerated</t>
  </si>
  <si>
    <t>Profile should be created</t>
  </si>
  <si>
    <t>Profile is created successfully</t>
  </si>
  <si>
    <t>HST_PRP_02</t>
  </si>
  <si>
    <t>Check whether profile can be edit and save</t>
  </si>
  <si>
    <t>1.Open hotstar website
2.Check profile can edit</t>
  </si>
  <si>
    <t>Profile should be edit and save</t>
  </si>
  <si>
    <t>Profile is edit and save successfully</t>
  </si>
  <si>
    <t>HST_PRP_03</t>
  </si>
  <si>
    <t>Check whether profile can delete</t>
  </si>
  <si>
    <t>1.Open hotstar website
2.Confirm profile can delete</t>
  </si>
  <si>
    <t>Profile should be removed</t>
  </si>
  <si>
    <t>Profile is removed successfully</t>
  </si>
  <si>
    <t>HST_PRP_04</t>
  </si>
  <si>
    <t>Check whether profile icon can be update and save in the profile page</t>
  </si>
  <si>
    <t>1.Open hotstar website
2.Check profile icon is updated</t>
  </si>
  <si>
    <t>Profile icone should be updated</t>
  </si>
  <si>
    <t>Profile icone is updated</t>
  </si>
  <si>
    <t>HST_PRP_05</t>
  </si>
  <si>
    <t>Check whether profile name can be update and save in the profile page</t>
  </si>
  <si>
    <t>1.Open hotstar website
2.Confirm profile name is updated</t>
  </si>
  <si>
    <t>Profile name should be updated</t>
  </si>
  <si>
    <t>Profile name is uddated</t>
  </si>
  <si>
    <t>HST_PRP_06</t>
  </si>
  <si>
    <t xml:space="preserve">Check whether max character limit is available for the user name </t>
  </si>
  <si>
    <t>1.Open hotstar website
2.Check maximum character limit</t>
  </si>
  <si>
    <t>Maximum character limit should be available for the user name</t>
  </si>
  <si>
    <t>Maximum character limit is not possible</t>
  </si>
  <si>
    <t>HST_PRP_07</t>
  </si>
  <si>
    <t>Check whether special characters are available for the user name</t>
  </si>
  <si>
    <t>1.Open hotstar website
2.Confirm special caharacters are used</t>
  </si>
  <si>
    <t>Special characters should be used in the user name field</t>
  </si>
  <si>
    <t>Special characters cannot be used in the profile field</t>
  </si>
  <si>
    <t>HST_PRP_08</t>
  </si>
  <si>
    <t>Check whether profile name can be created using numbers</t>
  </si>
  <si>
    <t>1.Open hotstar website
2.Confirm profile name can be created using numbers</t>
  </si>
  <si>
    <t>Profile name should be created using numbers</t>
  </si>
  <si>
    <t>HST_PRP_09</t>
  </si>
  <si>
    <t>Chech whether profile switching functionality is working</t>
  </si>
  <si>
    <t>1.Open hotstar website
2.Confirm profile switching functionality</t>
  </si>
  <si>
    <t>Profile switching functionality should be working in the profile page</t>
  </si>
  <si>
    <t>Profile can be switching</t>
  </si>
  <si>
    <t>HST_PRP_10</t>
  </si>
  <si>
    <t>Check whether kids existing profile field can be edit and save</t>
  </si>
  <si>
    <t>1.Open hotstar website
2.Confirm kids profile can edit and save</t>
  </si>
  <si>
    <t>Kids profile should be edit and save</t>
  </si>
  <si>
    <t>Kids Profile is edit and save successfully</t>
  </si>
  <si>
    <t>HST_PRP_11</t>
  </si>
  <si>
    <t>1.Open hotstar website
2.Check kids profile icon can update</t>
  </si>
  <si>
    <t>HST_PRP_12</t>
  </si>
  <si>
    <t xml:space="preserve">Check whether </t>
  </si>
  <si>
    <t xml:space="preserve">1.Open hotstar website
2.Confirm </t>
  </si>
  <si>
    <t>HST_PRP_13</t>
  </si>
  <si>
    <t>1.Open hotstar website
2.Confirm maximum character limit</t>
  </si>
  <si>
    <t>HST_PRP_14</t>
  </si>
  <si>
    <t>1.Open hotstar website
2.Confirm special characters</t>
  </si>
  <si>
    <t>HST_PRP_15</t>
  </si>
  <si>
    <t>1.Open hotstar website
2.Check kids profile name can be created using numbers</t>
  </si>
  <si>
    <t>HST_PRP_16</t>
  </si>
  <si>
    <t>Check whether profile details should be remain unchanged while refreshing</t>
  </si>
  <si>
    <t>1.Open hotstar website
2.Confirm profile details should be remain unchanged while refreshing</t>
  </si>
  <si>
    <t>Profile details should be remain unchanged while refreshing</t>
  </si>
  <si>
    <t>Profile details are changed while refreshing</t>
  </si>
  <si>
    <t>HST_PRP_17</t>
  </si>
  <si>
    <t>Check whether user should enter into the same profile that the user got selected</t>
  </si>
  <si>
    <t xml:space="preserve">1.Open hotstar website
2.Check should enter into the same profile </t>
  </si>
  <si>
    <t>User should be enter into the same profile that the user got selected</t>
  </si>
  <si>
    <t>User should enter into the same profile that the user got selected</t>
  </si>
  <si>
    <t>HST_PRP_18</t>
  </si>
  <si>
    <t>Check whether deleted profiles are shown after deleting the profile</t>
  </si>
  <si>
    <t>1.Open hotstar website
2.Confirm deleted profiles are shown after deleting the profile</t>
  </si>
  <si>
    <t>Deleted profiles should be shown after deleting the profile</t>
  </si>
  <si>
    <t>Deleted profiles not shown after deleting the profile</t>
  </si>
  <si>
    <t>HST_PRP_19</t>
  </si>
  <si>
    <t>Check whether profile management page accessibility</t>
  </si>
  <si>
    <t>1.Open hotstar website
2.Check profile management page accessibility</t>
  </si>
  <si>
    <t>Profile management page should be accessibility</t>
  </si>
  <si>
    <t>Profile management page accessibility</t>
  </si>
  <si>
    <t>HST_PRP_20</t>
  </si>
  <si>
    <t>Check whether profile management functionality after multiple profile creations</t>
  </si>
  <si>
    <t>1.Open hotstar website
2.Confirm  profile management functionality after multiple profile creations</t>
  </si>
  <si>
    <t>Profile management functionality after multiple profile creations</t>
  </si>
  <si>
    <t>Module Name:Logout Page</t>
  </si>
  <si>
    <t>LOGOUT  PAGE</t>
  </si>
  <si>
    <t>HST_LP_01</t>
  </si>
  <si>
    <t>Check whether logout functionality</t>
  </si>
  <si>
    <t>1.Open hotstar website
2.Confirm logout functionality</t>
  </si>
  <si>
    <t>Logout functionality should be check</t>
  </si>
  <si>
    <t>Logout successfully</t>
  </si>
  <si>
    <t>HST_LP_02</t>
  </si>
  <si>
    <t>Check whether profile can be access after logout</t>
  </si>
  <si>
    <t>1.Open hotstar website
2.Check profile can be access after logout</t>
  </si>
  <si>
    <t>Profile should be accessable after logout</t>
  </si>
  <si>
    <t>Profile is accessable after logout</t>
  </si>
  <si>
    <t>HST_LP_03</t>
  </si>
  <si>
    <t>Check whether profile is redirection after logout</t>
  </si>
  <si>
    <t>1.Open hotstar website
2.Confirm profile is redirection after logout</t>
  </si>
  <si>
    <t>Profile should be redirect after logout</t>
  </si>
  <si>
    <t>Profile is redirection after logout</t>
  </si>
  <si>
    <t>Identified By: Sreelakshmi H
Reported To:
Environment Details:window11,chrome</t>
  </si>
  <si>
    <t>Bug ID</t>
  </si>
  <si>
    <t>Bug Description</t>
  </si>
  <si>
    <t>Steps to reproduce</t>
  </si>
  <si>
    <t>Severity</t>
  </si>
  <si>
    <t>Priority</t>
  </si>
  <si>
    <t>Screenshort</t>
  </si>
  <si>
    <t>DEF_HST_RP_01</t>
  </si>
  <si>
    <t>1.Open hotstar website
2.Click on the login page
3.Login page is refresh
4.Navigate to next field</t>
  </si>
  <si>
    <t>Critical</t>
  </si>
  <si>
    <t>https://drive.google.com/file/d/1wbFxzCCvy50UCQn_hNB90u5zJKq0Qg9N/view?usp=sharing</t>
  </si>
  <si>
    <t>New</t>
  </si>
  <si>
    <t>DEF_HST_HP_02</t>
  </si>
  <si>
    <t>Homepage content should not updated after refresh</t>
  </si>
  <si>
    <t>1.Open hotstar website
2.Click on the home page
3.Home page is refresh after we search a detail
4.Navigate to next field</t>
  </si>
  <si>
    <t>https://drive.google.com/file/d/1f_nbjIsUcsuz1emCkFgf3BRXmXQxogGX/view?usp=sharing</t>
  </si>
  <si>
    <t>DEF_HST_HP_03</t>
  </si>
  <si>
    <t>1.Open hotstar website
2.Click on the home page
3.Homepage performance should be consistent after every refresh
4.Navigate to next field</t>
  </si>
  <si>
    <t>Major</t>
  </si>
  <si>
    <t>https://drive.google.com/file/d/1gGHVBaToN8Oi3YOrB8ryLWVj5XOi7C31/view?usp=sharing</t>
  </si>
  <si>
    <t>DEF_HST_SP_04</t>
  </si>
  <si>
    <t>Search history is not  displayed</t>
  </si>
  <si>
    <t>1.Open hotstar website
2.Search fore the histoty
3.After searching a details search histoty can find</t>
  </si>
  <si>
    <t>https://drive.google.com/file/d/1d6ygUwru6dgryS5lmdWiWkokBNVFxX5q/view?usp=sharing</t>
  </si>
  <si>
    <t>DEF_HST_SP_05</t>
  </si>
  <si>
    <t>Search is not happed with spaces in the middle of the search keywords</t>
  </si>
  <si>
    <t>Search is happening with spaces in the middle of the search keywords</t>
  </si>
  <si>
    <t>1.Open hotstar website
2.Search with a keyword
3.While adding space between the title
4.Serach result are shown</t>
  </si>
  <si>
    <t>Minor</t>
  </si>
  <si>
    <t>https://drive.google.com/file/d/17o0qmaBbUoDvm64WDs09GInVdrbzQCqQ/view?usp=sharing</t>
  </si>
  <si>
    <t>DEF_HST_PSWP_06</t>
  </si>
  <si>
    <t xml:space="preserve">1.Open hotstar website
2.Add a film to wishlist
3.Films are showing under the wishlist
4.Removing the film from the wishlist but the movie stil remains in the wishlist </t>
  </si>
  <si>
    <t>https://drive.google.com/file/d/124dAUnW2GAma8-jKG6CqleVcGoReYdU8/view?usp=sharing</t>
  </si>
  <si>
    <t>DEF_HST_PSWP_07</t>
  </si>
  <si>
    <t>1.Open hotstar website
2.Go to subscription
3.Find the details about the payment</t>
  </si>
  <si>
    <t>https://drive.google.com/file/d/1Rp0uY-s62jwEeXLKrdVNx4iFYLF25T7d/view?usp=sharing</t>
  </si>
  <si>
    <t>DEF_HST_PSWP_08</t>
  </si>
  <si>
    <t>1.Open hotstar website
2.Add a film to wishlist
3.Films are showing under the wishlist
4.Removing the film from the wishlist but the movie stil remains in the wishlist</t>
  </si>
  <si>
    <t>DEF_HST_PRP_09</t>
  </si>
  <si>
    <t>1.Open hotstar website
2.Change profile name
3.Then refresh the page
4.After refresh the profile remain unchange</t>
  </si>
  <si>
    <t>https://drive.google.com/file/d/1HQ4fygikV7UF57OeVzQgBaLwYN2gYxBu/view?usp=sharing</t>
  </si>
  <si>
    <t>Module Name</t>
  </si>
  <si>
    <t>Defect Distribution</t>
  </si>
  <si>
    <t>Search Page</t>
  </si>
  <si>
    <t>Movie/TV Show/Sports Page</t>
  </si>
  <si>
    <t>Playback/Sunscription/Wishlist Page</t>
  </si>
  <si>
    <t>Profile Page</t>
  </si>
  <si>
    <t>Logout Page</t>
  </si>
  <si>
    <t>Passed Testcases</t>
  </si>
  <si>
    <t>Failed Testcases</t>
  </si>
  <si>
    <t>Total Testcases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</si>
</sst>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21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u/>
      <color rgb="FF0000FF"/>
    </font>
    <font>
      <sz val="16.0"/>
      <color theme="1"/>
      <name val="Arial"/>
      <scheme val="minor"/>
    </font>
    <font>
      <sz val="22.0"/>
      <color theme="1"/>
      <name val="Arial"/>
      <scheme val="minor"/>
    </font>
    <font>
      <sz val="17.0"/>
      <color theme="1"/>
      <name val="Arial"/>
      <scheme val="minor"/>
    </font>
    <font>
      <b/>
      <sz val="24.0"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sz val="15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4" fontId="3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5" fontId="1" numFmtId="0" xfId="0" applyAlignment="1" applyFill="1" applyFont="1">
      <alignment horizontal="center" readingOrder="0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7" fontId="5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2" numFmtId="0" xfId="0" applyAlignment="1" applyFill="1" applyFont="1">
      <alignment readingOrder="0"/>
    </xf>
    <xf borderId="0" fillId="9" fontId="2" numFmtId="0" xfId="0" applyFont="1"/>
    <xf borderId="0" fillId="10" fontId="7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5" fontId="3" numFmtId="0" xfId="0" applyAlignment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13" fontId="2" numFmtId="0" xfId="0" applyAlignment="1" applyFill="1" applyFont="1">
      <alignment readingOrder="0"/>
    </xf>
    <xf borderId="0" fillId="13" fontId="2" numFmtId="0" xfId="0" applyFont="1"/>
    <xf borderId="0" fillId="14" fontId="1" numFmtId="0" xfId="0" applyAlignment="1" applyFill="1" applyFont="1">
      <alignment horizontal="center" readingOrder="0"/>
    </xf>
    <xf borderId="0" fillId="15" fontId="2" numFmtId="0" xfId="0" applyAlignment="1" applyFill="1" applyFont="1">
      <alignment readingOrder="0"/>
    </xf>
    <xf borderId="0" fillId="15" fontId="2" numFmtId="0" xfId="0" applyFont="1"/>
    <xf borderId="0" fillId="16" fontId="3" numFmtId="0" xfId="0" applyAlignment="1" applyFill="1" applyFont="1">
      <alignment horizontal="center" readingOrder="0"/>
    </xf>
    <xf borderId="0" fillId="17" fontId="1" numFmtId="0" xfId="0" applyAlignment="1" applyFill="1" applyFont="1">
      <alignment horizontal="center" readingOrder="0"/>
    </xf>
    <xf borderId="0" fillId="4" fontId="8" numFmtId="0" xfId="0" applyAlignment="1" applyFont="1">
      <alignment horizontal="center" vertical="bottom"/>
    </xf>
    <xf borderId="0" fillId="18" fontId="9" numFmtId="0" xfId="0" applyAlignment="1" applyFill="1" applyFont="1">
      <alignment readingOrder="0" vertical="bottom"/>
    </xf>
    <xf borderId="1" fillId="18" fontId="9" numFmtId="0" xfId="0" applyAlignment="1" applyBorder="1" applyFont="1">
      <alignment vertical="bottom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Defect Distribution vs ModuleName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'Defect Distribution'!$B$1:$B$2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'Defect Distribution'!$A$3:$A$9</c:f>
            </c:strRef>
          </c:cat>
          <c:val>
            <c:numRef>
              <c:f>'Defect Distribution'!$B$3:$B$9</c:f>
              <c:numCache/>
            </c:numRef>
          </c:val>
        </c:ser>
        <c:axId val="1790362044"/>
        <c:axId val="1582276240"/>
      </c:barChart>
      <c:catAx>
        <c:axId val="1790362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Module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276240"/>
      </c:catAx>
      <c:valAx>
        <c:axId val="1582276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Defect Distribution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03620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876300</xdr:colOff>
      <xdr:row>1</xdr:row>
      <xdr:rowOff>104775</xdr:rowOff>
    </xdr:from>
    <xdr:ext cx="51149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tstar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bFxzCCvy50UCQn_hNB90u5zJKq0Qg9N/view?usp=sharing" TargetMode="External"/><Relationship Id="rId2" Type="http://schemas.openxmlformats.org/officeDocument/2006/relationships/hyperlink" Target="https://drive.google.com/file/d/1f_nbjIsUcsuz1emCkFgf3BRXmXQxogGX/view?usp=sharing" TargetMode="External"/><Relationship Id="rId3" Type="http://schemas.openxmlformats.org/officeDocument/2006/relationships/hyperlink" Target="https://drive.google.com/file/d/1gGHVBaToN8Oi3YOrB8ryLWVj5XOi7C31/view?usp=sharing" TargetMode="External"/><Relationship Id="rId4" Type="http://schemas.openxmlformats.org/officeDocument/2006/relationships/hyperlink" Target="https://drive.google.com/file/d/1d6ygUwru6dgryS5lmdWiWkokBNVFxX5q/view?usp=sharing" TargetMode="External"/><Relationship Id="rId10" Type="http://schemas.openxmlformats.org/officeDocument/2006/relationships/drawing" Target="../drawings/drawing8.xml"/><Relationship Id="rId9" Type="http://schemas.openxmlformats.org/officeDocument/2006/relationships/hyperlink" Target="https://drive.google.com/file/d/1HQ4fygikV7UF57OeVzQgBaLwYN2gYxBu/view?usp=sharing" TargetMode="External"/><Relationship Id="rId5" Type="http://schemas.openxmlformats.org/officeDocument/2006/relationships/hyperlink" Target="https://drive.google.com/file/d/17o0qmaBbUoDvm64WDs09GInVdrbzQCqQ/view?usp=sharing" TargetMode="External"/><Relationship Id="rId6" Type="http://schemas.openxmlformats.org/officeDocument/2006/relationships/hyperlink" Target="https://drive.google.com/file/d/124dAUnW2GAma8-jKG6CqleVcGoReYdU8/view?usp=sharing" TargetMode="External"/><Relationship Id="rId7" Type="http://schemas.openxmlformats.org/officeDocument/2006/relationships/hyperlink" Target="https://drive.google.com/file/d/1Rp0uY-s62jwEeXLKrdVNx4iFYLF25T7d/view?usp=sharing" TargetMode="External"/><Relationship Id="rId8" Type="http://schemas.openxmlformats.org/officeDocument/2006/relationships/hyperlink" Target="https://drive.google.com/file/d/124dAUnW2GAma8-jKG6CqleVcGoReYdU8/view?usp=sharing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6.88"/>
    <col customWidth="1" min="3" max="3" width="29.63"/>
    <col customWidth="1" min="4" max="4" width="21.0"/>
    <col customWidth="1" min="5" max="5" width="28.5"/>
    <col customWidth="1" min="6" max="6" width="28.75"/>
    <col customWidth="1" min="7" max="7" width="16.38"/>
  </cols>
  <sheetData>
    <row r="1">
      <c r="A1" s="1" t="s">
        <v>0</v>
      </c>
    </row>
    <row r="2">
      <c r="A2" s="2" t="s">
        <v>1</v>
      </c>
      <c r="D2" s="3"/>
      <c r="E2" s="2" t="s">
        <v>2</v>
      </c>
    </row>
    <row r="3">
      <c r="A3" s="2" t="s">
        <v>3</v>
      </c>
      <c r="D3" s="3"/>
      <c r="E3" s="2" t="s">
        <v>4</v>
      </c>
    </row>
    <row r="4">
      <c r="A4" s="2" t="s">
        <v>5</v>
      </c>
      <c r="D4" s="3"/>
      <c r="E4" s="2" t="s">
        <v>6</v>
      </c>
    </row>
    <row r="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  <row r="6">
      <c r="A6" s="4" t="s">
        <v>14</v>
      </c>
    </row>
    <row r="7">
      <c r="A7" s="5" t="s">
        <v>15</v>
      </c>
      <c r="B7" s="6" t="s">
        <v>16</v>
      </c>
      <c r="C7" s="5" t="s">
        <v>17</v>
      </c>
      <c r="D7" s="7" t="s">
        <v>18</v>
      </c>
      <c r="E7" s="6" t="s">
        <v>19</v>
      </c>
      <c r="F7" s="6" t="s">
        <v>20</v>
      </c>
      <c r="G7" s="5" t="s">
        <v>21</v>
      </c>
    </row>
    <row r="8">
      <c r="A8" s="5" t="s">
        <v>22</v>
      </c>
      <c r="B8" s="6" t="s">
        <v>23</v>
      </c>
      <c r="C8" s="6" t="s">
        <v>24</v>
      </c>
      <c r="E8" s="5" t="s">
        <v>25</v>
      </c>
      <c r="F8" s="6" t="s">
        <v>26</v>
      </c>
      <c r="G8" s="5" t="s">
        <v>21</v>
      </c>
    </row>
    <row r="9">
      <c r="A9" s="5" t="s">
        <v>27</v>
      </c>
      <c r="B9" s="6" t="s">
        <v>28</v>
      </c>
      <c r="C9" s="6" t="s">
        <v>29</v>
      </c>
      <c r="E9" s="6" t="s">
        <v>30</v>
      </c>
      <c r="F9" s="6" t="s">
        <v>31</v>
      </c>
      <c r="G9" s="5" t="s">
        <v>21</v>
      </c>
    </row>
    <row r="10">
      <c r="A10" s="5" t="s">
        <v>32</v>
      </c>
      <c r="B10" s="6" t="s">
        <v>33</v>
      </c>
      <c r="C10" s="6" t="s">
        <v>34</v>
      </c>
      <c r="E10" s="6" t="s">
        <v>35</v>
      </c>
      <c r="F10" s="6" t="s">
        <v>35</v>
      </c>
      <c r="G10" s="5" t="s">
        <v>21</v>
      </c>
    </row>
    <row r="11">
      <c r="A11" s="5" t="s">
        <v>36</v>
      </c>
      <c r="B11" s="6" t="s">
        <v>37</v>
      </c>
      <c r="C11" s="6" t="s">
        <v>38</v>
      </c>
      <c r="E11" s="6" t="s">
        <v>39</v>
      </c>
      <c r="F11" s="5" t="s">
        <v>39</v>
      </c>
      <c r="G11" s="5" t="s">
        <v>21</v>
      </c>
    </row>
    <row r="12">
      <c r="A12" s="5" t="s">
        <v>40</v>
      </c>
      <c r="B12" s="6" t="s">
        <v>41</v>
      </c>
      <c r="C12" s="6" t="s">
        <v>42</v>
      </c>
      <c r="E12" s="6" t="s">
        <v>43</v>
      </c>
      <c r="F12" s="6" t="s">
        <v>43</v>
      </c>
      <c r="G12" s="5" t="s">
        <v>21</v>
      </c>
    </row>
    <row r="13">
      <c r="A13" s="5" t="s">
        <v>44</v>
      </c>
      <c r="B13" s="6" t="s">
        <v>45</v>
      </c>
      <c r="C13" s="6" t="s">
        <v>46</v>
      </c>
      <c r="E13" s="6" t="s">
        <v>47</v>
      </c>
      <c r="F13" s="6" t="s">
        <v>47</v>
      </c>
      <c r="G13" s="5" t="s">
        <v>21</v>
      </c>
    </row>
    <row r="14">
      <c r="A14" s="5" t="s">
        <v>48</v>
      </c>
      <c r="B14" s="6" t="s">
        <v>49</v>
      </c>
      <c r="C14" s="6" t="s">
        <v>50</v>
      </c>
      <c r="E14" s="6" t="s">
        <v>51</v>
      </c>
      <c r="F14" s="6" t="s">
        <v>51</v>
      </c>
      <c r="G14" s="5" t="s">
        <v>21</v>
      </c>
    </row>
    <row r="15">
      <c r="A15" s="5" t="s">
        <v>52</v>
      </c>
      <c r="B15" s="6" t="s">
        <v>53</v>
      </c>
      <c r="C15" s="6" t="s">
        <v>54</v>
      </c>
      <c r="E15" s="6" t="s">
        <v>55</v>
      </c>
      <c r="F15" s="6" t="s">
        <v>56</v>
      </c>
      <c r="G15" s="5" t="s">
        <v>21</v>
      </c>
    </row>
    <row r="16">
      <c r="A16" s="5" t="s">
        <v>57</v>
      </c>
      <c r="B16" s="6" t="s">
        <v>58</v>
      </c>
      <c r="C16" s="6" t="s">
        <v>59</v>
      </c>
      <c r="E16" s="6" t="s">
        <v>60</v>
      </c>
      <c r="F16" s="6" t="s">
        <v>61</v>
      </c>
      <c r="G16" s="5" t="s">
        <v>62</v>
      </c>
    </row>
    <row r="17">
      <c r="A17" s="5" t="s">
        <v>63</v>
      </c>
      <c r="B17" s="6" t="s">
        <v>64</v>
      </c>
      <c r="C17" s="6" t="s">
        <v>65</v>
      </c>
      <c r="E17" s="6" t="s">
        <v>66</v>
      </c>
      <c r="F17" s="6" t="s">
        <v>67</v>
      </c>
      <c r="G17" s="5" t="s">
        <v>21</v>
      </c>
    </row>
    <row r="18">
      <c r="A18" s="5" t="s">
        <v>68</v>
      </c>
      <c r="B18" s="6" t="s">
        <v>69</v>
      </c>
      <c r="C18" s="6" t="s">
        <v>70</v>
      </c>
      <c r="E18" s="6" t="s">
        <v>71</v>
      </c>
      <c r="F18" s="6" t="s">
        <v>72</v>
      </c>
      <c r="G18" s="5" t="s">
        <v>21</v>
      </c>
    </row>
    <row r="19">
      <c r="A19" s="5" t="s">
        <v>73</v>
      </c>
      <c r="B19" s="6" t="s">
        <v>74</v>
      </c>
      <c r="C19" s="6" t="s">
        <v>75</v>
      </c>
      <c r="E19" s="6" t="s">
        <v>76</v>
      </c>
      <c r="F19" s="6" t="s">
        <v>77</v>
      </c>
      <c r="G19" s="5" t="s">
        <v>21</v>
      </c>
    </row>
    <row r="20">
      <c r="A20" s="5" t="s">
        <v>78</v>
      </c>
      <c r="B20" s="6" t="s">
        <v>79</v>
      </c>
      <c r="C20" s="6" t="s">
        <v>80</v>
      </c>
      <c r="E20" s="6" t="s">
        <v>39</v>
      </c>
      <c r="F20" s="6" t="s">
        <v>39</v>
      </c>
      <c r="G20" s="5" t="s">
        <v>21</v>
      </c>
    </row>
    <row r="21">
      <c r="A21" s="5" t="s">
        <v>81</v>
      </c>
      <c r="B21" s="6" t="s">
        <v>82</v>
      </c>
      <c r="C21" s="6" t="s">
        <v>83</v>
      </c>
      <c r="E21" s="6" t="s">
        <v>39</v>
      </c>
      <c r="F21" s="6" t="s">
        <v>39</v>
      </c>
      <c r="G21" s="5" t="s">
        <v>21</v>
      </c>
    </row>
    <row r="22">
      <c r="A22" s="5" t="s">
        <v>84</v>
      </c>
      <c r="B22" s="6" t="s">
        <v>85</v>
      </c>
      <c r="C22" s="6" t="s">
        <v>86</v>
      </c>
      <c r="E22" s="6" t="s">
        <v>39</v>
      </c>
      <c r="F22" s="6" t="s">
        <v>39</v>
      </c>
      <c r="G22" s="5" t="s">
        <v>21</v>
      </c>
    </row>
    <row r="23">
      <c r="A23" s="5" t="s">
        <v>87</v>
      </c>
      <c r="B23" s="6" t="s">
        <v>88</v>
      </c>
      <c r="C23" s="6" t="s">
        <v>89</v>
      </c>
      <c r="E23" s="6" t="s">
        <v>39</v>
      </c>
      <c r="F23" s="6" t="s">
        <v>39</v>
      </c>
      <c r="G23" s="5" t="s">
        <v>21</v>
      </c>
    </row>
    <row r="24">
      <c r="A24" s="5" t="s">
        <v>90</v>
      </c>
      <c r="B24" s="6" t="s">
        <v>91</v>
      </c>
      <c r="C24" s="6" t="s">
        <v>92</v>
      </c>
      <c r="E24" s="5" t="s">
        <v>93</v>
      </c>
      <c r="F24" s="6" t="s">
        <v>94</v>
      </c>
      <c r="G24" s="5" t="s">
        <v>21</v>
      </c>
    </row>
    <row r="25">
      <c r="B25" s="8"/>
      <c r="C25" s="8"/>
      <c r="E25" s="8"/>
      <c r="F25" s="8"/>
    </row>
    <row r="26">
      <c r="B26" s="8"/>
      <c r="C26" s="8"/>
      <c r="E26" s="8"/>
      <c r="F26" s="8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24">
      <formula1>"Pass,Failed"</formula1>
    </dataValidation>
  </dataValidations>
  <hyperlinks>
    <hyperlink r:id="rId1" ref="D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25.13"/>
    <col customWidth="1" min="4" max="4" width="21.0"/>
    <col customWidth="1" min="5" max="5" width="33.13"/>
    <col customWidth="1" min="6" max="6" width="28.88"/>
    <col customWidth="1" min="7" max="7" width="16.38"/>
  </cols>
  <sheetData>
    <row r="1">
      <c r="A1" s="9" t="s">
        <v>0</v>
      </c>
    </row>
    <row r="2">
      <c r="A2" s="10" t="s">
        <v>95</v>
      </c>
      <c r="D2" s="11"/>
      <c r="E2" s="10" t="s">
        <v>96</v>
      </c>
    </row>
    <row r="3">
      <c r="A3" s="10" t="s">
        <v>3</v>
      </c>
      <c r="D3" s="11"/>
      <c r="E3" s="10" t="s">
        <v>97</v>
      </c>
    </row>
    <row r="4">
      <c r="A4" s="10" t="s">
        <v>98</v>
      </c>
      <c r="D4" s="11"/>
      <c r="E4" s="10" t="s">
        <v>6</v>
      </c>
    </row>
    <row r="5">
      <c r="A5" s="10" t="s">
        <v>7</v>
      </c>
      <c r="B5" s="10" t="s">
        <v>99</v>
      </c>
      <c r="C5" s="10" t="s">
        <v>9</v>
      </c>
      <c r="D5" s="10" t="s">
        <v>10</v>
      </c>
      <c r="E5" s="10" t="s">
        <v>11</v>
      </c>
      <c r="F5" s="10" t="s">
        <v>100</v>
      </c>
      <c r="G5" s="10" t="s">
        <v>13</v>
      </c>
    </row>
    <row r="6">
      <c r="A6" s="12" t="s">
        <v>101</v>
      </c>
    </row>
    <row r="7">
      <c r="A7" s="5" t="s">
        <v>102</v>
      </c>
      <c r="B7" s="6" t="s">
        <v>103</v>
      </c>
      <c r="C7" s="6" t="s">
        <v>104</v>
      </c>
      <c r="E7" s="6" t="s">
        <v>105</v>
      </c>
      <c r="F7" s="6" t="s">
        <v>105</v>
      </c>
      <c r="G7" s="5" t="s">
        <v>21</v>
      </c>
    </row>
    <row r="8">
      <c r="A8" s="5" t="s">
        <v>106</v>
      </c>
      <c r="B8" s="6" t="s">
        <v>107</v>
      </c>
      <c r="C8" s="6" t="s">
        <v>108</v>
      </c>
      <c r="E8" s="6" t="s">
        <v>109</v>
      </c>
      <c r="F8" s="6" t="s">
        <v>109</v>
      </c>
      <c r="G8" s="5" t="s">
        <v>21</v>
      </c>
    </row>
    <row r="9">
      <c r="A9" s="5" t="s">
        <v>110</v>
      </c>
      <c r="B9" s="6" t="s">
        <v>111</v>
      </c>
      <c r="C9" s="6" t="s">
        <v>112</v>
      </c>
      <c r="E9" s="6" t="s">
        <v>113</v>
      </c>
      <c r="F9" s="6" t="s">
        <v>114</v>
      </c>
      <c r="G9" s="5" t="s">
        <v>21</v>
      </c>
    </row>
    <row r="10">
      <c r="A10" s="5" t="s">
        <v>115</v>
      </c>
      <c r="B10" s="6" t="s">
        <v>116</v>
      </c>
      <c r="C10" s="6" t="s">
        <v>117</v>
      </c>
      <c r="E10" s="6" t="s">
        <v>118</v>
      </c>
      <c r="F10" s="6" t="s">
        <v>119</v>
      </c>
      <c r="G10" s="5" t="s">
        <v>21</v>
      </c>
    </row>
    <row r="11">
      <c r="A11" s="5" t="s">
        <v>120</v>
      </c>
      <c r="B11" s="6" t="s">
        <v>121</v>
      </c>
      <c r="C11" s="6" t="s">
        <v>122</v>
      </c>
      <c r="E11" s="6" t="s">
        <v>123</v>
      </c>
      <c r="F11" s="6" t="s">
        <v>123</v>
      </c>
      <c r="G11" s="5" t="s">
        <v>21</v>
      </c>
    </row>
    <row r="12">
      <c r="A12" s="5" t="s">
        <v>124</v>
      </c>
      <c r="B12" s="6" t="s">
        <v>125</v>
      </c>
      <c r="C12" s="6" t="s">
        <v>126</v>
      </c>
      <c r="E12" s="6" t="s">
        <v>127</v>
      </c>
      <c r="F12" s="6" t="s">
        <v>128</v>
      </c>
      <c r="G12" s="5" t="s">
        <v>21</v>
      </c>
    </row>
    <row r="13">
      <c r="A13" s="5" t="s">
        <v>129</v>
      </c>
      <c r="B13" s="6" t="s">
        <v>130</v>
      </c>
      <c r="C13" s="6" t="s">
        <v>131</v>
      </c>
      <c r="E13" s="6" t="s">
        <v>132</v>
      </c>
      <c r="F13" s="6" t="s">
        <v>133</v>
      </c>
      <c r="G13" s="5" t="s">
        <v>21</v>
      </c>
    </row>
    <row r="14">
      <c r="A14" s="5" t="s">
        <v>134</v>
      </c>
      <c r="B14" s="6" t="s">
        <v>135</v>
      </c>
      <c r="C14" s="6" t="s">
        <v>136</v>
      </c>
      <c r="E14" s="6" t="s">
        <v>137</v>
      </c>
      <c r="F14" s="6" t="s">
        <v>138</v>
      </c>
      <c r="G14" s="5" t="s">
        <v>21</v>
      </c>
    </row>
    <row r="15">
      <c r="A15" s="5" t="s">
        <v>139</v>
      </c>
      <c r="B15" s="6" t="s">
        <v>140</v>
      </c>
      <c r="C15" s="6" t="s">
        <v>141</v>
      </c>
      <c r="E15" s="6" t="s">
        <v>142</v>
      </c>
      <c r="F15" s="6" t="s">
        <v>142</v>
      </c>
      <c r="G15" s="5" t="s">
        <v>21</v>
      </c>
    </row>
    <row r="16">
      <c r="A16" s="5" t="s">
        <v>143</v>
      </c>
      <c r="B16" s="6" t="s">
        <v>144</v>
      </c>
      <c r="C16" s="6" t="s">
        <v>145</v>
      </c>
      <c r="E16" s="6" t="s">
        <v>146</v>
      </c>
      <c r="F16" s="6" t="s">
        <v>147</v>
      </c>
      <c r="G16" s="5" t="s">
        <v>21</v>
      </c>
    </row>
    <row r="17">
      <c r="A17" s="5" t="s">
        <v>148</v>
      </c>
      <c r="B17" s="6" t="s">
        <v>149</v>
      </c>
      <c r="C17" s="6" t="s">
        <v>150</v>
      </c>
      <c r="E17" s="6" t="s">
        <v>151</v>
      </c>
      <c r="F17" s="6" t="s">
        <v>152</v>
      </c>
      <c r="G17" s="5" t="s">
        <v>21</v>
      </c>
    </row>
    <row r="18">
      <c r="A18" s="5" t="s">
        <v>153</v>
      </c>
      <c r="B18" s="6" t="s">
        <v>154</v>
      </c>
      <c r="C18" s="6" t="s">
        <v>155</v>
      </c>
      <c r="E18" s="6" t="s">
        <v>156</v>
      </c>
      <c r="F18" s="6" t="s">
        <v>157</v>
      </c>
      <c r="G18" s="5" t="s">
        <v>21</v>
      </c>
    </row>
    <row r="19">
      <c r="A19" s="5" t="s">
        <v>158</v>
      </c>
      <c r="B19" s="6" t="s">
        <v>159</v>
      </c>
      <c r="C19" s="6" t="s">
        <v>160</v>
      </c>
      <c r="E19" s="6" t="s">
        <v>161</v>
      </c>
      <c r="F19" s="6" t="s">
        <v>161</v>
      </c>
      <c r="G19" s="5" t="s">
        <v>21</v>
      </c>
    </row>
    <row r="20">
      <c r="A20" s="5" t="s">
        <v>162</v>
      </c>
      <c r="B20" s="6" t="s">
        <v>163</v>
      </c>
      <c r="C20" s="6" t="s">
        <v>164</v>
      </c>
      <c r="E20" s="6" t="s">
        <v>165</v>
      </c>
      <c r="F20" s="6" t="s">
        <v>166</v>
      </c>
      <c r="G20" s="5" t="s">
        <v>21</v>
      </c>
    </row>
    <row r="21">
      <c r="A21" s="5" t="s">
        <v>167</v>
      </c>
      <c r="B21" s="6" t="s">
        <v>168</v>
      </c>
      <c r="C21" s="6" t="s">
        <v>169</v>
      </c>
      <c r="E21" s="6" t="s">
        <v>170</v>
      </c>
      <c r="F21" s="6" t="s">
        <v>171</v>
      </c>
      <c r="G21" s="5" t="s">
        <v>21</v>
      </c>
    </row>
    <row r="22">
      <c r="A22" s="5" t="s">
        <v>172</v>
      </c>
      <c r="B22" s="6" t="s">
        <v>173</v>
      </c>
      <c r="C22" s="6" t="s">
        <v>174</v>
      </c>
      <c r="E22" s="6" t="s">
        <v>175</v>
      </c>
      <c r="F22" s="6" t="s">
        <v>176</v>
      </c>
      <c r="G22" s="5" t="s">
        <v>62</v>
      </c>
    </row>
    <row r="23">
      <c r="A23" s="5" t="s">
        <v>177</v>
      </c>
      <c r="B23" s="6" t="s">
        <v>178</v>
      </c>
      <c r="C23" s="6" t="s">
        <v>179</v>
      </c>
      <c r="E23" s="6" t="s">
        <v>180</v>
      </c>
      <c r="F23" s="6" t="s">
        <v>181</v>
      </c>
      <c r="G23" s="5" t="s">
        <v>62</v>
      </c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23">
      <formula1>"Pass,Failed"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4.88"/>
    <col customWidth="1" min="3" max="3" width="23.63"/>
    <col customWidth="1" min="4" max="4" width="18.13"/>
    <col customWidth="1" min="5" max="5" width="29.63"/>
    <col customWidth="1" min="6" max="6" width="27.88"/>
    <col customWidth="1" min="7" max="7" width="20.25"/>
  </cols>
  <sheetData>
    <row r="1">
      <c r="A1" s="13" t="s">
        <v>0</v>
      </c>
    </row>
    <row r="2">
      <c r="A2" s="14" t="s">
        <v>1</v>
      </c>
      <c r="D2" s="15"/>
      <c r="E2" s="14" t="s">
        <v>96</v>
      </c>
    </row>
    <row r="3">
      <c r="A3" s="14" t="s">
        <v>3</v>
      </c>
      <c r="D3" s="15"/>
      <c r="E3" s="14" t="s">
        <v>182</v>
      </c>
    </row>
    <row r="4">
      <c r="A4" s="14" t="s">
        <v>183</v>
      </c>
      <c r="D4" s="15"/>
      <c r="E4" s="14" t="s">
        <v>6</v>
      </c>
    </row>
    <row r="5">
      <c r="A5" s="14" t="s">
        <v>7</v>
      </c>
      <c r="B5" s="14" t="s">
        <v>8</v>
      </c>
      <c r="C5" s="14" t="s">
        <v>9</v>
      </c>
      <c r="D5" s="14" t="s">
        <v>10</v>
      </c>
      <c r="E5" s="14" t="s">
        <v>11</v>
      </c>
      <c r="F5" s="14" t="s">
        <v>100</v>
      </c>
      <c r="G5" s="14" t="s">
        <v>13</v>
      </c>
    </row>
    <row r="6">
      <c r="A6" s="16" t="s">
        <v>184</v>
      </c>
    </row>
    <row r="7">
      <c r="A7" s="5" t="s">
        <v>185</v>
      </c>
      <c r="B7" s="6" t="s">
        <v>186</v>
      </c>
      <c r="C7" s="6" t="s">
        <v>187</v>
      </c>
      <c r="D7" s="8"/>
      <c r="E7" s="6" t="s">
        <v>188</v>
      </c>
      <c r="F7" s="6" t="s">
        <v>189</v>
      </c>
      <c r="G7" s="5" t="s">
        <v>21</v>
      </c>
    </row>
    <row r="8">
      <c r="A8" s="5" t="s">
        <v>190</v>
      </c>
      <c r="B8" s="6" t="s">
        <v>191</v>
      </c>
      <c r="C8" s="6" t="s">
        <v>192</v>
      </c>
      <c r="D8" s="8"/>
      <c r="E8" s="6" t="s">
        <v>193</v>
      </c>
      <c r="F8" s="6" t="s">
        <v>194</v>
      </c>
      <c r="G8" s="5" t="s">
        <v>21</v>
      </c>
    </row>
    <row r="9">
      <c r="A9" s="5" t="s">
        <v>195</v>
      </c>
      <c r="B9" s="6" t="s">
        <v>196</v>
      </c>
      <c r="C9" s="6" t="s">
        <v>197</v>
      </c>
      <c r="D9" s="8"/>
      <c r="E9" s="6" t="s">
        <v>198</v>
      </c>
      <c r="F9" s="6" t="s">
        <v>114</v>
      </c>
      <c r="G9" s="5" t="s">
        <v>21</v>
      </c>
    </row>
    <row r="10">
      <c r="A10" s="5" t="s">
        <v>199</v>
      </c>
      <c r="B10" s="6" t="s">
        <v>200</v>
      </c>
      <c r="C10" s="6" t="s">
        <v>201</v>
      </c>
      <c r="D10" s="8"/>
      <c r="E10" s="6" t="s">
        <v>202</v>
      </c>
      <c r="F10" s="6" t="s">
        <v>202</v>
      </c>
      <c r="G10" s="5" t="s">
        <v>21</v>
      </c>
    </row>
    <row r="11">
      <c r="A11" s="5" t="s">
        <v>203</v>
      </c>
      <c r="B11" s="6" t="s">
        <v>204</v>
      </c>
      <c r="C11" s="6" t="s">
        <v>205</v>
      </c>
      <c r="D11" s="8"/>
      <c r="E11" s="6" t="s">
        <v>206</v>
      </c>
      <c r="F11" s="6" t="s">
        <v>114</v>
      </c>
      <c r="G11" s="5" t="s">
        <v>21</v>
      </c>
    </row>
    <row r="12">
      <c r="A12" s="5" t="s">
        <v>207</v>
      </c>
      <c r="B12" s="6" t="s">
        <v>208</v>
      </c>
      <c r="C12" s="6" t="s">
        <v>209</v>
      </c>
      <c r="D12" s="8"/>
      <c r="E12" s="6" t="s">
        <v>210</v>
      </c>
      <c r="F12" s="6" t="s">
        <v>211</v>
      </c>
      <c r="G12" s="5" t="s">
        <v>21</v>
      </c>
    </row>
    <row r="13">
      <c r="A13" s="5" t="s">
        <v>212</v>
      </c>
      <c r="B13" s="6" t="s">
        <v>213</v>
      </c>
      <c r="C13" s="6" t="s">
        <v>214</v>
      </c>
      <c r="D13" s="8"/>
      <c r="E13" s="6" t="s">
        <v>215</v>
      </c>
      <c r="F13" s="6" t="s">
        <v>216</v>
      </c>
      <c r="G13" s="5" t="s">
        <v>21</v>
      </c>
    </row>
    <row r="14">
      <c r="A14" s="5" t="s">
        <v>217</v>
      </c>
      <c r="B14" s="6" t="s">
        <v>218</v>
      </c>
      <c r="C14" s="6" t="s">
        <v>219</v>
      </c>
      <c r="D14" s="8"/>
      <c r="E14" s="6" t="s">
        <v>220</v>
      </c>
      <c r="F14" s="6" t="s">
        <v>220</v>
      </c>
      <c r="G14" s="5" t="s">
        <v>21</v>
      </c>
    </row>
    <row r="15">
      <c r="A15" s="5" t="s">
        <v>221</v>
      </c>
      <c r="B15" s="6" t="s">
        <v>222</v>
      </c>
      <c r="C15" s="6" t="s">
        <v>223</v>
      </c>
      <c r="D15" s="8"/>
      <c r="E15" s="6" t="s">
        <v>224</v>
      </c>
      <c r="F15" s="6" t="s">
        <v>225</v>
      </c>
      <c r="G15" s="5" t="s">
        <v>62</v>
      </c>
    </row>
    <row r="16">
      <c r="A16" s="5" t="s">
        <v>226</v>
      </c>
      <c r="B16" s="6" t="s">
        <v>227</v>
      </c>
      <c r="C16" s="6" t="s">
        <v>228</v>
      </c>
      <c r="D16" s="8"/>
      <c r="E16" s="6" t="s">
        <v>229</v>
      </c>
      <c r="F16" s="6" t="s">
        <v>114</v>
      </c>
      <c r="G16" s="5" t="s">
        <v>21</v>
      </c>
    </row>
    <row r="17">
      <c r="A17" s="5" t="s">
        <v>230</v>
      </c>
      <c r="B17" s="6" t="s">
        <v>231</v>
      </c>
      <c r="C17" s="6" t="s">
        <v>232</v>
      </c>
      <c r="D17" s="8"/>
      <c r="E17" s="6" t="s">
        <v>233</v>
      </c>
      <c r="F17" s="6" t="s">
        <v>234</v>
      </c>
      <c r="G17" s="5" t="s">
        <v>21</v>
      </c>
    </row>
    <row r="18">
      <c r="A18" s="5" t="s">
        <v>235</v>
      </c>
      <c r="B18" s="6" t="s">
        <v>236</v>
      </c>
      <c r="C18" s="6" t="s">
        <v>237</v>
      </c>
      <c r="D18" s="8"/>
      <c r="E18" s="6" t="s">
        <v>238</v>
      </c>
      <c r="F18" s="6" t="s">
        <v>239</v>
      </c>
      <c r="G18" s="5" t="s">
        <v>21</v>
      </c>
    </row>
    <row r="19">
      <c r="A19" s="5" t="s">
        <v>240</v>
      </c>
      <c r="B19" s="6" t="s">
        <v>241</v>
      </c>
      <c r="C19" s="6" t="s">
        <v>242</v>
      </c>
      <c r="D19" s="8"/>
      <c r="E19" s="6" t="s">
        <v>243</v>
      </c>
      <c r="F19" s="6" t="s">
        <v>243</v>
      </c>
      <c r="G19" s="5" t="s">
        <v>21</v>
      </c>
    </row>
    <row r="20">
      <c r="A20" s="5" t="s">
        <v>244</v>
      </c>
      <c r="B20" s="6" t="s">
        <v>245</v>
      </c>
      <c r="C20" s="6" t="s">
        <v>246</v>
      </c>
      <c r="D20" s="8"/>
      <c r="E20" s="6" t="s">
        <v>247</v>
      </c>
      <c r="F20" s="6" t="s">
        <v>248</v>
      </c>
      <c r="G20" s="5" t="s">
        <v>62</v>
      </c>
    </row>
    <row r="21">
      <c r="B21" s="8"/>
      <c r="C21" s="8"/>
      <c r="D21" s="8"/>
      <c r="E21" s="8"/>
      <c r="F21" s="8"/>
    </row>
    <row r="22">
      <c r="B22" s="8"/>
      <c r="C22" s="8"/>
      <c r="D22" s="8"/>
      <c r="E22" s="8"/>
      <c r="F22" s="8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20">
      <formula1>"Pass,Failed"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3.25"/>
    <col customWidth="1" min="3" max="3" width="29.25"/>
    <col customWidth="1" min="4" max="4" width="27.88"/>
    <col customWidth="1" min="5" max="5" width="30.63"/>
    <col customWidth="1" min="6" max="6" width="28.75"/>
    <col customWidth="1" min="7" max="7" width="15.13"/>
  </cols>
  <sheetData>
    <row r="1">
      <c r="A1" s="17" t="s">
        <v>0</v>
      </c>
    </row>
    <row r="2">
      <c r="A2" s="18" t="s">
        <v>1</v>
      </c>
      <c r="D2" s="19"/>
      <c r="E2" s="18" t="s">
        <v>2</v>
      </c>
    </row>
    <row r="3">
      <c r="A3" s="18" t="s">
        <v>3</v>
      </c>
      <c r="D3" s="19"/>
      <c r="E3" s="18" t="s">
        <v>4</v>
      </c>
    </row>
    <row r="4">
      <c r="A4" s="18" t="s">
        <v>249</v>
      </c>
      <c r="D4" s="19"/>
      <c r="E4" s="18" t="s">
        <v>6</v>
      </c>
    </row>
    <row r="5">
      <c r="A5" s="18" t="s">
        <v>7</v>
      </c>
      <c r="B5" s="18" t="s">
        <v>8</v>
      </c>
      <c r="C5" s="18" t="s">
        <v>9</v>
      </c>
      <c r="D5" s="18" t="s">
        <v>10</v>
      </c>
      <c r="E5" s="18" t="s">
        <v>11</v>
      </c>
      <c r="F5" s="18" t="s">
        <v>12</v>
      </c>
      <c r="G5" s="18" t="s">
        <v>13</v>
      </c>
    </row>
    <row r="6">
      <c r="A6" s="20" t="s">
        <v>250</v>
      </c>
    </row>
    <row r="7">
      <c r="A7" s="5" t="s">
        <v>251</v>
      </c>
      <c r="B7" s="6" t="s">
        <v>252</v>
      </c>
      <c r="C7" s="6" t="s">
        <v>253</v>
      </c>
      <c r="D7" s="8"/>
      <c r="E7" s="6" t="s">
        <v>254</v>
      </c>
      <c r="F7" s="6" t="s">
        <v>255</v>
      </c>
      <c r="G7" s="5" t="s">
        <v>21</v>
      </c>
    </row>
    <row r="8">
      <c r="A8" s="5" t="s">
        <v>256</v>
      </c>
      <c r="B8" s="6" t="s">
        <v>125</v>
      </c>
      <c r="C8" s="6" t="s">
        <v>257</v>
      </c>
      <c r="D8" s="8"/>
      <c r="E8" s="6" t="s">
        <v>258</v>
      </c>
      <c r="F8" s="6" t="s">
        <v>259</v>
      </c>
      <c r="G8" s="5" t="s">
        <v>21</v>
      </c>
    </row>
    <row r="9">
      <c r="A9" s="5" t="s">
        <v>260</v>
      </c>
      <c r="B9" s="6" t="s">
        <v>261</v>
      </c>
      <c r="C9" s="6" t="s">
        <v>262</v>
      </c>
      <c r="D9" s="8"/>
      <c r="E9" s="6" t="s">
        <v>263</v>
      </c>
      <c r="F9" s="6" t="s">
        <v>264</v>
      </c>
      <c r="G9" s="5" t="s">
        <v>21</v>
      </c>
    </row>
    <row r="10">
      <c r="A10" s="5" t="s">
        <v>265</v>
      </c>
      <c r="B10" s="6" t="s">
        <v>266</v>
      </c>
      <c r="C10" s="6" t="s">
        <v>267</v>
      </c>
      <c r="D10" s="8"/>
      <c r="E10" s="6" t="s">
        <v>268</v>
      </c>
      <c r="F10" s="6" t="s">
        <v>269</v>
      </c>
      <c r="G10" s="5" t="s">
        <v>21</v>
      </c>
    </row>
    <row r="11">
      <c r="A11" s="5" t="s">
        <v>270</v>
      </c>
      <c r="B11" s="6" t="s">
        <v>271</v>
      </c>
      <c r="C11" s="6" t="s">
        <v>272</v>
      </c>
      <c r="D11" s="8"/>
      <c r="E11" s="6" t="s">
        <v>273</v>
      </c>
      <c r="F11" s="6" t="s">
        <v>274</v>
      </c>
      <c r="G11" s="5" t="s">
        <v>21</v>
      </c>
    </row>
    <row r="12">
      <c r="A12" s="5" t="s">
        <v>275</v>
      </c>
      <c r="B12" s="6" t="s">
        <v>276</v>
      </c>
      <c r="C12" s="6" t="s">
        <v>277</v>
      </c>
      <c r="D12" s="8"/>
      <c r="E12" s="6" t="s">
        <v>278</v>
      </c>
      <c r="F12" s="6" t="s">
        <v>279</v>
      </c>
      <c r="G12" s="5" t="s">
        <v>21</v>
      </c>
    </row>
    <row r="13">
      <c r="A13" s="5" t="s">
        <v>280</v>
      </c>
      <c r="B13" s="6" t="s">
        <v>281</v>
      </c>
      <c r="C13" s="6" t="s">
        <v>282</v>
      </c>
      <c r="D13" s="8"/>
      <c r="E13" s="6" t="s">
        <v>283</v>
      </c>
      <c r="F13" s="6" t="s">
        <v>284</v>
      </c>
      <c r="G13" s="5" t="s">
        <v>21</v>
      </c>
    </row>
    <row r="14">
      <c r="A14" s="5" t="s">
        <v>285</v>
      </c>
      <c r="B14" s="6" t="s">
        <v>286</v>
      </c>
      <c r="C14" s="6" t="s">
        <v>287</v>
      </c>
      <c r="D14" s="8"/>
      <c r="E14" s="6" t="s">
        <v>288</v>
      </c>
      <c r="F14" s="6" t="s">
        <v>289</v>
      </c>
      <c r="G14" s="5" t="s">
        <v>21</v>
      </c>
    </row>
    <row r="15">
      <c r="A15" s="5" t="s">
        <v>290</v>
      </c>
      <c r="B15" s="6" t="s">
        <v>291</v>
      </c>
      <c r="C15" s="6" t="s">
        <v>292</v>
      </c>
      <c r="D15" s="8"/>
      <c r="E15" s="6" t="s">
        <v>293</v>
      </c>
      <c r="F15" s="6" t="s">
        <v>294</v>
      </c>
      <c r="G15" s="5" t="s">
        <v>21</v>
      </c>
    </row>
    <row r="16">
      <c r="A16" s="5" t="s">
        <v>295</v>
      </c>
      <c r="B16" s="6" t="s">
        <v>296</v>
      </c>
      <c r="C16" s="6" t="s">
        <v>297</v>
      </c>
      <c r="D16" s="8"/>
      <c r="E16" s="6" t="s">
        <v>298</v>
      </c>
      <c r="F16" s="6" t="s">
        <v>299</v>
      </c>
      <c r="G16" s="5" t="s">
        <v>21</v>
      </c>
    </row>
    <row r="17">
      <c r="A17" s="5" t="s">
        <v>300</v>
      </c>
      <c r="B17" s="6" t="s">
        <v>301</v>
      </c>
      <c r="C17" s="6" t="s">
        <v>302</v>
      </c>
      <c r="D17" s="8"/>
      <c r="E17" s="6" t="s">
        <v>303</v>
      </c>
      <c r="F17" s="6" t="s">
        <v>304</v>
      </c>
      <c r="G17" s="5" t="s">
        <v>21</v>
      </c>
    </row>
    <row r="18">
      <c r="A18" s="5" t="s">
        <v>305</v>
      </c>
      <c r="B18" s="6" t="s">
        <v>306</v>
      </c>
      <c r="C18" s="6" t="s">
        <v>307</v>
      </c>
      <c r="D18" s="8"/>
      <c r="E18" s="6" t="s">
        <v>308</v>
      </c>
      <c r="F18" s="6" t="s">
        <v>309</v>
      </c>
      <c r="G18" s="5" t="s">
        <v>21</v>
      </c>
    </row>
    <row r="19">
      <c r="A19" s="5" t="s">
        <v>310</v>
      </c>
      <c r="B19" s="6" t="s">
        <v>311</v>
      </c>
      <c r="C19" s="6" t="s">
        <v>312</v>
      </c>
      <c r="D19" s="8"/>
      <c r="E19" s="6" t="s">
        <v>313</v>
      </c>
      <c r="F19" s="6" t="s">
        <v>314</v>
      </c>
      <c r="G19" s="5" t="s">
        <v>21</v>
      </c>
    </row>
    <row r="20">
      <c r="A20" s="5" t="s">
        <v>315</v>
      </c>
      <c r="B20" s="6" t="s">
        <v>316</v>
      </c>
      <c r="C20" s="6" t="s">
        <v>317</v>
      </c>
      <c r="D20" s="8"/>
      <c r="E20" s="6" t="s">
        <v>318</v>
      </c>
      <c r="F20" s="6" t="s">
        <v>318</v>
      </c>
      <c r="G20" s="5" t="s">
        <v>21</v>
      </c>
    </row>
    <row r="21">
      <c r="A21" s="5" t="s">
        <v>319</v>
      </c>
      <c r="B21" s="6" t="s">
        <v>320</v>
      </c>
      <c r="C21" s="6" t="s">
        <v>321</v>
      </c>
      <c r="D21" s="8"/>
      <c r="E21" s="6" t="s">
        <v>322</v>
      </c>
      <c r="F21" s="6" t="s">
        <v>323</v>
      </c>
      <c r="G21" s="5" t="s">
        <v>21</v>
      </c>
    </row>
    <row r="22">
      <c r="A22" s="5" t="s">
        <v>324</v>
      </c>
      <c r="B22" s="6" t="s">
        <v>325</v>
      </c>
      <c r="C22" s="6" t="s">
        <v>326</v>
      </c>
      <c r="D22" s="8"/>
      <c r="E22" s="6" t="s">
        <v>327</v>
      </c>
      <c r="F22" s="6" t="s">
        <v>328</v>
      </c>
      <c r="G22" s="5" t="s">
        <v>21</v>
      </c>
    </row>
    <row r="23">
      <c r="A23" s="5" t="s">
        <v>329</v>
      </c>
      <c r="B23" s="6" t="s">
        <v>330</v>
      </c>
      <c r="C23" s="6" t="s">
        <v>331</v>
      </c>
      <c r="D23" s="8"/>
      <c r="E23" s="6" t="s">
        <v>332</v>
      </c>
      <c r="F23" s="6" t="s">
        <v>333</v>
      </c>
      <c r="G23" s="5" t="s">
        <v>21</v>
      </c>
    </row>
    <row r="24">
      <c r="A24" s="5" t="s">
        <v>334</v>
      </c>
      <c r="B24" s="6" t="s">
        <v>335</v>
      </c>
      <c r="C24" s="6" t="s">
        <v>336</v>
      </c>
      <c r="D24" s="8"/>
      <c r="E24" s="6" t="s">
        <v>337</v>
      </c>
      <c r="F24" s="6" t="s">
        <v>338</v>
      </c>
      <c r="G24" s="5" t="s">
        <v>21</v>
      </c>
    </row>
    <row r="25">
      <c r="A25" s="5" t="s">
        <v>339</v>
      </c>
      <c r="B25" s="6" t="s">
        <v>340</v>
      </c>
      <c r="C25" s="6" t="s">
        <v>341</v>
      </c>
      <c r="D25" s="8"/>
      <c r="E25" s="6" t="s">
        <v>342</v>
      </c>
      <c r="F25" s="6" t="s">
        <v>343</v>
      </c>
      <c r="G25" s="5" t="s">
        <v>21</v>
      </c>
    </row>
    <row r="26">
      <c r="A26" s="5" t="s">
        <v>344</v>
      </c>
      <c r="B26" s="5" t="s">
        <v>345</v>
      </c>
      <c r="C26" s="6" t="s">
        <v>346</v>
      </c>
      <c r="D26" s="8"/>
      <c r="E26" s="6" t="s">
        <v>347</v>
      </c>
      <c r="F26" s="6" t="s">
        <v>348</v>
      </c>
      <c r="G26" s="5" t="s">
        <v>21</v>
      </c>
    </row>
    <row r="27">
      <c r="A27" s="5" t="s">
        <v>349</v>
      </c>
      <c r="B27" s="5" t="s">
        <v>350</v>
      </c>
      <c r="C27" s="6" t="s">
        <v>351</v>
      </c>
      <c r="D27" s="8"/>
      <c r="E27" s="6" t="s">
        <v>352</v>
      </c>
      <c r="F27" s="6" t="s">
        <v>353</v>
      </c>
      <c r="G27" s="5" t="s">
        <v>21</v>
      </c>
    </row>
    <row r="28">
      <c r="A28" s="5" t="s">
        <v>354</v>
      </c>
      <c r="B28" s="5" t="s">
        <v>355</v>
      </c>
      <c r="C28" s="6" t="s">
        <v>356</v>
      </c>
      <c r="D28" s="8"/>
      <c r="E28" s="6" t="s">
        <v>357</v>
      </c>
      <c r="F28" s="6" t="s">
        <v>358</v>
      </c>
      <c r="G28" s="5" t="s">
        <v>21</v>
      </c>
    </row>
    <row r="29">
      <c r="A29" s="5" t="s">
        <v>359</v>
      </c>
      <c r="B29" s="6" t="s">
        <v>360</v>
      </c>
      <c r="C29" s="6" t="s">
        <v>361</v>
      </c>
      <c r="D29" s="8"/>
      <c r="E29" s="6" t="s">
        <v>362</v>
      </c>
      <c r="F29" s="6" t="s">
        <v>363</v>
      </c>
      <c r="G29" s="5" t="s">
        <v>21</v>
      </c>
    </row>
    <row r="30">
      <c r="A30" s="5" t="s">
        <v>364</v>
      </c>
      <c r="B30" s="6" t="s">
        <v>365</v>
      </c>
      <c r="C30" s="6" t="s">
        <v>366</v>
      </c>
      <c r="D30" s="8"/>
      <c r="E30" s="6" t="s">
        <v>367</v>
      </c>
      <c r="F30" s="6" t="s">
        <v>368</v>
      </c>
      <c r="G30" s="5" t="s">
        <v>21</v>
      </c>
    </row>
    <row r="31">
      <c r="A31" s="5" t="s">
        <v>369</v>
      </c>
      <c r="B31" s="6" t="s">
        <v>370</v>
      </c>
      <c r="C31" s="6" t="s">
        <v>371</v>
      </c>
      <c r="D31" s="8"/>
      <c r="E31" s="6" t="s">
        <v>372</v>
      </c>
      <c r="F31" s="6" t="s">
        <v>373</v>
      </c>
      <c r="G31" s="5" t="s">
        <v>21</v>
      </c>
    </row>
    <row r="32">
      <c r="A32" s="5" t="s">
        <v>374</v>
      </c>
      <c r="B32" s="6" t="s">
        <v>291</v>
      </c>
      <c r="C32" s="6" t="s">
        <v>375</v>
      </c>
      <c r="D32" s="8"/>
      <c r="E32" s="6" t="s">
        <v>376</v>
      </c>
      <c r="F32" s="6" t="s">
        <v>377</v>
      </c>
      <c r="G32" s="5" t="s">
        <v>21</v>
      </c>
    </row>
    <row r="33">
      <c r="A33" s="5" t="s">
        <v>378</v>
      </c>
      <c r="B33" s="6" t="s">
        <v>379</v>
      </c>
      <c r="C33" s="6" t="s">
        <v>380</v>
      </c>
      <c r="D33" s="8"/>
      <c r="E33" s="6" t="s">
        <v>381</v>
      </c>
      <c r="F33" s="6" t="s">
        <v>382</v>
      </c>
      <c r="G33" s="5" t="s">
        <v>21</v>
      </c>
    </row>
    <row r="34">
      <c r="A34" s="5" t="s">
        <v>383</v>
      </c>
      <c r="B34" s="6" t="s">
        <v>296</v>
      </c>
      <c r="C34" s="6" t="s">
        <v>384</v>
      </c>
      <c r="D34" s="8"/>
      <c r="E34" s="6" t="s">
        <v>385</v>
      </c>
      <c r="F34" s="6" t="s">
        <v>386</v>
      </c>
      <c r="G34" s="5" t="s">
        <v>21</v>
      </c>
    </row>
    <row r="35">
      <c r="A35" s="5" t="s">
        <v>387</v>
      </c>
      <c r="B35" s="6" t="s">
        <v>388</v>
      </c>
      <c r="C35" s="6" t="s">
        <v>389</v>
      </c>
      <c r="D35" s="8"/>
      <c r="E35" s="6" t="s">
        <v>390</v>
      </c>
      <c r="F35" s="6" t="s">
        <v>391</v>
      </c>
      <c r="G35" s="5" t="s">
        <v>21</v>
      </c>
    </row>
    <row r="36">
      <c r="A36" s="5" t="s">
        <v>392</v>
      </c>
      <c r="B36" s="6" t="s">
        <v>393</v>
      </c>
      <c r="C36" s="6" t="s">
        <v>394</v>
      </c>
      <c r="D36" s="8"/>
      <c r="E36" s="6" t="s">
        <v>395</v>
      </c>
      <c r="F36" s="6" t="s">
        <v>396</v>
      </c>
      <c r="G36" s="5" t="s">
        <v>21</v>
      </c>
    </row>
    <row r="37">
      <c r="A37" s="5" t="s">
        <v>397</v>
      </c>
      <c r="B37" s="6" t="s">
        <v>311</v>
      </c>
      <c r="C37" s="6" t="s">
        <v>398</v>
      </c>
      <c r="D37" s="8"/>
      <c r="E37" s="6" t="s">
        <v>313</v>
      </c>
      <c r="F37" s="6" t="s">
        <v>314</v>
      </c>
      <c r="G37" s="5" t="s">
        <v>21</v>
      </c>
    </row>
    <row r="38">
      <c r="A38" s="5" t="s">
        <v>399</v>
      </c>
      <c r="B38" s="5" t="s">
        <v>320</v>
      </c>
      <c r="C38" s="6" t="s">
        <v>321</v>
      </c>
      <c r="D38" s="8"/>
      <c r="E38" s="6" t="s">
        <v>322</v>
      </c>
      <c r="F38" s="6" t="s">
        <v>323</v>
      </c>
      <c r="G38" s="5" t="s">
        <v>21</v>
      </c>
    </row>
    <row r="39">
      <c r="A39" s="5" t="s">
        <v>400</v>
      </c>
      <c r="B39" s="5" t="s">
        <v>325</v>
      </c>
      <c r="C39" s="6" t="s">
        <v>326</v>
      </c>
      <c r="D39" s="8"/>
      <c r="E39" s="6" t="s">
        <v>327</v>
      </c>
      <c r="F39" s="6" t="s">
        <v>328</v>
      </c>
      <c r="G39" s="5" t="s">
        <v>21</v>
      </c>
    </row>
    <row r="40">
      <c r="A40" s="5" t="s">
        <v>401</v>
      </c>
      <c r="B40" s="6" t="s">
        <v>402</v>
      </c>
      <c r="C40" s="6" t="s">
        <v>403</v>
      </c>
      <c r="D40" s="8"/>
      <c r="E40" s="6" t="s">
        <v>404</v>
      </c>
      <c r="F40" s="6" t="s">
        <v>405</v>
      </c>
      <c r="G40" s="5" t="s">
        <v>21</v>
      </c>
    </row>
    <row r="41">
      <c r="A41" s="5" t="s">
        <v>406</v>
      </c>
      <c r="B41" s="6" t="s">
        <v>407</v>
      </c>
      <c r="C41" s="6" t="s">
        <v>408</v>
      </c>
      <c r="D41" s="8"/>
      <c r="E41" s="6" t="s">
        <v>409</v>
      </c>
      <c r="F41" s="6" t="s">
        <v>410</v>
      </c>
      <c r="G41" s="5" t="s">
        <v>21</v>
      </c>
    </row>
    <row r="42">
      <c r="A42" s="5" t="s">
        <v>411</v>
      </c>
      <c r="B42" s="6" t="s">
        <v>412</v>
      </c>
      <c r="C42" s="6" t="s">
        <v>413</v>
      </c>
      <c r="D42" s="8"/>
      <c r="E42" s="6" t="s">
        <v>414</v>
      </c>
      <c r="F42" s="6" t="s">
        <v>415</v>
      </c>
      <c r="G42" s="5" t="s">
        <v>21</v>
      </c>
    </row>
    <row r="43">
      <c r="A43" s="5" t="s">
        <v>416</v>
      </c>
      <c r="B43" s="6" t="s">
        <v>417</v>
      </c>
      <c r="C43" s="6" t="s">
        <v>418</v>
      </c>
      <c r="D43" s="8"/>
      <c r="E43" s="6" t="s">
        <v>419</v>
      </c>
      <c r="F43" s="6" t="s">
        <v>420</v>
      </c>
      <c r="G43" s="5" t="s">
        <v>21</v>
      </c>
    </row>
    <row r="44">
      <c r="A44" s="5" t="s">
        <v>421</v>
      </c>
      <c r="B44" s="6" t="s">
        <v>422</v>
      </c>
      <c r="C44" s="6" t="s">
        <v>423</v>
      </c>
      <c r="D44" s="8"/>
      <c r="E44" s="6" t="s">
        <v>424</v>
      </c>
      <c r="F44" s="6" t="s">
        <v>425</v>
      </c>
      <c r="G44" s="5" t="s">
        <v>21</v>
      </c>
    </row>
    <row r="45">
      <c r="A45" s="5" t="s">
        <v>426</v>
      </c>
      <c r="B45" s="6" t="s">
        <v>427</v>
      </c>
      <c r="C45" s="6" t="s">
        <v>428</v>
      </c>
      <c r="D45" s="8"/>
      <c r="E45" s="6" t="s">
        <v>429</v>
      </c>
      <c r="F45" s="6" t="s">
        <v>430</v>
      </c>
      <c r="G45" s="5" t="s">
        <v>21</v>
      </c>
    </row>
    <row r="46">
      <c r="A46" s="5" t="s">
        <v>431</v>
      </c>
      <c r="B46" s="6" t="s">
        <v>432</v>
      </c>
      <c r="C46" s="6" t="s">
        <v>433</v>
      </c>
      <c r="D46" s="8"/>
      <c r="E46" s="6" t="s">
        <v>434</v>
      </c>
      <c r="F46" s="6" t="s">
        <v>435</v>
      </c>
      <c r="G46" s="5" t="s">
        <v>21</v>
      </c>
    </row>
    <row r="47">
      <c r="A47" s="5" t="s">
        <v>436</v>
      </c>
      <c r="B47" s="6" t="s">
        <v>437</v>
      </c>
      <c r="C47" s="6" t="s">
        <v>438</v>
      </c>
      <c r="D47" s="8"/>
      <c r="E47" s="6" t="s">
        <v>439</v>
      </c>
      <c r="F47" s="6" t="s">
        <v>440</v>
      </c>
      <c r="G47" s="5" t="s">
        <v>21</v>
      </c>
    </row>
    <row r="48">
      <c r="A48" s="5" t="s">
        <v>441</v>
      </c>
      <c r="B48" s="6" t="s">
        <v>442</v>
      </c>
      <c r="C48" s="6" t="s">
        <v>443</v>
      </c>
      <c r="D48" s="8"/>
      <c r="E48" s="6" t="s">
        <v>444</v>
      </c>
      <c r="F48" s="6" t="s">
        <v>445</v>
      </c>
      <c r="G48" s="5" t="s">
        <v>21</v>
      </c>
    </row>
    <row r="49">
      <c r="A49" s="5" t="s">
        <v>446</v>
      </c>
      <c r="B49" s="6" t="s">
        <v>447</v>
      </c>
      <c r="C49" s="6" t="s">
        <v>448</v>
      </c>
      <c r="D49" s="8"/>
      <c r="E49" s="6" t="s">
        <v>449</v>
      </c>
      <c r="F49" s="6" t="s">
        <v>450</v>
      </c>
      <c r="G49" s="5" t="s">
        <v>21</v>
      </c>
    </row>
    <row r="50">
      <c r="A50" s="5" t="s">
        <v>451</v>
      </c>
      <c r="B50" s="6" t="s">
        <v>452</v>
      </c>
      <c r="C50" s="6" t="s">
        <v>453</v>
      </c>
      <c r="D50" s="8"/>
      <c r="E50" s="6" t="s">
        <v>454</v>
      </c>
      <c r="F50" s="6" t="s">
        <v>455</v>
      </c>
      <c r="G50" s="5" t="s">
        <v>21</v>
      </c>
    </row>
    <row r="51">
      <c r="A51" s="5" t="s">
        <v>456</v>
      </c>
      <c r="B51" s="6" t="s">
        <v>457</v>
      </c>
      <c r="C51" s="6" t="s">
        <v>458</v>
      </c>
      <c r="D51" s="8"/>
      <c r="E51" s="6" t="s">
        <v>459</v>
      </c>
      <c r="F51" s="6" t="s">
        <v>460</v>
      </c>
      <c r="G51" s="5" t="s">
        <v>21</v>
      </c>
    </row>
    <row r="52">
      <c r="B52" s="8"/>
      <c r="C52" s="8"/>
      <c r="D52" s="8"/>
      <c r="E52" s="8"/>
      <c r="F52" s="8"/>
    </row>
    <row r="53">
      <c r="B53" s="8"/>
      <c r="C53" s="8"/>
      <c r="D53" s="8"/>
      <c r="E53" s="8"/>
      <c r="F53" s="8"/>
    </row>
    <row r="54">
      <c r="B54" s="8"/>
      <c r="C54" s="8"/>
      <c r="D54" s="8"/>
      <c r="E54" s="8"/>
      <c r="F54" s="8"/>
    </row>
    <row r="55">
      <c r="B55" s="8"/>
      <c r="C55" s="8"/>
      <c r="D55" s="8"/>
      <c r="E55" s="8"/>
      <c r="F55" s="8"/>
    </row>
    <row r="56">
      <c r="B56" s="8"/>
      <c r="C56" s="8"/>
      <c r="D56" s="8"/>
      <c r="E56" s="8"/>
      <c r="F56" s="8"/>
    </row>
    <row r="57">
      <c r="B57" s="8"/>
      <c r="C57" s="8"/>
      <c r="D57" s="8"/>
      <c r="E57" s="8"/>
      <c r="F57" s="8"/>
    </row>
    <row r="58">
      <c r="B58" s="8"/>
      <c r="C58" s="8"/>
      <c r="D58" s="8"/>
      <c r="E58" s="8"/>
      <c r="F58" s="8"/>
    </row>
    <row r="59">
      <c r="B59" s="8"/>
      <c r="C59" s="8"/>
      <c r="D59" s="8"/>
      <c r="E59" s="8"/>
      <c r="F59" s="8"/>
    </row>
    <row r="60">
      <c r="C60" s="8"/>
      <c r="D60" s="8"/>
      <c r="E60" s="8"/>
      <c r="F60" s="8"/>
    </row>
    <row r="61">
      <c r="C61" s="8"/>
      <c r="D61" s="8"/>
      <c r="E61" s="8"/>
      <c r="F61" s="8"/>
    </row>
    <row r="62">
      <c r="C62" s="8"/>
      <c r="D62" s="8"/>
      <c r="E62" s="8"/>
      <c r="F62" s="8"/>
    </row>
    <row r="63">
      <c r="C63" s="8"/>
      <c r="D63" s="8"/>
      <c r="E63" s="8"/>
      <c r="F63" s="8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51">
      <formula1>"Pass,Failed"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5.13"/>
    <col customWidth="1" min="3" max="3" width="24.75"/>
    <col customWidth="1" min="4" max="4" width="24.25"/>
    <col customWidth="1" min="5" max="5" width="28.5"/>
    <col customWidth="1" min="6" max="6" width="28.0"/>
    <col customWidth="1" min="7" max="7" width="15.63"/>
  </cols>
  <sheetData>
    <row r="1">
      <c r="A1" s="21" t="s">
        <v>0</v>
      </c>
    </row>
    <row r="2">
      <c r="A2" s="22" t="s">
        <v>1</v>
      </c>
      <c r="D2" s="23"/>
      <c r="E2" s="22" t="s">
        <v>2</v>
      </c>
    </row>
    <row r="3">
      <c r="A3" s="22" t="s">
        <v>3</v>
      </c>
      <c r="D3" s="23"/>
      <c r="E3" s="22" t="s">
        <v>4</v>
      </c>
    </row>
    <row r="4">
      <c r="A4" s="22" t="s">
        <v>461</v>
      </c>
      <c r="D4" s="23"/>
      <c r="E4" s="22" t="s">
        <v>6</v>
      </c>
    </row>
    <row r="5">
      <c r="A5" s="22" t="s">
        <v>7</v>
      </c>
      <c r="B5" s="22" t="s">
        <v>8</v>
      </c>
      <c r="C5" s="22" t="s">
        <v>9</v>
      </c>
      <c r="D5" s="22" t="s">
        <v>10</v>
      </c>
      <c r="E5" s="22" t="s">
        <v>11</v>
      </c>
      <c r="F5" s="22" t="s">
        <v>12</v>
      </c>
      <c r="G5" s="22" t="s">
        <v>13</v>
      </c>
    </row>
    <row r="6">
      <c r="A6" s="4" t="s">
        <v>462</v>
      </c>
    </row>
    <row r="7">
      <c r="A7" s="5" t="s">
        <v>463</v>
      </c>
      <c r="B7" s="5" t="s">
        <v>464</v>
      </c>
      <c r="C7" s="5" t="s">
        <v>465</v>
      </c>
      <c r="E7" s="5" t="s">
        <v>466</v>
      </c>
      <c r="F7" s="5" t="s">
        <v>466</v>
      </c>
      <c r="G7" s="5" t="s">
        <v>21</v>
      </c>
    </row>
    <row r="8">
      <c r="A8" s="5" t="s">
        <v>467</v>
      </c>
      <c r="B8" s="5" t="s">
        <v>468</v>
      </c>
      <c r="C8" s="5" t="s">
        <v>469</v>
      </c>
      <c r="E8" s="5" t="s">
        <v>470</v>
      </c>
      <c r="F8" s="5" t="s">
        <v>470</v>
      </c>
      <c r="G8" s="5" t="s">
        <v>21</v>
      </c>
    </row>
    <row r="9">
      <c r="A9" s="5" t="s">
        <v>471</v>
      </c>
      <c r="B9" s="5" t="s">
        <v>472</v>
      </c>
      <c r="C9" s="5" t="s">
        <v>473</v>
      </c>
      <c r="E9" s="5" t="s">
        <v>474</v>
      </c>
      <c r="F9" s="5" t="s">
        <v>474</v>
      </c>
      <c r="G9" s="5" t="s">
        <v>21</v>
      </c>
    </row>
    <row r="10">
      <c r="A10" s="5" t="s">
        <v>475</v>
      </c>
      <c r="B10" s="6" t="s">
        <v>476</v>
      </c>
      <c r="C10" s="6" t="s">
        <v>477</v>
      </c>
      <c r="E10" s="6" t="s">
        <v>478</v>
      </c>
      <c r="F10" s="6" t="s">
        <v>478</v>
      </c>
      <c r="G10" s="5" t="s">
        <v>21</v>
      </c>
    </row>
    <row r="11">
      <c r="A11" s="5" t="s">
        <v>479</v>
      </c>
      <c r="B11" s="6" t="s">
        <v>480</v>
      </c>
      <c r="C11" s="6" t="s">
        <v>481</v>
      </c>
      <c r="D11" s="8"/>
      <c r="E11" s="5" t="s">
        <v>482</v>
      </c>
      <c r="F11" s="6" t="s">
        <v>482</v>
      </c>
      <c r="G11" s="5" t="s">
        <v>21</v>
      </c>
    </row>
    <row r="12">
      <c r="A12" s="5" t="s">
        <v>483</v>
      </c>
      <c r="B12" s="6" t="s">
        <v>484</v>
      </c>
      <c r="C12" s="6" t="s">
        <v>485</v>
      </c>
      <c r="D12" s="8"/>
      <c r="E12" s="6" t="s">
        <v>486</v>
      </c>
      <c r="F12" s="6" t="s">
        <v>486</v>
      </c>
      <c r="G12" s="5" t="s">
        <v>21</v>
      </c>
    </row>
    <row r="13">
      <c r="A13" s="5" t="s">
        <v>487</v>
      </c>
      <c r="B13" s="6" t="s">
        <v>488</v>
      </c>
      <c r="C13" s="6" t="s">
        <v>489</v>
      </c>
      <c r="D13" s="8"/>
      <c r="E13" s="6" t="s">
        <v>490</v>
      </c>
      <c r="F13" s="6" t="s">
        <v>490</v>
      </c>
      <c r="G13" s="5" t="s">
        <v>21</v>
      </c>
    </row>
    <row r="14">
      <c r="A14" s="5" t="s">
        <v>491</v>
      </c>
      <c r="B14" s="6" t="s">
        <v>492</v>
      </c>
      <c r="C14" s="6" t="s">
        <v>493</v>
      </c>
      <c r="D14" s="8"/>
      <c r="E14" s="6" t="s">
        <v>494</v>
      </c>
      <c r="F14" s="6" t="s">
        <v>494</v>
      </c>
      <c r="G14" s="5" t="s">
        <v>21</v>
      </c>
    </row>
    <row r="15">
      <c r="A15" s="5" t="s">
        <v>495</v>
      </c>
      <c r="B15" s="6" t="s">
        <v>496</v>
      </c>
      <c r="C15" s="6" t="s">
        <v>497</v>
      </c>
      <c r="D15" s="8"/>
      <c r="E15" s="6" t="s">
        <v>498</v>
      </c>
      <c r="F15" s="6" t="s">
        <v>499</v>
      </c>
      <c r="G15" s="5" t="s">
        <v>62</v>
      </c>
    </row>
    <row r="16">
      <c r="A16" s="5" t="s">
        <v>500</v>
      </c>
      <c r="B16" s="6" t="s">
        <v>501</v>
      </c>
      <c r="C16" s="6" t="s">
        <v>502</v>
      </c>
      <c r="D16" s="8"/>
      <c r="E16" s="6" t="s">
        <v>503</v>
      </c>
      <c r="F16" s="6" t="s">
        <v>504</v>
      </c>
      <c r="G16" s="5" t="s">
        <v>21</v>
      </c>
    </row>
    <row r="17">
      <c r="A17" s="5" t="s">
        <v>505</v>
      </c>
      <c r="B17" s="6" t="s">
        <v>506</v>
      </c>
      <c r="C17" s="6" t="s">
        <v>507</v>
      </c>
      <c r="D17" s="8"/>
      <c r="E17" s="6" t="s">
        <v>508</v>
      </c>
      <c r="F17" s="6" t="s">
        <v>509</v>
      </c>
      <c r="G17" s="5" t="s">
        <v>62</v>
      </c>
    </row>
    <row r="18">
      <c r="A18" s="5" t="s">
        <v>510</v>
      </c>
      <c r="B18" s="6" t="s">
        <v>511</v>
      </c>
      <c r="C18" s="6" t="s">
        <v>512</v>
      </c>
      <c r="D18" s="8"/>
      <c r="E18" s="6" t="s">
        <v>513</v>
      </c>
      <c r="F18" s="6" t="s">
        <v>514</v>
      </c>
      <c r="G18" s="5" t="s">
        <v>62</v>
      </c>
    </row>
    <row r="19">
      <c r="B19" s="6"/>
      <c r="C19" s="6"/>
      <c r="D19" s="8"/>
      <c r="E19" s="6"/>
      <c r="F19" s="8"/>
    </row>
    <row r="20">
      <c r="B20" s="8"/>
      <c r="C20" s="8"/>
      <c r="D20" s="8"/>
      <c r="E20" s="8"/>
      <c r="F20" s="8"/>
    </row>
    <row r="21">
      <c r="B21" s="8"/>
      <c r="C21" s="8"/>
      <c r="D21" s="8"/>
      <c r="E21" s="8"/>
      <c r="F21" s="8"/>
    </row>
    <row r="22">
      <c r="B22" s="8"/>
      <c r="C22" s="8"/>
      <c r="D22" s="8"/>
      <c r="E22" s="8"/>
      <c r="F22" s="8"/>
    </row>
    <row r="23">
      <c r="B23" s="8"/>
      <c r="C23" s="8"/>
      <c r="D23" s="8"/>
      <c r="E23" s="8"/>
      <c r="F23" s="8"/>
    </row>
    <row r="24">
      <c r="B24" s="8"/>
      <c r="C24" s="8"/>
      <c r="D24" s="8"/>
      <c r="E24" s="8"/>
      <c r="F24" s="8"/>
    </row>
    <row r="25">
      <c r="B25" s="8"/>
      <c r="C25" s="8"/>
      <c r="D25" s="8"/>
      <c r="E25" s="8"/>
      <c r="F25" s="8"/>
    </row>
    <row r="26">
      <c r="B26" s="8"/>
      <c r="C26" s="8"/>
      <c r="D26" s="8"/>
      <c r="E26" s="8"/>
      <c r="F26" s="8"/>
    </row>
    <row r="27">
      <c r="B27" s="8"/>
      <c r="C27" s="8"/>
      <c r="D27" s="8"/>
      <c r="E27" s="8"/>
      <c r="F27" s="8"/>
    </row>
    <row r="28">
      <c r="B28" s="8"/>
      <c r="C28" s="8"/>
      <c r="D28" s="8"/>
      <c r="E28" s="8"/>
      <c r="F28" s="8"/>
    </row>
    <row r="29">
      <c r="B29" s="8"/>
      <c r="C29" s="8"/>
      <c r="D29" s="8"/>
      <c r="E29" s="8"/>
      <c r="F29" s="8"/>
    </row>
    <row r="30">
      <c r="C30" s="8"/>
      <c r="D30" s="8"/>
      <c r="E30" s="8"/>
      <c r="F30" s="8"/>
    </row>
    <row r="31">
      <c r="C31" s="8"/>
      <c r="D31" s="8"/>
      <c r="E31" s="8"/>
      <c r="F31" s="8"/>
    </row>
    <row r="32">
      <c r="C32" s="8"/>
      <c r="D32" s="8"/>
      <c r="E32" s="8"/>
      <c r="F32" s="8"/>
    </row>
    <row r="33">
      <c r="C33" s="8"/>
      <c r="D33" s="8"/>
      <c r="E33" s="8"/>
      <c r="F33" s="8"/>
    </row>
    <row r="34">
      <c r="C34" s="8"/>
      <c r="D34" s="8"/>
      <c r="E34" s="8"/>
      <c r="F34" s="8"/>
    </row>
    <row r="35">
      <c r="C35" s="8"/>
      <c r="D35" s="8"/>
      <c r="E35" s="8"/>
      <c r="F35" s="8"/>
    </row>
    <row r="36">
      <c r="C36" s="8"/>
      <c r="D36" s="8"/>
      <c r="E36" s="8"/>
      <c r="F36" s="8"/>
    </row>
    <row r="37">
      <c r="C37" s="8"/>
      <c r="D37" s="8"/>
      <c r="E37" s="8"/>
      <c r="F37" s="8"/>
    </row>
    <row r="38">
      <c r="C38" s="8"/>
      <c r="D38" s="8"/>
      <c r="E38" s="8"/>
      <c r="F38" s="8"/>
    </row>
    <row r="39">
      <c r="C39" s="8"/>
      <c r="D39" s="8"/>
      <c r="E39" s="8"/>
      <c r="F39" s="8"/>
    </row>
    <row r="40">
      <c r="C40" s="8"/>
      <c r="D40" s="8"/>
      <c r="E40" s="8"/>
      <c r="F40" s="8"/>
    </row>
    <row r="41">
      <c r="C41" s="8"/>
      <c r="D41" s="8"/>
      <c r="E41" s="8"/>
      <c r="F41" s="8"/>
    </row>
    <row r="42">
      <c r="C42" s="8"/>
      <c r="D42" s="8"/>
      <c r="E42" s="8"/>
      <c r="F42" s="8"/>
    </row>
    <row r="43">
      <c r="C43" s="8"/>
      <c r="D43" s="8"/>
      <c r="E43" s="8"/>
      <c r="F43" s="8"/>
    </row>
    <row r="44">
      <c r="C44" s="8"/>
      <c r="D44" s="8"/>
      <c r="E44" s="8"/>
      <c r="F44" s="8"/>
    </row>
    <row r="45">
      <c r="C45" s="8"/>
      <c r="D45" s="8"/>
      <c r="E45" s="8"/>
      <c r="F45" s="8"/>
    </row>
    <row r="46">
      <c r="C46" s="8"/>
      <c r="D46" s="8"/>
      <c r="E46" s="8"/>
      <c r="F46" s="8"/>
    </row>
    <row r="47">
      <c r="C47" s="8"/>
      <c r="D47" s="8"/>
      <c r="E47" s="8"/>
      <c r="F47" s="8"/>
    </row>
    <row r="48">
      <c r="C48" s="8"/>
      <c r="D48" s="8"/>
      <c r="E48" s="8"/>
      <c r="F48" s="8"/>
    </row>
    <row r="49">
      <c r="C49" s="8"/>
      <c r="D49" s="8"/>
      <c r="E49" s="8"/>
      <c r="F49" s="8"/>
    </row>
    <row r="50">
      <c r="C50" s="8"/>
      <c r="D50" s="8"/>
      <c r="E50" s="8"/>
      <c r="F50" s="8"/>
    </row>
    <row r="51">
      <c r="C51" s="8"/>
      <c r="D51" s="8"/>
      <c r="E51" s="8"/>
      <c r="F51" s="8"/>
    </row>
    <row r="52">
      <c r="C52" s="8"/>
      <c r="D52" s="8"/>
      <c r="E52" s="8"/>
      <c r="F52" s="8"/>
    </row>
    <row r="53">
      <c r="C53" s="8"/>
      <c r="D53" s="8"/>
      <c r="E53" s="8"/>
      <c r="F53" s="8"/>
    </row>
    <row r="54">
      <c r="C54" s="8"/>
      <c r="D54" s="8"/>
      <c r="E54" s="8"/>
      <c r="F54" s="8"/>
    </row>
    <row r="55">
      <c r="C55" s="8"/>
      <c r="D55" s="8"/>
      <c r="E55" s="8"/>
      <c r="F55" s="8"/>
    </row>
    <row r="56">
      <c r="C56" s="8"/>
      <c r="D56" s="8"/>
      <c r="E56" s="8"/>
      <c r="F56" s="8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18">
      <formula1>"Pass,Failed"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8.5"/>
    <col customWidth="1" min="3" max="3" width="23.0"/>
    <col customWidth="1" min="4" max="4" width="22.88"/>
    <col customWidth="1" min="5" max="5" width="27.13"/>
    <col customWidth="1" min="6" max="6" width="23.0"/>
  </cols>
  <sheetData>
    <row r="1">
      <c r="A1" s="24" t="s">
        <v>0</v>
      </c>
    </row>
    <row r="2">
      <c r="A2" s="25" t="s">
        <v>1</v>
      </c>
      <c r="D2" s="26"/>
      <c r="E2" s="25" t="s">
        <v>2</v>
      </c>
    </row>
    <row r="3">
      <c r="A3" s="25" t="s">
        <v>3</v>
      </c>
      <c r="D3" s="26"/>
      <c r="E3" s="25" t="s">
        <v>4</v>
      </c>
    </row>
    <row r="4">
      <c r="A4" s="25" t="s">
        <v>515</v>
      </c>
      <c r="D4" s="26"/>
      <c r="E4" s="25" t="s">
        <v>6</v>
      </c>
    </row>
    <row r="5">
      <c r="A5" s="25" t="s">
        <v>7</v>
      </c>
      <c r="B5" s="25" t="s">
        <v>8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</row>
    <row r="6">
      <c r="A6" s="27" t="s">
        <v>516</v>
      </c>
    </row>
    <row r="7">
      <c r="A7" s="5" t="s">
        <v>517</v>
      </c>
      <c r="B7" s="5" t="s">
        <v>518</v>
      </c>
      <c r="C7" s="5" t="s">
        <v>519</v>
      </c>
      <c r="E7" s="5" t="s">
        <v>520</v>
      </c>
      <c r="F7" s="5" t="s">
        <v>521</v>
      </c>
      <c r="G7" s="5" t="s">
        <v>21</v>
      </c>
    </row>
    <row r="8">
      <c r="A8" s="5" t="s">
        <v>522</v>
      </c>
      <c r="B8" s="6" t="s">
        <v>523</v>
      </c>
      <c r="C8" s="6" t="s">
        <v>524</v>
      </c>
      <c r="D8" s="8"/>
      <c r="E8" s="6" t="s">
        <v>525</v>
      </c>
      <c r="F8" s="6" t="s">
        <v>526</v>
      </c>
      <c r="G8" s="5" t="s">
        <v>21</v>
      </c>
    </row>
    <row r="9">
      <c r="A9" s="5" t="s">
        <v>527</v>
      </c>
      <c r="B9" s="6" t="s">
        <v>528</v>
      </c>
      <c r="C9" s="6" t="s">
        <v>529</v>
      </c>
      <c r="D9" s="8"/>
      <c r="E9" s="6" t="s">
        <v>530</v>
      </c>
      <c r="F9" s="6" t="s">
        <v>531</v>
      </c>
      <c r="G9" s="5" t="s">
        <v>21</v>
      </c>
    </row>
    <row r="10">
      <c r="A10" s="5" t="s">
        <v>532</v>
      </c>
      <c r="B10" s="6" t="s">
        <v>533</v>
      </c>
      <c r="C10" s="6" t="s">
        <v>534</v>
      </c>
      <c r="D10" s="8"/>
      <c r="E10" s="6" t="s">
        <v>535</v>
      </c>
      <c r="F10" s="6" t="s">
        <v>536</v>
      </c>
      <c r="G10" s="5" t="s">
        <v>21</v>
      </c>
    </row>
    <row r="11">
      <c r="A11" s="5" t="s">
        <v>537</v>
      </c>
      <c r="B11" s="6" t="s">
        <v>538</v>
      </c>
      <c r="C11" s="6" t="s">
        <v>539</v>
      </c>
      <c r="D11" s="8"/>
      <c r="E11" s="6" t="s">
        <v>540</v>
      </c>
      <c r="F11" s="6" t="s">
        <v>541</v>
      </c>
      <c r="G11" s="5" t="s">
        <v>21</v>
      </c>
    </row>
    <row r="12">
      <c r="A12" s="5" t="s">
        <v>542</v>
      </c>
      <c r="B12" s="6" t="s">
        <v>543</v>
      </c>
      <c r="C12" s="6" t="s">
        <v>544</v>
      </c>
      <c r="D12" s="8"/>
      <c r="E12" s="6" t="s">
        <v>545</v>
      </c>
      <c r="F12" s="6" t="s">
        <v>546</v>
      </c>
      <c r="G12" s="5" t="s">
        <v>21</v>
      </c>
    </row>
    <row r="13">
      <c r="A13" s="5" t="s">
        <v>547</v>
      </c>
      <c r="B13" s="6" t="s">
        <v>548</v>
      </c>
      <c r="C13" s="6" t="s">
        <v>549</v>
      </c>
      <c r="D13" s="8"/>
      <c r="E13" s="6" t="s">
        <v>550</v>
      </c>
      <c r="F13" s="6" t="s">
        <v>551</v>
      </c>
      <c r="G13" s="5" t="s">
        <v>21</v>
      </c>
    </row>
    <row r="14">
      <c r="A14" s="5" t="s">
        <v>552</v>
      </c>
      <c r="B14" s="6" t="s">
        <v>553</v>
      </c>
      <c r="C14" s="6" t="s">
        <v>554</v>
      </c>
      <c r="D14" s="8"/>
      <c r="E14" s="6" t="s">
        <v>555</v>
      </c>
      <c r="F14" s="6" t="s">
        <v>114</v>
      </c>
      <c r="G14" s="5" t="s">
        <v>21</v>
      </c>
    </row>
    <row r="15">
      <c r="A15" s="5" t="s">
        <v>556</v>
      </c>
      <c r="B15" s="6" t="s">
        <v>557</v>
      </c>
      <c r="C15" s="6" t="s">
        <v>558</v>
      </c>
      <c r="D15" s="8"/>
      <c r="E15" s="6" t="s">
        <v>559</v>
      </c>
      <c r="F15" s="6" t="s">
        <v>560</v>
      </c>
      <c r="G15" s="5" t="s">
        <v>21</v>
      </c>
    </row>
    <row r="16">
      <c r="A16" s="5" t="s">
        <v>561</v>
      </c>
      <c r="B16" s="6" t="s">
        <v>562</v>
      </c>
      <c r="C16" s="6" t="s">
        <v>563</v>
      </c>
      <c r="D16" s="8"/>
      <c r="E16" s="6" t="s">
        <v>564</v>
      </c>
      <c r="F16" s="6" t="s">
        <v>565</v>
      </c>
      <c r="G16" s="5" t="s">
        <v>21</v>
      </c>
    </row>
    <row r="17">
      <c r="A17" s="5" t="s">
        <v>566</v>
      </c>
      <c r="B17" s="6" t="s">
        <v>533</v>
      </c>
      <c r="C17" s="6" t="s">
        <v>567</v>
      </c>
      <c r="D17" s="8"/>
      <c r="E17" s="6" t="s">
        <v>525</v>
      </c>
      <c r="F17" s="6" t="s">
        <v>526</v>
      </c>
      <c r="G17" s="5" t="s">
        <v>21</v>
      </c>
    </row>
    <row r="18">
      <c r="A18" s="5" t="s">
        <v>568</v>
      </c>
      <c r="B18" s="6" t="s">
        <v>569</v>
      </c>
      <c r="C18" s="6" t="s">
        <v>570</v>
      </c>
      <c r="D18" s="8"/>
      <c r="E18" s="8"/>
      <c r="F18" s="8"/>
      <c r="G18" s="5" t="s">
        <v>21</v>
      </c>
    </row>
    <row r="19">
      <c r="A19" s="5" t="s">
        <v>571</v>
      </c>
      <c r="B19" s="6" t="s">
        <v>543</v>
      </c>
      <c r="C19" s="6" t="s">
        <v>572</v>
      </c>
      <c r="D19" s="8"/>
      <c r="E19" s="6" t="s">
        <v>545</v>
      </c>
      <c r="F19" s="6" t="s">
        <v>546</v>
      </c>
      <c r="G19" s="5" t="s">
        <v>21</v>
      </c>
    </row>
    <row r="20">
      <c r="A20" s="5" t="s">
        <v>573</v>
      </c>
      <c r="B20" s="6" t="s">
        <v>548</v>
      </c>
      <c r="C20" s="6" t="s">
        <v>574</v>
      </c>
      <c r="D20" s="8"/>
      <c r="E20" s="6" t="s">
        <v>550</v>
      </c>
      <c r="F20" s="6" t="s">
        <v>551</v>
      </c>
      <c r="G20" s="5" t="s">
        <v>21</v>
      </c>
    </row>
    <row r="21">
      <c r="A21" s="5" t="s">
        <v>575</v>
      </c>
      <c r="B21" s="6" t="s">
        <v>553</v>
      </c>
      <c r="C21" s="6" t="s">
        <v>576</v>
      </c>
      <c r="D21" s="8"/>
      <c r="E21" s="6" t="s">
        <v>555</v>
      </c>
      <c r="F21" s="6" t="s">
        <v>114</v>
      </c>
      <c r="G21" s="5" t="s">
        <v>21</v>
      </c>
    </row>
    <row r="22">
      <c r="A22" s="5" t="s">
        <v>577</v>
      </c>
      <c r="B22" s="6" t="s">
        <v>578</v>
      </c>
      <c r="C22" s="6" t="s">
        <v>579</v>
      </c>
      <c r="D22" s="8"/>
      <c r="E22" s="6" t="s">
        <v>580</v>
      </c>
      <c r="F22" s="6" t="s">
        <v>581</v>
      </c>
      <c r="G22" s="5" t="s">
        <v>62</v>
      </c>
    </row>
    <row r="23">
      <c r="A23" s="5" t="s">
        <v>582</v>
      </c>
      <c r="B23" s="6" t="s">
        <v>583</v>
      </c>
      <c r="C23" s="6" t="s">
        <v>584</v>
      </c>
      <c r="D23" s="8"/>
      <c r="E23" s="6" t="s">
        <v>585</v>
      </c>
      <c r="F23" s="6" t="s">
        <v>586</v>
      </c>
      <c r="G23" s="5" t="s">
        <v>21</v>
      </c>
    </row>
    <row r="24">
      <c r="A24" s="5" t="s">
        <v>587</v>
      </c>
      <c r="B24" s="6" t="s">
        <v>588</v>
      </c>
      <c r="C24" s="6" t="s">
        <v>589</v>
      </c>
      <c r="D24" s="8"/>
      <c r="E24" s="6" t="s">
        <v>590</v>
      </c>
      <c r="F24" s="6" t="s">
        <v>591</v>
      </c>
      <c r="G24" s="5" t="s">
        <v>21</v>
      </c>
    </row>
    <row r="25">
      <c r="A25" s="5" t="s">
        <v>592</v>
      </c>
      <c r="B25" s="6" t="s">
        <v>593</v>
      </c>
      <c r="C25" s="6" t="s">
        <v>594</v>
      </c>
      <c r="D25" s="8"/>
      <c r="E25" s="6" t="s">
        <v>595</v>
      </c>
      <c r="F25" s="6" t="s">
        <v>596</v>
      </c>
      <c r="G25" s="5" t="s">
        <v>21</v>
      </c>
    </row>
    <row r="26">
      <c r="A26" s="5" t="s">
        <v>597</v>
      </c>
      <c r="B26" s="6" t="s">
        <v>598</v>
      </c>
      <c r="C26" s="6" t="s">
        <v>599</v>
      </c>
      <c r="D26" s="8"/>
      <c r="E26" s="6" t="s">
        <v>600</v>
      </c>
      <c r="F26" s="6" t="s">
        <v>600</v>
      </c>
      <c r="G26" s="5" t="s">
        <v>21</v>
      </c>
    </row>
    <row r="27">
      <c r="B27" s="8"/>
      <c r="C27" s="8"/>
      <c r="D27" s="8"/>
      <c r="E27" s="8"/>
      <c r="F27" s="8"/>
    </row>
    <row r="28">
      <c r="B28" s="8"/>
      <c r="C28" s="8"/>
      <c r="D28" s="8"/>
      <c r="E28" s="8"/>
      <c r="F28" s="8"/>
    </row>
    <row r="29">
      <c r="B29" s="8"/>
      <c r="C29" s="8"/>
      <c r="D29" s="8"/>
      <c r="E29" s="8"/>
      <c r="F29" s="8"/>
    </row>
    <row r="30">
      <c r="B30" s="8"/>
      <c r="C30" s="8"/>
      <c r="D30" s="8"/>
      <c r="E30" s="8"/>
      <c r="F30" s="8"/>
    </row>
    <row r="31">
      <c r="B31" s="8"/>
      <c r="C31" s="8"/>
      <c r="D31" s="8"/>
      <c r="E31" s="8"/>
      <c r="F31" s="8"/>
    </row>
    <row r="32">
      <c r="B32" s="8"/>
      <c r="C32" s="8"/>
      <c r="D32" s="8"/>
      <c r="E32" s="8"/>
      <c r="F32" s="8"/>
    </row>
    <row r="33">
      <c r="B33" s="8"/>
      <c r="C33" s="8"/>
      <c r="D33" s="8"/>
      <c r="E33" s="8"/>
      <c r="F33" s="8"/>
    </row>
    <row r="34">
      <c r="B34" s="8"/>
      <c r="C34" s="8"/>
      <c r="D34" s="8"/>
      <c r="E34" s="8"/>
      <c r="F34" s="8"/>
    </row>
    <row r="35">
      <c r="B35" s="8"/>
      <c r="C35" s="8"/>
      <c r="D35" s="8"/>
      <c r="E35" s="8"/>
      <c r="F35" s="8"/>
    </row>
    <row r="36">
      <c r="B36" s="8"/>
      <c r="C36" s="8"/>
      <c r="D36" s="8"/>
      <c r="E36" s="8"/>
      <c r="F36" s="8"/>
    </row>
    <row r="37">
      <c r="B37" s="8"/>
      <c r="C37" s="8"/>
      <c r="D37" s="8"/>
      <c r="E37" s="8"/>
      <c r="F37" s="8"/>
    </row>
    <row r="38">
      <c r="B38" s="8"/>
      <c r="C38" s="8"/>
      <c r="D38" s="8"/>
      <c r="E38" s="8"/>
      <c r="F38" s="8"/>
    </row>
    <row r="39">
      <c r="B39" s="8"/>
      <c r="C39" s="8"/>
      <c r="D39" s="8"/>
      <c r="E39" s="8"/>
      <c r="F39" s="8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26">
      <formula1>"Pass,Failed"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27.0"/>
    <col customWidth="1" min="4" max="4" width="24.88"/>
    <col customWidth="1" min="5" max="5" width="29.13"/>
    <col customWidth="1" min="6" max="6" width="24.38"/>
    <col customWidth="1" min="7" max="7" width="15.0"/>
  </cols>
  <sheetData>
    <row r="1">
      <c r="A1" s="28" t="s">
        <v>0</v>
      </c>
    </row>
    <row r="2">
      <c r="A2" s="2" t="s">
        <v>1</v>
      </c>
      <c r="D2" s="3"/>
      <c r="E2" s="2" t="s">
        <v>2</v>
      </c>
    </row>
    <row r="3">
      <c r="A3" s="2" t="s">
        <v>3</v>
      </c>
      <c r="D3" s="3"/>
      <c r="E3" s="2" t="s">
        <v>4</v>
      </c>
    </row>
    <row r="4">
      <c r="A4" s="2" t="s">
        <v>601</v>
      </c>
      <c r="D4" s="3"/>
      <c r="E4" s="2" t="s">
        <v>6</v>
      </c>
    </row>
    <row r="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  <row r="6">
      <c r="A6" s="4" t="s">
        <v>602</v>
      </c>
    </row>
    <row r="7">
      <c r="A7" s="5" t="s">
        <v>603</v>
      </c>
      <c r="B7" s="5" t="s">
        <v>604</v>
      </c>
      <c r="C7" s="5" t="s">
        <v>605</v>
      </c>
      <c r="E7" s="5" t="s">
        <v>606</v>
      </c>
      <c r="F7" s="5" t="s">
        <v>607</v>
      </c>
      <c r="G7" s="5" t="s">
        <v>21</v>
      </c>
    </row>
    <row r="8">
      <c r="A8" s="5" t="s">
        <v>608</v>
      </c>
      <c r="B8" s="6" t="s">
        <v>609</v>
      </c>
      <c r="C8" s="6" t="s">
        <v>610</v>
      </c>
      <c r="E8" s="6" t="s">
        <v>611</v>
      </c>
      <c r="F8" s="6" t="s">
        <v>612</v>
      </c>
      <c r="G8" s="5" t="s">
        <v>21</v>
      </c>
    </row>
    <row r="9">
      <c r="A9" s="5" t="s">
        <v>613</v>
      </c>
      <c r="B9" s="6" t="s">
        <v>614</v>
      </c>
      <c r="C9" s="6" t="s">
        <v>615</v>
      </c>
      <c r="E9" s="5" t="s">
        <v>616</v>
      </c>
      <c r="F9" s="6" t="s">
        <v>617</v>
      </c>
      <c r="G9" s="5" t="s">
        <v>21</v>
      </c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9">
      <formula1>"Pass,Failed"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4.0"/>
    <col customWidth="1" min="3" max="3" width="24.5"/>
    <col customWidth="1" min="4" max="4" width="26.25"/>
    <col customWidth="1" min="5" max="5" width="23.5"/>
    <col customWidth="1" min="8" max="8" width="17.75"/>
    <col customWidth="1" min="9" max="9" width="14.75"/>
  </cols>
  <sheetData>
    <row r="1">
      <c r="A1" s="29" t="s">
        <v>0</v>
      </c>
    </row>
    <row r="2">
      <c r="A2" s="30" t="s">
        <v>618</v>
      </c>
    </row>
    <row r="5">
      <c r="A5" s="31" t="s">
        <v>619</v>
      </c>
      <c r="B5" s="31" t="s">
        <v>7</v>
      </c>
      <c r="C5" s="31" t="s">
        <v>11</v>
      </c>
      <c r="D5" s="31" t="s">
        <v>620</v>
      </c>
      <c r="E5" s="31" t="s">
        <v>621</v>
      </c>
      <c r="F5" s="31" t="s">
        <v>622</v>
      </c>
      <c r="G5" s="31" t="s">
        <v>623</v>
      </c>
      <c r="H5" s="31" t="s">
        <v>624</v>
      </c>
      <c r="I5" s="31" t="s">
        <v>13</v>
      </c>
    </row>
    <row r="6">
      <c r="A6" s="5" t="s">
        <v>625</v>
      </c>
      <c r="B6" s="5" t="s">
        <v>57</v>
      </c>
      <c r="C6" s="6" t="s">
        <v>60</v>
      </c>
      <c r="D6" s="6" t="s">
        <v>61</v>
      </c>
      <c r="E6" s="5" t="s">
        <v>626</v>
      </c>
      <c r="F6" s="5" t="s">
        <v>627</v>
      </c>
      <c r="H6" s="32" t="s">
        <v>628</v>
      </c>
      <c r="I6" s="5" t="s">
        <v>629</v>
      </c>
    </row>
    <row r="7">
      <c r="A7" s="5" t="s">
        <v>630</v>
      </c>
      <c r="B7" s="5" t="s">
        <v>172</v>
      </c>
      <c r="C7" s="6" t="s">
        <v>175</v>
      </c>
      <c r="D7" s="6" t="s">
        <v>631</v>
      </c>
      <c r="E7" s="6" t="s">
        <v>632</v>
      </c>
      <c r="F7" s="5" t="s">
        <v>627</v>
      </c>
      <c r="H7" s="32" t="s">
        <v>633</v>
      </c>
      <c r="I7" s="5" t="s">
        <v>629</v>
      </c>
    </row>
    <row r="8">
      <c r="A8" s="5" t="s">
        <v>634</v>
      </c>
      <c r="B8" s="5" t="s">
        <v>177</v>
      </c>
      <c r="C8" s="6" t="s">
        <v>180</v>
      </c>
      <c r="D8" s="6" t="s">
        <v>181</v>
      </c>
      <c r="E8" s="6" t="s">
        <v>635</v>
      </c>
      <c r="F8" s="5" t="s">
        <v>636</v>
      </c>
      <c r="G8" s="5"/>
      <c r="H8" s="32" t="s">
        <v>637</v>
      </c>
      <c r="I8" s="5" t="s">
        <v>629</v>
      </c>
    </row>
    <row r="9">
      <c r="A9" s="5" t="s">
        <v>638</v>
      </c>
      <c r="B9" s="5" t="s">
        <v>244</v>
      </c>
      <c r="C9" s="6" t="s">
        <v>247</v>
      </c>
      <c r="D9" s="5" t="s">
        <v>639</v>
      </c>
      <c r="E9" s="6" t="s">
        <v>640</v>
      </c>
      <c r="F9" s="5" t="s">
        <v>636</v>
      </c>
      <c r="H9" s="32" t="s">
        <v>641</v>
      </c>
      <c r="I9" s="5" t="s">
        <v>629</v>
      </c>
    </row>
    <row r="10">
      <c r="A10" s="5" t="s">
        <v>642</v>
      </c>
      <c r="B10" s="5" t="s">
        <v>221</v>
      </c>
      <c r="C10" s="6" t="s">
        <v>643</v>
      </c>
      <c r="D10" s="6" t="s">
        <v>644</v>
      </c>
      <c r="E10" s="6" t="s">
        <v>645</v>
      </c>
      <c r="F10" s="5" t="s">
        <v>646</v>
      </c>
      <c r="H10" s="32" t="s">
        <v>647</v>
      </c>
      <c r="I10" s="5" t="s">
        <v>629</v>
      </c>
    </row>
    <row r="11">
      <c r="A11" s="5" t="s">
        <v>648</v>
      </c>
      <c r="B11" s="5" t="s">
        <v>495</v>
      </c>
      <c r="C11" s="6" t="s">
        <v>498</v>
      </c>
      <c r="D11" s="6" t="s">
        <v>499</v>
      </c>
      <c r="E11" s="6" t="s">
        <v>649</v>
      </c>
      <c r="F11" s="5" t="s">
        <v>646</v>
      </c>
      <c r="H11" s="33" t="s">
        <v>650</v>
      </c>
      <c r="I11" s="5" t="s">
        <v>629</v>
      </c>
    </row>
    <row r="12">
      <c r="A12" s="5" t="s">
        <v>651</v>
      </c>
      <c r="B12" s="5" t="s">
        <v>500</v>
      </c>
      <c r="C12" s="6" t="s">
        <v>513</v>
      </c>
      <c r="D12" s="6" t="s">
        <v>514</v>
      </c>
      <c r="E12" s="6" t="s">
        <v>652</v>
      </c>
      <c r="F12" s="5" t="s">
        <v>636</v>
      </c>
      <c r="H12" s="33" t="s">
        <v>653</v>
      </c>
      <c r="I12" s="5" t="s">
        <v>629</v>
      </c>
    </row>
    <row r="13">
      <c r="A13" s="5" t="s">
        <v>654</v>
      </c>
      <c r="B13" s="5" t="s">
        <v>505</v>
      </c>
      <c r="C13" s="6" t="s">
        <v>508</v>
      </c>
      <c r="D13" s="6" t="s">
        <v>509</v>
      </c>
      <c r="E13" s="6" t="s">
        <v>655</v>
      </c>
      <c r="F13" s="5" t="s">
        <v>636</v>
      </c>
      <c r="H13" s="32" t="s">
        <v>650</v>
      </c>
      <c r="I13" s="5" t="s">
        <v>629</v>
      </c>
    </row>
    <row r="14">
      <c r="A14" s="5" t="s">
        <v>656</v>
      </c>
      <c r="B14" s="5" t="s">
        <v>577</v>
      </c>
      <c r="C14" s="6" t="s">
        <v>580</v>
      </c>
      <c r="D14" s="6" t="s">
        <v>581</v>
      </c>
      <c r="E14" s="6" t="s">
        <v>657</v>
      </c>
      <c r="F14" s="6" t="s">
        <v>636</v>
      </c>
      <c r="G14" s="8"/>
      <c r="H14" s="32" t="s">
        <v>658</v>
      </c>
      <c r="I14" s="5" t="s">
        <v>629</v>
      </c>
    </row>
    <row r="15">
      <c r="E15" s="6"/>
    </row>
    <row r="16">
      <c r="E16" s="6"/>
    </row>
  </sheetData>
  <mergeCells count="2">
    <mergeCell ref="A1:I1"/>
    <mergeCell ref="A2:I4"/>
  </mergeCells>
  <hyperlinks>
    <hyperlink r:id="rId1" ref="H6"/>
    <hyperlink r:id="rId2" ref="H7"/>
    <hyperlink r:id="rId3" ref="H8"/>
    <hyperlink r:id="rId4" ref="H9"/>
    <hyperlink r:id="rId5" ref="H10"/>
    <hyperlink r:id="rId6" ref="H11"/>
    <hyperlink r:id="rId7" ref="H12"/>
    <hyperlink r:id="rId8" ref="H13"/>
    <hyperlink r:id="rId9" ref="H14"/>
  </hyperlinks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26.88"/>
  </cols>
  <sheetData>
    <row r="1">
      <c r="A1" s="34" t="s">
        <v>0</v>
      </c>
    </row>
    <row r="2">
      <c r="A2" s="5" t="s">
        <v>659</v>
      </c>
      <c r="B2" s="5" t="s">
        <v>660</v>
      </c>
    </row>
    <row r="3">
      <c r="A3" s="5" t="s">
        <v>14</v>
      </c>
      <c r="B3" s="5">
        <v>1.0</v>
      </c>
    </row>
    <row r="4">
      <c r="A4" s="5" t="s">
        <v>101</v>
      </c>
      <c r="B4" s="5">
        <v>2.0</v>
      </c>
    </row>
    <row r="5">
      <c r="A5" s="5" t="s">
        <v>661</v>
      </c>
      <c r="B5" s="5">
        <v>2.0</v>
      </c>
    </row>
    <row r="6">
      <c r="A6" s="5" t="s">
        <v>662</v>
      </c>
      <c r="B6" s="5">
        <v>0.0</v>
      </c>
    </row>
    <row r="7">
      <c r="A7" s="5" t="s">
        <v>663</v>
      </c>
      <c r="B7" s="5">
        <v>2.0</v>
      </c>
    </row>
    <row r="8">
      <c r="A8" s="5" t="s">
        <v>664</v>
      </c>
      <c r="B8" s="5">
        <v>1.0</v>
      </c>
    </row>
    <row r="9">
      <c r="A9" s="5" t="s">
        <v>665</v>
      </c>
      <c r="B9" s="5">
        <v>0.0</v>
      </c>
    </row>
  </sheetData>
  <mergeCells count="1">
    <mergeCell ref="A1:B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15.13"/>
    <col customWidth="1" min="3" max="3" width="13.63"/>
    <col customWidth="1" min="4" max="4" width="14.13"/>
  </cols>
  <sheetData>
    <row r="1">
      <c r="A1" s="34" t="s">
        <v>0</v>
      </c>
    </row>
    <row r="2">
      <c r="A2" s="5" t="s">
        <v>659</v>
      </c>
      <c r="B2" s="5" t="s">
        <v>666</v>
      </c>
      <c r="C2" s="5" t="s">
        <v>667</v>
      </c>
      <c r="D2" s="5" t="s">
        <v>668</v>
      </c>
    </row>
    <row r="3">
      <c r="A3" s="5" t="s">
        <v>14</v>
      </c>
      <c r="B3" s="5">
        <v>18.0</v>
      </c>
      <c r="C3" s="5">
        <v>1.0</v>
      </c>
      <c r="D3" s="5">
        <v>19.0</v>
      </c>
    </row>
    <row r="4">
      <c r="A4" s="5" t="s">
        <v>101</v>
      </c>
      <c r="B4" s="5">
        <v>17.0</v>
      </c>
      <c r="C4" s="5">
        <v>2.0</v>
      </c>
      <c r="D4" s="5">
        <v>19.0</v>
      </c>
    </row>
    <row r="5">
      <c r="A5" s="5" t="s">
        <v>661</v>
      </c>
      <c r="B5" s="5">
        <v>14.0</v>
      </c>
      <c r="C5" s="5">
        <v>2.0</v>
      </c>
      <c r="D5" s="5">
        <v>16.0</v>
      </c>
    </row>
    <row r="6">
      <c r="A6" s="5" t="s">
        <v>662</v>
      </c>
      <c r="B6" s="5">
        <v>45.0</v>
      </c>
      <c r="C6" s="5">
        <v>0.0</v>
      </c>
      <c r="D6" s="5">
        <v>45.0</v>
      </c>
    </row>
    <row r="7">
      <c r="A7" s="5" t="s">
        <v>663</v>
      </c>
      <c r="B7" s="5">
        <v>12.0</v>
      </c>
      <c r="C7" s="5">
        <v>2.0</v>
      </c>
      <c r="D7" s="5">
        <v>14.0</v>
      </c>
    </row>
    <row r="8">
      <c r="A8" s="5" t="s">
        <v>664</v>
      </c>
      <c r="B8" s="5">
        <v>20.0</v>
      </c>
      <c r="C8" s="5">
        <v>1.0</v>
      </c>
      <c r="D8" s="5">
        <v>21.0</v>
      </c>
    </row>
    <row r="9">
      <c r="A9" s="5" t="s">
        <v>665</v>
      </c>
      <c r="B9" s="5">
        <v>3.0</v>
      </c>
      <c r="C9" s="5">
        <v>0.0</v>
      </c>
      <c r="D9" s="5">
        <v>3.0</v>
      </c>
    </row>
    <row r="10">
      <c r="D10" s="5">
        <v>137.0</v>
      </c>
    </row>
  </sheetData>
  <mergeCells count="1">
    <mergeCell ref="A1:D1"/>
  </mergeCells>
  <drawing r:id="rId1"/>
</worksheet>
</file>