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eelakshmi\Desktop\Data Analytics\"/>
    </mc:Choice>
  </mc:AlternateContent>
  <xr:revisionPtr revIDLastSave="0" documentId="8_{B2D5E99D-5444-4BFA-AB74-C707EE1E091D}" xr6:coauthVersionLast="47" xr6:coauthVersionMax="47" xr10:uidLastSave="{00000000-0000-0000-0000-000000000000}"/>
  <bookViews>
    <workbookView xWindow="-108" yWindow="-108" windowWidth="23256" windowHeight="12456" xr2:uid="{D83ABC9E-FD37-4811-8621-BFC75B7151BC}"/>
  </bookViews>
  <sheets>
    <sheet name="Text Function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1" l="1"/>
  <c r="H3" i="1"/>
  <c r="H2" i="1"/>
  <c r="G4" i="1"/>
  <c r="G3" i="1"/>
  <c r="G2" i="1"/>
  <c r="F4" i="1"/>
  <c r="F3" i="1"/>
  <c r="F2" i="1"/>
  <c r="E4" i="1"/>
  <c r="E3" i="1"/>
  <c r="E2" i="1"/>
  <c r="D4" i="1"/>
  <c r="D3" i="1"/>
  <c r="D2" i="1"/>
  <c r="C4" i="1"/>
  <c r="C3" i="1"/>
  <c r="C2" i="1"/>
</calcChain>
</file>

<file path=xl/sharedStrings.xml><?xml version="1.0" encoding="utf-8"?>
<sst xmlns="http://schemas.openxmlformats.org/spreadsheetml/2006/main" count="14" uniqueCount="14">
  <si>
    <t>Full Code</t>
  </si>
  <si>
    <t>Name</t>
  </si>
  <si>
    <t>EMP101HR</t>
  </si>
  <si>
    <t>EMP102IT</t>
  </si>
  <si>
    <t>EMP103FIN</t>
  </si>
  <si>
    <t>rahul kumar</t>
  </si>
  <si>
    <t>sneha nair</t>
  </si>
  <si>
    <t>arjun das</t>
  </si>
  <si>
    <t>LEFT</t>
  </si>
  <si>
    <t>MID</t>
  </si>
  <si>
    <t>RIGHT</t>
  </si>
  <si>
    <t>UPPER</t>
  </si>
  <si>
    <t>LOWER</t>
  </si>
  <si>
    <t>PROPER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</si>
</sst>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5BA5F-E154-42BC-93C8-CD3A15AA988F}">
  <dimension ref="A1:H4"/>
  <sheetViews>
    <sheetView tabSelected="1" workbookViewId="0">
      <selection activeCell="H5" sqref="H5"/>
    </sheetView>
  </sheetViews>
  <sheetFormatPr defaultRowHeight="14.4" x14ac:dyDescent="0.3"/>
  <cols>
    <col min="1" max="1" width="10.88671875" customWidth="1"/>
    <col min="2" max="2" width="11.109375" customWidth="1"/>
    <col min="6" max="6" width="13.77734375" customWidth="1"/>
    <col min="7" max="7" width="12.109375" customWidth="1"/>
    <col min="8" max="8" width="13.44140625" customWidth="1"/>
  </cols>
  <sheetData>
    <row r="1" spans="1:8" x14ac:dyDescent="0.3">
      <c r="A1" t="s">
        <v>0</v>
      </c>
      <c r="B1" t="s">
        <v>1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</row>
    <row r="2" spans="1:8" x14ac:dyDescent="0.3">
      <c r="A2" t="s">
        <v>2</v>
      </c>
      <c r="B2" t="s">
        <v>5</v>
      </c>
      <c r="C2" t="str">
        <f>LEFT(A2,3)</f>
        <v>EMP</v>
      </c>
      <c r="D2" t="str">
        <f>MID(A2,4,3)</f>
        <v>101</v>
      </c>
      <c r="E2" t="str">
        <f>RIGHT(A2,2)</f>
        <v>HR</v>
      </c>
      <c r="F2" t="str">
        <f>UPPER(B2)</f>
        <v>RAHUL KUMAR</v>
      </c>
      <c r="G2" t="str">
        <f>LOWER(B2)</f>
        <v>rahul kumar</v>
      </c>
      <c r="H2" t="str">
        <f>PROPER(B2)</f>
        <v>Rahul Kumar</v>
      </c>
    </row>
    <row r="3" spans="1:8" x14ac:dyDescent="0.3">
      <c r="A3" t="s">
        <v>3</v>
      </c>
      <c r="B3" t="s">
        <v>6</v>
      </c>
      <c r="C3" t="str">
        <f>LEFT(A3,3)</f>
        <v>EMP</v>
      </c>
      <c r="D3" t="str">
        <f>MID(A3,4,3)</f>
        <v>102</v>
      </c>
      <c r="E3" t="str">
        <f>RIGHT(A3,2)</f>
        <v>IT</v>
      </c>
      <c r="F3" t="str">
        <f>UPPER(B3)</f>
        <v>SNEHA NAIR</v>
      </c>
      <c r="G3" t="str">
        <f>LOWER(B3)</f>
        <v>sneha nair</v>
      </c>
      <c r="H3" t="str">
        <f>PROPER(B3)</f>
        <v>Sneha Nair</v>
      </c>
    </row>
    <row r="4" spans="1:8" x14ac:dyDescent="0.3">
      <c r="A4" t="s">
        <v>4</v>
      </c>
      <c r="B4" t="s">
        <v>7</v>
      </c>
      <c r="C4" t="str">
        <f>LEFT(A4,3)</f>
        <v>EMP</v>
      </c>
      <c r="D4" t="str">
        <f>MID(A4,4,3)</f>
        <v>103</v>
      </c>
      <c r="E4" t="str">
        <f>RIGHT(A4,3)</f>
        <v>FIN</v>
      </c>
      <c r="F4" t="str">
        <f>UPPER(B4)</f>
        <v>ARJUN DAS</v>
      </c>
      <c r="G4" t="str">
        <f>LOWER(B4)</f>
        <v>arjun das</v>
      </c>
      <c r="H4" t="str">
        <f>PROPER(A4)</f>
        <v>Emp103Fin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Sreelakshmi A</dc:creator>
  <cp:lastModifiedBy>Sreelakshmi A</cp:lastModifiedBy>
  <dcterms:created xsi:type="dcterms:W3CDTF">2026-07-27T15:06:56Z</dcterms:created>
  <dcterms:modified xsi:type="dcterms:W3CDTF">2026-07-27T15:42:24Z</dcterms:modified>
</cp:coreProperties>
</file>