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15FDA038-68A8-43FE-866E-6BE04D32275C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<sst xmlns="http://schemas.openxmlformats.org/spreadsheetml/2006/main" count="1829" uniqueCount="252">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</sst>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1</v>
      </c>
    </row>
    <row r="7" spans="1:2" x14ac:dyDescent="0.35">
      <c r="A7" s="2" t="s">
        <v>6</v>
      </c>
      <c r="B7" s="2">
        <f>COUNTIF('DSA Problems'!F:F,"Needs Revision")</f>
        <v>18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4" activePane="bottomLeft" state="frozen"/>
      <selection pane="bottomLeft" activeCell="G33" sqref="G33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5</v>
      </c>
      <c r="G33" s="2"/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In Progress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2026-10-06T06:57:46Z</dcterms:modified>
</cp:coreProperties>
</file>