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 1ST YEAR PP 26-27\Question papers\"/>
    </mc:Choice>
  </mc:AlternateContent>
  <xr:revisionPtr revIDLastSave="0" documentId="13_ncr:1_{C7DF349A-A82F-4B06-BC56-04BD8D460ADE}" xr6:coauthVersionLast="47" xr6:coauthVersionMax="47" xr10:uidLastSave="{00000000-0000-0000-0000-000000000000}"/>
  <bookViews>
    <workbookView xWindow="-108" yWindow="-108" windowWidth="23256" windowHeight="12456" xr2:uid="{EDB14D9D-E499-412D-88E9-8A6784B02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<sst xmlns="http://schemas.openxmlformats.org/spreadsheetml/2006/main" count="232" uniqueCount="178">
  <si>
    <t xml:space="preserve">    SREE VIDYANIKETHAN ENGINEERING COLLEGE</t>
  </si>
  <si>
    <t>DYNAMIC LEARNING ACTIVITIES</t>
  </si>
  <si>
    <t>S.NO.</t>
  </si>
  <si>
    <t>ROLL NO</t>
  </si>
  <si>
    <t>STUDENT NAME</t>
  </si>
  <si>
    <t xml:space="preserve">  TOPICS(NAMES)</t>
  </si>
  <si>
    <t>10M</t>
  </si>
  <si>
    <t>5 M</t>
  </si>
  <si>
    <t>Seminar on Relational Operators</t>
  </si>
  <si>
    <t>Seminar on Special Operators</t>
  </si>
  <si>
    <t>Seminar on Arithmetic Operators</t>
  </si>
  <si>
    <t>Seminar on Assignment Operators</t>
  </si>
  <si>
    <t>26291AM001</t>
  </si>
  <si>
    <t>A BHARANI</t>
  </si>
  <si>
    <t>26291AM002</t>
  </si>
  <si>
    <t>A DHARANI</t>
  </si>
  <si>
    <t>26291AM003</t>
  </si>
  <si>
    <t>AKASH G</t>
  </si>
  <si>
    <t>26291AM004</t>
  </si>
  <si>
    <t>AREKANTI KISHOR</t>
  </si>
  <si>
    <t>26291AM005</t>
  </si>
  <si>
    <t>ATTURU JASWANTH REDDY</t>
  </si>
  <si>
    <t>26291AM006</t>
  </si>
  <si>
    <t>BAJANTRI VENKATA SUHASINI</t>
  </si>
  <si>
    <t>26291AM007</t>
  </si>
  <si>
    <t>BANDARU CHARAN TEJA</t>
  </si>
  <si>
    <t>26291AM008</t>
  </si>
  <si>
    <t>BARIGELA SHANMUKHA</t>
  </si>
  <si>
    <t>26291AM009</t>
  </si>
  <si>
    <t>BIMI SETTY JASHITH</t>
  </si>
  <si>
    <t>26291AM010</t>
  </si>
  <si>
    <t>BUSINENI SUPRAJA</t>
  </si>
  <si>
    <t>26291AM011</t>
  </si>
  <si>
    <t>CHINNA KOTLA SAI MOUNISH</t>
  </si>
  <si>
    <t>26291AM012</t>
  </si>
  <si>
    <t>DANTALA SUHAS</t>
  </si>
  <si>
    <t>26291AM013</t>
  </si>
  <si>
    <t>DEGALA CHARAN</t>
  </si>
  <si>
    <t>26291AM014</t>
  </si>
  <si>
    <t>DEVARINTI SYAM CHARAN TEJA</t>
  </si>
  <si>
    <t>26291AM015</t>
  </si>
  <si>
    <t>DONTHU OMKAR</t>
  </si>
  <si>
    <t>26291AM016</t>
  </si>
  <si>
    <t>EDIGA SURENDRA GOUD</t>
  </si>
  <si>
    <t>26291AM017</t>
  </si>
  <si>
    <t>ERAGAM RESHAGNA VARDHAN</t>
  </si>
  <si>
    <t>26291AM018</t>
  </si>
  <si>
    <t>GAJULA SAI VENKAT</t>
  </si>
  <si>
    <t>26291AM019</t>
  </si>
  <si>
    <t>GANGIREDDY CHAKRADAR REDDY</t>
  </si>
  <si>
    <t>26291AM020</t>
  </si>
  <si>
    <t>GARIKELA RAINHARD PRABHANJAN</t>
  </si>
  <si>
    <t>26291AM021</t>
  </si>
  <si>
    <t>GOLLA MADHAN MOHAN</t>
  </si>
  <si>
    <t>26291AM022</t>
  </si>
  <si>
    <t>GOLLA OBAMMA</t>
  </si>
  <si>
    <t>26291AM023</t>
  </si>
  <si>
    <t>GOVINDU LASYA</t>
  </si>
  <si>
    <t>26291AM024</t>
  </si>
  <si>
    <t>HARIJANA MANJUSREE</t>
  </si>
  <si>
    <t>26291AM025</t>
  </si>
  <si>
    <t>HASTHI YUVA SANDEEP RAJU</t>
  </si>
  <si>
    <t>26291AM026</t>
  </si>
  <si>
    <t>JALLI LOHITH</t>
  </si>
  <si>
    <t>26291AM027</t>
  </si>
  <si>
    <t>JANGITI GUNA GANESH</t>
  </si>
  <si>
    <t>26291AM028</t>
  </si>
  <si>
    <t>KAKARLA VENKATESH</t>
  </si>
  <si>
    <t>26291AM029</t>
  </si>
  <si>
    <t>KAMPLI SAI SRIHARSHA</t>
  </si>
  <si>
    <t>26291AM030</t>
  </si>
  <si>
    <t>KAPPETA VENKATA SURYA PRANEETH REDDY</t>
  </si>
  <si>
    <t>26291AM031</t>
  </si>
  <si>
    <t>KATAMPATI VINAY KUMAR REDDY</t>
  </si>
  <si>
    <t>26291AM032</t>
  </si>
  <si>
    <t>KATARI MANI TEJA</t>
  </si>
  <si>
    <t>26291AM033</t>
  </si>
  <si>
    <t>KAVETI CHARAN</t>
  </si>
  <si>
    <t>26291AM034</t>
  </si>
  <si>
    <t>KOMMINENI SAI TEJA</t>
  </si>
  <si>
    <t>26291AM035</t>
  </si>
  <si>
    <t>KOTTAVALLA NEERAJA</t>
  </si>
  <si>
    <t>26291AM036</t>
  </si>
  <si>
    <t>LINGA TARUN AMARNATH</t>
  </si>
  <si>
    <t>26291AM037</t>
  </si>
  <si>
    <t>LOKESH E</t>
  </si>
  <si>
    <t>26291AM038</t>
  </si>
  <si>
    <t>MARAM SIMHA DEVA</t>
  </si>
  <si>
    <t>26291AM039</t>
  </si>
  <si>
    <t>MEESALA ASWIN CHANDRA</t>
  </si>
  <si>
    <t>26291AM040</t>
  </si>
  <si>
    <t>MEGAVATH JAIDEEP NAIK</t>
  </si>
  <si>
    <t>26291AM041</t>
  </si>
  <si>
    <t>MONDEM SURYANARAYANA</t>
  </si>
  <si>
    <t>26291AM042</t>
  </si>
  <si>
    <t>MUPPAGOUNI YERRISWAMI GOUD</t>
  </si>
  <si>
    <t>26291AM043</t>
  </si>
  <si>
    <t>MUTHUKURU BINDU SREE</t>
  </si>
  <si>
    <t>26291AM044</t>
  </si>
  <si>
    <t>NADINDLA RAJA KULLAYAPPA</t>
  </si>
  <si>
    <t>26291AM045</t>
  </si>
  <si>
    <t>OWK MAHI PRANAV</t>
  </si>
  <si>
    <t>26291AM046</t>
  </si>
  <si>
    <t>P MOHAMMAD USMAN KHAN</t>
  </si>
  <si>
    <t>26291AM047</t>
  </si>
  <si>
    <t>PALYAM DEEKSHITHA</t>
  </si>
  <si>
    <t>26291AM048</t>
  </si>
  <si>
    <t>PATAN MOHAMMAD AKLAK</t>
  </si>
  <si>
    <t>26291AM049</t>
  </si>
  <si>
    <t>PEDDAPICHUGALLA JAGADEESH</t>
  </si>
  <si>
    <t>26291AM050</t>
  </si>
  <si>
    <t>PERURI UMA MAHESWARI</t>
  </si>
  <si>
    <t>26291AM051</t>
  </si>
  <si>
    <t>POTLADURTHI HARSHAVARDHAN</t>
  </si>
  <si>
    <t>26291AM052</t>
  </si>
  <si>
    <t>PUVVADA PURANDHAR</t>
  </si>
  <si>
    <t>26291AM053</t>
  </si>
  <si>
    <t>REMATA GIRIJA</t>
  </si>
  <si>
    <t>26291AM054</t>
  </si>
  <si>
    <t>ROMPICHARLA BALA ABINASH</t>
  </si>
  <si>
    <t>26291AM055</t>
  </si>
  <si>
    <t>ROUTHU RUPESH</t>
  </si>
  <si>
    <t>26291AM056</t>
  </si>
  <si>
    <t>SAMALA DEEPIKA</t>
  </si>
  <si>
    <t>26291AM057</t>
  </si>
  <si>
    <t>SAPPIDI SURYA VENKATA VARUN</t>
  </si>
  <si>
    <t>26291AM058</t>
  </si>
  <si>
    <t>SHAIK ABDUL HAFEEZ</t>
  </si>
  <si>
    <t>26291AM059</t>
  </si>
  <si>
    <t>SHAIK GOUSE BASHA</t>
  </si>
  <si>
    <t>26291AM060</t>
  </si>
  <si>
    <t>SHAIK KHALEED</t>
  </si>
  <si>
    <t>26291AM061</t>
  </si>
  <si>
    <t>SHAIK TANVEER AHAMED</t>
  </si>
  <si>
    <t>26291AM062</t>
  </si>
  <si>
    <t>SIDDI VENKATA VISHNUVARDHAN REDD</t>
  </si>
  <si>
    <t>26291AM063</t>
  </si>
  <si>
    <t>SIVADI VENU CHAND</t>
  </si>
  <si>
    <t>26291AM064</t>
  </si>
  <si>
    <t>SOMPALLI PAVAN KUMAR</t>
  </si>
  <si>
    <t>26291AM065</t>
  </si>
  <si>
    <t>SUREPALLI GANESH</t>
  </si>
  <si>
    <t>26291AM066</t>
  </si>
  <si>
    <t>THALLA POORNA CHANDU</t>
  </si>
  <si>
    <t>26291AM067</t>
  </si>
  <si>
    <t>ULASALA NAGA BHAVANA</t>
  </si>
  <si>
    <t>26291AM068</t>
  </si>
  <si>
    <t>UPPARA SANTHOSH</t>
  </si>
  <si>
    <t>26291AM069</t>
  </si>
  <si>
    <t>VADUGURU RAJIV</t>
  </si>
  <si>
    <t>26291AM070</t>
  </si>
  <si>
    <t>VEERA BRAMHENDRA SWAMY CHARI</t>
  </si>
  <si>
    <t>26291AM071</t>
  </si>
  <si>
    <t>VEMIREDDY UGRA NARASIMHA REDDY</t>
  </si>
  <si>
    <t>26291AM072</t>
  </si>
  <si>
    <t>YANUMULA TRIVENI</t>
  </si>
  <si>
    <t>26291AM073</t>
  </si>
  <si>
    <t>YADDALAPURI BHARATH KUMAR REDDY</t>
  </si>
  <si>
    <t xml:space="preserve">     DIPLOMA I YEAR (C 26)-UNIT TEST -I EXAMINATION NOV, 2026</t>
  </si>
  <si>
    <t>DIPLOMA IN ARTIFICIAL INTELLIGENCE AND MACHINE LEARNING</t>
  </si>
  <si>
    <t>Seminar on History on Python</t>
  </si>
  <si>
    <t>Seminar on Python Features</t>
  </si>
  <si>
    <t>Seminar on Applications on Python</t>
  </si>
  <si>
    <t>Seminar on IDLE</t>
  </si>
  <si>
    <t>Seminar on Runnign Python scripts</t>
  </si>
  <si>
    <t>Seminar on Identifiers &amp; Variables</t>
  </si>
  <si>
    <t>Seminar on Rules of Variables</t>
  </si>
  <si>
    <t>Seminar on I/O Statements</t>
  </si>
  <si>
    <t>Seminar on formatted I/O</t>
  </si>
  <si>
    <t>Seminar on Logical and Inc/Dec Operators</t>
  </si>
  <si>
    <t>Seminar on Bitwise Operators</t>
  </si>
  <si>
    <t>Seminar on If Statement with example</t>
  </si>
  <si>
    <t>Seminar on If-Else Statement</t>
  </si>
  <si>
    <t>Seminar on Nested If-Else Statement</t>
  </si>
  <si>
    <t>Seminar on Elif ladder</t>
  </si>
  <si>
    <t>FACULTY SIGN:</t>
  </si>
  <si>
    <t>CO-ORDINATOR:</t>
  </si>
  <si>
    <t xml:space="preserve">        PYTHON PROGRAMMING(AM-105)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</si>
</sst>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Bauhaus 93"/>
      <family val="5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/>
    <xf numFmtId="0" fontId="4" fillId="0" borderId="9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0D8D-D5B0-4EEB-A39B-F6F9F8D258D1}">
  <dimension ref="A1:G83"/>
  <sheetViews>
    <sheetView tabSelected="1" workbookViewId="0">
      <selection activeCell="I14" sqref="I14"/>
    </sheetView>
  </sheetViews>
  <sheetFormatPr defaultRowHeight="14.4" x14ac:dyDescent="0.3"/>
  <cols>
    <col min="1" max="1" width="6.109375" bestFit="1" customWidth="1"/>
    <col min="2" max="2" width="13.44140625" bestFit="1" customWidth="1"/>
    <col min="3" max="3" width="43" bestFit="1" customWidth="1"/>
    <col min="4" max="4" width="40.5546875" bestFit="1" customWidth="1"/>
    <col min="5" max="5" width="6.44140625" customWidth="1"/>
    <col min="6" max="6" width="6" customWidth="1"/>
  </cols>
  <sheetData>
    <row r="1" spans="1:6" ht="19.2" x14ac:dyDescent="0.3">
      <c r="A1" s="8" t="s">
        <v>0</v>
      </c>
      <c r="B1" s="9"/>
      <c r="C1" s="9"/>
      <c r="D1" s="9"/>
      <c r="E1" s="9"/>
      <c r="F1" s="10"/>
    </row>
    <row r="2" spans="1:6" ht="15.6" x14ac:dyDescent="0.3">
      <c r="A2" s="1" t="s">
        <v>158</v>
      </c>
      <c r="B2" s="2"/>
      <c r="C2" s="2"/>
      <c r="D2" s="2"/>
      <c r="E2" s="2"/>
      <c r="F2" s="3"/>
    </row>
    <row r="3" spans="1:6" ht="15.6" x14ac:dyDescent="0.3">
      <c r="A3" s="1" t="s">
        <v>159</v>
      </c>
      <c r="B3" s="2"/>
      <c r="C3" s="2"/>
      <c r="D3" s="2"/>
      <c r="E3" s="2"/>
      <c r="F3" s="3"/>
    </row>
    <row r="4" spans="1:6" ht="15.6" x14ac:dyDescent="0.3">
      <c r="A4" s="1" t="s">
        <v>177</v>
      </c>
      <c r="B4" s="2"/>
      <c r="C4" s="2"/>
      <c r="D4" s="2"/>
      <c r="E4" s="2"/>
      <c r="F4" s="3"/>
    </row>
    <row r="5" spans="1:6" ht="15.6" x14ac:dyDescent="0.3">
      <c r="A5" s="4" t="s">
        <v>1</v>
      </c>
      <c r="B5" s="11"/>
      <c r="C5" s="11"/>
      <c r="D5" s="11"/>
      <c r="E5" s="11"/>
      <c r="F5" s="12"/>
    </row>
    <row r="6" spans="1:6" ht="15.6" x14ac:dyDescent="0.3">
      <c r="A6" s="13" t="s">
        <v>2</v>
      </c>
      <c r="B6" s="13" t="s">
        <v>3</v>
      </c>
      <c r="C6" s="13" t="s">
        <v>4</v>
      </c>
      <c r="D6" s="13" t="s">
        <v>5</v>
      </c>
      <c r="E6" s="14" t="s">
        <v>6</v>
      </c>
      <c r="F6" s="14" t="s">
        <v>7</v>
      </c>
    </row>
    <row r="7" spans="1:6" ht="15.6" x14ac:dyDescent="0.3">
      <c r="A7" s="6">
        <v>1</v>
      </c>
      <c r="B7" s="7" t="s">
        <v>12</v>
      </c>
      <c r="C7" s="7" t="s">
        <v>13</v>
      </c>
      <c r="D7" s="6" t="s">
        <v>160</v>
      </c>
      <c r="E7" s="5">
        <v>9</v>
      </c>
      <c r="F7" s="5">
        <v>5</v>
      </c>
    </row>
    <row r="8" spans="1:6" ht="15.6" x14ac:dyDescent="0.3">
      <c r="A8" s="6">
        <v>2</v>
      </c>
      <c r="B8" s="7" t="s">
        <v>14</v>
      </c>
      <c r="C8" s="7" t="s">
        <v>15</v>
      </c>
      <c r="D8" s="6" t="s">
        <v>161</v>
      </c>
      <c r="E8" s="5">
        <v>9</v>
      </c>
      <c r="F8" s="5">
        <v>5</v>
      </c>
    </row>
    <row r="9" spans="1:6" ht="15.6" x14ac:dyDescent="0.3">
      <c r="A9" s="6">
        <v>3</v>
      </c>
      <c r="B9" s="7" t="s">
        <v>16</v>
      </c>
      <c r="C9" s="7" t="s">
        <v>17</v>
      </c>
      <c r="D9" s="6" t="s">
        <v>162</v>
      </c>
      <c r="E9" s="5">
        <v>10</v>
      </c>
      <c r="F9" s="5">
        <v>5</v>
      </c>
    </row>
    <row r="10" spans="1:6" ht="15.6" x14ac:dyDescent="0.3">
      <c r="A10" s="6">
        <v>4</v>
      </c>
      <c r="B10" s="7" t="s">
        <v>18</v>
      </c>
      <c r="C10" s="7" t="s">
        <v>19</v>
      </c>
      <c r="D10" s="6" t="s">
        <v>163</v>
      </c>
      <c r="E10" s="5">
        <v>9</v>
      </c>
      <c r="F10" s="5">
        <v>5</v>
      </c>
    </row>
    <row r="11" spans="1:6" ht="15.6" x14ac:dyDescent="0.3">
      <c r="A11" s="6">
        <v>5</v>
      </c>
      <c r="B11" s="7" t="s">
        <v>20</v>
      </c>
      <c r="C11" s="7" t="s">
        <v>21</v>
      </c>
      <c r="D11" s="6" t="s">
        <v>164</v>
      </c>
      <c r="E11" s="5">
        <v>8</v>
      </c>
      <c r="F11" s="5">
        <v>4</v>
      </c>
    </row>
    <row r="12" spans="1:6" ht="15.6" x14ac:dyDescent="0.3">
      <c r="A12" s="6">
        <v>6</v>
      </c>
      <c r="B12" s="7" t="s">
        <v>22</v>
      </c>
      <c r="C12" s="7" t="s">
        <v>23</v>
      </c>
      <c r="D12" s="6" t="s">
        <v>165</v>
      </c>
      <c r="E12" s="5">
        <v>9</v>
      </c>
      <c r="F12" s="5">
        <v>5</v>
      </c>
    </row>
    <row r="13" spans="1:6" ht="15.6" x14ac:dyDescent="0.3">
      <c r="A13" s="6">
        <v>7</v>
      </c>
      <c r="B13" s="7" t="s">
        <v>24</v>
      </c>
      <c r="C13" s="7" t="s">
        <v>25</v>
      </c>
      <c r="D13" s="6" t="s">
        <v>166</v>
      </c>
      <c r="E13" s="5">
        <v>8</v>
      </c>
      <c r="F13" s="5">
        <v>4</v>
      </c>
    </row>
    <row r="14" spans="1:6" ht="15.6" x14ac:dyDescent="0.3">
      <c r="A14" s="6">
        <v>8</v>
      </c>
      <c r="B14" s="7" t="s">
        <v>26</v>
      </c>
      <c r="C14" s="7" t="s">
        <v>27</v>
      </c>
      <c r="D14" s="6" t="s">
        <v>167</v>
      </c>
      <c r="E14" s="5">
        <v>8</v>
      </c>
      <c r="F14" s="5">
        <v>4</v>
      </c>
    </row>
    <row r="15" spans="1:6" ht="15.6" x14ac:dyDescent="0.3">
      <c r="A15" s="6">
        <v>9</v>
      </c>
      <c r="B15" s="7" t="s">
        <v>28</v>
      </c>
      <c r="C15" s="7" t="s">
        <v>29</v>
      </c>
      <c r="D15" s="6" t="s">
        <v>168</v>
      </c>
      <c r="E15" s="5">
        <v>8</v>
      </c>
      <c r="F15" s="5">
        <v>4</v>
      </c>
    </row>
    <row r="16" spans="1:6" ht="15.6" x14ac:dyDescent="0.3">
      <c r="A16" s="6">
        <v>10</v>
      </c>
      <c r="B16" s="7" t="s">
        <v>30</v>
      </c>
      <c r="C16" s="7" t="s">
        <v>31</v>
      </c>
      <c r="D16" s="6" t="s">
        <v>10</v>
      </c>
      <c r="E16" s="5">
        <v>8</v>
      </c>
      <c r="F16" s="5">
        <v>4</v>
      </c>
    </row>
    <row r="17" spans="1:6" ht="15.6" x14ac:dyDescent="0.3">
      <c r="A17" s="6">
        <v>11</v>
      </c>
      <c r="B17" s="7" t="s">
        <v>32</v>
      </c>
      <c r="C17" s="7" t="s">
        <v>33</v>
      </c>
      <c r="D17" s="6" t="s">
        <v>8</v>
      </c>
      <c r="E17" s="5">
        <v>7</v>
      </c>
      <c r="F17" s="5">
        <v>4</v>
      </c>
    </row>
    <row r="18" spans="1:6" ht="15.6" x14ac:dyDescent="0.3">
      <c r="A18" s="6">
        <v>12</v>
      </c>
      <c r="B18" s="7" t="s">
        <v>34</v>
      </c>
      <c r="C18" s="7" t="s">
        <v>35</v>
      </c>
      <c r="D18" s="6" t="s">
        <v>169</v>
      </c>
      <c r="E18" s="5">
        <v>7</v>
      </c>
      <c r="F18" s="5">
        <v>4</v>
      </c>
    </row>
    <row r="19" spans="1:6" ht="15.6" x14ac:dyDescent="0.3">
      <c r="A19" s="6">
        <v>13</v>
      </c>
      <c r="B19" s="7" t="s">
        <v>36</v>
      </c>
      <c r="C19" s="7" t="s">
        <v>37</v>
      </c>
      <c r="D19" s="6" t="s">
        <v>170</v>
      </c>
      <c r="E19" s="5">
        <v>9</v>
      </c>
      <c r="F19" s="5">
        <v>5</v>
      </c>
    </row>
    <row r="20" spans="1:6" ht="15.6" x14ac:dyDescent="0.3">
      <c r="A20" s="6">
        <v>14</v>
      </c>
      <c r="B20" s="7" t="s">
        <v>38</v>
      </c>
      <c r="C20" s="7" t="s">
        <v>39</v>
      </c>
      <c r="D20" s="6" t="s">
        <v>11</v>
      </c>
      <c r="E20" s="5">
        <v>9</v>
      </c>
      <c r="F20" s="5">
        <v>5</v>
      </c>
    </row>
    <row r="21" spans="1:6" ht="15.6" x14ac:dyDescent="0.3">
      <c r="A21" s="6">
        <v>15</v>
      </c>
      <c r="B21" s="7" t="s">
        <v>40</v>
      </c>
      <c r="C21" s="7" t="s">
        <v>41</v>
      </c>
      <c r="D21" s="6" t="s">
        <v>9</v>
      </c>
      <c r="E21" s="5">
        <v>10</v>
      </c>
      <c r="F21" s="5">
        <v>5</v>
      </c>
    </row>
    <row r="22" spans="1:6" ht="15.6" x14ac:dyDescent="0.3">
      <c r="A22" s="6">
        <v>16</v>
      </c>
      <c r="B22" s="7" t="s">
        <v>42</v>
      </c>
      <c r="C22" s="7" t="s">
        <v>43</v>
      </c>
      <c r="D22" s="6" t="s">
        <v>171</v>
      </c>
      <c r="E22" s="5">
        <v>10</v>
      </c>
      <c r="F22" s="5">
        <v>5</v>
      </c>
    </row>
    <row r="23" spans="1:6" ht="15.6" x14ac:dyDescent="0.3">
      <c r="A23" s="6">
        <v>17</v>
      </c>
      <c r="B23" s="7" t="s">
        <v>44</v>
      </c>
      <c r="C23" s="7" t="s">
        <v>45</v>
      </c>
      <c r="D23" s="6" t="s">
        <v>172</v>
      </c>
      <c r="E23" s="5">
        <v>10</v>
      </c>
      <c r="F23" s="5">
        <v>5</v>
      </c>
    </row>
    <row r="24" spans="1:6" ht="15.6" x14ac:dyDescent="0.3">
      <c r="A24" s="6">
        <v>18</v>
      </c>
      <c r="B24" s="7" t="s">
        <v>46</v>
      </c>
      <c r="C24" s="7" t="s">
        <v>47</v>
      </c>
      <c r="D24" s="6" t="s">
        <v>173</v>
      </c>
      <c r="E24" s="5">
        <v>9</v>
      </c>
      <c r="F24" s="5">
        <v>5</v>
      </c>
    </row>
    <row r="25" spans="1:6" ht="15.6" x14ac:dyDescent="0.3">
      <c r="A25" s="6">
        <v>19</v>
      </c>
      <c r="B25" s="7" t="s">
        <v>48</v>
      </c>
      <c r="C25" s="7" t="s">
        <v>49</v>
      </c>
      <c r="D25" s="6" t="s">
        <v>174</v>
      </c>
      <c r="E25" s="5">
        <v>8</v>
      </c>
      <c r="F25" s="5">
        <v>4</v>
      </c>
    </row>
    <row r="26" spans="1:6" ht="15.6" x14ac:dyDescent="0.3">
      <c r="A26" s="6">
        <v>20</v>
      </c>
      <c r="B26" s="7" t="s">
        <v>50</v>
      </c>
      <c r="C26" s="7" t="s">
        <v>51</v>
      </c>
      <c r="D26" s="6" t="s">
        <v>11</v>
      </c>
      <c r="E26" s="5">
        <v>6</v>
      </c>
      <c r="F26" s="5">
        <v>3</v>
      </c>
    </row>
    <row r="27" spans="1:6" ht="15.6" x14ac:dyDescent="0.3">
      <c r="A27" s="6">
        <v>21</v>
      </c>
      <c r="B27" s="7" t="s">
        <v>52</v>
      </c>
      <c r="C27" s="7" t="s">
        <v>53</v>
      </c>
      <c r="D27" s="6" t="s">
        <v>173</v>
      </c>
      <c r="E27" s="5">
        <v>7</v>
      </c>
      <c r="F27" s="5">
        <v>4</v>
      </c>
    </row>
    <row r="28" spans="1:6" ht="15.6" x14ac:dyDescent="0.3">
      <c r="A28" s="6">
        <v>22</v>
      </c>
      <c r="B28" s="7" t="s">
        <v>54</v>
      </c>
      <c r="C28" s="7" t="s">
        <v>55</v>
      </c>
      <c r="D28" s="6" t="s">
        <v>172</v>
      </c>
      <c r="E28" s="5">
        <v>8</v>
      </c>
      <c r="F28" s="5">
        <v>4</v>
      </c>
    </row>
    <row r="29" spans="1:6" ht="15.6" x14ac:dyDescent="0.3">
      <c r="A29" s="6">
        <v>23</v>
      </c>
      <c r="B29" s="7" t="s">
        <v>56</v>
      </c>
      <c r="C29" s="7" t="s">
        <v>57</v>
      </c>
      <c r="D29" s="6" t="s">
        <v>171</v>
      </c>
      <c r="E29" s="5">
        <v>8</v>
      </c>
      <c r="F29" s="5">
        <v>4</v>
      </c>
    </row>
    <row r="30" spans="1:6" ht="15.6" x14ac:dyDescent="0.3">
      <c r="A30" s="6">
        <v>24</v>
      </c>
      <c r="B30" s="7" t="s">
        <v>58</v>
      </c>
      <c r="C30" s="7" t="s">
        <v>59</v>
      </c>
      <c r="D30" s="6" t="s">
        <v>168</v>
      </c>
      <c r="E30" s="5">
        <v>8</v>
      </c>
      <c r="F30" s="5">
        <v>4</v>
      </c>
    </row>
    <row r="31" spans="1:6" ht="15.6" x14ac:dyDescent="0.3">
      <c r="A31" s="6">
        <v>25</v>
      </c>
      <c r="B31" s="7" t="s">
        <v>60</v>
      </c>
      <c r="C31" s="7" t="s">
        <v>61</v>
      </c>
      <c r="D31" s="6" t="s">
        <v>167</v>
      </c>
      <c r="E31" s="5">
        <v>10</v>
      </c>
      <c r="F31" s="5">
        <v>5</v>
      </c>
    </row>
    <row r="32" spans="1:6" ht="15.6" x14ac:dyDescent="0.3">
      <c r="A32" s="6">
        <v>26</v>
      </c>
      <c r="B32" s="7" t="s">
        <v>62</v>
      </c>
      <c r="C32" s="7" t="s">
        <v>63</v>
      </c>
      <c r="D32" s="6" t="s">
        <v>160</v>
      </c>
      <c r="E32" s="5">
        <v>8</v>
      </c>
      <c r="F32" s="5">
        <v>4</v>
      </c>
    </row>
    <row r="33" spans="1:6" ht="15.6" x14ac:dyDescent="0.3">
      <c r="A33" s="6">
        <v>27</v>
      </c>
      <c r="B33" s="7" t="s">
        <v>64</v>
      </c>
      <c r="C33" s="7" t="s">
        <v>65</v>
      </c>
      <c r="D33" s="6" t="s">
        <v>161</v>
      </c>
      <c r="E33" s="5">
        <v>6</v>
      </c>
      <c r="F33" s="5">
        <v>3</v>
      </c>
    </row>
    <row r="34" spans="1:6" ht="15.6" x14ac:dyDescent="0.3">
      <c r="A34" s="6">
        <v>28</v>
      </c>
      <c r="B34" s="7" t="s">
        <v>66</v>
      </c>
      <c r="C34" s="7" t="s">
        <v>67</v>
      </c>
      <c r="D34" s="6" t="s">
        <v>162</v>
      </c>
      <c r="E34" s="5">
        <v>6</v>
      </c>
      <c r="F34" s="5">
        <v>3</v>
      </c>
    </row>
    <row r="35" spans="1:6" ht="15.6" x14ac:dyDescent="0.3">
      <c r="A35" s="6">
        <v>29</v>
      </c>
      <c r="B35" s="7" t="s">
        <v>68</v>
      </c>
      <c r="C35" s="7" t="s">
        <v>69</v>
      </c>
      <c r="D35" s="6" t="s">
        <v>163</v>
      </c>
      <c r="E35" s="5">
        <v>7</v>
      </c>
      <c r="F35" s="5">
        <v>4</v>
      </c>
    </row>
    <row r="36" spans="1:6" ht="15.6" x14ac:dyDescent="0.3">
      <c r="A36" s="6">
        <v>30</v>
      </c>
      <c r="B36" s="7" t="s">
        <v>70</v>
      </c>
      <c r="C36" s="7" t="s">
        <v>71</v>
      </c>
      <c r="D36" s="6" t="s">
        <v>164</v>
      </c>
      <c r="E36" s="5">
        <v>7</v>
      </c>
      <c r="F36" s="5">
        <v>4</v>
      </c>
    </row>
    <row r="37" spans="1:6" ht="15.6" x14ac:dyDescent="0.3">
      <c r="A37" s="6">
        <v>31</v>
      </c>
      <c r="B37" s="7" t="s">
        <v>72</v>
      </c>
      <c r="C37" s="7" t="s">
        <v>73</v>
      </c>
      <c r="D37" s="6" t="s">
        <v>165</v>
      </c>
      <c r="E37" s="5">
        <v>7</v>
      </c>
      <c r="F37" s="5">
        <v>4</v>
      </c>
    </row>
    <row r="38" spans="1:6" ht="15.6" x14ac:dyDescent="0.3">
      <c r="A38" s="6">
        <v>32</v>
      </c>
      <c r="B38" s="7" t="s">
        <v>74</v>
      </c>
      <c r="C38" s="7" t="s">
        <v>75</v>
      </c>
      <c r="D38" s="6" t="s">
        <v>166</v>
      </c>
      <c r="E38" s="5">
        <v>8</v>
      </c>
      <c r="F38" s="5">
        <v>4</v>
      </c>
    </row>
    <row r="39" spans="1:6" ht="15.6" x14ac:dyDescent="0.3">
      <c r="A39" s="6">
        <v>33</v>
      </c>
      <c r="B39" s="7" t="s">
        <v>76</v>
      </c>
      <c r="C39" s="7" t="s">
        <v>77</v>
      </c>
      <c r="D39" s="6" t="s">
        <v>10</v>
      </c>
      <c r="E39" s="5">
        <v>7</v>
      </c>
      <c r="F39" s="5">
        <v>4</v>
      </c>
    </row>
    <row r="40" spans="1:6" ht="15.6" x14ac:dyDescent="0.3">
      <c r="A40" s="6">
        <v>34</v>
      </c>
      <c r="B40" s="7" t="s">
        <v>78</v>
      </c>
      <c r="C40" s="7" t="s">
        <v>79</v>
      </c>
      <c r="D40" s="6" t="s">
        <v>8</v>
      </c>
      <c r="E40" s="5">
        <v>7</v>
      </c>
      <c r="F40" s="5">
        <v>4</v>
      </c>
    </row>
    <row r="41" spans="1:6" ht="15.6" x14ac:dyDescent="0.3">
      <c r="A41" s="6">
        <v>35</v>
      </c>
      <c r="B41" s="7" t="s">
        <v>80</v>
      </c>
      <c r="C41" s="7" t="s">
        <v>81</v>
      </c>
      <c r="D41" s="6" t="s">
        <v>169</v>
      </c>
      <c r="E41" s="5">
        <v>8</v>
      </c>
      <c r="F41" s="5">
        <v>4</v>
      </c>
    </row>
    <row r="42" spans="1:6" ht="15.6" x14ac:dyDescent="0.3">
      <c r="A42" s="6">
        <v>36</v>
      </c>
      <c r="B42" s="7" t="s">
        <v>82</v>
      </c>
      <c r="C42" s="7" t="s">
        <v>83</v>
      </c>
      <c r="D42" s="6" t="s">
        <v>170</v>
      </c>
      <c r="E42" s="5">
        <v>7</v>
      </c>
      <c r="F42" s="5">
        <v>4</v>
      </c>
    </row>
    <row r="43" spans="1:6" ht="15.6" x14ac:dyDescent="0.3">
      <c r="A43" s="6">
        <v>37</v>
      </c>
      <c r="B43" s="7" t="s">
        <v>84</v>
      </c>
      <c r="C43" s="7" t="s">
        <v>85</v>
      </c>
      <c r="D43" s="6" t="s">
        <v>11</v>
      </c>
      <c r="E43" s="5">
        <v>9</v>
      </c>
      <c r="F43" s="5">
        <v>5</v>
      </c>
    </row>
    <row r="44" spans="1:6" ht="15.6" x14ac:dyDescent="0.3">
      <c r="A44" s="6">
        <v>38</v>
      </c>
      <c r="B44" s="7" t="s">
        <v>86</v>
      </c>
      <c r="C44" s="7" t="s">
        <v>87</v>
      </c>
      <c r="D44" s="6" t="s">
        <v>171</v>
      </c>
      <c r="E44" s="5">
        <v>9</v>
      </c>
      <c r="F44" s="5">
        <v>5</v>
      </c>
    </row>
    <row r="45" spans="1:6" ht="15.6" x14ac:dyDescent="0.3">
      <c r="A45" s="6">
        <v>39</v>
      </c>
      <c r="B45" s="7" t="s">
        <v>88</v>
      </c>
      <c r="C45" s="7" t="s">
        <v>89</v>
      </c>
      <c r="D45" s="6" t="s">
        <v>173</v>
      </c>
      <c r="E45" s="5">
        <v>5</v>
      </c>
      <c r="F45" s="5">
        <v>3</v>
      </c>
    </row>
    <row r="46" spans="1:6" ht="15.6" x14ac:dyDescent="0.3">
      <c r="A46" s="6">
        <v>40</v>
      </c>
      <c r="B46" s="7" t="s">
        <v>90</v>
      </c>
      <c r="C46" s="7" t="s">
        <v>91</v>
      </c>
      <c r="D46" s="6" t="s">
        <v>174</v>
      </c>
      <c r="E46" s="5">
        <v>7</v>
      </c>
      <c r="F46" s="5">
        <v>4</v>
      </c>
    </row>
    <row r="47" spans="1:6" ht="15.6" x14ac:dyDescent="0.3">
      <c r="A47" s="6">
        <v>41</v>
      </c>
      <c r="B47" s="7" t="s">
        <v>92</v>
      </c>
      <c r="C47" s="7" t="s">
        <v>93</v>
      </c>
      <c r="D47" s="6" t="s">
        <v>11</v>
      </c>
      <c r="E47" s="5">
        <v>7</v>
      </c>
      <c r="F47" s="5">
        <v>4</v>
      </c>
    </row>
    <row r="48" spans="1:6" ht="15.6" x14ac:dyDescent="0.3">
      <c r="A48" s="6">
        <v>42</v>
      </c>
      <c r="B48" s="7" t="s">
        <v>94</v>
      </c>
      <c r="C48" s="7" t="s">
        <v>95</v>
      </c>
      <c r="D48" s="6" t="s">
        <v>173</v>
      </c>
      <c r="E48" s="5">
        <v>7</v>
      </c>
      <c r="F48" s="5">
        <v>4</v>
      </c>
    </row>
    <row r="49" spans="1:6" ht="15.6" x14ac:dyDescent="0.3">
      <c r="A49" s="6">
        <v>43</v>
      </c>
      <c r="B49" s="7" t="s">
        <v>96</v>
      </c>
      <c r="C49" s="7" t="s">
        <v>97</v>
      </c>
      <c r="D49" s="6" t="s">
        <v>172</v>
      </c>
      <c r="E49" s="5">
        <v>8</v>
      </c>
      <c r="F49" s="5">
        <v>4</v>
      </c>
    </row>
    <row r="50" spans="1:6" ht="15.6" x14ac:dyDescent="0.3">
      <c r="A50" s="6">
        <v>44</v>
      </c>
      <c r="B50" s="7" t="s">
        <v>98</v>
      </c>
      <c r="C50" s="7" t="s">
        <v>99</v>
      </c>
      <c r="D50" s="6" t="s">
        <v>10</v>
      </c>
      <c r="E50" s="5">
        <v>7</v>
      </c>
      <c r="F50" s="5">
        <v>4</v>
      </c>
    </row>
    <row r="51" spans="1:6" ht="15.6" x14ac:dyDescent="0.3">
      <c r="A51" s="6">
        <v>45</v>
      </c>
      <c r="B51" s="7" t="s">
        <v>100</v>
      </c>
      <c r="C51" s="7" t="s">
        <v>101</v>
      </c>
      <c r="D51" s="6" t="s">
        <v>168</v>
      </c>
      <c r="E51" s="5">
        <v>9</v>
      </c>
      <c r="F51" s="5">
        <v>5</v>
      </c>
    </row>
    <row r="52" spans="1:6" ht="15.6" x14ac:dyDescent="0.3">
      <c r="A52" s="6">
        <v>46</v>
      </c>
      <c r="B52" s="7" t="s">
        <v>102</v>
      </c>
      <c r="C52" s="7" t="s">
        <v>103</v>
      </c>
      <c r="D52" s="6" t="s">
        <v>167</v>
      </c>
      <c r="E52" s="5">
        <v>9</v>
      </c>
      <c r="F52" s="5">
        <v>5</v>
      </c>
    </row>
    <row r="53" spans="1:6" ht="15.6" x14ac:dyDescent="0.3">
      <c r="A53" s="6">
        <v>47</v>
      </c>
      <c r="B53" s="7" t="s">
        <v>104</v>
      </c>
      <c r="C53" s="7" t="s">
        <v>105</v>
      </c>
      <c r="D53" s="6" t="s">
        <v>166</v>
      </c>
      <c r="E53" s="16">
        <v>9</v>
      </c>
      <c r="F53" s="16">
        <v>5</v>
      </c>
    </row>
    <row r="54" spans="1:6" ht="15.6" x14ac:dyDescent="0.3">
      <c r="A54" s="6">
        <v>48</v>
      </c>
      <c r="B54" s="7" t="s">
        <v>106</v>
      </c>
      <c r="C54" s="7" t="s">
        <v>107</v>
      </c>
      <c r="D54" s="15" t="s">
        <v>165</v>
      </c>
      <c r="E54" s="5">
        <v>10</v>
      </c>
      <c r="F54" s="5">
        <v>5</v>
      </c>
    </row>
    <row r="55" spans="1:6" ht="15.6" x14ac:dyDescent="0.3">
      <c r="A55" s="6">
        <v>49</v>
      </c>
      <c r="B55" s="7" t="s">
        <v>108</v>
      </c>
      <c r="C55" s="7" t="s">
        <v>109</v>
      </c>
      <c r="D55" s="15" t="s">
        <v>164</v>
      </c>
      <c r="E55" s="5">
        <v>8</v>
      </c>
      <c r="F55" s="5">
        <v>4</v>
      </c>
    </row>
    <row r="56" spans="1:6" ht="15.6" x14ac:dyDescent="0.3">
      <c r="A56" s="6">
        <v>50</v>
      </c>
      <c r="B56" s="7" t="s">
        <v>110</v>
      </c>
      <c r="C56" s="7" t="s">
        <v>111</v>
      </c>
      <c r="D56" s="15" t="s">
        <v>160</v>
      </c>
      <c r="E56" s="5">
        <v>7</v>
      </c>
      <c r="F56" s="5">
        <v>4</v>
      </c>
    </row>
    <row r="57" spans="1:6" ht="15.6" x14ac:dyDescent="0.3">
      <c r="A57" s="6">
        <v>51</v>
      </c>
      <c r="B57" s="7" t="s">
        <v>112</v>
      </c>
      <c r="C57" s="7" t="s">
        <v>113</v>
      </c>
      <c r="D57" s="15" t="s">
        <v>161</v>
      </c>
      <c r="E57" s="5">
        <v>6</v>
      </c>
      <c r="F57" s="5">
        <v>3</v>
      </c>
    </row>
    <row r="58" spans="1:6" ht="15.6" x14ac:dyDescent="0.3">
      <c r="A58" s="6">
        <v>52</v>
      </c>
      <c r="B58" s="7" t="s">
        <v>114</v>
      </c>
      <c r="C58" s="7" t="s">
        <v>115</v>
      </c>
      <c r="D58" s="15" t="s">
        <v>162</v>
      </c>
      <c r="E58" s="5">
        <v>6</v>
      </c>
      <c r="F58" s="5">
        <v>3</v>
      </c>
    </row>
    <row r="59" spans="1:6" ht="15.6" x14ac:dyDescent="0.3">
      <c r="A59" s="6">
        <v>53</v>
      </c>
      <c r="B59" s="7" t="s">
        <v>116</v>
      </c>
      <c r="C59" s="7" t="s">
        <v>117</v>
      </c>
      <c r="D59" s="15" t="s">
        <v>163</v>
      </c>
      <c r="E59" s="5">
        <v>8</v>
      </c>
      <c r="F59" s="5">
        <v>4</v>
      </c>
    </row>
    <row r="60" spans="1:6" ht="15.6" x14ac:dyDescent="0.3">
      <c r="A60" s="6">
        <v>54</v>
      </c>
      <c r="B60" s="7" t="s">
        <v>118</v>
      </c>
      <c r="C60" s="7" t="s">
        <v>119</v>
      </c>
      <c r="D60" s="15" t="s">
        <v>8</v>
      </c>
      <c r="E60" s="5">
        <v>7</v>
      </c>
      <c r="F60" s="5">
        <v>4</v>
      </c>
    </row>
    <row r="61" spans="1:6" ht="15.6" x14ac:dyDescent="0.3">
      <c r="A61" s="6">
        <v>55</v>
      </c>
      <c r="B61" s="7" t="s">
        <v>120</v>
      </c>
      <c r="C61" s="7" t="s">
        <v>121</v>
      </c>
      <c r="D61" s="6" t="s">
        <v>169</v>
      </c>
      <c r="E61" s="5">
        <v>8</v>
      </c>
      <c r="F61" s="5">
        <v>4</v>
      </c>
    </row>
    <row r="62" spans="1:6" ht="15.6" x14ac:dyDescent="0.3">
      <c r="A62" s="6">
        <v>56</v>
      </c>
      <c r="B62" s="7" t="s">
        <v>122</v>
      </c>
      <c r="C62" s="7" t="s">
        <v>123</v>
      </c>
      <c r="D62" s="15" t="s">
        <v>170</v>
      </c>
      <c r="E62" s="5">
        <v>8</v>
      </c>
      <c r="F62" s="5">
        <v>4</v>
      </c>
    </row>
    <row r="63" spans="1:6" ht="15.6" x14ac:dyDescent="0.3">
      <c r="A63" s="6">
        <v>57</v>
      </c>
      <c r="B63" s="7" t="s">
        <v>124</v>
      </c>
      <c r="C63" s="7" t="s">
        <v>125</v>
      </c>
      <c r="D63" s="15" t="s">
        <v>11</v>
      </c>
      <c r="E63" s="5">
        <v>7</v>
      </c>
      <c r="F63" s="5">
        <v>4</v>
      </c>
    </row>
    <row r="64" spans="1:6" ht="15.6" x14ac:dyDescent="0.3">
      <c r="A64" s="6">
        <v>58</v>
      </c>
      <c r="B64" s="7" t="s">
        <v>126</v>
      </c>
      <c r="C64" s="7" t="s">
        <v>127</v>
      </c>
      <c r="D64" s="15" t="s">
        <v>171</v>
      </c>
      <c r="E64" s="5">
        <v>10</v>
      </c>
      <c r="F64" s="5">
        <v>5</v>
      </c>
    </row>
    <row r="65" spans="1:6" ht="15.6" x14ac:dyDescent="0.3">
      <c r="A65" s="6">
        <v>59</v>
      </c>
      <c r="B65" s="7" t="s">
        <v>128</v>
      </c>
      <c r="C65" s="7" t="s">
        <v>129</v>
      </c>
      <c r="D65" s="15" t="s">
        <v>173</v>
      </c>
      <c r="E65" s="5">
        <v>9</v>
      </c>
      <c r="F65" s="5">
        <v>5</v>
      </c>
    </row>
    <row r="66" spans="1:6" ht="15.6" x14ac:dyDescent="0.3">
      <c r="A66" s="6">
        <v>60</v>
      </c>
      <c r="B66" s="7" t="s">
        <v>130</v>
      </c>
      <c r="C66" s="7" t="s">
        <v>131</v>
      </c>
      <c r="D66" s="15" t="s">
        <v>174</v>
      </c>
      <c r="E66" s="5">
        <v>7</v>
      </c>
      <c r="F66" s="5">
        <v>4</v>
      </c>
    </row>
    <row r="67" spans="1:6" ht="15.6" x14ac:dyDescent="0.3">
      <c r="A67" s="6">
        <v>61</v>
      </c>
      <c r="B67" s="7" t="s">
        <v>132</v>
      </c>
      <c r="C67" s="7" t="s">
        <v>133</v>
      </c>
      <c r="D67" s="6" t="s">
        <v>173</v>
      </c>
      <c r="E67" s="5">
        <v>7</v>
      </c>
      <c r="F67" s="5">
        <v>4</v>
      </c>
    </row>
    <row r="68" spans="1:6" ht="15.6" x14ac:dyDescent="0.3">
      <c r="A68" s="6">
        <v>62</v>
      </c>
      <c r="B68" s="7" t="s">
        <v>134</v>
      </c>
      <c r="C68" s="7" t="s">
        <v>135</v>
      </c>
      <c r="D68" s="15" t="s">
        <v>172</v>
      </c>
      <c r="E68" s="5">
        <v>8</v>
      </c>
      <c r="F68" s="5">
        <v>4</v>
      </c>
    </row>
    <row r="69" spans="1:6" ht="15.6" x14ac:dyDescent="0.3">
      <c r="A69" s="6">
        <v>63</v>
      </c>
      <c r="B69" s="7" t="s">
        <v>136</v>
      </c>
      <c r="C69" s="7" t="s">
        <v>137</v>
      </c>
      <c r="D69" s="15" t="s">
        <v>170</v>
      </c>
      <c r="E69" s="5">
        <v>7</v>
      </c>
      <c r="F69" s="5">
        <v>4</v>
      </c>
    </row>
    <row r="70" spans="1:6" ht="15.6" x14ac:dyDescent="0.3">
      <c r="A70" s="6">
        <v>64</v>
      </c>
      <c r="B70" s="7" t="s">
        <v>138</v>
      </c>
      <c r="C70" s="7" t="s">
        <v>139</v>
      </c>
      <c r="D70" s="15" t="s">
        <v>8</v>
      </c>
      <c r="E70" s="5">
        <v>10</v>
      </c>
      <c r="F70" s="5">
        <v>5</v>
      </c>
    </row>
    <row r="71" spans="1:6" ht="15.6" x14ac:dyDescent="0.3">
      <c r="A71" s="6">
        <v>65</v>
      </c>
      <c r="B71" s="7" t="s">
        <v>140</v>
      </c>
      <c r="C71" s="7" t="s">
        <v>141</v>
      </c>
      <c r="D71" s="15" t="s">
        <v>10</v>
      </c>
      <c r="E71" s="5">
        <v>8</v>
      </c>
      <c r="F71" s="5">
        <v>4</v>
      </c>
    </row>
    <row r="72" spans="1:6" ht="15.6" x14ac:dyDescent="0.3">
      <c r="A72" s="6">
        <v>66</v>
      </c>
      <c r="B72" s="7" t="s">
        <v>142</v>
      </c>
      <c r="C72" s="7" t="s">
        <v>143</v>
      </c>
      <c r="D72" s="15" t="s">
        <v>168</v>
      </c>
      <c r="E72" s="5">
        <v>8</v>
      </c>
      <c r="F72" s="5">
        <v>4</v>
      </c>
    </row>
    <row r="73" spans="1:6" ht="15.6" x14ac:dyDescent="0.3">
      <c r="A73" s="6">
        <v>67</v>
      </c>
      <c r="B73" s="7" t="s">
        <v>144</v>
      </c>
      <c r="C73" s="7" t="s">
        <v>145</v>
      </c>
      <c r="D73" s="15" t="s">
        <v>167</v>
      </c>
      <c r="E73" s="5">
        <v>8</v>
      </c>
      <c r="F73" s="5">
        <v>4</v>
      </c>
    </row>
    <row r="74" spans="1:6" ht="15.6" x14ac:dyDescent="0.3">
      <c r="A74" s="6">
        <v>68</v>
      </c>
      <c r="B74" s="7" t="s">
        <v>146</v>
      </c>
      <c r="C74" s="7" t="s">
        <v>147</v>
      </c>
      <c r="D74" s="6" t="s">
        <v>166</v>
      </c>
      <c r="E74" s="5">
        <v>7</v>
      </c>
      <c r="F74" s="5">
        <v>4</v>
      </c>
    </row>
    <row r="75" spans="1:6" ht="15.6" x14ac:dyDescent="0.3">
      <c r="A75" s="6">
        <v>69</v>
      </c>
      <c r="B75" s="7" t="s">
        <v>148</v>
      </c>
      <c r="C75" s="7" t="s">
        <v>149</v>
      </c>
      <c r="D75" s="15" t="s">
        <v>165</v>
      </c>
      <c r="E75" s="5">
        <v>8</v>
      </c>
      <c r="F75" s="5">
        <v>4</v>
      </c>
    </row>
    <row r="76" spans="1:6" ht="15.6" x14ac:dyDescent="0.3">
      <c r="A76" s="6">
        <v>70</v>
      </c>
      <c r="B76" s="7" t="s">
        <v>150</v>
      </c>
      <c r="C76" s="7" t="s">
        <v>151</v>
      </c>
      <c r="D76" s="15" t="s">
        <v>164</v>
      </c>
      <c r="E76" s="5">
        <v>7</v>
      </c>
      <c r="F76" s="5">
        <v>4</v>
      </c>
    </row>
    <row r="77" spans="1:6" ht="15.6" x14ac:dyDescent="0.3">
      <c r="A77" s="6">
        <v>71</v>
      </c>
      <c r="B77" s="7" t="s">
        <v>152</v>
      </c>
      <c r="C77" s="7" t="s">
        <v>153</v>
      </c>
      <c r="D77" s="15" t="s">
        <v>163</v>
      </c>
      <c r="E77" s="5">
        <v>7</v>
      </c>
      <c r="F77" s="5">
        <v>4</v>
      </c>
    </row>
    <row r="78" spans="1:6" ht="15.6" x14ac:dyDescent="0.3">
      <c r="A78" s="6">
        <v>72</v>
      </c>
      <c r="B78" s="7" t="s">
        <v>154</v>
      </c>
      <c r="C78" s="7" t="s">
        <v>155</v>
      </c>
      <c r="D78" s="15" t="s">
        <v>161</v>
      </c>
      <c r="E78" s="5">
        <v>10</v>
      </c>
      <c r="F78" s="5">
        <v>5</v>
      </c>
    </row>
    <row r="79" spans="1:6" ht="15.6" x14ac:dyDescent="0.3">
      <c r="A79" s="6">
        <v>73</v>
      </c>
      <c r="B79" s="7" t="s">
        <v>156</v>
      </c>
      <c r="C79" s="7" t="s">
        <v>157</v>
      </c>
      <c r="D79" s="15" t="s">
        <v>160</v>
      </c>
      <c r="E79" s="5">
        <v>9</v>
      </c>
      <c r="F79" s="5">
        <v>5</v>
      </c>
    </row>
    <row r="83" spans="1:7" ht="18" x14ac:dyDescent="0.35">
      <c r="A83" s="17" t="s">
        <v>175</v>
      </c>
      <c r="B83" s="17"/>
      <c r="C83" s="17"/>
      <c r="D83" s="18" t="s">
        <v>176</v>
      </c>
      <c r="E83" s="18"/>
      <c r="F83" s="18"/>
      <c r="G83" s="18"/>
    </row>
  </sheetData>
  <mergeCells count="7">
    <mergeCell ref="A1:F1"/>
    <mergeCell ref="A2:F2"/>
    <mergeCell ref="A3:F3"/>
    <mergeCell ref="A4:F4"/>
    <mergeCell ref="A5:F5"/>
    <mergeCell ref="A83:C83"/>
    <mergeCell ref="D83:G83"/>
  </mergeCells>
  <dataValidations count="1">
    <dataValidation type="whole" allowBlank="1" showInputMessage="1" showErrorMessage="1" errorTitle="Learning Evaluation Marks Error" error="Marks shall be between 0 and 5" promptTitle="Learning Evaluation" prompt="Enter marks between 0 and 5" sqref="F7:F52" xr:uid="{DEC30605-6723-47A9-8FF7-008D8AF7786F}">
      <formula1>0</formula1>
      <formula2>5</formula2>
    </dataValidation>
  </dataValidation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Thimmapuram Sreenivasulu</dc:creator>
  <cp:lastModifiedBy>Thimmapuram Sreenivasulu</cp:lastModifiedBy>
  <cp:lastPrinted>2026-09-29T04:38:38Z</cp:lastPrinted>
  <dcterms:created xsi:type="dcterms:W3CDTF">2026-09-29T04:07:22Z</dcterms:created>
  <dcterms:modified xsi:type="dcterms:W3CDTF">2026-09-29T04:39:29Z</dcterms:modified>
</cp:coreProperties>
</file>