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tnami\wampstack-8.1.2-0\apache2\htdocs\institution_2022\institution_2022_angular\src\assets\excels\"/>
    </mc:Choice>
  </mc:AlternateContent>
  <xr:revisionPtr revIDLastSave="0" documentId="13_ncr:1_{6005B8CB-8423-417F-B9F9-D0C141446147}" xr6:coauthVersionLast="47" xr6:coauthVersionMax="47" xr10:uidLastSave="{00000000-0000-0000-0000-000000000000}"/>
  <bookViews>
    <workbookView xWindow="-120" yWindow="-120" windowWidth="38640" windowHeight="15840" activeTab="2" xr2:uid="{9E65AA83-EE7A-43E2-9550-2A44C015EB49}"/>
  </bookViews>
  <sheets>
    <sheet name="About" sheetId="6" r:id="rId1"/>
    <sheet name="Quarter 1" sheetId="1" r:id="rId2"/>
    <sheet name="Quarter 2" sheetId="3" r:id="rId3"/>
    <sheet name="Quarte 3" sheetId="2" r:id="rId4"/>
    <sheet name="Quarter 4" sheetId="4" r:id="rId5"/>
    <sheet name="Consolidat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3" l="1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H10" i="3"/>
  <c r="I10" i="3"/>
  <c r="J10" i="3"/>
  <c r="G10" i="3"/>
</calcChain>
</file>

<file path=xl/sharedStrings.xml><?xml version="1.0" encoding="utf-8"?>
<sst xmlns="http://schemas.openxmlformats.org/spreadsheetml/2006/main" count="97" uniqueCount="36">
  <si>
    <t>Monitor</t>
  </si>
  <si>
    <t>Keyboard</t>
  </si>
  <si>
    <t>Mouse</t>
  </si>
  <si>
    <t>Trackball</t>
  </si>
  <si>
    <t>Touchpad</t>
  </si>
  <si>
    <t>Pointing stick</t>
  </si>
  <si>
    <t>Joystick</t>
  </si>
  <si>
    <t>Light pen</t>
  </si>
  <si>
    <t>Graphic tablet</t>
  </si>
  <si>
    <t>Microphone</t>
  </si>
  <si>
    <t>Hard Disk drive</t>
  </si>
  <si>
    <t>USB drive</t>
  </si>
  <si>
    <t>CD-ROM drive</t>
  </si>
  <si>
    <t>DVD drive</t>
  </si>
  <si>
    <t>Tape drives</t>
  </si>
  <si>
    <t>Camera</t>
  </si>
  <si>
    <t>Scanner</t>
  </si>
  <si>
    <t>Bar-code reader</t>
  </si>
  <si>
    <t>RFID reader</t>
  </si>
  <si>
    <t>Printer</t>
  </si>
  <si>
    <t>SSD</t>
  </si>
  <si>
    <t>Head Phone</t>
  </si>
  <si>
    <t>Lan Card</t>
  </si>
  <si>
    <t>Processor</t>
  </si>
  <si>
    <t>RAM</t>
  </si>
  <si>
    <t>North</t>
  </si>
  <si>
    <t>East</t>
  </si>
  <si>
    <t>South</t>
  </si>
  <si>
    <t>West</t>
  </si>
  <si>
    <t>North East</t>
  </si>
  <si>
    <t>South East</t>
  </si>
  <si>
    <t xml:space="preserve">North West </t>
  </si>
  <si>
    <t>South West</t>
  </si>
  <si>
    <t>Quarter 1</t>
  </si>
  <si>
    <t>Quarter 2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</si>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</sst>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2" fillId="3" borderId="3" xfId="0" applyFont="1" applyFill="1" applyBorder="1" applyAlignment="1">
      <alignment horizontal="left" vertical="center" wrapText="1" indent="1" readingOrder="1"/>
    </xf>
    <xf numFmtId="0" fontId="0" fillId="4" borderId="3" xfId="0" applyFill="1" applyBorder="1"/>
    <xf numFmtId="0" fontId="1" fillId="2" borderId="0" xfId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57150</xdr:rowOff>
    </xdr:from>
    <xdr:to>
      <xdr:col>5</xdr:col>
      <xdr:colOff>190500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A84A4F-A326-4FBB-9BE0-B49E6F73A553}"/>
            </a:ext>
          </a:extLst>
        </xdr:cNvPr>
        <xdr:cNvSpPr/>
      </xdr:nvSpPr>
      <xdr:spPr>
        <a:xfrm>
          <a:off x="466725" y="247650"/>
          <a:ext cx="2771775" cy="6591300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552450</xdr:colOff>
      <xdr:row>1</xdr:row>
      <xdr:rowOff>123826</xdr:rowOff>
    </xdr:from>
    <xdr:to>
      <xdr:col>2</xdr:col>
      <xdr:colOff>104775</xdr:colOff>
      <xdr:row>5</xdr:row>
      <xdr:rowOff>82452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23093-F469-4C7F-9AC7-54FBE2B86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314326"/>
          <a:ext cx="771525" cy="7206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</xdr:row>
      <xdr:rowOff>123825</xdr:rowOff>
    </xdr:from>
    <xdr:to>
      <xdr:col>5</xdr:col>
      <xdr:colOff>114299</xdr:colOff>
      <xdr:row>5</xdr:row>
      <xdr:rowOff>85796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241CAA-AABB-4E91-9B05-1A8AF961F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314325"/>
          <a:ext cx="1847849" cy="723971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7</xdr:row>
      <xdr:rowOff>19050</xdr:rowOff>
    </xdr:from>
    <xdr:to>
      <xdr:col>5</xdr:col>
      <xdr:colOff>76200</xdr:colOff>
      <xdr:row>15</xdr:row>
      <xdr:rowOff>19050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FEEADBE-7872-4D3B-9D03-6103B8DE760E}"/>
            </a:ext>
          </a:extLst>
        </xdr:cNvPr>
        <xdr:cNvSpPr/>
      </xdr:nvSpPr>
      <xdr:spPr>
        <a:xfrm>
          <a:off x="590550" y="1352550"/>
          <a:ext cx="2533650" cy="15240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We teach Excel</a:t>
          </a:r>
          <a:r>
            <a:rPr lang="en-US" sz="1100" baseline="0">
              <a:solidFill>
                <a:schemeClr val="tx1"/>
              </a:solidFill>
            </a:rPr>
            <a:t> better, from beginers to expert.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57150</xdr:colOff>
      <xdr:row>10</xdr:row>
      <xdr:rowOff>19050</xdr:rowOff>
    </xdr:from>
    <xdr:to>
      <xdr:col>3</xdr:col>
      <xdr:colOff>361950</xdr:colOff>
      <xdr:row>14</xdr:row>
      <xdr:rowOff>171450</xdr:rowOff>
    </xdr:to>
    <xdr:pic>
      <xdr:nvPicPr>
        <xdr:cNvPr id="6" name="Graphic 5" descr="Customer review with solid fill">
          <a:extLst>
            <a:ext uri="{FF2B5EF4-FFF2-40B4-BE49-F238E27FC236}">
              <a16:creationId xmlns:a16="http://schemas.microsoft.com/office/drawing/2014/main" id="{20C9AF4F-ECDA-4522-A89A-41EAF1B7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6350" y="19240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7BE7-28D1-4397-A200-C56E646A9EBA}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5B5A-B528-4498-BC6E-E4E2D45D1A30}">
  <dimension ref="E2:U34"/>
  <sheetViews>
    <sheetView topLeftCell="A3" workbookViewId="0">
      <selection activeCell="E9" sqref="E9"/>
    </sheetView>
  </sheetViews>
  <sheetFormatPr defaultRowHeight="15" x14ac:dyDescent="0.25"/>
  <cols>
    <col min="5" max="5" width="46.140625" customWidth="1"/>
    <col min="6" max="6" width="27.28515625" customWidth="1"/>
    <col min="7" max="7" width="18" customWidth="1"/>
    <col min="8" max="9" width="16.7109375" customWidth="1"/>
    <col min="10" max="10" width="18.7109375" customWidth="1"/>
    <col min="11" max="11" width="15.140625" customWidth="1"/>
    <col min="12" max="12" width="13.7109375" bestFit="1" customWidth="1"/>
    <col min="13" max="13" width="14.140625" bestFit="1" customWidth="1"/>
  </cols>
  <sheetData>
    <row r="2" spans="5:13" x14ac:dyDescent="0.25">
      <c r="H2" s="2"/>
    </row>
    <row r="8" spans="5:13" ht="8.25" customHeight="1" x14ac:dyDescent="0.25"/>
    <row r="9" spans="5:13" ht="19.5" customHeight="1" x14ac:dyDescent="0.25">
      <c r="E9" s="5" t="s">
        <v>33</v>
      </c>
      <c r="F9" s="3" t="s">
        <v>25</v>
      </c>
      <c r="G9" s="3" t="s">
        <v>26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</row>
    <row r="10" spans="5:13" ht="17.100000000000001" customHeight="1" x14ac:dyDescent="0.25">
      <c r="E10" s="3" t="s">
        <v>0</v>
      </c>
      <c r="F10" s="4">
        <v>34</v>
      </c>
      <c r="G10" s="4">
        <v>22</v>
      </c>
      <c r="H10" s="4">
        <v>5</v>
      </c>
      <c r="I10" s="4">
        <v>45</v>
      </c>
      <c r="J10" s="4">
        <v>12</v>
      </c>
      <c r="K10" s="4">
        <v>7</v>
      </c>
      <c r="L10" s="4">
        <v>36</v>
      </c>
      <c r="M10" s="4">
        <v>2</v>
      </c>
    </row>
    <row r="11" spans="5:13" ht="17.100000000000001" customHeight="1" x14ac:dyDescent="0.25">
      <c r="E11" s="3" t="s">
        <v>1</v>
      </c>
      <c r="F11" s="4">
        <v>22</v>
      </c>
      <c r="G11" s="4">
        <v>7</v>
      </c>
      <c r="H11" s="4">
        <v>11</v>
      </c>
      <c r="I11" s="4">
        <v>17</v>
      </c>
      <c r="J11" s="4">
        <v>34</v>
      </c>
      <c r="K11" s="4">
        <v>33</v>
      </c>
      <c r="L11" s="4">
        <v>31</v>
      </c>
      <c r="M11" s="4">
        <v>26</v>
      </c>
    </row>
    <row r="12" spans="5:13" ht="17.100000000000001" customHeight="1" x14ac:dyDescent="0.25">
      <c r="E12" s="3" t="s">
        <v>2</v>
      </c>
      <c r="F12" s="4">
        <v>45</v>
      </c>
      <c r="G12" s="4">
        <v>13</v>
      </c>
      <c r="H12" s="4">
        <v>13</v>
      </c>
      <c r="I12" s="4">
        <v>31</v>
      </c>
      <c r="J12" s="4">
        <v>45</v>
      </c>
      <c r="K12" s="4">
        <v>34</v>
      </c>
      <c r="L12" s="4">
        <v>32</v>
      </c>
      <c r="M12" s="4">
        <v>12</v>
      </c>
    </row>
    <row r="13" spans="5:13" ht="17.100000000000001" customHeight="1" x14ac:dyDescent="0.25">
      <c r="E13" s="3" t="s">
        <v>3</v>
      </c>
      <c r="F13" s="4">
        <v>14</v>
      </c>
      <c r="G13" s="4">
        <v>26</v>
      </c>
      <c r="H13" s="4">
        <v>35</v>
      </c>
      <c r="I13" s="4">
        <v>6</v>
      </c>
      <c r="J13" s="4">
        <v>26</v>
      </c>
      <c r="K13" s="4">
        <v>46</v>
      </c>
      <c r="L13" s="4">
        <v>19</v>
      </c>
      <c r="M13" s="4">
        <v>40</v>
      </c>
    </row>
    <row r="14" spans="5:13" ht="17.100000000000001" customHeight="1" x14ac:dyDescent="0.25">
      <c r="E14" s="3" t="s">
        <v>4</v>
      </c>
      <c r="F14" s="4">
        <v>21</v>
      </c>
      <c r="G14" s="4">
        <v>17</v>
      </c>
      <c r="H14" s="4">
        <v>42</v>
      </c>
      <c r="I14" s="4">
        <v>17</v>
      </c>
      <c r="J14" s="4">
        <v>42</v>
      </c>
      <c r="K14" s="4">
        <v>43</v>
      </c>
      <c r="L14" s="4">
        <v>41</v>
      </c>
      <c r="M14" s="4">
        <v>19</v>
      </c>
    </row>
    <row r="15" spans="5:13" ht="17.100000000000001" customHeight="1" x14ac:dyDescent="0.25">
      <c r="E15" s="3" t="s">
        <v>5</v>
      </c>
      <c r="F15" s="4">
        <v>46</v>
      </c>
      <c r="G15" s="4">
        <v>29</v>
      </c>
      <c r="H15" s="4">
        <v>37</v>
      </c>
      <c r="I15" s="4">
        <v>23</v>
      </c>
      <c r="J15" s="4">
        <v>23</v>
      </c>
      <c r="K15" s="4">
        <v>3</v>
      </c>
      <c r="L15" s="4">
        <v>45</v>
      </c>
      <c r="M15" s="4">
        <v>41</v>
      </c>
    </row>
    <row r="16" spans="5:13" ht="17.100000000000001" customHeight="1" x14ac:dyDescent="0.25">
      <c r="E16" s="3" t="s">
        <v>6</v>
      </c>
      <c r="F16" s="4">
        <v>36</v>
      </c>
      <c r="G16" s="4">
        <v>26</v>
      </c>
      <c r="H16" s="4">
        <v>45</v>
      </c>
      <c r="I16" s="4">
        <v>8</v>
      </c>
      <c r="J16" s="4">
        <v>21</v>
      </c>
      <c r="K16" s="4">
        <v>6</v>
      </c>
      <c r="L16" s="4">
        <v>10</v>
      </c>
      <c r="M16" s="4">
        <v>27</v>
      </c>
    </row>
    <row r="17" spans="5:21" ht="17.100000000000001" customHeight="1" x14ac:dyDescent="0.25">
      <c r="E17" s="3" t="s">
        <v>7</v>
      </c>
      <c r="F17" s="4">
        <v>46</v>
      </c>
      <c r="G17" s="4">
        <v>20</v>
      </c>
      <c r="H17" s="4">
        <v>2</v>
      </c>
      <c r="I17" s="4">
        <v>6</v>
      </c>
      <c r="J17" s="4">
        <v>16</v>
      </c>
      <c r="K17" s="4">
        <v>14</v>
      </c>
      <c r="L17" s="4">
        <v>4</v>
      </c>
      <c r="M17" s="4">
        <v>45</v>
      </c>
    </row>
    <row r="18" spans="5:21" ht="17.100000000000001" customHeight="1" x14ac:dyDescent="0.25">
      <c r="E18" s="3" t="s">
        <v>8</v>
      </c>
      <c r="F18" s="4">
        <v>22</v>
      </c>
      <c r="G18" s="4">
        <v>28</v>
      </c>
      <c r="H18" s="4">
        <v>41</v>
      </c>
      <c r="I18" s="4">
        <v>46</v>
      </c>
      <c r="J18" s="4">
        <v>45</v>
      </c>
      <c r="K18" s="4">
        <v>18</v>
      </c>
      <c r="L18" s="4">
        <v>28</v>
      </c>
      <c r="M18" s="4">
        <v>9</v>
      </c>
    </row>
    <row r="19" spans="5:21" ht="17.100000000000001" customHeight="1" x14ac:dyDescent="0.25">
      <c r="E19" s="3" t="s">
        <v>9</v>
      </c>
      <c r="F19" s="4">
        <v>28</v>
      </c>
      <c r="G19" s="4">
        <v>46</v>
      </c>
      <c r="H19" s="4">
        <v>46</v>
      </c>
      <c r="I19" s="4">
        <v>40</v>
      </c>
      <c r="J19" s="4">
        <v>49</v>
      </c>
      <c r="K19" s="4">
        <v>42</v>
      </c>
      <c r="L19" s="4">
        <v>35</v>
      </c>
      <c r="M19" s="4">
        <v>12</v>
      </c>
    </row>
    <row r="20" spans="5:21" ht="17.100000000000001" customHeight="1" x14ac:dyDescent="0.25">
      <c r="E20" s="3" t="s">
        <v>10</v>
      </c>
      <c r="F20" s="4">
        <v>5</v>
      </c>
      <c r="G20" s="4">
        <v>38</v>
      </c>
      <c r="H20" s="4">
        <v>12</v>
      </c>
      <c r="I20" s="4">
        <v>21</v>
      </c>
      <c r="J20" s="4">
        <v>38</v>
      </c>
      <c r="K20" s="4">
        <v>45</v>
      </c>
      <c r="L20" s="4">
        <v>32</v>
      </c>
      <c r="M20" s="4">
        <v>18</v>
      </c>
    </row>
    <row r="21" spans="5:21" ht="17.100000000000001" customHeight="1" x14ac:dyDescent="0.25">
      <c r="E21" s="3" t="s">
        <v>11</v>
      </c>
      <c r="F21" s="4">
        <v>27</v>
      </c>
      <c r="G21" s="4">
        <v>34</v>
      </c>
      <c r="H21" s="4">
        <v>16</v>
      </c>
      <c r="I21" s="4">
        <v>7</v>
      </c>
      <c r="J21" s="4">
        <v>25</v>
      </c>
      <c r="K21" s="4">
        <v>45</v>
      </c>
      <c r="L21" s="4">
        <v>13</v>
      </c>
      <c r="M21" s="4">
        <v>36</v>
      </c>
      <c r="U21" s="1"/>
    </row>
    <row r="22" spans="5:21" ht="17.100000000000001" customHeight="1" x14ac:dyDescent="0.25">
      <c r="E22" s="3" t="s">
        <v>12</v>
      </c>
      <c r="F22" s="4">
        <v>19</v>
      </c>
      <c r="G22" s="4">
        <v>36</v>
      </c>
      <c r="H22" s="4">
        <v>25</v>
      </c>
      <c r="I22" s="4">
        <v>17</v>
      </c>
      <c r="J22" s="4">
        <v>30</v>
      </c>
      <c r="K22" s="4">
        <v>26</v>
      </c>
      <c r="L22" s="4">
        <v>33</v>
      </c>
      <c r="M22" s="4">
        <v>49</v>
      </c>
    </row>
    <row r="23" spans="5:21" ht="17.100000000000001" customHeight="1" x14ac:dyDescent="0.25">
      <c r="E23" s="3" t="s">
        <v>13</v>
      </c>
      <c r="F23" s="4">
        <v>11</v>
      </c>
      <c r="G23" s="4">
        <v>34</v>
      </c>
      <c r="H23" s="4">
        <v>2</v>
      </c>
      <c r="I23" s="4">
        <v>34</v>
      </c>
      <c r="J23" s="4">
        <v>34</v>
      </c>
      <c r="K23" s="4">
        <v>25</v>
      </c>
      <c r="L23" s="4">
        <v>49</v>
      </c>
      <c r="M23" s="4">
        <v>8</v>
      </c>
    </row>
    <row r="24" spans="5:21" ht="17.100000000000001" customHeight="1" x14ac:dyDescent="0.25">
      <c r="E24" s="3" t="s">
        <v>14</v>
      </c>
      <c r="F24" s="4">
        <v>34</v>
      </c>
      <c r="G24" s="4">
        <v>27</v>
      </c>
      <c r="H24" s="4">
        <v>23</v>
      </c>
      <c r="I24" s="4">
        <v>47</v>
      </c>
      <c r="J24" s="4">
        <v>18</v>
      </c>
      <c r="K24" s="4">
        <v>32</v>
      </c>
      <c r="L24" s="4">
        <v>1</v>
      </c>
      <c r="M24" s="4">
        <v>3</v>
      </c>
    </row>
    <row r="25" spans="5:21" ht="17.100000000000001" customHeight="1" x14ac:dyDescent="0.25">
      <c r="E25" s="3" t="s">
        <v>15</v>
      </c>
      <c r="F25" s="4">
        <v>21</v>
      </c>
      <c r="G25" s="4">
        <v>40</v>
      </c>
      <c r="H25" s="4">
        <v>2</v>
      </c>
      <c r="I25" s="4">
        <v>46</v>
      </c>
      <c r="J25" s="4">
        <v>30</v>
      </c>
      <c r="K25" s="4">
        <v>38</v>
      </c>
      <c r="L25" s="4">
        <v>18</v>
      </c>
      <c r="M25" s="4">
        <v>14</v>
      </c>
    </row>
    <row r="26" spans="5:21" ht="17.100000000000001" customHeight="1" x14ac:dyDescent="0.25">
      <c r="E26" s="3" t="s">
        <v>16</v>
      </c>
      <c r="F26" s="4">
        <v>2</v>
      </c>
      <c r="G26" s="4">
        <v>23</v>
      </c>
      <c r="H26" s="4">
        <v>4</v>
      </c>
      <c r="I26" s="4">
        <v>37</v>
      </c>
      <c r="J26" s="4">
        <v>11</v>
      </c>
      <c r="K26" s="4">
        <v>6</v>
      </c>
      <c r="L26" s="4">
        <v>24</v>
      </c>
      <c r="M26" s="4">
        <v>30</v>
      </c>
    </row>
    <row r="27" spans="5:21" ht="17.100000000000001" customHeight="1" x14ac:dyDescent="0.25">
      <c r="E27" s="3" t="s">
        <v>17</v>
      </c>
      <c r="F27" s="4">
        <v>13</v>
      </c>
      <c r="G27" s="4">
        <v>14</v>
      </c>
      <c r="H27" s="4">
        <v>28</v>
      </c>
      <c r="I27" s="4">
        <v>30</v>
      </c>
      <c r="J27" s="4">
        <v>19</v>
      </c>
      <c r="K27" s="4">
        <v>49</v>
      </c>
      <c r="L27" s="4">
        <v>37</v>
      </c>
      <c r="M27" s="4">
        <v>7</v>
      </c>
    </row>
    <row r="28" spans="5:21" ht="17.100000000000001" customHeight="1" x14ac:dyDescent="0.25">
      <c r="E28" s="3" t="s">
        <v>18</v>
      </c>
      <c r="F28" s="4">
        <v>25</v>
      </c>
      <c r="G28" s="4">
        <v>11</v>
      </c>
      <c r="H28" s="4">
        <v>12</v>
      </c>
      <c r="I28" s="4">
        <v>21</v>
      </c>
      <c r="J28" s="4">
        <v>6</v>
      </c>
      <c r="K28" s="4">
        <v>47</v>
      </c>
      <c r="L28" s="4">
        <v>32</v>
      </c>
      <c r="M28" s="4">
        <v>9</v>
      </c>
    </row>
    <row r="29" spans="5:21" ht="17.100000000000001" customHeight="1" x14ac:dyDescent="0.25">
      <c r="E29" s="3" t="s">
        <v>19</v>
      </c>
      <c r="F29" s="4">
        <v>13</v>
      </c>
      <c r="G29" s="4">
        <v>23</v>
      </c>
      <c r="H29" s="4">
        <v>26</v>
      </c>
      <c r="I29" s="4">
        <v>7</v>
      </c>
      <c r="J29" s="4">
        <v>3</v>
      </c>
      <c r="K29" s="4">
        <v>50</v>
      </c>
      <c r="L29" s="4">
        <v>10</v>
      </c>
      <c r="M29" s="4">
        <v>27</v>
      </c>
    </row>
    <row r="30" spans="5:21" ht="17.100000000000001" customHeight="1" x14ac:dyDescent="0.25">
      <c r="E30" s="3" t="s">
        <v>20</v>
      </c>
      <c r="F30" s="4">
        <v>4</v>
      </c>
      <c r="G30" s="4">
        <v>5</v>
      </c>
      <c r="H30" s="4">
        <v>2</v>
      </c>
      <c r="I30" s="4">
        <v>20</v>
      </c>
      <c r="J30" s="4">
        <v>50</v>
      </c>
      <c r="K30" s="4">
        <v>10</v>
      </c>
      <c r="L30" s="4">
        <v>42</v>
      </c>
      <c r="M30" s="4">
        <v>35</v>
      </c>
    </row>
    <row r="31" spans="5:21" ht="17.100000000000001" customHeight="1" x14ac:dyDescent="0.25">
      <c r="E31" s="3" t="s">
        <v>21</v>
      </c>
      <c r="F31" s="4">
        <v>39</v>
      </c>
      <c r="G31" s="4">
        <v>46</v>
      </c>
      <c r="H31" s="4">
        <v>42</v>
      </c>
      <c r="I31" s="4">
        <v>28</v>
      </c>
      <c r="J31" s="4">
        <v>39</v>
      </c>
      <c r="K31" s="4">
        <v>26</v>
      </c>
      <c r="L31" s="4">
        <v>41</v>
      </c>
      <c r="M31" s="4">
        <v>15</v>
      </c>
    </row>
    <row r="32" spans="5:21" ht="17.100000000000001" customHeight="1" x14ac:dyDescent="0.25">
      <c r="E32" s="3" t="s">
        <v>22</v>
      </c>
      <c r="F32" s="4">
        <v>9</v>
      </c>
      <c r="G32" s="4">
        <v>35</v>
      </c>
      <c r="H32" s="4">
        <v>19</v>
      </c>
      <c r="I32" s="4">
        <v>46</v>
      </c>
      <c r="J32" s="4">
        <v>48</v>
      </c>
      <c r="K32" s="4">
        <v>27</v>
      </c>
      <c r="L32" s="4">
        <v>17</v>
      </c>
      <c r="M32" s="4">
        <v>2</v>
      </c>
    </row>
    <row r="33" spans="5:13" ht="17.100000000000001" customHeight="1" x14ac:dyDescent="0.25">
      <c r="E33" s="3" t="s">
        <v>23</v>
      </c>
      <c r="F33" s="4">
        <v>7</v>
      </c>
      <c r="G33" s="4">
        <v>33</v>
      </c>
      <c r="H33" s="4">
        <v>11</v>
      </c>
      <c r="I33" s="4">
        <v>38</v>
      </c>
      <c r="J33" s="4">
        <v>8</v>
      </c>
      <c r="K33" s="4">
        <v>22</v>
      </c>
      <c r="L33" s="4">
        <v>37</v>
      </c>
      <c r="M33" s="4">
        <v>27</v>
      </c>
    </row>
    <row r="34" spans="5:13" ht="17.100000000000001" customHeight="1" x14ac:dyDescent="0.25">
      <c r="E34" s="3" t="s">
        <v>24</v>
      </c>
      <c r="F34" s="4">
        <v>32</v>
      </c>
      <c r="G34" s="4">
        <v>18</v>
      </c>
      <c r="H34" s="4">
        <v>9</v>
      </c>
      <c r="I34" s="4">
        <v>3</v>
      </c>
      <c r="J34" s="4">
        <v>39</v>
      </c>
      <c r="K34" s="4">
        <v>23</v>
      </c>
      <c r="L34" s="4">
        <v>4</v>
      </c>
      <c r="M34" s="4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1644-8D42-40A6-A9A2-DB65F4436E8F}">
  <dimension ref="F9:J25"/>
  <sheetViews>
    <sheetView tabSelected="1" topLeftCell="A4" workbookViewId="0">
      <selection activeCell="O21" sqref="O21"/>
    </sheetView>
  </sheetViews>
  <sheetFormatPr defaultRowHeight="15" x14ac:dyDescent="0.25"/>
  <cols>
    <col min="6" max="6" width="27.85546875" customWidth="1"/>
  </cols>
  <sheetData>
    <row r="9" spans="6:10" ht="30" x14ac:dyDescent="0.25">
      <c r="F9" s="5" t="s">
        <v>34</v>
      </c>
      <c r="G9" s="3" t="s">
        <v>26</v>
      </c>
      <c r="H9" s="3" t="s">
        <v>28</v>
      </c>
      <c r="I9" s="3" t="s">
        <v>30</v>
      </c>
      <c r="J9" s="3" t="s">
        <v>32</v>
      </c>
    </row>
    <row r="10" spans="6:10" ht="17.100000000000001" customHeight="1" x14ac:dyDescent="0.25">
      <c r="F10" s="3" t="s">
        <v>0</v>
      </c>
      <c r="G10" s="4">
        <f ca="1">RANDBETWEEN(100,200)</f>
        <v>162</v>
      </c>
      <c r="H10" s="4">
        <f t="shared" ref="H10:J25" ca="1" si="0">RANDBETWEEN(100,200)</f>
        <v>115</v>
      </c>
      <c r="I10" s="4">
        <f t="shared" ca="1" si="0"/>
        <v>127</v>
      </c>
      <c r="J10" s="4">
        <f t="shared" ca="1" si="0"/>
        <v>115</v>
      </c>
    </row>
    <row r="11" spans="6:10" ht="17.100000000000001" customHeight="1" x14ac:dyDescent="0.25">
      <c r="F11" s="3" t="s">
        <v>1</v>
      </c>
      <c r="G11" s="4">
        <f t="shared" ref="G11:G25" ca="1" si="1">RANDBETWEEN(100,200)</f>
        <v>128</v>
      </c>
      <c r="H11" s="4">
        <f t="shared" ca="1" si="0"/>
        <v>169</v>
      </c>
      <c r="I11" s="4">
        <f t="shared" ca="1" si="0"/>
        <v>125</v>
      </c>
      <c r="J11" s="4">
        <f t="shared" ca="1" si="0"/>
        <v>142</v>
      </c>
    </row>
    <row r="12" spans="6:10" ht="17.100000000000001" customHeight="1" x14ac:dyDescent="0.25">
      <c r="F12" s="3" t="s">
        <v>3</v>
      </c>
      <c r="G12" s="4">
        <f t="shared" ca="1" si="1"/>
        <v>114</v>
      </c>
      <c r="H12" s="4">
        <f t="shared" ca="1" si="0"/>
        <v>124</v>
      </c>
      <c r="I12" s="4">
        <f t="shared" ca="1" si="0"/>
        <v>110</v>
      </c>
      <c r="J12" s="4">
        <f t="shared" ca="1" si="0"/>
        <v>178</v>
      </c>
    </row>
    <row r="13" spans="6:10" ht="17.100000000000001" customHeight="1" x14ac:dyDescent="0.25">
      <c r="F13" s="3" t="s">
        <v>6</v>
      </c>
      <c r="G13" s="4">
        <f t="shared" ca="1" si="1"/>
        <v>143</v>
      </c>
      <c r="H13" s="4">
        <f t="shared" ca="1" si="0"/>
        <v>169</v>
      </c>
      <c r="I13" s="4">
        <f t="shared" ca="1" si="0"/>
        <v>131</v>
      </c>
      <c r="J13" s="4">
        <f t="shared" ca="1" si="0"/>
        <v>109</v>
      </c>
    </row>
    <row r="14" spans="6:10" ht="17.100000000000001" customHeight="1" x14ac:dyDescent="0.25">
      <c r="F14" s="3" t="s">
        <v>7</v>
      </c>
      <c r="G14" s="4">
        <f t="shared" ca="1" si="1"/>
        <v>161</v>
      </c>
      <c r="H14" s="4">
        <f t="shared" ca="1" si="0"/>
        <v>182</v>
      </c>
      <c r="I14" s="4">
        <f t="shared" ca="1" si="0"/>
        <v>104</v>
      </c>
      <c r="J14" s="4">
        <f t="shared" ca="1" si="0"/>
        <v>113</v>
      </c>
    </row>
    <row r="15" spans="6:10" ht="17.100000000000001" customHeight="1" x14ac:dyDescent="0.25">
      <c r="F15" s="3" t="s">
        <v>9</v>
      </c>
      <c r="G15" s="4">
        <f t="shared" ca="1" si="1"/>
        <v>177</v>
      </c>
      <c r="H15" s="4">
        <f t="shared" ca="1" si="0"/>
        <v>163</v>
      </c>
      <c r="I15" s="4">
        <f t="shared" ca="1" si="0"/>
        <v>120</v>
      </c>
      <c r="J15" s="4">
        <f t="shared" ca="1" si="0"/>
        <v>134</v>
      </c>
    </row>
    <row r="16" spans="6:10" ht="17.100000000000001" customHeight="1" x14ac:dyDescent="0.25">
      <c r="F16" s="3" t="s">
        <v>10</v>
      </c>
      <c r="G16" s="4">
        <f t="shared" ca="1" si="1"/>
        <v>122</v>
      </c>
      <c r="H16" s="4">
        <f t="shared" ca="1" si="0"/>
        <v>122</v>
      </c>
      <c r="I16" s="4">
        <f t="shared" ca="1" si="0"/>
        <v>136</v>
      </c>
      <c r="J16" s="4">
        <f t="shared" ca="1" si="0"/>
        <v>157</v>
      </c>
    </row>
    <row r="17" spans="6:10" ht="17.100000000000001" customHeight="1" x14ac:dyDescent="0.25">
      <c r="F17" s="3" t="s">
        <v>14</v>
      </c>
      <c r="G17" s="4">
        <f t="shared" ca="1" si="1"/>
        <v>165</v>
      </c>
      <c r="H17" s="4">
        <f t="shared" ca="1" si="0"/>
        <v>177</v>
      </c>
      <c r="I17" s="4">
        <f t="shared" ca="1" si="0"/>
        <v>166</v>
      </c>
      <c r="J17" s="4">
        <f t="shared" ca="1" si="0"/>
        <v>157</v>
      </c>
    </row>
    <row r="18" spans="6:10" ht="17.100000000000001" customHeight="1" x14ac:dyDescent="0.25">
      <c r="F18" s="3" t="s">
        <v>15</v>
      </c>
      <c r="G18" s="4">
        <f t="shared" ca="1" si="1"/>
        <v>194</v>
      </c>
      <c r="H18" s="4">
        <f t="shared" ca="1" si="0"/>
        <v>158</v>
      </c>
      <c r="I18" s="4">
        <f t="shared" ca="1" si="0"/>
        <v>184</v>
      </c>
      <c r="J18" s="4">
        <f t="shared" ca="1" si="0"/>
        <v>121</v>
      </c>
    </row>
    <row r="19" spans="6:10" ht="17.100000000000001" customHeight="1" x14ac:dyDescent="0.25">
      <c r="F19" s="3" t="s">
        <v>16</v>
      </c>
      <c r="G19" s="4">
        <f t="shared" ca="1" si="1"/>
        <v>176</v>
      </c>
      <c r="H19" s="4">
        <f t="shared" ca="1" si="0"/>
        <v>140</v>
      </c>
      <c r="I19" s="4">
        <f t="shared" ca="1" si="0"/>
        <v>183</v>
      </c>
      <c r="J19" s="4">
        <f t="shared" ca="1" si="0"/>
        <v>165</v>
      </c>
    </row>
    <row r="20" spans="6:10" ht="17.100000000000001" customHeight="1" x14ac:dyDescent="0.25">
      <c r="F20" s="3" t="s">
        <v>17</v>
      </c>
      <c r="G20" s="4">
        <f t="shared" ca="1" si="1"/>
        <v>172</v>
      </c>
      <c r="H20" s="4">
        <f t="shared" ca="1" si="0"/>
        <v>164</v>
      </c>
      <c r="I20" s="4">
        <f t="shared" ca="1" si="0"/>
        <v>115</v>
      </c>
      <c r="J20" s="4">
        <f t="shared" ca="1" si="0"/>
        <v>163</v>
      </c>
    </row>
    <row r="21" spans="6:10" ht="17.100000000000001" customHeight="1" x14ac:dyDescent="0.25">
      <c r="F21" s="3" t="s">
        <v>18</v>
      </c>
      <c r="G21" s="4">
        <f t="shared" ca="1" si="1"/>
        <v>144</v>
      </c>
      <c r="H21" s="4">
        <f t="shared" ca="1" si="0"/>
        <v>103</v>
      </c>
      <c r="I21" s="4">
        <f t="shared" ca="1" si="0"/>
        <v>177</v>
      </c>
      <c r="J21" s="4">
        <f t="shared" ca="1" si="0"/>
        <v>137</v>
      </c>
    </row>
    <row r="22" spans="6:10" ht="17.100000000000001" customHeight="1" x14ac:dyDescent="0.25">
      <c r="F22" s="3" t="s">
        <v>19</v>
      </c>
      <c r="G22" s="4">
        <f t="shared" ca="1" si="1"/>
        <v>112</v>
      </c>
      <c r="H22" s="4">
        <f t="shared" ca="1" si="0"/>
        <v>136</v>
      </c>
      <c r="I22" s="4">
        <f t="shared" ca="1" si="0"/>
        <v>194</v>
      </c>
      <c r="J22" s="4">
        <f t="shared" ca="1" si="0"/>
        <v>185</v>
      </c>
    </row>
    <row r="23" spans="6:10" ht="17.100000000000001" customHeight="1" x14ac:dyDescent="0.25">
      <c r="F23" s="3" t="s">
        <v>21</v>
      </c>
      <c r="G23" s="4">
        <f t="shared" ca="1" si="1"/>
        <v>169</v>
      </c>
      <c r="H23" s="4">
        <f t="shared" ca="1" si="0"/>
        <v>116</v>
      </c>
      <c r="I23" s="4">
        <f t="shared" ca="1" si="0"/>
        <v>189</v>
      </c>
      <c r="J23" s="4">
        <f t="shared" ca="1" si="0"/>
        <v>131</v>
      </c>
    </row>
    <row r="24" spans="6:10" ht="17.100000000000001" customHeight="1" x14ac:dyDescent="0.25">
      <c r="F24" s="3" t="s">
        <v>22</v>
      </c>
      <c r="G24" s="4">
        <f t="shared" ca="1" si="1"/>
        <v>107</v>
      </c>
      <c r="H24" s="4">
        <f t="shared" ca="1" si="0"/>
        <v>164</v>
      </c>
      <c r="I24" s="4">
        <f t="shared" ca="1" si="0"/>
        <v>103</v>
      </c>
      <c r="J24" s="4">
        <f t="shared" ca="1" si="0"/>
        <v>162</v>
      </c>
    </row>
    <row r="25" spans="6:10" ht="17.100000000000001" customHeight="1" x14ac:dyDescent="0.25">
      <c r="F25" s="3" t="s">
        <v>23</v>
      </c>
      <c r="G25" s="4">
        <f t="shared" ca="1" si="1"/>
        <v>163</v>
      </c>
      <c r="H25" s="4">
        <f t="shared" ca="1" si="0"/>
        <v>142</v>
      </c>
      <c r="I25" s="4">
        <f t="shared" ca="1" si="0"/>
        <v>168</v>
      </c>
      <c r="J25" s="4">
        <f t="shared" ca="1" si="0"/>
        <v>123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0AAF-7581-41CF-B67A-CC04B96B7295}">
  <dimension ref="C6:H25"/>
  <sheetViews>
    <sheetView workbookViewId="0">
      <selection activeCell="C7" sqref="C7"/>
    </sheetView>
  </sheetViews>
  <sheetFormatPr defaultRowHeight="15" x14ac:dyDescent="0.25"/>
  <cols>
    <col min="3" max="3" width="27.140625" customWidth="1"/>
  </cols>
  <sheetData>
    <row r="6" spans="3:8" ht="6" customHeight="1" x14ac:dyDescent="0.25"/>
    <row r="7" spans="3:8" ht="36" customHeight="1" x14ac:dyDescent="0.25">
      <c r="C7" s="5" t="s">
        <v>35</v>
      </c>
      <c r="D7" s="3" t="s">
        <v>25</v>
      </c>
      <c r="E7" s="3" t="s">
        <v>26</v>
      </c>
      <c r="F7" s="3" t="s">
        <v>28</v>
      </c>
      <c r="G7" s="3" t="s">
        <v>30</v>
      </c>
      <c r="H7" s="3" t="s">
        <v>31</v>
      </c>
    </row>
    <row r="8" spans="3:8" ht="17.100000000000001" customHeight="1" x14ac:dyDescent="0.25">
      <c r="C8" s="3" t="s">
        <v>1</v>
      </c>
      <c r="D8" s="4">
        <v>72</v>
      </c>
      <c r="E8" s="4">
        <v>83</v>
      </c>
      <c r="F8" s="4">
        <v>63</v>
      </c>
      <c r="G8" s="4">
        <v>62</v>
      </c>
      <c r="H8" s="4">
        <v>63</v>
      </c>
    </row>
    <row r="9" spans="3:8" ht="17.100000000000001" customHeight="1" x14ac:dyDescent="0.25">
      <c r="C9" s="3" t="s">
        <v>2</v>
      </c>
      <c r="D9" s="4">
        <v>95</v>
      </c>
      <c r="E9" s="4">
        <v>80</v>
      </c>
      <c r="F9" s="4">
        <v>54</v>
      </c>
      <c r="G9" s="4">
        <v>93</v>
      </c>
      <c r="H9" s="4">
        <v>62</v>
      </c>
    </row>
    <row r="10" spans="3:8" ht="17.100000000000001" customHeight="1" x14ac:dyDescent="0.25">
      <c r="C10" s="3" t="s">
        <v>3</v>
      </c>
      <c r="D10" s="4">
        <v>54</v>
      </c>
      <c r="E10" s="4">
        <v>57</v>
      </c>
      <c r="F10" s="4">
        <v>70</v>
      </c>
      <c r="G10" s="4">
        <v>69</v>
      </c>
      <c r="H10" s="4">
        <v>87</v>
      </c>
    </row>
    <row r="11" spans="3:8" ht="17.100000000000001" customHeight="1" x14ac:dyDescent="0.25">
      <c r="C11" s="3" t="s">
        <v>4</v>
      </c>
      <c r="D11" s="4">
        <v>79</v>
      </c>
      <c r="E11" s="4">
        <v>98</v>
      </c>
      <c r="F11" s="4">
        <v>74</v>
      </c>
      <c r="G11" s="4">
        <v>97</v>
      </c>
      <c r="H11" s="4">
        <v>96</v>
      </c>
    </row>
    <row r="12" spans="3:8" ht="17.100000000000001" customHeight="1" x14ac:dyDescent="0.25">
      <c r="C12" s="3" t="s">
        <v>5</v>
      </c>
      <c r="D12" s="4">
        <v>100</v>
      </c>
      <c r="E12" s="4">
        <v>74</v>
      </c>
      <c r="F12" s="4">
        <v>63</v>
      </c>
      <c r="G12" s="4">
        <v>65</v>
      </c>
      <c r="H12" s="4">
        <v>77</v>
      </c>
    </row>
    <row r="13" spans="3:8" ht="17.100000000000001" customHeight="1" x14ac:dyDescent="0.25">
      <c r="C13" s="3" t="s">
        <v>6</v>
      </c>
      <c r="D13" s="4">
        <v>67</v>
      </c>
      <c r="E13" s="4">
        <v>74</v>
      </c>
      <c r="F13" s="4">
        <v>72</v>
      </c>
      <c r="G13" s="4">
        <v>88</v>
      </c>
      <c r="H13" s="4">
        <v>53</v>
      </c>
    </row>
    <row r="14" spans="3:8" ht="17.100000000000001" customHeight="1" x14ac:dyDescent="0.25">
      <c r="C14" s="3" t="s">
        <v>8</v>
      </c>
      <c r="D14" s="4">
        <v>53</v>
      </c>
      <c r="E14" s="4">
        <v>88</v>
      </c>
      <c r="F14" s="4">
        <v>53</v>
      </c>
      <c r="G14" s="4">
        <v>69</v>
      </c>
      <c r="H14" s="4">
        <v>88</v>
      </c>
    </row>
    <row r="15" spans="3:8" ht="17.100000000000001" customHeight="1" x14ac:dyDescent="0.25">
      <c r="C15" s="3" t="s">
        <v>10</v>
      </c>
      <c r="D15" s="4">
        <v>64</v>
      </c>
      <c r="E15" s="4">
        <v>76</v>
      </c>
      <c r="F15" s="4">
        <v>84</v>
      </c>
      <c r="G15" s="4">
        <v>82</v>
      </c>
      <c r="H15" s="4">
        <v>70</v>
      </c>
    </row>
    <row r="16" spans="3:8" ht="17.100000000000001" customHeight="1" x14ac:dyDescent="0.25">
      <c r="C16" s="3" t="s">
        <v>13</v>
      </c>
      <c r="D16" s="4">
        <v>89</v>
      </c>
      <c r="E16" s="4">
        <v>82</v>
      </c>
      <c r="F16" s="4">
        <v>91</v>
      </c>
      <c r="G16" s="4">
        <v>62</v>
      </c>
      <c r="H16" s="4">
        <v>68</v>
      </c>
    </row>
    <row r="17" spans="3:8" ht="17.100000000000001" customHeight="1" x14ac:dyDescent="0.25">
      <c r="C17" s="3" t="s">
        <v>14</v>
      </c>
      <c r="D17" s="4">
        <v>95</v>
      </c>
      <c r="E17" s="4">
        <v>53</v>
      </c>
      <c r="F17" s="4">
        <v>67</v>
      </c>
      <c r="G17" s="4">
        <v>69</v>
      </c>
      <c r="H17" s="4">
        <v>95</v>
      </c>
    </row>
    <row r="18" spans="3:8" ht="17.100000000000001" customHeight="1" x14ac:dyDescent="0.25">
      <c r="C18" s="3" t="s">
        <v>15</v>
      </c>
      <c r="D18" s="4">
        <v>58</v>
      </c>
      <c r="E18" s="4">
        <v>81</v>
      </c>
      <c r="F18" s="4">
        <v>93</v>
      </c>
      <c r="G18" s="4">
        <v>76</v>
      </c>
      <c r="H18" s="4">
        <v>58</v>
      </c>
    </row>
    <row r="19" spans="3:8" ht="17.100000000000001" customHeight="1" x14ac:dyDescent="0.25">
      <c r="C19" s="3" t="s">
        <v>16</v>
      </c>
      <c r="D19" s="4">
        <v>73</v>
      </c>
      <c r="E19" s="4">
        <v>100</v>
      </c>
      <c r="F19" s="4">
        <v>95</v>
      </c>
      <c r="G19" s="4">
        <v>56</v>
      </c>
      <c r="H19" s="4">
        <v>59</v>
      </c>
    </row>
    <row r="20" spans="3:8" ht="17.100000000000001" customHeight="1" x14ac:dyDescent="0.25">
      <c r="C20" s="3" t="s">
        <v>17</v>
      </c>
      <c r="D20" s="4">
        <v>97</v>
      </c>
      <c r="E20" s="4">
        <v>78</v>
      </c>
      <c r="F20" s="4">
        <v>53</v>
      </c>
      <c r="G20" s="4">
        <v>72</v>
      </c>
      <c r="H20" s="4">
        <v>72</v>
      </c>
    </row>
    <row r="21" spans="3:8" ht="17.100000000000001" customHeight="1" x14ac:dyDescent="0.25">
      <c r="C21" s="3" t="s">
        <v>18</v>
      </c>
      <c r="D21" s="4">
        <v>51</v>
      </c>
      <c r="E21" s="4">
        <v>75</v>
      </c>
      <c r="F21" s="4">
        <v>99</v>
      </c>
      <c r="G21" s="4">
        <v>84</v>
      </c>
      <c r="H21" s="4">
        <v>100</v>
      </c>
    </row>
    <row r="22" spans="3:8" ht="17.100000000000001" customHeight="1" x14ac:dyDescent="0.25">
      <c r="C22" s="3" t="s">
        <v>21</v>
      </c>
      <c r="D22" s="4">
        <v>78</v>
      </c>
      <c r="E22" s="4">
        <v>67</v>
      </c>
      <c r="F22" s="4">
        <v>79</v>
      </c>
      <c r="G22" s="4">
        <v>53</v>
      </c>
      <c r="H22" s="4">
        <v>77</v>
      </c>
    </row>
    <row r="23" spans="3:8" ht="17.100000000000001" customHeight="1" x14ac:dyDescent="0.25">
      <c r="C23" s="3" t="s">
        <v>22</v>
      </c>
      <c r="D23" s="4">
        <v>68</v>
      </c>
      <c r="E23" s="4">
        <v>63</v>
      </c>
      <c r="F23" s="4">
        <v>60</v>
      </c>
      <c r="G23" s="4">
        <v>100</v>
      </c>
      <c r="H23" s="4">
        <v>56</v>
      </c>
    </row>
    <row r="24" spans="3:8" ht="17.100000000000001" customHeight="1" x14ac:dyDescent="0.25">
      <c r="C24" s="3" t="s">
        <v>23</v>
      </c>
      <c r="D24" s="4">
        <v>71</v>
      </c>
      <c r="E24" s="4">
        <v>99</v>
      </c>
      <c r="F24" s="4">
        <v>85</v>
      </c>
      <c r="G24" s="4">
        <v>52</v>
      </c>
      <c r="H24" s="4">
        <v>59</v>
      </c>
    </row>
    <row r="25" spans="3:8" ht="17.100000000000001" customHeight="1" x14ac:dyDescent="0.25">
      <c r="C25" s="3" t="s">
        <v>24</v>
      </c>
      <c r="D25" s="4">
        <v>66</v>
      </c>
      <c r="E25" s="4">
        <v>91</v>
      </c>
      <c r="F25" s="4">
        <v>99</v>
      </c>
      <c r="G25" s="4">
        <v>100</v>
      </c>
      <c r="H25" s="4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A3CD-7E7F-471E-9D16-83855B703FD1}">
  <dimension ref="F6:K21"/>
  <sheetViews>
    <sheetView topLeftCell="A5" workbookViewId="0">
      <selection activeCell="P28" sqref="P28"/>
    </sheetView>
  </sheetViews>
  <sheetFormatPr defaultRowHeight="15" x14ac:dyDescent="0.25"/>
  <cols>
    <col min="6" max="6" width="25.28515625" customWidth="1"/>
  </cols>
  <sheetData>
    <row r="6" spans="6:11" ht="10.5" customHeight="1" x14ac:dyDescent="0.25"/>
    <row r="7" spans="6:11" hidden="1" x14ac:dyDescent="0.25"/>
    <row r="8" spans="6:11" ht="45" customHeight="1" x14ac:dyDescent="0.25">
      <c r="F8" s="5" t="s">
        <v>35</v>
      </c>
      <c r="G8" s="3" t="s">
        <v>27</v>
      </c>
      <c r="H8" s="3" t="s">
        <v>28</v>
      </c>
      <c r="I8" s="3" t="s">
        <v>29</v>
      </c>
      <c r="J8" s="3" t="s">
        <v>30</v>
      </c>
      <c r="K8" s="3" t="s">
        <v>31</v>
      </c>
    </row>
    <row r="9" spans="6:11" ht="17.100000000000001" customHeight="1" x14ac:dyDescent="0.25">
      <c r="F9" s="3" t="s">
        <v>0</v>
      </c>
      <c r="G9" s="4">
        <v>365</v>
      </c>
      <c r="H9" s="4">
        <v>343</v>
      </c>
      <c r="I9" s="4">
        <v>399</v>
      </c>
      <c r="J9" s="4">
        <v>422</v>
      </c>
      <c r="K9" s="4">
        <v>434</v>
      </c>
    </row>
    <row r="10" spans="6:11" ht="17.100000000000001" customHeight="1" x14ac:dyDescent="0.25">
      <c r="F10" s="3" t="s">
        <v>1</v>
      </c>
      <c r="G10" s="4">
        <v>306</v>
      </c>
      <c r="H10" s="4">
        <v>322</v>
      </c>
      <c r="I10" s="4">
        <v>339</v>
      </c>
      <c r="J10" s="4">
        <v>389</v>
      </c>
      <c r="K10" s="4">
        <v>372</v>
      </c>
    </row>
    <row r="11" spans="6:11" ht="17.100000000000001" customHeight="1" x14ac:dyDescent="0.25">
      <c r="F11" s="3" t="s">
        <v>2</v>
      </c>
      <c r="G11" s="4">
        <v>319</v>
      </c>
      <c r="H11" s="4">
        <v>443</v>
      </c>
      <c r="I11" s="4">
        <v>470</v>
      </c>
      <c r="J11" s="4">
        <v>332</v>
      </c>
      <c r="K11" s="4">
        <v>305</v>
      </c>
    </row>
    <row r="12" spans="6:11" ht="17.100000000000001" customHeight="1" x14ac:dyDescent="0.25">
      <c r="F12" s="3" t="s">
        <v>3</v>
      </c>
      <c r="G12" s="4">
        <v>456</v>
      </c>
      <c r="H12" s="4">
        <v>484</v>
      </c>
      <c r="I12" s="4">
        <v>327</v>
      </c>
      <c r="J12" s="4">
        <v>390</v>
      </c>
      <c r="K12" s="4">
        <v>306</v>
      </c>
    </row>
    <row r="13" spans="6:11" ht="17.100000000000001" customHeight="1" x14ac:dyDescent="0.25">
      <c r="F13" s="3" t="s">
        <v>11</v>
      </c>
      <c r="G13" s="4">
        <v>377</v>
      </c>
      <c r="H13" s="4">
        <v>385</v>
      </c>
      <c r="I13" s="4">
        <v>474</v>
      </c>
      <c r="J13" s="4">
        <v>368</v>
      </c>
      <c r="K13" s="4">
        <v>362</v>
      </c>
    </row>
    <row r="14" spans="6:11" ht="17.100000000000001" customHeight="1" x14ac:dyDescent="0.25">
      <c r="F14" s="3" t="s">
        <v>12</v>
      </c>
      <c r="G14" s="4">
        <v>334</v>
      </c>
      <c r="H14" s="4">
        <v>342</v>
      </c>
      <c r="I14" s="4">
        <v>410</v>
      </c>
      <c r="J14" s="4">
        <v>314</v>
      </c>
      <c r="K14" s="4">
        <v>349</v>
      </c>
    </row>
    <row r="15" spans="6:11" ht="17.100000000000001" customHeight="1" x14ac:dyDescent="0.25">
      <c r="F15" s="3" t="s">
        <v>13</v>
      </c>
      <c r="G15" s="4">
        <v>327</v>
      </c>
      <c r="H15" s="4">
        <v>473</v>
      </c>
      <c r="I15" s="4">
        <v>422</v>
      </c>
      <c r="J15" s="4">
        <v>441</v>
      </c>
      <c r="K15" s="4">
        <v>337</v>
      </c>
    </row>
    <row r="16" spans="6:11" ht="17.100000000000001" customHeight="1" x14ac:dyDescent="0.25">
      <c r="F16" s="3" t="s">
        <v>14</v>
      </c>
      <c r="G16" s="4">
        <v>478</v>
      </c>
      <c r="H16" s="4">
        <v>405</v>
      </c>
      <c r="I16" s="4">
        <v>386</v>
      </c>
      <c r="J16" s="4">
        <v>478</v>
      </c>
      <c r="K16" s="4">
        <v>305</v>
      </c>
    </row>
    <row r="17" spans="6:11" ht="17.100000000000001" customHeight="1" x14ac:dyDescent="0.25">
      <c r="F17" s="3" t="s">
        <v>15</v>
      </c>
      <c r="G17" s="4">
        <v>305</v>
      </c>
      <c r="H17" s="4">
        <v>339</v>
      </c>
      <c r="I17" s="4">
        <v>364</v>
      </c>
      <c r="J17" s="4">
        <v>359</v>
      </c>
      <c r="K17" s="4">
        <v>370</v>
      </c>
    </row>
    <row r="18" spans="6:11" ht="17.100000000000001" customHeight="1" x14ac:dyDescent="0.25">
      <c r="F18" s="3" t="s">
        <v>22</v>
      </c>
      <c r="G18" s="4">
        <v>450</v>
      </c>
      <c r="H18" s="4">
        <v>417</v>
      </c>
      <c r="I18" s="4">
        <v>334</v>
      </c>
      <c r="J18" s="4">
        <v>430</v>
      </c>
      <c r="K18" s="4">
        <v>465</v>
      </c>
    </row>
    <row r="19" spans="6:11" ht="17.100000000000001" customHeight="1" x14ac:dyDescent="0.25">
      <c r="F19" s="3" t="s">
        <v>23</v>
      </c>
      <c r="G19" s="4">
        <v>343</v>
      </c>
      <c r="H19" s="4">
        <v>429</v>
      </c>
      <c r="I19" s="4">
        <v>322</v>
      </c>
      <c r="J19" s="4">
        <v>332</v>
      </c>
      <c r="K19" s="4">
        <v>478</v>
      </c>
    </row>
    <row r="20" spans="6:11" ht="17.100000000000001" customHeight="1" x14ac:dyDescent="0.25">
      <c r="F20" s="3" t="s">
        <v>24</v>
      </c>
      <c r="G20" s="4">
        <v>359</v>
      </c>
      <c r="H20" s="4">
        <v>340</v>
      </c>
      <c r="I20" s="4">
        <v>497</v>
      </c>
      <c r="J20" s="4">
        <v>306</v>
      </c>
      <c r="K20" s="4">
        <v>447</v>
      </c>
    </row>
    <row r="21" spans="6:11" ht="36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AED4-481A-4686-9EB7-D27859F6C0B7}">
  <sheetPr>
    <tabColor theme="7" tint="-0.249977111117893"/>
  </sheetPr>
  <dimension ref="A1"/>
  <sheetViews>
    <sheetView workbookViewId="0">
      <selection activeCell="K27" sqref="K27"/>
    </sheetView>
  </sheetViews>
  <sheetFormatPr defaultRowHeight="15" x14ac:dyDescent="0.25"/>
  <sheetData/>
  <dataConsolidate leftLabels="1" topLabels="1">
    <dataRefs count="4">
      <dataRef ref="C7:H25" sheet="Quarte 3"/>
      <dataRef ref="E9:M34" sheet="Quarter 1"/>
      <dataRef ref="F9:J25" sheet="Quarter 2"/>
      <dataRef ref="F8:K20" sheet="Quarter 4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G z S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G h s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b N J U K I p H u A 4 A A A A R A A A A E w A c A E Z v c m 1 1 b G F z L 1 N l Y 3 R p b 2 4 x L m 0 g o h g A K K A U A A A A A A A A A A A A A A A A A A A A A A A A A A A A K 0 5 N L s n M z 1 M I h t C G 1 g B Q S w E C L Q A U A A I A C A B o b N J U / R u t o K U A A A D 2 A A A A E g A A A A A A A A A A A A A A A A A A A A A A Q 2 9 u Z m l n L 1 B h Y 2 t h Z 2 U u e G 1 s U E s B A i 0 A F A A C A A g A a G z S V A / K 6 a u k A A A A 6 Q A A A B M A A A A A A A A A A A A A A A A A 8 Q A A A F t D b 2 5 0 Z W 5 0 X 1 R 5 c G V z X S 5 4 b W x Q S w E C L Q A U A A I A C A B o b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5 + i k C V C I E S R Z o Z f J R J O W g A A A A A C A A A A A A A Q Z g A A A A E A A C A A A A B L V N z U + 3 e B a 4 h t N / O 9 / l d c c K R D L Q Q C Q J e f q Z j 0 l Y A P w w A A A A A O g A A A A A I A A C A A A A A M m 6 8 6 Z E n n 8 J r q Y 5 X x 4 M 2 4 + I d n C 2 1 + R S 3 l N z z 5 b L V m 7 V A A A A C G K Q J 2 + R D W V Y c w / V n k e G f 6 4 h J t W v 1 0 C M 4 Z w K P D 9 F N M W 6 3 U l V x R Y z / W V B v P W s 7 G / 5 W a V L q W l c 0 r 4 L q M E 4 c Z h X H 0 D 7 w G 5 9 2 a d A V q Q 3 d Y 1 0 h n y 0 A A A A D I / d T o Y w x o 9 N g i P C T s 2 J 8 T z N 9 a W v o X P + g e U J l o h 0 d R l 4 4 S K 8 / y v C 4 W 9 0 1 b y w O e G a z n v Y W c v n H P h / O v t X r A l N f i < / D a t a M a s h u p > 
</file>

<file path=customXml/itemProps1.xml><?xml version="1.0" encoding="utf-8"?>
<ds:datastoreItem xmlns:ds="http://schemas.openxmlformats.org/officeDocument/2006/customXml" ds:itemID="{087C9703-C616-4D83-AADC-0C6880E4C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Quarter 1</vt:lpstr>
      <vt:lpstr>Quarter 2</vt:lpstr>
      <vt:lpstr>Quarte 3</vt:lpstr>
      <vt:lpstr>Quarter 4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2022-06-18T04:09:25Z</dcterms:created>
  <dcterms:modified xsi:type="dcterms:W3CDTF">2022-06-18T08:39:27Z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2022-06-18T04:09:25Z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7aaf6ef4-bc55-4cf0-9631-5ab548ae0e24</vt:lpwstr>
  </property>
  <property fmtid="{D5CDD505-2E9C-101B-9397-08002B2CF9AE}" pid="7" name="MSIP_Label_defa4170-0d19-0005-0004-bc88714345d2_ActionId">
    <vt:lpwstr>e68f274f-4eeb-41c2-a415-af15ce4c824c</vt:lpwstr>
  </property>
  <property fmtid="{D5CDD505-2E9C-101B-9397-08002B2CF9AE}" pid="8" name="MSIP_Label_defa4170-0d19-0005-0004-bc88714345d2_ContentBits">
    <vt:lpwstr>0</vt:lpwstr>
  </property>
</Properties>
</file>