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<sst xmlns="http://schemas.openxmlformats.org/spreadsheetml/2006/main" count="572" uniqueCount="42">
  <si>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</si>
  <si>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</si>
  <si>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</si>
  <si>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</si>
  <si>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</si>
  <si>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</si>
  <si>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</si>
  <si>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</si>
  <si>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</si>
  <si>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</si>
  <si>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</si>
  <si>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</si>
  <si>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</si>
  <si>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</si>
  <si>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</si>
  <si>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</si>
  <si>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</si>
  <si>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</si>
  <si>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</si>
  <si>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</si>
  <si>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</si>
  <si>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</si>
  <si>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</si>
  <si>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</si>
  <si>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</si>
  <si>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</si>
  <si>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</si>
  <si>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</si>
  <si>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repeat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</si>
  <si>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</si>
  <si>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</si>
  <si>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</si>
  <si>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</si>
  <si>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</si>
  <si>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</si>
  <si>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</si>
  <si>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</si>
  <si>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</si>
  <si>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</si>
  <si>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observed residual leakage of 0.0167 in mfc10</t>
  </si>
  <si>
    <t xml:space="preserve">residual flow of 0.0161 in mfc10</t>
  </si>
  <si>
    <t xml:space="preserve">residual flow of 0.0152 in mfc10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</si>
</sst>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008"/>
  <sheetViews>
    <sheetView showFormulas="false" showGridLines="true" showRowColHeaders="true" showZeros="true" rightToLeft="false" tabSelected="true" showOutlineSymbols="true" defaultGridColor="true" view="normal" topLeftCell="A847" colorId="64" zoomScale="110" zoomScaleNormal="110" zoomScalePageLayoutView="100" workbookViewId="0">
      <selection pane="topLeft" activeCell="F865" activeCellId="0" sqref="F865:O8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17"/>
    <col collapsed="false" customWidth="true" hidden="false" outlineLevel="0" max="2" min="2" style="1" width="6.43"/>
    <col collapsed="false" customWidth="true" hidden="false" outlineLevel="0" max="3" min="3" style="1" width="5.44"/>
    <col collapsed="false" customWidth="true" hidden="false" outlineLevel="0" max="4" min="4" style="1" width="6.43"/>
    <col collapsed="false" customWidth="true" hidden="false" outlineLevel="0" max="5" min="5" style="1" width="5.44"/>
    <col collapsed="false" customWidth="true" hidden="false" outlineLevel="0" max="9" min="6" style="1" width="6.87"/>
    <col collapsed="false" customWidth="true" hidden="false" outlineLevel="0" max="10" min="10" style="1" width="7.31"/>
    <col collapsed="false" customWidth="true" hidden="false" outlineLevel="0" max="12" min="11" style="1" width="6.87"/>
    <col collapsed="false" customWidth="true" hidden="false" outlineLevel="0" max="13" min="13" style="1" width="7.88"/>
    <col collapsed="false" customWidth="true" hidden="false" outlineLevel="0" max="15" min="14" style="1" width="6.87"/>
    <col collapsed="false" customWidth="true" hidden="false" outlineLevel="0" max="16" min="16" style="1" width="11.85"/>
    <col collapsed="false" customWidth="true" hidden="false" outlineLevel="0" max="17" min="17" style="2" width="27.3"/>
    <col collapsed="false" customWidth="true" hidden="false" outlineLevel="0" max="18" min="18" style="1" width="4.67"/>
    <col collapsed="false" customWidth="true" hidden="false" outlineLevel="0" max="19" min="19" style="1" width="16.05"/>
    <col collapsed="false" customWidth="false" hidden="false" outlineLevel="0" max="16384" min="20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</row>
    <row r="2" customFormat="false" ht="24.2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Q2" s="2" t="s">
        <v>19</v>
      </c>
      <c r="R2" s="1" t="n">
        <v>1</v>
      </c>
      <c r="S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R3" s="1" t="n">
        <v>1</v>
      </c>
      <c r="S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R4" s="1" t="n">
        <v>1</v>
      </c>
      <c r="S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R5" s="1" t="n">
        <v>1</v>
      </c>
      <c r="S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R6" s="1" t="n">
        <v>1</v>
      </c>
      <c r="S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R7" s="1" t="n">
        <v>1</v>
      </c>
      <c r="S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R8" s="1" t="n">
        <v>1</v>
      </c>
      <c r="S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R9" s="1" t="n">
        <v>1</v>
      </c>
      <c r="S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R10" s="1" t="n">
        <v>1</v>
      </c>
      <c r="S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R11" s="1" t="n">
        <v>1</v>
      </c>
      <c r="S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R12" s="1" t="n">
        <v>1</v>
      </c>
      <c r="S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R13" s="1" t="n">
        <v>1</v>
      </c>
      <c r="S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Q14" s="2" t="s">
        <v>20</v>
      </c>
      <c r="R14" s="1" t="n">
        <v>1</v>
      </c>
      <c r="S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R15" s="1" t="n">
        <v>1</v>
      </c>
      <c r="S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R16" s="1" t="n">
        <v>1</v>
      </c>
      <c r="S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R17" s="1" t="n">
        <v>1</v>
      </c>
      <c r="S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R18" s="1" t="n">
        <v>1</v>
      </c>
      <c r="S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R19" s="1" t="n">
        <v>1</v>
      </c>
      <c r="S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R20" s="1" t="n">
        <v>1</v>
      </c>
      <c r="S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R21" s="1" t="n">
        <v>1</v>
      </c>
      <c r="S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R22" s="1" t="n">
        <v>1</v>
      </c>
      <c r="S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R23" s="1" t="n">
        <v>1</v>
      </c>
      <c r="S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R24" s="1" t="n">
        <v>1</v>
      </c>
      <c r="S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R25" s="1" t="n">
        <v>1</v>
      </c>
      <c r="S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R26" s="1" t="n">
        <v>1</v>
      </c>
      <c r="S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R27" s="1" t="n">
        <v>1</v>
      </c>
      <c r="S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R28" s="1" t="n">
        <v>1</v>
      </c>
      <c r="S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Q29" s="2" t="s">
        <v>21</v>
      </c>
      <c r="R29" s="1" t="n">
        <v>1</v>
      </c>
      <c r="S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Q30" s="2" t="s">
        <v>21</v>
      </c>
      <c r="R30" s="1" t="n">
        <v>1</v>
      </c>
      <c r="S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Q31" s="2" t="s">
        <v>21</v>
      </c>
      <c r="R31" s="1" t="n">
        <v>1</v>
      </c>
      <c r="S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R32" s="1" t="n">
        <v>1</v>
      </c>
      <c r="S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R33" s="1" t="n">
        <v>1</v>
      </c>
      <c r="S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Q34" s="2" t="s">
        <v>20</v>
      </c>
      <c r="R34" s="1" t="n">
        <v>1</v>
      </c>
      <c r="S34" s="1" t="n">
        <v>1</v>
      </c>
    </row>
    <row r="35" customFormat="false" ht="24.2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Q35" s="2" t="s">
        <v>22</v>
      </c>
      <c r="R35" s="1" t="n">
        <v>1</v>
      </c>
      <c r="S35" s="1" t="n">
        <v>2</v>
      </c>
    </row>
    <row r="36" customFormat="false" ht="24.2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Q36" s="2" t="s">
        <v>23</v>
      </c>
      <c r="R36" s="1" t="n">
        <v>2</v>
      </c>
      <c r="S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R37" s="1" t="n">
        <v>2</v>
      </c>
      <c r="S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R38" s="1" t="n">
        <v>2</v>
      </c>
      <c r="S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R39" s="1" t="n">
        <v>2</v>
      </c>
      <c r="S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R40" s="1" t="n">
        <v>2</v>
      </c>
      <c r="S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R41" s="1" t="n">
        <v>2</v>
      </c>
      <c r="S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R42" s="1" t="n">
        <v>2</v>
      </c>
      <c r="S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R43" s="1" t="n">
        <v>2</v>
      </c>
      <c r="S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R44" s="1" t="n">
        <v>2</v>
      </c>
      <c r="S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R45" s="1" t="n">
        <v>2</v>
      </c>
      <c r="S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R46" s="1" t="n">
        <v>2</v>
      </c>
      <c r="S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R47" s="1" t="n">
        <v>2</v>
      </c>
      <c r="S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R48" s="1" t="n">
        <v>2</v>
      </c>
      <c r="S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R49" s="1" t="n">
        <v>2</v>
      </c>
      <c r="S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R50" s="1" t="n">
        <v>2</v>
      </c>
      <c r="S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Q51" s="2" t="s">
        <v>21</v>
      </c>
      <c r="R51" s="1" t="n">
        <v>2</v>
      </c>
      <c r="S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Q52" s="2" t="s">
        <v>21</v>
      </c>
      <c r="R52" s="1" t="n">
        <v>2</v>
      </c>
      <c r="S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Q53" s="2" t="s">
        <v>21</v>
      </c>
      <c r="R53" s="1" t="n">
        <v>2</v>
      </c>
      <c r="S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R54" s="1" t="n">
        <v>2</v>
      </c>
      <c r="S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Q55" s="2" t="s">
        <v>21</v>
      </c>
      <c r="R55" s="1" t="n">
        <v>2</v>
      </c>
      <c r="S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Q56" s="2" t="s">
        <v>21</v>
      </c>
      <c r="R56" s="1" t="n">
        <v>2</v>
      </c>
      <c r="S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Q57" s="2" t="s">
        <v>21</v>
      </c>
      <c r="R57" s="1" t="n">
        <v>2</v>
      </c>
      <c r="S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Q58" s="2" t="s">
        <v>21</v>
      </c>
      <c r="R58" s="1" t="n">
        <v>2</v>
      </c>
      <c r="S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Q59" s="2" t="s">
        <v>21</v>
      </c>
      <c r="R59" s="1" t="n">
        <v>2</v>
      </c>
      <c r="S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R60" s="1" t="n">
        <v>2</v>
      </c>
      <c r="S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R61" s="1" t="n">
        <v>2</v>
      </c>
      <c r="S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R62" s="1" t="n">
        <v>2</v>
      </c>
      <c r="S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R63" s="1" t="n">
        <v>2</v>
      </c>
      <c r="S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R64" s="1" t="n">
        <v>2</v>
      </c>
      <c r="S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R65" s="1" t="n">
        <v>2</v>
      </c>
      <c r="S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R66" s="1" t="n">
        <v>2</v>
      </c>
      <c r="S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R67" s="1" t="n">
        <v>2</v>
      </c>
      <c r="S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Q68" s="2" t="s">
        <v>24</v>
      </c>
      <c r="R68" s="1" t="n">
        <v>2</v>
      </c>
      <c r="S68" s="1" t="n">
        <v>1</v>
      </c>
    </row>
    <row r="69" customFormat="false" ht="36.1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Q69" s="2" t="s">
        <v>25</v>
      </c>
      <c r="R69" s="1" t="n">
        <v>3</v>
      </c>
      <c r="S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R70" s="1" t="n">
        <v>3</v>
      </c>
      <c r="S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R71" s="1" t="n">
        <v>3</v>
      </c>
      <c r="S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R72" s="1" t="n">
        <v>3</v>
      </c>
      <c r="S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R73" s="1" t="n">
        <v>3</v>
      </c>
      <c r="S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R74" s="1" t="n">
        <v>3</v>
      </c>
      <c r="S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R75" s="1" t="n">
        <v>3</v>
      </c>
      <c r="S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R76" s="1" t="n">
        <v>3</v>
      </c>
      <c r="S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R77" s="1" t="n">
        <v>3</v>
      </c>
      <c r="S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R78" s="1" t="n">
        <v>3</v>
      </c>
      <c r="S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R79" s="1" t="n">
        <v>3</v>
      </c>
      <c r="S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R80" s="1" t="n">
        <v>3</v>
      </c>
      <c r="S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R81" s="1" t="n">
        <v>3</v>
      </c>
      <c r="S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R82" s="1" t="n">
        <v>3</v>
      </c>
      <c r="S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R83" s="1" t="n">
        <v>3</v>
      </c>
      <c r="S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R84" s="1" t="n">
        <v>3</v>
      </c>
      <c r="S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R85" s="1" t="n">
        <v>3</v>
      </c>
      <c r="S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R86" s="1" t="n">
        <v>3</v>
      </c>
      <c r="S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Q87" s="2" t="s">
        <v>21</v>
      </c>
      <c r="R87" s="1" t="n">
        <v>3</v>
      </c>
      <c r="S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Q88" s="2" t="s">
        <v>21</v>
      </c>
      <c r="R88" s="1" t="n">
        <v>3</v>
      </c>
      <c r="S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Q89" s="2" t="s">
        <v>21</v>
      </c>
      <c r="R89" s="1" t="n">
        <v>3</v>
      </c>
      <c r="S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R90" s="1" t="n">
        <v>3</v>
      </c>
      <c r="S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R91" s="1" t="n">
        <v>3</v>
      </c>
      <c r="S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R92" s="1" t="n">
        <v>3</v>
      </c>
      <c r="S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Q93" s="2" t="s">
        <v>21</v>
      </c>
      <c r="R93" s="1" t="n">
        <v>3</v>
      </c>
      <c r="S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Q94" s="2" t="s">
        <v>21</v>
      </c>
      <c r="R94" s="1" t="n">
        <v>3</v>
      </c>
      <c r="S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Q95" s="2" t="s">
        <v>21</v>
      </c>
      <c r="R95" s="1" t="n">
        <v>3</v>
      </c>
      <c r="S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Q96" s="2" t="s">
        <v>21</v>
      </c>
      <c r="R96" s="1" t="n">
        <v>3</v>
      </c>
      <c r="S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Q97" s="2" t="s">
        <v>21</v>
      </c>
      <c r="R97" s="1" t="n">
        <v>3</v>
      </c>
      <c r="S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Q98" s="2" t="s">
        <v>21</v>
      </c>
      <c r="R98" s="1" t="n">
        <v>3</v>
      </c>
      <c r="S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Q99" s="2" t="s">
        <v>21</v>
      </c>
      <c r="R99" s="1" t="n">
        <v>3</v>
      </c>
      <c r="S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R100" s="1" t="n">
        <v>3</v>
      </c>
      <c r="S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Q101" s="2" t="s">
        <v>21</v>
      </c>
      <c r="R101" s="1" t="n">
        <v>3</v>
      </c>
      <c r="S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Q102" s="2" t="s">
        <v>21</v>
      </c>
      <c r="R102" s="1" t="n">
        <v>3</v>
      </c>
      <c r="S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Q103" s="2" t="s">
        <v>21</v>
      </c>
      <c r="R103" s="1" t="n">
        <v>3</v>
      </c>
      <c r="S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R104" s="1" t="n">
        <v>3</v>
      </c>
      <c r="S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R105" s="1" t="n">
        <v>3</v>
      </c>
      <c r="S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R106" s="1" t="n">
        <v>3</v>
      </c>
      <c r="S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R107" s="1" t="n">
        <v>3</v>
      </c>
      <c r="S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R108" s="1" t="n">
        <v>3</v>
      </c>
      <c r="S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Q109" s="2" t="s">
        <v>21</v>
      </c>
      <c r="R109" s="1" t="n">
        <v>3</v>
      </c>
      <c r="S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Q110" s="2" t="s">
        <v>21</v>
      </c>
      <c r="R110" s="1" t="n">
        <v>3</v>
      </c>
      <c r="S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Q111" s="2" t="s">
        <v>21</v>
      </c>
      <c r="R111" s="1" t="n">
        <v>3</v>
      </c>
      <c r="S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R112" s="1" t="n">
        <v>3</v>
      </c>
      <c r="S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Q113" s="2" t="s">
        <v>21</v>
      </c>
      <c r="R113" s="1" t="n">
        <v>3</v>
      </c>
      <c r="S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Q114" s="2" t="s">
        <v>21</v>
      </c>
      <c r="R114" s="1" t="n">
        <v>3</v>
      </c>
      <c r="S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Q115" s="2" t="s">
        <v>21</v>
      </c>
      <c r="R115" s="1" t="n">
        <v>3</v>
      </c>
      <c r="S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Q116" s="2" t="s">
        <v>21</v>
      </c>
      <c r="R116" s="1" t="n">
        <v>3</v>
      </c>
      <c r="S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R117" s="1" t="n">
        <v>3</v>
      </c>
      <c r="S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R118" s="1" t="n">
        <v>3</v>
      </c>
      <c r="S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R119" s="1" t="n">
        <v>3</v>
      </c>
      <c r="S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R120" s="1" t="n">
        <v>3</v>
      </c>
      <c r="S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R121" s="1" t="n">
        <v>3</v>
      </c>
      <c r="S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R122" s="1" t="n">
        <v>3</v>
      </c>
      <c r="S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R123" s="1" t="n">
        <v>3</v>
      </c>
      <c r="S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R124" s="1" t="n">
        <v>3</v>
      </c>
      <c r="S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R125" s="1" t="n">
        <v>3</v>
      </c>
      <c r="S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R126" s="1" t="n">
        <v>3</v>
      </c>
      <c r="S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R127" s="1" t="n">
        <v>3</v>
      </c>
      <c r="S127" s="1" t="n">
        <v>2</v>
      </c>
    </row>
    <row r="128" customFormat="false" ht="24.2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Q128" s="2" t="s">
        <v>23</v>
      </c>
      <c r="R128" s="1" t="n">
        <v>4</v>
      </c>
      <c r="S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R129" s="1" t="n">
        <v>4</v>
      </c>
      <c r="S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R130" s="1" t="n">
        <v>4</v>
      </c>
      <c r="S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Q131" s="2" t="s">
        <v>21</v>
      </c>
      <c r="R131" s="1" t="n">
        <v>4</v>
      </c>
      <c r="S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Q132" s="2" t="s">
        <v>21</v>
      </c>
      <c r="R132" s="1" t="n">
        <v>4</v>
      </c>
      <c r="S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Q133" s="2" t="s">
        <v>21</v>
      </c>
      <c r="R133" s="1" t="n">
        <v>4</v>
      </c>
      <c r="S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Q134" s="2" t="s">
        <v>21</v>
      </c>
      <c r="R134" s="1" t="n">
        <v>4</v>
      </c>
      <c r="S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Q135" s="2" t="s">
        <v>21</v>
      </c>
      <c r="R135" s="1" t="n">
        <v>4</v>
      </c>
      <c r="S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R136" s="1" t="n">
        <v>4</v>
      </c>
      <c r="S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R137" s="1" t="n">
        <v>4</v>
      </c>
      <c r="S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R138" s="1" t="n">
        <v>4</v>
      </c>
      <c r="S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R139" s="1" t="n">
        <v>4</v>
      </c>
      <c r="S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R140" s="1" t="n">
        <v>4</v>
      </c>
      <c r="S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R141" s="1" t="n">
        <v>4</v>
      </c>
      <c r="S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R142" s="1" t="n">
        <v>4</v>
      </c>
      <c r="S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R143" s="1" t="n">
        <v>4</v>
      </c>
      <c r="S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Q144" s="2" t="s">
        <v>26</v>
      </c>
      <c r="R144" s="1" t="n">
        <v>4</v>
      </c>
      <c r="S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R145" s="1" t="n">
        <v>4</v>
      </c>
      <c r="S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R146" s="1" t="n">
        <v>4</v>
      </c>
      <c r="S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R147" s="1" t="n">
        <v>4</v>
      </c>
      <c r="S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R148" s="1" t="n">
        <v>4</v>
      </c>
      <c r="S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R149" s="1" t="n">
        <v>4</v>
      </c>
      <c r="S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R150" s="1" t="n">
        <v>4</v>
      </c>
      <c r="S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R151" s="1" t="n">
        <v>4</v>
      </c>
      <c r="S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R152" s="1" t="n">
        <v>4</v>
      </c>
      <c r="S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Q153" s="2" t="s">
        <v>21</v>
      </c>
      <c r="R153" s="1" t="n">
        <v>4</v>
      </c>
      <c r="S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Q154" s="2" t="s">
        <v>21</v>
      </c>
      <c r="R154" s="1" t="n">
        <v>4</v>
      </c>
      <c r="S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Q155" s="2" t="s">
        <v>21</v>
      </c>
      <c r="R155" s="1" t="n">
        <v>4</v>
      </c>
      <c r="S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Q156" s="2" t="s">
        <v>21</v>
      </c>
      <c r="R156" s="1" t="n">
        <v>4</v>
      </c>
      <c r="S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Q157" s="2" t="s">
        <v>21</v>
      </c>
      <c r="R157" s="1" t="n">
        <v>4</v>
      </c>
      <c r="S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Q158" s="2" t="s">
        <v>21</v>
      </c>
      <c r="R158" s="1" t="n">
        <v>4</v>
      </c>
      <c r="S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Q159" s="2" t="s">
        <v>21</v>
      </c>
      <c r="R159" s="1" t="n">
        <v>4</v>
      </c>
      <c r="S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Q160" s="2" t="s">
        <v>21</v>
      </c>
      <c r="R160" s="1" t="n">
        <v>4</v>
      </c>
      <c r="S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Q161" s="2" t="s">
        <v>21</v>
      </c>
      <c r="R161" s="1" t="n">
        <v>4</v>
      </c>
      <c r="S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Q162" s="2" t="s">
        <v>21</v>
      </c>
      <c r="R162" s="1" t="n">
        <v>4</v>
      </c>
      <c r="S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Q163" s="2" t="s">
        <v>21</v>
      </c>
      <c r="R163" s="1" t="n">
        <v>4</v>
      </c>
      <c r="S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R164" s="1" t="n">
        <v>4</v>
      </c>
      <c r="S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R165" s="1" t="n">
        <v>4</v>
      </c>
      <c r="S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R166" s="1" t="n">
        <v>4</v>
      </c>
      <c r="S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R167" s="1" t="n">
        <v>4</v>
      </c>
      <c r="S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R168" s="1" t="n">
        <v>4</v>
      </c>
      <c r="S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R169" s="1" t="n">
        <v>4</v>
      </c>
      <c r="S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R170" s="1" t="n">
        <v>4</v>
      </c>
      <c r="S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R171" s="1" t="n">
        <v>4</v>
      </c>
      <c r="S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R172" s="1" t="n">
        <v>4</v>
      </c>
      <c r="S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R173" s="1" t="n">
        <v>4</v>
      </c>
      <c r="S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R174" s="1" t="n">
        <v>4</v>
      </c>
      <c r="S174" s="1" t="n">
        <v>1</v>
      </c>
    </row>
    <row r="175" customFormat="false" ht="24.2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Q175" s="2" t="s">
        <v>27</v>
      </c>
      <c r="R175" s="1" t="n">
        <v>4</v>
      </c>
      <c r="S175" s="1" t="n">
        <v>2</v>
      </c>
    </row>
    <row r="176" customFormat="false" ht="24.2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Q176" s="2" t="s">
        <v>27</v>
      </c>
      <c r="R176" s="1" t="n">
        <v>4</v>
      </c>
      <c r="S176" s="1" t="n">
        <v>1</v>
      </c>
    </row>
    <row r="177" customFormat="false" ht="24.2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Q177" s="2" t="s">
        <v>27</v>
      </c>
      <c r="R177" s="1" t="n">
        <v>4</v>
      </c>
      <c r="S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R178" s="1" t="n">
        <v>4</v>
      </c>
      <c r="S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Q179" s="2" t="s">
        <v>21</v>
      </c>
      <c r="R179" s="1" t="n">
        <v>4</v>
      </c>
      <c r="S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Q180" s="2" t="s">
        <v>21</v>
      </c>
      <c r="R180" s="1" t="n">
        <v>4</v>
      </c>
      <c r="S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Q181" s="2" t="s">
        <v>21</v>
      </c>
      <c r="R181" s="1" t="n">
        <v>4</v>
      </c>
      <c r="S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Q182" s="2" t="s">
        <v>21</v>
      </c>
      <c r="R182" s="1" t="n">
        <v>4</v>
      </c>
      <c r="S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Q183" s="2" t="s">
        <v>21</v>
      </c>
      <c r="R183" s="1" t="n">
        <v>4</v>
      </c>
      <c r="S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R184" s="1" t="n">
        <v>4</v>
      </c>
      <c r="S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R185" s="1" t="n">
        <v>4</v>
      </c>
      <c r="S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R186" s="1" t="n">
        <v>4</v>
      </c>
      <c r="S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R187" s="1" t="n">
        <v>4</v>
      </c>
      <c r="S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R188" s="1" t="n">
        <v>4</v>
      </c>
      <c r="S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R189" s="1" t="n">
        <v>4</v>
      </c>
      <c r="S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R190" s="1" t="n">
        <v>4</v>
      </c>
      <c r="S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R191" s="1" t="n">
        <v>4</v>
      </c>
      <c r="S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R192" s="1" t="n">
        <v>4</v>
      </c>
      <c r="S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R193" s="1" t="n">
        <v>4</v>
      </c>
      <c r="S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Q194" s="2" t="s">
        <v>28</v>
      </c>
      <c r="R194" s="1" t="n">
        <v>4</v>
      </c>
      <c r="S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R195" s="1" t="n">
        <v>4</v>
      </c>
      <c r="S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R196" s="1" t="n">
        <v>4</v>
      </c>
      <c r="S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R197" s="1" t="n">
        <v>4</v>
      </c>
      <c r="S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R198" s="1" t="n">
        <v>4</v>
      </c>
      <c r="S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R199" s="1" t="n">
        <v>4</v>
      </c>
      <c r="S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R200" s="1" t="n">
        <v>4</v>
      </c>
      <c r="S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R201" s="1" t="n">
        <v>4</v>
      </c>
      <c r="S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R202" s="1" t="n">
        <v>4</v>
      </c>
      <c r="S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R203" s="1" t="n">
        <v>4</v>
      </c>
      <c r="S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R204" s="1" t="n">
        <v>4</v>
      </c>
      <c r="S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R205" s="1" t="n">
        <v>4</v>
      </c>
      <c r="S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R206" s="1" t="n">
        <v>4</v>
      </c>
      <c r="S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R207" s="1" t="n">
        <v>4</v>
      </c>
      <c r="S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R208" s="1" t="n">
        <v>4</v>
      </c>
      <c r="S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R209" s="1" t="n">
        <v>4</v>
      </c>
      <c r="S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R210" s="1" t="n">
        <v>4</v>
      </c>
      <c r="S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R211" s="1" t="n">
        <v>4</v>
      </c>
      <c r="S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R212" s="1" t="n">
        <v>4</v>
      </c>
      <c r="S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R213" s="1" t="n">
        <v>4</v>
      </c>
      <c r="S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R214" s="1" t="n">
        <v>4</v>
      </c>
      <c r="S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R215" s="1" t="n">
        <v>5</v>
      </c>
      <c r="S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R216" s="1" t="n">
        <v>5</v>
      </c>
      <c r="S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R217" s="1" t="n">
        <v>5</v>
      </c>
      <c r="S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R218" s="1" t="n">
        <v>5</v>
      </c>
      <c r="S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R219" s="1" t="n">
        <v>5</v>
      </c>
      <c r="S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R220" s="1" t="n">
        <v>5</v>
      </c>
      <c r="S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R221" s="1" t="n">
        <v>5</v>
      </c>
      <c r="S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R222" s="1" t="n">
        <v>5</v>
      </c>
      <c r="S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R223" s="1" t="n">
        <v>5</v>
      </c>
      <c r="S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Q224" s="2" t="s">
        <v>21</v>
      </c>
      <c r="R224" s="1" t="n">
        <v>5</v>
      </c>
      <c r="S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Q225" s="2" t="s">
        <v>21</v>
      </c>
      <c r="R225" s="1" t="n">
        <v>5</v>
      </c>
      <c r="S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Q226" s="2" t="s">
        <v>21</v>
      </c>
      <c r="R226" s="1" t="n">
        <v>5</v>
      </c>
      <c r="S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Q227" s="2" t="s">
        <v>21</v>
      </c>
      <c r="R227" s="1" t="n">
        <v>5</v>
      </c>
      <c r="S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Q228" s="2" t="s">
        <v>20</v>
      </c>
      <c r="R228" s="1" t="n">
        <v>5</v>
      </c>
      <c r="S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Q229" s="2" t="s">
        <v>20</v>
      </c>
      <c r="R229" s="1" t="n">
        <v>5</v>
      </c>
      <c r="S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R230" s="1" t="n">
        <v>5</v>
      </c>
      <c r="S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R231" s="1" t="n">
        <v>5</v>
      </c>
      <c r="S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R232" s="1" t="n">
        <v>5</v>
      </c>
      <c r="S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R233" s="1" t="n">
        <v>5</v>
      </c>
      <c r="S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R234" s="1" t="n">
        <v>5</v>
      </c>
      <c r="S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R235" s="1" t="n">
        <v>5</v>
      </c>
      <c r="S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Q236" s="2" t="s">
        <v>28</v>
      </c>
      <c r="R236" s="1" t="n">
        <v>5</v>
      </c>
      <c r="S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R237" s="1" t="n">
        <v>5</v>
      </c>
      <c r="S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R238" s="1" t="n">
        <v>5</v>
      </c>
      <c r="S238" s="1" t="n">
        <v>1</v>
      </c>
    </row>
    <row r="239" customFormat="false" ht="24.25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Q239" s="2" t="s">
        <v>29</v>
      </c>
      <c r="R239" s="1" t="n">
        <v>5</v>
      </c>
      <c r="S239" s="1" t="n">
        <v>2</v>
      </c>
    </row>
    <row r="240" customFormat="false" ht="24.25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Q240" s="2" t="s">
        <v>30</v>
      </c>
      <c r="R240" s="1" t="n">
        <v>5</v>
      </c>
      <c r="S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R241" s="1" t="n">
        <v>5</v>
      </c>
      <c r="S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R242" s="1" t="n">
        <v>5</v>
      </c>
      <c r="S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R243" s="1" t="n">
        <v>5</v>
      </c>
      <c r="S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R244" s="1" t="n">
        <v>5</v>
      </c>
      <c r="S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R245" s="1" t="n">
        <v>5</v>
      </c>
      <c r="S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R246" s="1" t="n">
        <v>5</v>
      </c>
      <c r="S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Q247" s="2" t="s">
        <v>21</v>
      </c>
      <c r="R247" s="1" t="n">
        <v>5</v>
      </c>
      <c r="S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Q248" s="2" t="s">
        <v>21</v>
      </c>
      <c r="R248" s="1" t="n">
        <v>5</v>
      </c>
      <c r="S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Q249" s="2" t="s">
        <v>21</v>
      </c>
      <c r="R249" s="1" t="n">
        <v>5</v>
      </c>
      <c r="S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Q250" s="2" t="s">
        <v>21</v>
      </c>
      <c r="R250" s="1" t="n">
        <v>5</v>
      </c>
      <c r="S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Q251" s="2" t="s">
        <v>21</v>
      </c>
      <c r="R251" s="1" t="n">
        <v>5</v>
      </c>
      <c r="S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R252" s="1" t="n">
        <v>5</v>
      </c>
      <c r="S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R253" s="1" t="n">
        <v>5</v>
      </c>
      <c r="S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R254" s="1" t="n">
        <v>5</v>
      </c>
      <c r="S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R255" s="1" t="n">
        <v>5</v>
      </c>
      <c r="S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R256" s="1" t="n">
        <v>5</v>
      </c>
      <c r="S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R257" s="1" t="n">
        <v>5</v>
      </c>
      <c r="S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R258" s="1" t="n">
        <v>5</v>
      </c>
      <c r="S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R259" s="1" t="n">
        <v>5</v>
      </c>
      <c r="S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R260" s="1" t="n">
        <v>5</v>
      </c>
      <c r="S260" s="1" t="n">
        <v>1</v>
      </c>
    </row>
    <row r="261" customFormat="false" ht="24.2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Q261" s="2" t="s">
        <v>27</v>
      </c>
      <c r="R261" s="1" t="n">
        <v>5</v>
      </c>
      <c r="S261" s="1" t="n">
        <v>2</v>
      </c>
    </row>
    <row r="262" customFormat="false" ht="24.2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Q262" s="2" t="s">
        <v>27</v>
      </c>
      <c r="R262" s="1" t="n">
        <v>5</v>
      </c>
      <c r="S262" s="1" t="n">
        <v>1</v>
      </c>
    </row>
    <row r="263" customFormat="false" ht="24.2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Q263" s="2" t="s">
        <v>27</v>
      </c>
      <c r="R263" s="1" t="n">
        <v>5</v>
      </c>
      <c r="S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R264" s="1" t="n">
        <v>5</v>
      </c>
      <c r="S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R265" s="1" t="n">
        <v>5</v>
      </c>
      <c r="S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Q266" s="2" t="s">
        <v>28</v>
      </c>
      <c r="R266" s="1" t="n">
        <v>5</v>
      </c>
      <c r="S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R267" s="1" t="n">
        <v>5</v>
      </c>
      <c r="S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R268" s="1" t="n">
        <v>5</v>
      </c>
      <c r="S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Q269" s="2" t="s">
        <v>21</v>
      </c>
      <c r="R269" s="1" t="n">
        <v>5</v>
      </c>
      <c r="S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Q270" s="2" t="s">
        <v>21</v>
      </c>
      <c r="R270" s="1" t="n">
        <v>5</v>
      </c>
      <c r="S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Q271" s="2" t="s">
        <v>21</v>
      </c>
      <c r="R271" s="1" t="n">
        <v>5</v>
      </c>
      <c r="S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R272" s="1" t="n">
        <v>5</v>
      </c>
      <c r="S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R273" s="1" t="n">
        <v>5</v>
      </c>
      <c r="S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R274" s="1" t="n">
        <v>5</v>
      </c>
      <c r="S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R275" s="1" t="n">
        <v>5</v>
      </c>
      <c r="S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R276" s="1" t="n">
        <v>5</v>
      </c>
      <c r="S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Q277" s="2" t="s">
        <v>21</v>
      </c>
      <c r="R277" s="1" t="n">
        <v>5</v>
      </c>
      <c r="S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Q278" s="2" t="s">
        <v>21</v>
      </c>
      <c r="R278" s="1" t="n">
        <v>5</v>
      </c>
      <c r="S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Q279" s="2" t="s">
        <v>21</v>
      </c>
      <c r="R279" s="1" t="n">
        <v>5</v>
      </c>
      <c r="S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R280" s="1" t="n">
        <v>5</v>
      </c>
      <c r="S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R281" s="1" t="n">
        <v>5</v>
      </c>
      <c r="S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R282" s="1" t="n">
        <v>5</v>
      </c>
      <c r="S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R283" s="1" t="n">
        <v>5</v>
      </c>
      <c r="S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R284" s="1" t="n">
        <v>5</v>
      </c>
      <c r="S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R285" s="1" t="n">
        <v>5</v>
      </c>
      <c r="S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R286" s="1" t="n">
        <v>5</v>
      </c>
      <c r="S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R287" s="1" t="n">
        <v>5</v>
      </c>
      <c r="S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R288" s="1" t="n">
        <v>5</v>
      </c>
      <c r="S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R289" s="1" t="n">
        <v>5</v>
      </c>
      <c r="S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R290" s="1" t="n">
        <v>5</v>
      </c>
      <c r="S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R291" s="1" t="n">
        <v>5</v>
      </c>
      <c r="S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Q292" s="2" t="s">
        <v>28</v>
      </c>
      <c r="R292" s="1" t="n">
        <v>5</v>
      </c>
      <c r="S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R293" s="1" t="n">
        <v>5</v>
      </c>
      <c r="S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R294" s="1" t="n">
        <v>5</v>
      </c>
      <c r="S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R295" s="1" t="n">
        <v>5</v>
      </c>
      <c r="S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Q296" s="2" t="s">
        <v>28</v>
      </c>
      <c r="R296" s="1" t="n">
        <v>5</v>
      </c>
      <c r="S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R297" s="1" t="n">
        <v>5</v>
      </c>
      <c r="S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R298" s="1" t="n">
        <v>5</v>
      </c>
      <c r="S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R299" s="1" t="n">
        <v>5</v>
      </c>
      <c r="S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R300" s="1" t="n">
        <v>5</v>
      </c>
      <c r="S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R301" s="1" t="n">
        <v>5</v>
      </c>
      <c r="S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R302" s="1" t="n">
        <v>5</v>
      </c>
      <c r="S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Q303" s="2" t="s">
        <v>21</v>
      </c>
      <c r="R303" s="1" t="n">
        <v>5</v>
      </c>
      <c r="S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Q304" s="2" t="s">
        <v>21</v>
      </c>
      <c r="R304" s="1" t="n">
        <v>5</v>
      </c>
      <c r="S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Q305" s="2" t="s">
        <v>21</v>
      </c>
      <c r="R305" s="1" t="n">
        <v>5</v>
      </c>
      <c r="S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R306" s="1" t="n">
        <v>5</v>
      </c>
      <c r="S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R307" s="1" t="n">
        <v>5</v>
      </c>
      <c r="S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R308" s="1" t="n">
        <v>5</v>
      </c>
      <c r="S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R309" s="1" t="n">
        <v>5</v>
      </c>
      <c r="S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R310" s="1" t="n">
        <v>5</v>
      </c>
      <c r="S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R311" s="1" t="n">
        <v>5</v>
      </c>
      <c r="S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R312" s="1" t="n">
        <v>5</v>
      </c>
      <c r="S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R313" s="1" t="n">
        <v>5</v>
      </c>
      <c r="S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R314" s="1" t="n">
        <v>5</v>
      </c>
      <c r="S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R315" s="1" t="n">
        <v>5</v>
      </c>
      <c r="S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R316" s="1" t="n">
        <v>5</v>
      </c>
      <c r="S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Q317" s="2" t="s">
        <v>21</v>
      </c>
      <c r="R317" s="1" t="n">
        <v>5</v>
      </c>
      <c r="S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Q318" s="2" t="s">
        <v>21</v>
      </c>
      <c r="R318" s="1" t="n">
        <v>5</v>
      </c>
      <c r="S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Q319" s="2" t="s">
        <v>21</v>
      </c>
      <c r="R319" s="1" t="n">
        <v>5</v>
      </c>
      <c r="S319" s="1" t="n">
        <v>2</v>
      </c>
    </row>
    <row r="320" customFormat="false" ht="24.2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Q320" s="2" t="s">
        <v>23</v>
      </c>
      <c r="R320" s="1" t="n">
        <v>6</v>
      </c>
      <c r="S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Q321" s="2" t="s">
        <v>31</v>
      </c>
      <c r="R321" s="1" t="n">
        <v>6</v>
      </c>
      <c r="S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R322" s="1" t="n">
        <v>6</v>
      </c>
      <c r="S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R323" s="1" t="n">
        <v>6</v>
      </c>
      <c r="S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R324" s="1" t="n">
        <v>6</v>
      </c>
      <c r="S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R325" s="1" t="n">
        <v>6</v>
      </c>
      <c r="S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R326" s="1" t="n">
        <v>6</v>
      </c>
      <c r="S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R327" s="1" t="n">
        <v>6</v>
      </c>
      <c r="S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R328" s="1" t="n">
        <v>6</v>
      </c>
      <c r="S328" s="1" t="n">
        <v>1</v>
      </c>
    </row>
    <row r="329" customFormat="false" ht="24.2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Q329" s="2" t="s">
        <v>32</v>
      </c>
      <c r="R329" s="1" t="n">
        <v>6</v>
      </c>
      <c r="S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R330" s="1" t="n">
        <v>6</v>
      </c>
      <c r="S330" s="1" t="n">
        <v>1</v>
      </c>
    </row>
    <row r="331" customFormat="false" ht="24.2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Q331" s="2" t="s">
        <v>33</v>
      </c>
      <c r="R331" s="1" t="n">
        <v>6</v>
      </c>
      <c r="S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R332" s="1" t="n">
        <v>6</v>
      </c>
      <c r="S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R333" s="1" t="n">
        <v>6</v>
      </c>
      <c r="S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R334" s="1" t="n">
        <v>6</v>
      </c>
      <c r="S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R335" s="1" t="n">
        <v>6</v>
      </c>
      <c r="S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R336" s="1" t="n">
        <v>6</v>
      </c>
      <c r="S336" s="1" t="n">
        <v>1</v>
      </c>
    </row>
    <row r="337" customFormat="false" ht="24.2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Q337" s="2" t="s">
        <v>34</v>
      </c>
      <c r="R337" s="1" t="n">
        <v>6</v>
      </c>
      <c r="S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R338" s="1" t="n">
        <v>6</v>
      </c>
      <c r="S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R339" s="1" t="n">
        <v>6</v>
      </c>
      <c r="S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R340" s="1" t="n">
        <v>6</v>
      </c>
      <c r="S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R341" s="1" t="n">
        <v>6</v>
      </c>
      <c r="S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R342" s="1" t="n">
        <v>6</v>
      </c>
      <c r="S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Q343" s="2" t="s">
        <v>21</v>
      </c>
      <c r="R343" s="1" t="n">
        <v>6</v>
      </c>
      <c r="S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Q344" s="2" t="s">
        <v>21</v>
      </c>
      <c r="R344" s="1" t="n">
        <v>6</v>
      </c>
      <c r="S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Q345" s="2" t="s">
        <v>21</v>
      </c>
      <c r="R345" s="1" t="n">
        <v>6</v>
      </c>
      <c r="S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R346" s="1" t="n">
        <v>6</v>
      </c>
      <c r="S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R347" s="1" t="n">
        <v>6</v>
      </c>
      <c r="S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R348" s="1" t="n">
        <v>6</v>
      </c>
      <c r="S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R349" s="1" t="n">
        <v>6</v>
      </c>
      <c r="S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R350" s="1" t="n">
        <v>6</v>
      </c>
      <c r="S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R351" s="1" t="n">
        <v>6</v>
      </c>
      <c r="S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R352" s="1" t="n">
        <v>6</v>
      </c>
      <c r="S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R353" s="1" t="n">
        <v>6</v>
      </c>
      <c r="S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R354" s="1" t="n">
        <v>6</v>
      </c>
      <c r="S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R355" s="1" t="n">
        <v>6</v>
      </c>
      <c r="S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Q356" s="2" t="s">
        <v>28</v>
      </c>
      <c r="R356" s="1" t="n">
        <v>6</v>
      </c>
      <c r="S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R357" s="1" t="n">
        <v>6</v>
      </c>
      <c r="S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R358" s="1" t="n">
        <v>6</v>
      </c>
      <c r="S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Q359" s="2" t="s">
        <v>21</v>
      </c>
      <c r="R359" s="1" t="n">
        <v>6</v>
      </c>
      <c r="S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Q360" s="2" t="s">
        <v>21</v>
      </c>
      <c r="R360" s="1" t="n">
        <v>6</v>
      </c>
      <c r="S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Q361" s="2" t="s">
        <v>21</v>
      </c>
      <c r="R361" s="1" t="n">
        <v>6</v>
      </c>
      <c r="S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R362" s="1" t="n">
        <v>6</v>
      </c>
      <c r="S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R363" s="1" t="n">
        <v>6</v>
      </c>
      <c r="S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R364" s="1" t="n">
        <v>6</v>
      </c>
      <c r="S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Q365" s="2" t="s">
        <v>21</v>
      </c>
      <c r="R365" s="1" t="n">
        <v>6</v>
      </c>
      <c r="S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Q366" s="2" t="s">
        <v>21</v>
      </c>
      <c r="R366" s="1" t="n">
        <v>6</v>
      </c>
      <c r="S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Q367" s="2" t="s">
        <v>21</v>
      </c>
      <c r="R367" s="1" t="n">
        <v>6</v>
      </c>
      <c r="S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R368" s="1" t="n">
        <v>6</v>
      </c>
      <c r="S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R369" s="1" t="n">
        <v>6</v>
      </c>
      <c r="S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R370" s="1" t="n">
        <v>6</v>
      </c>
      <c r="S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R371" s="1" t="n">
        <v>6</v>
      </c>
      <c r="S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R372" s="1" t="n">
        <v>6</v>
      </c>
      <c r="S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Q373" s="2" t="s">
        <v>21</v>
      </c>
      <c r="R373" s="1" t="n">
        <v>6</v>
      </c>
      <c r="S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Q374" s="2" t="s">
        <v>21</v>
      </c>
      <c r="R374" s="1" t="n">
        <v>6</v>
      </c>
      <c r="S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Q375" s="2" t="s">
        <v>21</v>
      </c>
      <c r="R375" s="1" t="n">
        <v>6</v>
      </c>
      <c r="S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Q376" s="2" t="s">
        <v>21</v>
      </c>
      <c r="R376" s="1" t="n">
        <v>6</v>
      </c>
      <c r="S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Q377" s="2" t="s">
        <v>21</v>
      </c>
      <c r="R377" s="1" t="n">
        <v>6</v>
      </c>
      <c r="S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Q378" s="2" t="s">
        <v>28</v>
      </c>
      <c r="R378" s="1" t="n">
        <v>6</v>
      </c>
      <c r="S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Q379" s="2" t="s">
        <v>21</v>
      </c>
      <c r="R379" s="1" t="n">
        <v>6</v>
      </c>
      <c r="S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Q380" s="2" t="s">
        <v>21</v>
      </c>
      <c r="R380" s="1" t="n">
        <v>6</v>
      </c>
      <c r="S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Q381" s="2" t="s">
        <v>21</v>
      </c>
      <c r="R381" s="1" t="n">
        <v>6</v>
      </c>
      <c r="S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R382" s="1" t="n">
        <v>6</v>
      </c>
      <c r="S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R383" s="1" t="n">
        <v>6</v>
      </c>
      <c r="S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R384" s="1" t="n">
        <v>6</v>
      </c>
      <c r="S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Q385" s="2" t="s">
        <v>21</v>
      </c>
      <c r="R385" s="1" t="n">
        <v>6</v>
      </c>
      <c r="S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Q386" s="2" t="s">
        <v>28</v>
      </c>
      <c r="R386" s="1" t="n">
        <v>6</v>
      </c>
      <c r="S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Q387" s="2" t="s">
        <v>21</v>
      </c>
      <c r="R387" s="1" t="n">
        <v>6</v>
      </c>
      <c r="S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R388" s="1" t="n">
        <v>6</v>
      </c>
      <c r="S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R389" s="1" t="n">
        <v>6</v>
      </c>
      <c r="S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R390" s="1" t="n">
        <v>6</v>
      </c>
      <c r="S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R391" s="1" t="n">
        <v>6</v>
      </c>
      <c r="S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Q392" s="2" t="s">
        <v>28</v>
      </c>
      <c r="R392" s="1" t="n">
        <v>6</v>
      </c>
      <c r="S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R393" s="1" t="n">
        <v>6</v>
      </c>
      <c r="S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R394" s="1" t="n">
        <v>6</v>
      </c>
      <c r="S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R395" s="1" t="n">
        <v>6</v>
      </c>
      <c r="S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R396" s="1" t="n">
        <v>6</v>
      </c>
      <c r="S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R397" s="1" t="n">
        <v>6</v>
      </c>
      <c r="S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R398" s="1" t="n">
        <v>6</v>
      </c>
      <c r="S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Q399" s="2" t="s">
        <v>21</v>
      </c>
      <c r="R399" s="1" t="n">
        <v>6</v>
      </c>
      <c r="S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Q400" s="2" t="s">
        <v>21</v>
      </c>
      <c r="R400" s="1" t="n">
        <v>6</v>
      </c>
      <c r="S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Q401" s="2" t="s">
        <v>21</v>
      </c>
      <c r="R401" s="1" t="n">
        <v>6</v>
      </c>
      <c r="S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R402" s="1" t="n">
        <v>6</v>
      </c>
      <c r="S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R403" s="1" t="n">
        <v>6</v>
      </c>
      <c r="S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R404" s="1" t="n">
        <v>6</v>
      </c>
      <c r="S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R405" s="1" t="n">
        <v>6</v>
      </c>
      <c r="S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R406" s="1" t="n">
        <v>6</v>
      </c>
      <c r="S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R407" s="1" t="n">
        <v>6</v>
      </c>
      <c r="S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R408" s="1" t="n">
        <v>6</v>
      </c>
      <c r="S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R409" s="1" t="n">
        <v>6</v>
      </c>
      <c r="S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R410" s="1" t="n">
        <v>6</v>
      </c>
      <c r="S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R411" s="1" t="n">
        <v>6</v>
      </c>
      <c r="S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R412" s="1" t="n">
        <v>6</v>
      </c>
      <c r="S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Q413" s="2" t="s">
        <v>21</v>
      </c>
      <c r="R413" s="1" t="n">
        <v>6</v>
      </c>
      <c r="S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Q414" s="2" t="s">
        <v>28</v>
      </c>
      <c r="R414" s="1" t="n">
        <v>6</v>
      </c>
      <c r="S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Q415" s="2" t="s">
        <v>21</v>
      </c>
      <c r="R415" s="1" t="n">
        <v>6</v>
      </c>
      <c r="S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R416" s="1" t="n">
        <v>6</v>
      </c>
      <c r="S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R417" s="1" t="n">
        <v>6</v>
      </c>
      <c r="S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R418" s="1" t="n">
        <v>6</v>
      </c>
      <c r="S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R419" s="1" t="n">
        <v>6</v>
      </c>
      <c r="S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Q420" s="2" t="s">
        <v>28</v>
      </c>
      <c r="R420" s="1" t="n">
        <v>6</v>
      </c>
      <c r="S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R421" s="1" t="n">
        <v>6</v>
      </c>
      <c r="S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R422" s="1" t="n">
        <v>6</v>
      </c>
      <c r="S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R423" s="1" t="n">
        <v>6</v>
      </c>
      <c r="S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R424" s="1" t="n">
        <v>6</v>
      </c>
      <c r="S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R425" s="1" t="n">
        <v>6</v>
      </c>
      <c r="S425" s="1" t="n">
        <v>2</v>
      </c>
    </row>
    <row r="426" customFormat="false" ht="24.2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Q426" s="2" t="s">
        <v>35</v>
      </c>
      <c r="R426" s="1" t="n">
        <v>7</v>
      </c>
      <c r="S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R427" s="1" t="n">
        <v>7</v>
      </c>
      <c r="S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R428" s="1" t="n">
        <v>7</v>
      </c>
      <c r="S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R429" s="1" t="n">
        <v>7</v>
      </c>
      <c r="S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R430" s="1" t="n">
        <v>7</v>
      </c>
      <c r="S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R431" s="1" t="n">
        <v>7</v>
      </c>
      <c r="S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R432" s="1" t="n">
        <v>7</v>
      </c>
      <c r="S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R433" s="1" t="n">
        <v>7</v>
      </c>
      <c r="S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R434" s="1" t="n">
        <v>7</v>
      </c>
      <c r="S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R435" s="1" t="n">
        <v>7</v>
      </c>
      <c r="S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R436" s="1" t="n">
        <v>7</v>
      </c>
      <c r="S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Q437" s="2" t="s">
        <v>21</v>
      </c>
      <c r="R437" s="1" t="n">
        <v>7</v>
      </c>
      <c r="S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Q438" s="2" t="s">
        <v>21</v>
      </c>
      <c r="R438" s="1" t="n">
        <v>7</v>
      </c>
      <c r="S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Q439" s="2" t="s">
        <v>21</v>
      </c>
      <c r="R439" s="1" t="n">
        <v>7</v>
      </c>
      <c r="S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R440" s="1" t="n">
        <v>7</v>
      </c>
      <c r="S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R441" s="1" t="n">
        <v>7</v>
      </c>
      <c r="S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Q442" s="2" t="s">
        <v>28</v>
      </c>
      <c r="R442" s="1" t="n">
        <v>7</v>
      </c>
      <c r="S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R443" s="1" t="n">
        <v>7</v>
      </c>
      <c r="S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R444" s="1" t="n">
        <v>7</v>
      </c>
      <c r="S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R445" s="1" t="n">
        <v>7</v>
      </c>
      <c r="S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R446" s="1" t="n">
        <v>7</v>
      </c>
      <c r="S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Q447" s="2" t="s">
        <v>36</v>
      </c>
      <c r="R447" s="1" t="n">
        <v>7</v>
      </c>
      <c r="S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Q448" s="2" t="s">
        <v>36</v>
      </c>
      <c r="R448" s="1" t="n">
        <v>7</v>
      </c>
      <c r="S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Q449" s="2" t="s">
        <v>36</v>
      </c>
      <c r="R449" s="1" t="n">
        <v>7</v>
      </c>
      <c r="S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R450" s="1" t="n">
        <v>7</v>
      </c>
      <c r="S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Q451" s="2" t="s">
        <v>21</v>
      </c>
      <c r="R451" s="1" t="n">
        <v>7</v>
      </c>
      <c r="S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Q452" s="2" t="s">
        <v>21</v>
      </c>
      <c r="R452" s="1" t="n">
        <v>7</v>
      </c>
      <c r="S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Q453" s="2" t="s">
        <v>21</v>
      </c>
      <c r="R453" s="1" t="n">
        <v>7</v>
      </c>
      <c r="S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R454" s="1" t="n">
        <v>7</v>
      </c>
      <c r="S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R455" s="1" t="n">
        <v>7</v>
      </c>
      <c r="S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Q456" s="2" t="s">
        <v>28</v>
      </c>
      <c r="R456" s="1" t="n">
        <v>7</v>
      </c>
      <c r="S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R457" s="1" t="n">
        <v>7</v>
      </c>
      <c r="S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R458" s="1" t="n">
        <v>7</v>
      </c>
      <c r="S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R459" s="1" t="n">
        <v>7</v>
      </c>
      <c r="S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Q460" s="2" t="s">
        <v>28</v>
      </c>
      <c r="R460" s="1" t="n">
        <v>7</v>
      </c>
      <c r="S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R461" s="1" t="n">
        <v>7</v>
      </c>
      <c r="S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R462" s="1" t="n">
        <v>7</v>
      </c>
      <c r="S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Q463" s="2" t="s">
        <v>21</v>
      </c>
      <c r="R463" s="1" t="n">
        <v>7</v>
      </c>
      <c r="S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Q464" s="2" t="s">
        <v>28</v>
      </c>
      <c r="R464" s="1" t="n">
        <v>7</v>
      </c>
      <c r="S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Q465" s="2" t="s">
        <v>21</v>
      </c>
      <c r="R465" s="1" t="n">
        <v>7</v>
      </c>
      <c r="S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Q466" s="2" t="s">
        <v>21</v>
      </c>
      <c r="R466" s="1" t="n">
        <v>7</v>
      </c>
      <c r="S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Q467" s="2" t="s">
        <v>21</v>
      </c>
      <c r="R467" s="1" t="n">
        <v>7</v>
      </c>
      <c r="S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Q468" s="2" t="s">
        <v>21</v>
      </c>
      <c r="R468" s="1" t="n">
        <v>7</v>
      </c>
      <c r="S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Q469" s="2" t="s">
        <v>21</v>
      </c>
      <c r="R469" s="1" t="n">
        <v>7</v>
      </c>
      <c r="S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Q470" s="2" t="s">
        <v>21</v>
      </c>
      <c r="R470" s="1" t="n">
        <v>7</v>
      </c>
      <c r="S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Q471" s="2" t="s">
        <v>21</v>
      </c>
      <c r="R471" s="1" t="n">
        <v>7</v>
      </c>
      <c r="S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R472" s="1" t="n">
        <v>7</v>
      </c>
      <c r="S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R473" s="1" t="n">
        <v>7</v>
      </c>
      <c r="S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R474" s="1" t="n">
        <v>7</v>
      </c>
      <c r="S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R475" s="1" t="n">
        <v>7</v>
      </c>
      <c r="S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R476" s="1" t="n">
        <v>7</v>
      </c>
      <c r="S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R477" s="1" t="n">
        <v>7</v>
      </c>
      <c r="S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R478" s="1" t="n">
        <v>7</v>
      </c>
      <c r="S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R479" s="1" t="n">
        <v>7</v>
      </c>
      <c r="S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R480" s="1" t="n">
        <v>7</v>
      </c>
      <c r="S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Q481" s="2" t="s">
        <v>21</v>
      </c>
      <c r="R481" s="1" t="n">
        <v>7</v>
      </c>
      <c r="S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Q482" s="2" t="s">
        <v>21</v>
      </c>
      <c r="R482" s="1" t="n">
        <v>7</v>
      </c>
      <c r="S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Q483" s="2" t="s">
        <v>21</v>
      </c>
      <c r="R483" s="1" t="n">
        <v>7</v>
      </c>
      <c r="S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R484" s="1" t="n">
        <v>7</v>
      </c>
      <c r="S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R485" s="1" t="n">
        <v>7</v>
      </c>
      <c r="S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R486" s="1" t="n">
        <v>7</v>
      </c>
      <c r="S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R487" s="1" t="n">
        <v>7</v>
      </c>
      <c r="S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R488" s="1" t="n">
        <v>7</v>
      </c>
      <c r="S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R489" s="1" t="n">
        <v>7</v>
      </c>
      <c r="S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R490" s="1" t="n">
        <v>7</v>
      </c>
      <c r="S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R491" s="1" t="n">
        <v>7</v>
      </c>
      <c r="S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R492" s="1" t="n">
        <v>7</v>
      </c>
      <c r="S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Q493" s="2" t="s">
        <v>21</v>
      </c>
      <c r="R493" s="1" t="n">
        <v>7</v>
      </c>
      <c r="S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Q494" s="2" t="s">
        <v>21</v>
      </c>
      <c r="R494" s="1" t="n">
        <v>7</v>
      </c>
      <c r="S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Q495" s="2" t="s">
        <v>21</v>
      </c>
      <c r="R495" s="1" t="n">
        <v>7</v>
      </c>
      <c r="S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R496" s="1" t="n">
        <v>7</v>
      </c>
      <c r="S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Q497" s="2" t="s">
        <v>37</v>
      </c>
      <c r="R497" s="1" t="n">
        <v>7</v>
      </c>
      <c r="S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R498" s="1" t="n">
        <v>7</v>
      </c>
      <c r="S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Q499" s="2" t="s">
        <v>21</v>
      </c>
      <c r="R499" s="1" t="n">
        <v>7</v>
      </c>
      <c r="S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Q500" s="2" t="s">
        <v>21</v>
      </c>
      <c r="R500" s="1" t="n">
        <v>7</v>
      </c>
      <c r="S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Q501" s="2" t="s">
        <v>21</v>
      </c>
      <c r="R501" s="1" t="n">
        <v>7</v>
      </c>
      <c r="S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Q502" s="2" t="s">
        <v>21</v>
      </c>
      <c r="R502" s="1" t="n">
        <v>7</v>
      </c>
      <c r="S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Q503" s="2" t="s">
        <v>21</v>
      </c>
      <c r="R503" s="1" t="n">
        <v>7</v>
      </c>
      <c r="S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R504" s="1" t="n">
        <v>7</v>
      </c>
      <c r="S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R505" s="1" t="n">
        <v>7</v>
      </c>
      <c r="S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R506" s="1" t="n">
        <v>7</v>
      </c>
      <c r="S506" s="1" t="n">
        <v>1</v>
      </c>
    </row>
    <row r="507" customFormat="false" ht="24.2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Q507" s="2" t="s">
        <v>38</v>
      </c>
      <c r="R507" s="1" t="n">
        <v>8</v>
      </c>
      <c r="S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Q508" s="2" t="s">
        <v>28</v>
      </c>
      <c r="R508" s="1" t="n">
        <v>8</v>
      </c>
      <c r="S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R509" s="1" t="n">
        <v>8</v>
      </c>
      <c r="S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R510" s="1" t="n">
        <v>8</v>
      </c>
      <c r="S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R511" s="1" t="n">
        <v>8</v>
      </c>
      <c r="S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R512" s="1" t="n">
        <v>8</v>
      </c>
      <c r="S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R513" s="1" t="n">
        <v>8</v>
      </c>
      <c r="S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R514" s="1" t="n">
        <v>8</v>
      </c>
      <c r="S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Q515" s="2" t="s">
        <v>21</v>
      </c>
      <c r="R515" s="1" t="n">
        <v>8</v>
      </c>
      <c r="S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Q516" s="2" t="s">
        <v>21</v>
      </c>
      <c r="R516" s="1" t="n">
        <v>8</v>
      </c>
      <c r="S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Q517" s="2" t="s">
        <v>21</v>
      </c>
      <c r="R517" s="1" t="n">
        <v>8</v>
      </c>
      <c r="S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R518" s="1" t="n">
        <v>8</v>
      </c>
      <c r="S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R519" s="1" t="n">
        <v>8</v>
      </c>
      <c r="S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R520" s="1" t="n">
        <v>8</v>
      </c>
      <c r="S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R521" s="1" t="n">
        <v>8</v>
      </c>
      <c r="S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R522" s="1" t="n">
        <v>8</v>
      </c>
      <c r="S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R523" s="1" t="n">
        <v>8</v>
      </c>
      <c r="S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Q524" s="2" t="s">
        <v>28</v>
      </c>
      <c r="R524" s="1" t="n">
        <v>8</v>
      </c>
      <c r="S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R525" s="1" t="n">
        <v>8</v>
      </c>
      <c r="S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R526" s="1" t="n">
        <v>8</v>
      </c>
      <c r="S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Q527" s="2" t="s">
        <v>21</v>
      </c>
      <c r="R527" s="1" t="n">
        <v>8</v>
      </c>
      <c r="S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Q528" s="2" t="s">
        <v>21</v>
      </c>
      <c r="R528" s="1" t="n">
        <v>8</v>
      </c>
      <c r="S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Q529" s="2" t="s">
        <v>21</v>
      </c>
      <c r="R529" s="1" t="n">
        <v>8</v>
      </c>
      <c r="S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R530" s="1" t="n">
        <v>8</v>
      </c>
      <c r="S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Q531" s="2" t="s">
        <v>21</v>
      </c>
      <c r="S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Q532" s="2" t="s">
        <v>21</v>
      </c>
      <c r="S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Q533" s="2" t="s">
        <v>21</v>
      </c>
      <c r="S533" s="1" t="n">
        <v>2</v>
      </c>
    </row>
    <row r="534" customFormat="false" ht="24.6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Q534" s="2" t="s">
        <v>39</v>
      </c>
      <c r="R534" s="1" t="n">
        <v>9</v>
      </c>
      <c r="S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R535" s="1" t="n">
        <v>9</v>
      </c>
      <c r="S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5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R536" s="1" t="n">
        <v>9</v>
      </c>
      <c r="S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R537" s="1" t="n">
        <v>9</v>
      </c>
      <c r="S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R538" s="1" t="n">
        <v>9</v>
      </c>
      <c r="S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R539" s="1" t="n">
        <v>9</v>
      </c>
      <c r="S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R540" s="1" t="n">
        <v>9</v>
      </c>
      <c r="S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R541" s="1" t="n">
        <v>9</v>
      </c>
      <c r="S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Q542" s="2" t="s">
        <v>28</v>
      </c>
      <c r="R542" s="1" t="n">
        <v>9</v>
      </c>
      <c r="S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R543" s="1" t="n">
        <v>9</v>
      </c>
      <c r="S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R544" s="1" t="n">
        <v>9</v>
      </c>
      <c r="S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R545" s="1" t="n">
        <v>9</v>
      </c>
      <c r="S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R546" s="1" t="n">
        <v>9</v>
      </c>
      <c r="S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R547" s="1" t="n">
        <v>9</v>
      </c>
      <c r="S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R548" s="1" t="n">
        <v>9</v>
      </c>
      <c r="S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Q549" s="2" t="s">
        <v>21</v>
      </c>
      <c r="R549" s="1" t="n">
        <v>9</v>
      </c>
      <c r="S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Q550" s="2" t="s">
        <v>21</v>
      </c>
      <c r="R550" s="1" t="n">
        <v>9</v>
      </c>
      <c r="S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Q551" s="2" t="s">
        <v>21</v>
      </c>
      <c r="R551" s="1" t="n">
        <v>9</v>
      </c>
      <c r="S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R552" s="1" t="n">
        <v>9</v>
      </c>
      <c r="S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R553" s="1" t="n">
        <v>9</v>
      </c>
      <c r="S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R554" s="1" t="n">
        <v>9</v>
      </c>
      <c r="S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R555" s="1" t="n">
        <v>9</v>
      </c>
      <c r="S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Q556" s="2" t="s">
        <v>28</v>
      </c>
      <c r="R556" s="1" t="n">
        <v>9</v>
      </c>
      <c r="S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Q557" s="2" t="s">
        <v>21</v>
      </c>
      <c r="R557" s="1" t="n">
        <v>9</v>
      </c>
      <c r="S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Q558" s="2" t="s">
        <v>21</v>
      </c>
      <c r="R558" s="1" t="n">
        <v>9</v>
      </c>
      <c r="S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Q559" s="2" t="s">
        <v>21</v>
      </c>
      <c r="R559" s="1" t="n">
        <v>9</v>
      </c>
      <c r="S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Q560" s="2" t="s">
        <v>28</v>
      </c>
      <c r="R560" s="1" t="n">
        <v>9</v>
      </c>
      <c r="S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R561" s="1" t="n">
        <v>9</v>
      </c>
      <c r="S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Q562" s="2" t="s">
        <v>28</v>
      </c>
      <c r="R562" s="1" t="n">
        <v>9</v>
      </c>
      <c r="S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Q563" s="2" t="s">
        <v>21</v>
      </c>
      <c r="R563" s="1" t="n">
        <v>9</v>
      </c>
      <c r="S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Q564" s="2" t="s">
        <v>21</v>
      </c>
      <c r="R564" s="1" t="n">
        <v>9</v>
      </c>
      <c r="S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Q565" s="2" t="s">
        <v>21</v>
      </c>
      <c r="R565" s="1" t="n">
        <v>9</v>
      </c>
      <c r="S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Q566" s="2" t="s">
        <v>28</v>
      </c>
      <c r="R566" s="1" t="n">
        <v>9</v>
      </c>
      <c r="S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Q567" s="2" t="s">
        <v>21</v>
      </c>
      <c r="R567" s="1" t="n">
        <v>9</v>
      </c>
      <c r="S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Q568" s="2" t="s">
        <v>28</v>
      </c>
      <c r="R568" s="1" t="n">
        <v>9</v>
      </c>
      <c r="S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Q569" s="2" t="s">
        <v>21</v>
      </c>
      <c r="R569" s="1" t="n">
        <v>9</v>
      </c>
      <c r="S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R570" s="1" t="n">
        <v>9</v>
      </c>
      <c r="S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R571" s="1" t="n">
        <v>9</v>
      </c>
      <c r="S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R572" s="1" t="n">
        <v>9</v>
      </c>
      <c r="S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R573" s="1" t="n">
        <v>9</v>
      </c>
      <c r="S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R574" s="1" t="n">
        <v>9</v>
      </c>
      <c r="S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R575" s="1" t="n">
        <v>9</v>
      </c>
      <c r="S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Q576" s="2" t="s">
        <v>28</v>
      </c>
      <c r="R576" s="1" t="n">
        <v>9</v>
      </c>
      <c r="S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R577" s="1" t="n">
        <v>9</v>
      </c>
      <c r="S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R578" s="1" t="n">
        <v>9</v>
      </c>
      <c r="S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R579" s="1" t="n">
        <v>9</v>
      </c>
      <c r="S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Q580" s="2" t="s">
        <v>28</v>
      </c>
      <c r="R580" s="1" t="n">
        <v>9</v>
      </c>
      <c r="S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R581" s="1" t="n">
        <v>9</v>
      </c>
      <c r="S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R582" s="1" t="n">
        <v>9</v>
      </c>
      <c r="S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R583" s="1" t="n">
        <v>9</v>
      </c>
      <c r="S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R584" s="1" t="n">
        <v>9</v>
      </c>
      <c r="S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R585" s="1" t="n">
        <v>9</v>
      </c>
      <c r="S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R586" s="1" t="n">
        <v>9</v>
      </c>
      <c r="S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R587" s="1" t="n">
        <v>9</v>
      </c>
      <c r="S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R588" s="1" t="n">
        <v>9</v>
      </c>
      <c r="S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R589" s="1" t="n">
        <v>9</v>
      </c>
      <c r="S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R590" s="1" t="n">
        <v>9</v>
      </c>
      <c r="S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R591" s="1" t="n">
        <v>9</v>
      </c>
      <c r="S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R592" s="1" t="n">
        <v>9</v>
      </c>
      <c r="S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R593" s="1" t="n">
        <v>9</v>
      </c>
      <c r="S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R594" s="1" t="n">
        <v>9</v>
      </c>
      <c r="S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R595" s="1" t="n">
        <v>9</v>
      </c>
      <c r="S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R596" s="1" t="n">
        <v>9</v>
      </c>
      <c r="S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R597" s="1" t="n">
        <v>9</v>
      </c>
      <c r="S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R598" s="1" t="n">
        <v>9</v>
      </c>
      <c r="S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R599" s="1" t="n">
        <v>9</v>
      </c>
      <c r="S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R600" s="1" t="n">
        <v>9</v>
      </c>
      <c r="S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Q601" s="2" t="s">
        <v>21</v>
      </c>
      <c r="R601" s="1" t="n">
        <v>9</v>
      </c>
      <c r="S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Q602" s="2" t="s">
        <v>21</v>
      </c>
      <c r="R602" s="1" t="n">
        <v>9</v>
      </c>
      <c r="S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Q603" s="2" t="s">
        <v>21</v>
      </c>
      <c r="R603" s="1" t="n">
        <v>9</v>
      </c>
      <c r="S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R604" s="1" t="n">
        <v>9</v>
      </c>
      <c r="S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R605" s="1" t="n">
        <v>9</v>
      </c>
      <c r="S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Q606" s="2" t="s">
        <v>28</v>
      </c>
      <c r="R606" s="1" t="n">
        <v>9</v>
      </c>
      <c r="S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R607" s="1" t="n">
        <v>9</v>
      </c>
      <c r="S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R608" s="1" t="n">
        <v>9</v>
      </c>
      <c r="S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R609" s="1" t="n">
        <v>9</v>
      </c>
      <c r="S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Q610" s="2" t="s">
        <v>28</v>
      </c>
      <c r="R610" s="1" t="n">
        <v>9</v>
      </c>
      <c r="S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R611" s="1" t="n">
        <v>9</v>
      </c>
      <c r="S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R612" s="1" t="n">
        <v>9</v>
      </c>
      <c r="S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R613" s="1" t="n">
        <v>9</v>
      </c>
      <c r="S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R614" s="1" t="n">
        <v>9</v>
      </c>
      <c r="S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R615" s="1" t="n">
        <v>9</v>
      </c>
      <c r="S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Q616" s="2" t="s">
        <v>28</v>
      </c>
      <c r="R616" s="1" t="n">
        <v>9</v>
      </c>
      <c r="S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Q617" s="2" t="s">
        <v>21</v>
      </c>
      <c r="R617" s="1" t="n">
        <v>9</v>
      </c>
      <c r="S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Q618" s="2" t="s">
        <v>21</v>
      </c>
      <c r="R618" s="1" t="n">
        <v>9</v>
      </c>
      <c r="S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Q619" s="2" t="s">
        <v>21</v>
      </c>
      <c r="R619" s="1" t="n">
        <v>9</v>
      </c>
      <c r="S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Q620" s="2" t="s">
        <v>21</v>
      </c>
      <c r="R620" s="1" t="n">
        <v>9</v>
      </c>
      <c r="S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Q621" s="2" t="s">
        <v>21</v>
      </c>
      <c r="R621" s="1" t="n">
        <v>9</v>
      </c>
      <c r="S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R622" s="1" t="n">
        <v>9</v>
      </c>
      <c r="S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Q623" s="2" t="s">
        <v>21</v>
      </c>
      <c r="R623" s="1" t="n">
        <v>9</v>
      </c>
      <c r="S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Q624" s="2" t="s">
        <v>21</v>
      </c>
      <c r="R624" s="1" t="n">
        <v>9</v>
      </c>
      <c r="S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Q625" s="2" t="s">
        <v>21</v>
      </c>
      <c r="R625" s="1" t="n">
        <v>9</v>
      </c>
      <c r="S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Q626" s="2" t="s">
        <v>21</v>
      </c>
      <c r="R626" s="1" t="n">
        <v>9</v>
      </c>
      <c r="S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Q627" s="2" t="s">
        <v>21</v>
      </c>
      <c r="R627" s="1" t="n">
        <v>9</v>
      </c>
      <c r="S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R628" s="1" t="n">
        <v>9</v>
      </c>
      <c r="S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R629" s="1" t="n">
        <v>9</v>
      </c>
      <c r="S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R630" s="1" t="n">
        <v>9</v>
      </c>
      <c r="S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R631" s="1" t="n">
        <v>9</v>
      </c>
      <c r="S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R632" s="1" t="n">
        <v>9</v>
      </c>
      <c r="S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R633" s="1" t="n">
        <v>9</v>
      </c>
      <c r="S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R634" s="1" t="n">
        <v>9</v>
      </c>
      <c r="S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R635" s="1" t="n">
        <v>9</v>
      </c>
      <c r="S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R636" s="1" t="n">
        <v>9</v>
      </c>
      <c r="S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Q637" s="2" t="s">
        <v>21</v>
      </c>
      <c r="R637" s="1" t="n">
        <v>9</v>
      </c>
      <c r="S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Q638" s="2" t="s">
        <v>21</v>
      </c>
      <c r="R638" s="1" t="n">
        <v>9</v>
      </c>
      <c r="S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Q639" s="2" t="s">
        <v>21</v>
      </c>
      <c r="R639" s="1" t="n">
        <v>9</v>
      </c>
      <c r="S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R640" s="1" t="n">
        <v>9</v>
      </c>
      <c r="S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Q641" s="2" t="s">
        <v>21</v>
      </c>
      <c r="R641" s="1" t="n">
        <v>9</v>
      </c>
      <c r="S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Q642" s="2" t="s">
        <v>21</v>
      </c>
      <c r="R642" s="1" t="n">
        <v>9</v>
      </c>
      <c r="S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Q643" s="2" t="s">
        <v>21</v>
      </c>
      <c r="R643" s="1" t="n">
        <v>9</v>
      </c>
      <c r="S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R644" s="1" t="n">
        <v>9</v>
      </c>
      <c r="S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R645" s="1" t="n">
        <v>9</v>
      </c>
      <c r="S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R646" s="1" t="n">
        <v>9</v>
      </c>
      <c r="S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Q647" s="2" t="s">
        <v>21</v>
      </c>
      <c r="R647" s="1" t="n">
        <v>9</v>
      </c>
      <c r="S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Q648" s="2" t="s">
        <v>21</v>
      </c>
      <c r="R648" s="1" t="n">
        <v>9</v>
      </c>
      <c r="S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Q649" s="2" t="s">
        <v>21</v>
      </c>
      <c r="R649" s="1" t="n">
        <v>9</v>
      </c>
      <c r="S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Q650" s="2" t="s">
        <v>28</v>
      </c>
      <c r="R650" s="1" t="n">
        <v>9</v>
      </c>
      <c r="S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R651" s="1" t="n">
        <v>9</v>
      </c>
      <c r="S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Q652" s="2" t="s">
        <v>28</v>
      </c>
      <c r="R652" s="1" t="n">
        <v>9</v>
      </c>
      <c r="S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R653" s="1" t="n">
        <v>9</v>
      </c>
      <c r="S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Q654" s="2" t="s">
        <v>28</v>
      </c>
      <c r="R654" s="1" t="n">
        <v>9</v>
      </c>
      <c r="S654" s="1" t="n">
        <v>1</v>
      </c>
    </row>
    <row r="655" customFormat="false" ht="12.8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Q655" s="2" t="s">
        <v>40</v>
      </c>
      <c r="R655" s="1" t="n">
        <v>10</v>
      </c>
      <c r="S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R656" s="1" t="n">
        <v>10</v>
      </c>
      <c r="S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Q657" s="2" t="s">
        <v>21</v>
      </c>
      <c r="R657" s="1" t="n">
        <v>10</v>
      </c>
      <c r="S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Q658" s="2" t="s">
        <v>28</v>
      </c>
      <c r="R658" s="1" t="n">
        <v>10</v>
      </c>
      <c r="S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Q659" s="2" t="s">
        <v>21</v>
      </c>
      <c r="R659" s="1" t="n">
        <v>10</v>
      </c>
      <c r="S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R660" s="1" t="n">
        <v>10</v>
      </c>
      <c r="S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R661" s="1" t="n">
        <v>10</v>
      </c>
      <c r="S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R662" s="1" t="n">
        <v>10</v>
      </c>
      <c r="S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R663" s="1" t="n">
        <v>10</v>
      </c>
      <c r="S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R664" s="1" t="n">
        <v>10</v>
      </c>
      <c r="S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R665" s="1" t="n">
        <v>10</v>
      </c>
      <c r="S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R666" s="1" t="n">
        <v>10</v>
      </c>
      <c r="S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R667" s="1" t="n">
        <v>10</v>
      </c>
      <c r="S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R668" s="1" t="n">
        <v>10</v>
      </c>
      <c r="S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R669" s="1" t="n">
        <v>10</v>
      </c>
      <c r="S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Q670" s="2" t="s">
        <v>28</v>
      </c>
      <c r="R670" s="1" t="n">
        <v>10</v>
      </c>
      <c r="S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R671" s="1" t="n">
        <v>10</v>
      </c>
      <c r="S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Q672" s="2" t="s">
        <v>28</v>
      </c>
      <c r="R672" s="1" t="n">
        <v>10</v>
      </c>
      <c r="S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R673" s="1" t="n">
        <v>10</v>
      </c>
      <c r="S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R674" s="1" t="n">
        <v>10</v>
      </c>
      <c r="S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R675" s="1" t="n">
        <v>10</v>
      </c>
      <c r="S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R676" s="1" t="n">
        <v>10</v>
      </c>
      <c r="S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R677" s="1" t="n">
        <v>10</v>
      </c>
      <c r="S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R678" s="1" t="n">
        <v>10</v>
      </c>
      <c r="S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R679" s="1" t="n">
        <v>10</v>
      </c>
      <c r="S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R680" s="1" t="n">
        <v>10</v>
      </c>
      <c r="S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R681" s="1" t="n">
        <v>10</v>
      </c>
      <c r="S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R682" s="1" t="n">
        <v>10</v>
      </c>
      <c r="S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R683" s="1" t="n">
        <v>10</v>
      </c>
      <c r="S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Q684" s="2" t="s">
        <v>28</v>
      </c>
      <c r="R684" s="1" t="n">
        <v>10</v>
      </c>
      <c r="S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R685" s="1" t="n">
        <v>10</v>
      </c>
      <c r="S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R686" s="1" t="n">
        <v>10</v>
      </c>
      <c r="S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R687" s="1" t="n">
        <v>10</v>
      </c>
      <c r="S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R688" s="1" t="n">
        <v>10</v>
      </c>
      <c r="S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R689" s="1" t="n">
        <v>10</v>
      </c>
      <c r="S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R690" s="1" t="n">
        <v>10</v>
      </c>
      <c r="S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R691" s="1" t="n">
        <v>10</v>
      </c>
      <c r="S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Q692" s="2" t="s">
        <v>28</v>
      </c>
      <c r="R692" s="1" t="n">
        <v>10</v>
      </c>
      <c r="S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Q693" s="2" t="s">
        <v>21</v>
      </c>
      <c r="R693" s="1" t="n">
        <v>10</v>
      </c>
      <c r="S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Q694" s="2" t="s">
        <v>28</v>
      </c>
      <c r="R694" s="1" t="n">
        <v>10</v>
      </c>
      <c r="S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Q695" s="2" t="s">
        <v>21</v>
      </c>
      <c r="R695" s="1" t="n">
        <v>10</v>
      </c>
      <c r="S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R696" s="1" t="n">
        <v>10</v>
      </c>
      <c r="S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Q697" s="2" t="s">
        <v>21</v>
      </c>
      <c r="R697" s="1" t="n">
        <v>10</v>
      </c>
      <c r="S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Q698" s="2" t="s">
        <v>21</v>
      </c>
      <c r="R698" s="1" t="n">
        <v>10</v>
      </c>
      <c r="S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Q699" s="2" t="s">
        <v>21</v>
      </c>
      <c r="R699" s="1" t="n">
        <v>10</v>
      </c>
      <c r="S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R700" s="1" t="n">
        <v>10</v>
      </c>
      <c r="S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Q701" s="2" t="s">
        <v>21</v>
      </c>
      <c r="R701" s="1" t="n">
        <v>10</v>
      </c>
      <c r="S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Q702" s="2" t="s">
        <v>21</v>
      </c>
      <c r="R702" s="1" t="n">
        <v>10</v>
      </c>
      <c r="S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Q703" s="2" t="s">
        <v>21</v>
      </c>
      <c r="R703" s="1" t="n">
        <v>10</v>
      </c>
      <c r="S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R704" s="1" t="n">
        <v>10</v>
      </c>
      <c r="S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R705" s="1" t="n">
        <v>10</v>
      </c>
      <c r="S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R706" s="1" t="n">
        <v>10</v>
      </c>
      <c r="S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R707" s="1" t="n">
        <v>10</v>
      </c>
      <c r="S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Q708" s="2" t="s">
        <v>28</v>
      </c>
      <c r="R708" s="1" t="n">
        <v>10</v>
      </c>
      <c r="S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R709" s="1" t="n">
        <v>10</v>
      </c>
      <c r="S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Q710" s="2" t="s">
        <v>28</v>
      </c>
      <c r="R710" s="1" t="n">
        <v>10</v>
      </c>
      <c r="S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R711" s="1" t="n">
        <v>10</v>
      </c>
      <c r="S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R712" s="1" t="n">
        <v>10</v>
      </c>
      <c r="S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R713" s="1" t="n">
        <v>10</v>
      </c>
      <c r="S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R714" s="1" t="n">
        <v>10</v>
      </c>
      <c r="S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R715" s="1" t="n">
        <v>10</v>
      </c>
      <c r="S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R716" s="1" t="n">
        <v>10</v>
      </c>
      <c r="S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R717" s="1" t="n">
        <v>10</v>
      </c>
      <c r="S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R718" s="1" t="n">
        <v>10</v>
      </c>
      <c r="S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R719" s="1" t="n">
        <v>10</v>
      </c>
      <c r="S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R720" s="1" t="n">
        <v>10</v>
      </c>
      <c r="S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Q721" s="2" t="s">
        <v>21</v>
      </c>
      <c r="R721" s="1" t="n">
        <v>10</v>
      </c>
      <c r="S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Q722" s="2" t="s">
        <v>21</v>
      </c>
      <c r="R722" s="1" t="n">
        <v>10</v>
      </c>
      <c r="S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Q723" s="2" t="s">
        <v>21</v>
      </c>
      <c r="R723" s="1" t="n">
        <v>10</v>
      </c>
      <c r="S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Q724" s="2" t="s">
        <v>28</v>
      </c>
      <c r="R724" s="1" t="n">
        <v>10</v>
      </c>
      <c r="S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R725" s="1" t="n">
        <v>10</v>
      </c>
      <c r="S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R726" s="1" t="n">
        <v>10</v>
      </c>
      <c r="S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R727" s="1" t="n">
        <v>10</v>
      </c>
      <c r="S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Q728" s="2" t="s">
        <v>28</v>
      </c>
      <c r="R728" s="1" t="n">
        <v>10</v>
      </c>
      <c r="S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R729" s="1" t="n">
        <v>10</v>
      </c>
      <c r="S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R730" s="1" t="n">
        <v>10</v>
      </c>
      <c r="S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R731" s="1" t="n">
        <v>10</v>
      </c>
      <c r="S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R732" s="1" t="n">
        <v>10</v>
      </c>
      <c r="S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Q733" s="2" t="s">
        <v>21</v>
      </c>
      <c r="R733" s="1" t="n">
        <v>10</v>
      </c>
      <c r="S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Q734" s="2" t="s">
        <v>21</v>
      </c>
      <c r="R734" s="1" t="n">
        <v>10</v>
      </c>
      <c r="S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Q735" s="2" t="s">
        <v>21</v>
      </c>
      <c r="R735" s="1" t="n">
        <v>10</v>
      </c>
      <c r="S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R736" s="1" t="n">
        <v>10</v>
      </c>
      <c r="S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R737" s="1" t="n">
        <v>10</v>
      </c>
      <c r="S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R738" s="1" t="n">
        <v>10</v>
      </c>
      <c r="S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R739" s="1" t="n">
        <v>10</v>
      </c>
      <c r="S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R740" s="1" t="n">
        <v>10</v>
      </c>
      <c r="S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R741" s="1" t="n">
        <v>10</v>
      </c>
      <c r="S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R742" s="1" t="n">
        <v>10</v>
      </c>
      <c r="S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R743" s="1" t="n">
        <v>10</v>
      </c>
      <c r="S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R744" s="1" t="n">
        <v>10</v>
      </c>
      <c r="S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R745" s="1" t="n">
        <v>10</v>
      </c>
      <c r="S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Q746" s="2" t="s">
        <v>28</v>
      </c>
      <c r="R746" s="1" t="n">
        <v>10</v>
      </c>
      <c r="S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R747" s="1" t="n">
        <v>10</v>
      </c>
      <c r="S747" s="1" t="n">
        <v>2</v>
      </c>
    </row>
    <row r="748" customFormat="false" ht="12.8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Q748" s="2" t="s">
        <v>41</v>
      </c>
      <c r="R748" s="1" t="n">
        <v>11</v>
      </c>
      <c r="S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R749" s="1" t="n">
        <v>11</v>
      </c>
      <c r="S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R750" s="1" t="n">
        <v>11</v>
      </c>
      <c r="S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R751" s="1" t="n">
        <v>11</v>
      </c>
      <c r="S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R752" s="1" t="n">
        <v>11</v>
      </c>
      <c r="S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Q753" s="2" t="s">
        <v>21</v>
      </c>
      <c r="R753" s="1" t="n">
        <v>11</v>
      </c>
      <c r="S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Q754" s="2" t="s">
        <v>21</v>
      </c>
      <c r="R754" s="1" t="n">
        <v>11</v>
      </c>
      <c r="S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Q755" s="2" t="s">
        <v>21</v>
      </c>
      <c r="R755" s="1" t="n">
        <v>11</v>
      </c>
      <c r="S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R756" s="1" t="n">
        <v>11</v>
      </c>
      <c r="S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R757" s="1" t="n">
        <v>11</v>
      </c>
      <c r="S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R758" s="1" t="n">
        <v>11</v>
      </c>
      <c r="S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Q759" s="2" t="s">
        <v>21</v>
      </c>
      <c r="R759" s="1" t="n">
        <v>11</v>
      </c>
      <c r="S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Q760" s="2" t="s">
        <v>28</v>
      </c>
      <c r="R760" s="1" t="n">
        <v>11</v>
      </c>
      <c r="S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Q761" s="2" t="s">
        <v>21</v>
      </c>
      <c r="R761" s="1" t="n">
        <v>11</v>
      </c>
      <c r="S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R762" s="1" t="n">
        <v>11</v>
      </c>
      <c r="S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R763" s="1" t="n">
        <v>11</v>
      </c>
      <c r="S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R764" s="1" t="n">
        <v>11</v>
      </c>
      <c r="S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Q765" s="2" t="s">
        <v>21</v>
      </c>
      <c r="R765" s="1" t="n">
        <v>11</v>
      </c>
      <c r="S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Q766" s="2" t="s">
        <v>21</v>
      </c>
      <c r="R766" s="1" t="n">
        <v>11</v>
      </c>
      <c r="S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Q767" s="2" t="s">
        <v>21</v>
      </c>
      <c r="R767" s="1" t="n">
        <v>11</v>
      </c>
      <c r="S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Q768" s="2" t="s">
        <v>21</v>
      </c>
      <c r="R768" s="1" t="n">
        <v>11</v>
      </c>
      <c r="S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Q769" s="2" t="s">
        <v>21</v>
      </c>
      <c r="R769" s="1" t="n">
        <v>11</v>
      </c>
      <c r="S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R770" s="1" t="n">
        <v>11</v>
      </c>
      <c r="S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R771" s="1" t="n">
        <v>11</v>
      </c>
      <c r="S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Q772" s="2" t="s">
        <v>28</v>
      </c>
      <c r="R772" s="1" t="n">
        <v>11</v>
      </c>
      <c r="S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Q773" s="2" t="s">
        <v>21</v>
      </c>
      <c r="R773" s="1" t="n">
        <v>11</v>
      </c>
      <c r="S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Q774" s="2" t="s">
        <v>21</v>
      </c>
      <c r="R774" s="1" t="n">
        <v>11</v>
      </c>
      <c r="S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Q775" s="2" t="s">
        <v>21</v>
      </c>
      <c r="R775" s="1" t="n">
        <v>11</v>
      </c>
      <c r="S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R776" s="1" t="n">
        <v>11</v>
      </c>
      <c r="S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Q777" s="2" t="s">
        <v>21</v>
      </c>
      <c r="R777" s="1" t="n">
        <v>11</v>
      </c>
      <c r="S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Q778" s="2" t="s">
        <v>21</v>
      </c>
      <c r="R778" s="1" t="n">
        <v>11</v>
      </c>
      <c r="S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Q779" s="2" t="s">
        <v>21</v>
      </c>
      <c r="R779" s="1" t="n">
        <v>11</v>
      </c>
      <c r="S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Q780" s="2" t="s">
        <v>21</v>
      </c>
      <c r="R780" s="1" t="n">
        <v>11</v>
      </c>
      <c r="S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Q781" s="2" t="s">
        <v>21</v>
      </c>
      <c r="R781" s="1" t="n">
        <v>11</v>
      </c>
      <c r="S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Q782" s="2" t="s">
        <v>28</v>
      </c>
      <c r="R782" s="1" t="n">
        <v>11</v>
      </c>
      <c r="S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P783" s="1" t="n">
        <f aca="false">SUM(F783:O783)</f>
        <v>0.6343</v>
      </c>
      <c r="R783" s="1" t="n">
        <v>11</v>
      </c>
      <c r="S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Q784" s="2" t="s">
        <v>28</v>
      </c>
      <c r="R784" s="1" t="n">
        <v>11</v>
      </c>
      <c r="S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R785" s="1" t="n">
        <v>11</v>
      </c>
      <c r="S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Q786" s="2" t="s">
        <v>28</v>
      </c>
      <c r="R786" s="1" t="n">
        <v>11</v>
      </c>
      <c r="S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R787" s="1" t="n">
        <v>11</v>
      </c>
      <c r="S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Q788" s="2" t="s">
        <v>28</v>
      </c>
      <c r="R788" s="1" t="n">
        <v>11</v>
      </c>
      <c r="S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R789" s="1" t="n">
        <v>11</v>
      </c>
      <c r="S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R790" s="1" t="n">
        <v>11</v>
      </c>
      <c r="S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R791" s="1" t="n">
        <v>11</v>
      </c>
      <c r="S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R792" s="1" t="n">
        <v>11</v>
      </c>
      <c r="S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Q793" s="2" t="s">
        <v>21</v>
      </c>
      <c r="R793" s="1" t="n">
        <v>11</v>
      </c>
      <c r="S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Q794" s="2" t="s">
        <v>21</v>
      </c>
      <c r="R794" s="1" t="n">
        <v>11</v>
      </c>
      <c r="S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Q795" s="2" t="s">
        <v>21</v>
      </c>
      <c r="R795" s="1" t="n">
        <v>11</v>
      </c>
      <c r="S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R796" s="1" t="n">
        <v>11</v>
      </c>
      <c r="S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R797" s="1" t="n">
        <v>11</v>
      </c>
      <c r="S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R798" s="1" t="n">
        <v>11</v>
      </c>
      <c r="S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R799" s="1" t="n">
        <v>11</v>
      </c>
      <c r="S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R800" s="1" t="n">
        <v>11</v>
      </c>
      <c r="S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R801" s="1" t="n">
        <v>11</v>
      </c>
      <c r="S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R802" s="1" t="n">
        <v>11</v>
      </c>
      <c r="S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R803" s="1" t="n">
        <v>11</v>
      </c>
      <c r="S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R804" s="1" t="n">
        <v>11</v>
      </c>
      <c r="S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R805" s="1" t="n">
        <v>11</v>
      </c>
      <c r="S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R806" s="1" t="n">
        <v>11</v>
      </c>
      <c r="S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Q807" s="2" t="s">
        <v>21</v>
      </c>
      <c r="R807" s="1" t="n">
        <v>11</v>
      </c>
      <c r="S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Q808" s="2" t="s">
        <v>21</v>
      </c>
      <c r="R808" s="1" t="n">
        <v>11</v>
      </c>
      <c r="S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Q809" s="2" t="s">
        <v>21</v>
      </c>
      <c r="R809" s="1" t="n">
        <v>11</v>
      </c>
      <c r="S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R810" s="1" t="n">
        <v>11</v>
      </c>
      <c r="S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R811" s="1" t="n">
        <v>11</v>
      </c>
      <c r="S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R812" s="1" t="n">
        <v>11</v>
      </c>
      <c r="S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R813" s="1" t="n">
        <v>11</v>
      </c>
      <c r="S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Q814" s="2" t="s">
        <v>28</v>
      </c>
      <c r="R814" s="1" t="n">
        <v>11</v>
      </c>
      <c r="S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R815" s="1" t="n">
        <v>11</v>
      </c>
      <c r="S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R816" s="1" t="n">
        <v>11</v>
      </c>
      <c r="S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Q817" s="2" t="s">
        <v>21</v>
      </c>
      <c r="R817" s="1" t="n">
        <v>11</v>
      </c>
      <c r="S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Q818" s="2" t="s">
        <v>21</v>
      </c>
      <c r="R818" s="1" t="n">
        <v>11</v>
      </c>
      <c r="S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Q819" s="2" t="s">
        <v>21</v>
      </c>
      <c r="R819" s="1" t="n">
        <v>11</v>
      </c>
      <c r="S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R820" s="1" t="n">
        <v>11</v>
      </c>
      <c r="S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Q821" s="2" t="s">
        <v>21</v>
      </c>
      <c r="R821" s="1" t="n">
        <v>11</v>
      </c>
      <c r="S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Q822" s="2" t="s">
        <v>28</v>
      </c>
      <c r="R822" s="1" t="n">
        <v>11</v>
      </c>
      <c r="S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Q823" s="2" t="s">
        <v>21</v>
      </c>
      <c r="R823" s="1" t="n">
        <v>11</v>
      </c>
      <c r="S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R824" s="1" t="n">
        <v>11</v>
      </c>
      <c r="S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Q825" s="2" t="s">
        <v>21</v>
      </c>
      <c r="R825" s="1" t="n">
        <v>11</v>
      </c>
      <c r="S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Q826" s="2" t="s">
        <v>21</v>
      </c>
      <c r="R826" s="1" t="n">
        <v>11</v>
      </c>
      <c r="S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Q827" s="2" t="s">
        <v>21</v>
      </c>
      <c r="R827" s="1" t="n">
        <v>11</v>
      </c>
      <c r="S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Q828" s="2" t="s">
        <v>28</v>
      </c>
      <c r="R828" s="1" t="n">
        <v>11</v>
      </c>
      <c r="S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Q829" s="2" t="s">
        <v>21</v>
      </c>
      <c r="R829" s="1" t="n">
        <v>11</v>
      </c>
      <c r="S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Q830" s="2" t="s">
        <v>21</v>
      </c>
      <c r="R830" s="1" t="n">
        <v>11</v>
      </c>
      <c r="S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Q831" s="2" t="s">
        <v>21</v>
      </c>
      <c r="R831" s="1" t="n">
        <v>11</v>
      </c>
      <c r="S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R832" s="1" t="n">
        <v>11</v>
      </c>
      <c r="S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R833" s="1" t="n">
        <v>11</v>
      </c>
      <c r="S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Q834" s="2" t="s">
        <v>28</v>
      </c>
      <c r="R834" s="1" t="n">
        <v>11</v>
      </c>
      <c r="S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R835" s="1" t="n">
        <v>11</v>
      </c>
      <c r="S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R836" s="1" t="n">
        <v>11</v>
      </c>
      <c r="S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Q837" s="2" t="s">
        <v>21</v>
      </c>
      <c r="R837" s="1" t="n">
        <v>11</v>
      </c>
      <c r="S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Q838" s="2" t="s">
        <v>21</v>
      </c>
      <c r="R838" s="1" t="n">
        <v>11</v>
      </c>
      <c r="S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Q839" s="2" t="s">
        <v>21</v>
      </c>
      <c r="R839" s="1" t="n">
        <v>11</v>
      </c>
      <c r="S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Q840" s="2" t="s">
        <v>21</v>
      </c>
      <c r="R840" s="1" t="n">
        <v>11</v>
      </c>
      <c r="S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Q841" s="2" t="s">
        <v>21</v>
      </c>
      <c r="S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S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S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Q844" s="2" t="s">
        <v>28</v>
      </c>
      <c r="S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S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S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S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S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S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S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Q851" s="2" t="s">
        <v>21</v>
      </c>
      <c r="S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Q852" s="2" t="s">
        <v>21</v>
      </c>
      <c r="S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Q853" s="2" t="s">
        <v>21</v>
      </c>
      <c r="S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S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S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S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S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S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Q859" s="2" t="s">
        <v>21</v>
      </c>
      <c r="S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Q860" s="2" t="s">
        <v>28</v>
      </c>
      <c r="S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Q861" s="2" t="s">
        <v>21</v>
      </c>
      <c r="S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Q862" s="2" t="s">
        <v>21</v>
      </c>
      <c r="S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Q863" s="2" t="s">
        <v>21</v>
      </c>
      <c r="S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S864" s="1" t="n">
        <v>1</v>
      </c>
    </row>
    <row r="865" customFormat="false" ht="12.8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P865" s="1" t="n">
        <f aca="false">SUM(F865:O865)</f>
        <v>0</v>
      </c>
      <c r="S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Q866" s="2" t="s">
        <v>28</v>
      </c>
      <c r="S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P867" s="1" t="n">
        <f aca="false">SUM(F867:O867)</f>
        <v>0</v>
      </c>
      <c r="S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P868" s="1" t="n">
        <f aca="false">SUM(F868:O868)</f>
        <v>0</v>
      </c>
      <c r="S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P869" s="1" t="n">
        <f aca="false">SUM(F869:O869)</f>
        <v>0</v>
      </c>
      <c r="S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P870" s="1" t="n">
        <f aca="false">SUM(F870:O870)</f>
        <v>0</v>
      </c>
      <c r="S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P871" s="1" t="n">
        <f aca="false">SUM(F871:O871)</f>
        <v>0</v>
      </c>
      <c r="S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P872" s="1" t="n">
        <f aca="false">SUM(F872:O872)</f>
        <v>0</v>
      </c>
      <c r="S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P873" s="1" t="n">
        <f aca="false">SUM(F873:O873)</f>
        <v>0</v>
      </c>
      <c r="S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P874" s="1" t="n">
        <f aca="false">SUM(F874:O874)</f>
        <v>0</v>
      </c>
      <c r="S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P875" s="1" t="n">
        <f aca="false">SUM(F875:O875)</f>
        <v>0</v>
      </c>
      <c r="S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P876" s="1" t="n">
        <f aca="false">SUM(F876:O876)</f>
        <v>0</v>
      </c>
      <c r="S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P877" s="1" t="n">
        <f aca="false">SUM(F877:O877)</f>
        <v>0</v>
      </c>
      <c r="S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P878" s="1" t="n">
        <f aca="false">SUM(F878:O878)</f>
        <v>0</v>
      </c>
      <c r="S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P879" s="1" t="n">
        <f aca="false">SUM(F879:O879)</f>
        <v>0</v>
      </c>
      <c r="S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P880" s="1" t="n">
        <f aca="false">SUM(F880:O880)</f>
        <v>0</v>
      </c>
      <c r="S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P881" s="1" t="n">
        <f aca="false">SUM(F881:O881)</f>
        <v>0</v>
      </c>
      <c r="S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P882" s="1" t="n">
        <f aca="false">SUM(F882:O882)</f>
        <v>0</v>
      </c>
      <c r="S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S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S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S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S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S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P888" s="1" t="n">
        <f aca="false">SUM(F888:O888)</f>
        <v>0</v>
      </c>
      <c r="S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P889" s="1" t="n">
        <f aca="false">SUM(F889:O889)</f>
        <v>0</v>
      </c>
      <c r="S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Q890" s="2" t="s">
        <v>28</v>
      </c>
      <c r="S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P891" s="1" t="n">
        <f aca="false">SUM(F891:O891)</f>
        <v>0</v>
      </c>
      <c r="S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P892" s="1" t="n">
        <f aca="false">SUM(F892:O892)</f>
        <v>0</v>
      </c>
      <c r="S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S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P894" s="1" t="n">
        <f aca="false">SUM(F894:O894)</f>
        <v>0</v>
      </c>
      <c r="S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S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Q896" s="2" t="s">
        <v>28</v>
      </c>
      <c r="S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S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P898" s="1" t="n">
        <f aca="false">SUM(F898:O898)</f>
        <v>0</v>
      </c>
      <c r="S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P899" s="1" t="n">
        <f aca="false">SUM(F899:O899)</f>
        <v>0</v>
      </c>
      <c r="S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P900" s="1" t="n">
        <f aca="false">SUM(F900:O900)</f>
        <v>0</v>
      </c>
      <c r="S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P901" s="1" t="n">
        <f aca="false">SUM(F901:O901)</f>
        <v>0</v>
      </c>
      <c r="S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P902" s="1" t="n">
        <f aca="false">SUM(F902:O902)</f>
        <v>0</v>
      </c>
      <c r="S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P903" s="1" t="n">
        <f aca="false">SUM(F903:O903)</f>
        <v>0</v>
      </c>
      <c r="S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P904" s="1" t="n">
        <f aca="false">SUM(F904:O904)</f>
        <v>0</v>
      </c>
      <c r="S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P905" s="1" t="n">
        <f aca="false">SUM(F905:O905)</f>
        <v>0</v>
      </c>
      <c r="S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P906" s="1" t="n">
        <f aca="false">SUM(F906:O906)</f>
        <v>0</v>
      </c>
      <c r="S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P907" s="1" t="n">
        <f aca="false">SUM(F907:O907)</f>
        <v>0</v>
      </c>
      <c r="S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P908" s="1" t="n">
        <f aca="false">SUM(F908:O908)</f>
        <v>0</v>
      </c>
      <c r="S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P909" s="1" t="n">
        <f aca="false">SUM(F909:O909)</f>
        <v>0</v>
      </c>
      <c r="S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P910" s="1" t="n">
        <f aca="false">SUM(F910:O910)</f>
        <v>0</v>
      </c>
      <c r="S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P911" s="1" t="n">
        <f aca="false">SUM(F911:O911)</f>
        <v>0</v>
      </c>
      <c r="S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P912" s="1" t="n">
        <f aca="false">SUM(F912:O912)</f>
        <v>0</v>
      </c>
      <c r="S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P913" s="1" t="n">
        <f aca="false">SUM(F913:O913)</f>
        <v>0</v>
      </c>
      <c r="S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P914" s="1" t="n">
        <f aca="false">SUM(F914:O914)</f>
        <v>0</v>
      </c>
      <c r="S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S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Q916" s="2" t="s">
        <v>28</v>
      </c>
      <c r="S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S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P918" s="1" t="n">
        <f aca="false">SUM(F918:O918)</f>
        <v>0</v>
      </c>
      <c r="S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P919" s="1" t="n">
        <f aca="false">SUM(F919:O919)</f>
        <v>0</v>
      </c>
      <c r="S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P920" s="1" t="n">
        <f aca="false">SUM(F920:O920)</f>
        <v>0</v>
      </c>
      <c r="S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S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S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S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Q924" s="2" t="s">
        <v>28</v>
      </c>
      <c r="S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S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P926" s="1" t="n">
        <f aca="false">SUM(F926:O926)</f>
        <v>0</v>
      </c>
      <c r="S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P927" s="1" t="n">
        <f aca="false">SUM(F927:O927)</f>
        <v>0</v>
      </c>
      <c r="S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Q928" s="2" t="s">
        <v>28</v>
      </c>
      <c r="S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S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S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P931" s="1" t="n">
        <f aca="false">SUM(F931:O931)</f>
        <v>0</v>
      </c>
      <c r="S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P932" s="1" t="n">
        <f aca="false">SUM(F932:O932)</f>
        <v>0</v>
      </c>
      <c r="S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P933" s="1" t="n">
        <f aca="false">SUM(F933:O933)</f>
        <v>0</v>
      </c>
      <c r="S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Q934" s="2" t="s">
        <v>28</v>
      </c>
      <c r="S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P935" s="1" t="n">
        <f aca="false">SUM(F935:O935)</f>
        <v>0</v>
      </c>
      <c r="S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Q936" s="2" t="s">
        <v>28</v>
      </c>
      <c r="S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S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S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S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P940" s="1" t="n">
        <f aca="false">SUM(F940:O940)</f>
        <v>0</v>
      </c>
      <c r="S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P941" s="1" t="n">
        <f aca="false">SUM(F941:O941)</f>
        <v>0</v>
      </c>
      <c r="S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P942" s="1" t="n">
        <f aca="false">SUM(F942:O942)</f>
        <v>0</v>
      </c>
      <c r="S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P943" s="1" t="n">
        <f aca="false">SUM(F943:O943)</f>
        <v>0</v>
      </c>
      <c r="S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Q944" s="2" t="s">
        <v>28</v>
      </c>
      <c r="S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P945" s="1" t="n">
        <f aca="false">SUM(F945:O945)</f>
        <v>0</v>
      </c>
      <c r="S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P946" s="1" t="n">
        <f aca="false">SUM(F946:O946)</f>
        <v>0</v>
      </c>
      <c r="S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P947" s="1" t="n">
        <f aca="false">SUM(F947:O947)</f>
        <v>0</v>
      </c>
      <c r="S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Q948" s="2" t="s">
        <v>28</v>
      </c>
      <c r="S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S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S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S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Q952" s="2" t="s">
        <v>28</v>
      </c>
      <c r="S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P953" s="1" t="n">
        <f aca="false">SUM(F953:O953)</f>
        <v>0</v>
      </c>
      <c r="S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P954" s="1" t="n">
        <f aca="false">SUM(F954:O954)</f>
        <v>0</v>
      </c>
      <c r="S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P955" s="1" t="n">
        <f aca="false">SUM(F955:O955)</f>
        <v>0</v>
      </c>
      <c r="S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P956" s="1" t="n">
        <f aca="false">SUM(F956:O956)</f>
        <v>0</v>
      </c>
      <c r="S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P957" s="1" t="n">
        <f aca="false">SUM(F957:O957)</f>
        <v>0</v>
      </c>
      <c r="S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P958" s="1" t="n">
        <f aca="false">SUM(F958:O958)</f>
        <v>0</v>
      </c>
      <c r="S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P959" s="1" t="n">
        <f aca="false">SUM(F959:O959)</f>
        <v>0</v>
      </c>
      <c r="S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Q960" s="2" t="s">
        <v>28</v>
      </c>
      <c r="S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P961" s="1" t="n">
        <f aca="false">SUM(F961:O961)</f>
        <v>0</v>
      </c>
      <c r="S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P962" s="1" t="n">
        <f aca="false">SUM(F962:O962)</f>
        <v>0</v>
      </c>
      <c r="S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P963" s="1" t="n">
        <f aca="false">SUM(F963:O963)</f>
        <v>0</v>
      </c>
      <c r="S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Q964" s="2" t="s">
        <v>28</v>
      </c>
      <c r="S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S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S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S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S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S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P970" s="1" t="n">
        <f aca="false">SUM(F970:O970)</f>
        <v>0</v>
      </c>
      <c r="S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P971" s="1" t="n">
        <f aca="false">SUM(F971:O971)</f>
        <v>0</v>
      </c>
      <c r="S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P972" s="1" t="n">
        <f aca="false">SUM(F972:O972)</f>
        <v>0</v>
      </c>
      <c r="S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P973" s="1" t="n">
        <f aca="false">SUM(F973:O973)</f>
        <v>0</v>
      </c>
      <c r="S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P974" s="1" t="n">
        <f aca="false">SUM(F974:O974)</f>
        <v>0</v>
      </c>
      <c r="S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S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S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S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Q978" s="2" t="s">
        <v>28</v>
      </c>
      <c r="S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S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Q980" s="2" t="s">
        <v>28</v>
      </c>
      <c r="S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P981" s="1" t="n">
        <f aca="false">SUM(F981:O981)</f>
        <v>0</v>
      </c>
      <c r="S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P982" s="1" t="n">
        <f aca="false">SUM(F982:O982)</f>
        <v>0</v>
      </c>
      <c r="S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P983" s="1" t="n">
        <f aca="false">SUM(F983:O983)</f>
        <v>0</v>
      </c>
      <c r="S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Q984" s="2" t="s">
        <v>28</v>
      </c>
      <c r="S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P985" s="1" t="n">
        <f aca="false">SUM(F985:O985)</f>
        <v>0</v>
      </c>
      <c r="S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P986" s="1" t="n">
        <f aca="false">SUM(F986:O986)</f>
        <v>0</v>
      </c>
      <c r="S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P987" s="1" t="n">
        <f aca="false">SUM(F987:O987)</f>
        <v>0</v>
      </c>
      <c r="S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Q988" s="2" t="s">
        <v>28</v>
      </c>
      <c r="S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P989" s="1" t="n">
        <f aca="false">SUM(F989:O989)</f>
        <v>0</v>
      </c>
      <c r="S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P990" s="1" t="n">
        <f aca="false">SUM(F990:O990)</f>
        <v>0</v>
      </c>
      <c r="S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P991" s="1" t="n">
        <f aca="false">SUM(F991:O991)</f>
        <v>0</v>
      </c>
      <c r="S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P992" s="1" t="n">
        <f aca="false">SUM(F992:O992)</f>
        <v>0</v>
      </c>
      <c r="S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P993" s="1" t="n">
        <f aca="false">SUM(F993:O993)</f>
        <v>0</v>
      </c>
      <c r="S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P994" s="1" t="n">
        <f aca="false">SUM(F994:O994)</f>
        <v>0</v>
      </c>
      <c r="S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P995" s="1" t="n">
        <f aca="false">SUM(F995:O995)</f>
        <v>0</v>
      </c>
      <c r="S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Q996" s="2" t="s">
        <v>28</v>
      </c>
      <c r="S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P997" s="1" t="n">
        <f aca="false">SUM(F997:O997)</f>
        <v>0</v>
      </c>
      <c r="S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Q998" s="2" t="s">
        <v>28</v>
      </c>
      <c r="S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P999" s="1" t="n">
        <f aca="false">SUM(F999:O999)</f>
        <v>0</v>
      </c>
      <c r="S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P1000" s="1" t="n">
        <f aca="false">SUM(F1000:O1000)</f>
        <v>0</v>
      </c>
      <c r="S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P1001" s="1" t="n">
        <f aca="false">SUM(F1001:O1001)</f>
        <v>0</v>
      </c>
      <c r="S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Q1002" s="2" t="s">
        <v>28</v>
      </c>
      <c r="S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S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Q1004" s="2" t="s">
        <v>28</v>
      </c>
      <c r="S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S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P1006" s="1" t="n">
        <f aca="false">SUM(F1006:O1006)</f>
        <v>0</v>
      </c>
      <c r="S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P1007" s="1" t="n">
        <f aca="false">SUM(F1007:O1007)</f>
        <v>0</v>
      </c>
      <c r="S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Q1008" s="2" t="s">
        <v>28</v>
      </c>
      <c r="S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P1009" s="1" t="n">
        <f aca="false">SUM(F1009:O1009)</f>
        <v>0</v>
      </c>
      <c r="S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P1010" s="1" t="n">
        <f aca="false">SUM(F1010:O1010)</f>
        <v>0</v>
      </c>
      <c r="S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P1011" s="1" t="n">
        <f aca="false">SUM(F1011:O1011)</f>
        <v>0</v>
      </c>
      <c r="S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P1012" s="1" t="n">
        <f aca="false">SUM(F1012:O1012)</f>
        <v>0</v>
      </c>
      <c r="S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P1013" s="1" t="n">
        <f aca="false">SUM(F1013:O1013)</f>
        <v>0</v>
      </c>
      <c r="S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P1014" s="1" t="n">
        <f aca="false">SUM(F1014:O1014)</f>
        <v>0</v>
      </c>
      <c r="S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P1015" s="1" t="n">
        <f aca="false">SUM(F1015:O1015)</f>
        <v>0</v>
      </c>
      <c r="S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Q1016" s="2" t="s">
        <v>28</v>
      </c>
      <c r="S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P1017" s="1" t="n">
        <f aca="false">SUM(F1017:O1017)</f>
        <v>0</v>
      </c>
      <c r="S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P1018" s="1" t="n">
        <f aca="false">SUM(F1018:O1018)</f>
        <v>0</v>
      </c>
      <c r="S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S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S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S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Q1022" s="2" t="s">
        <v>28</v>
      </c>
      <c r="S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P1023" s="1" t="n">
        <f aca="false">SUM(F1023:O1023)</f>
        <v>0</v>
      </c>
      <c r="S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P1024" s="1" t="n">
        <f aca="false">SUM(F1024:O1024)</f>
        <v>0</v>
      </c>
      <c r="S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P1025" s="1" t="n">
        <f aca="false">SUM(F1025:O1025)</f>
        <v>0</v>
      </c>
      <c r="S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P1026" s="1" t="n">
        <f aca="false">SUM(F1026:O1026)</f>
        <v>0</v>
      </c>
      <c r="S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S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S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S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P1030" s="1" t="n">
        <f aca="false">SUM(F1030:O1030)</f>
        <v>0</v>
      </c>
      <c r="S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S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2" t="s">
        <v>28</v>
      </c>
      <c r="S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S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P1034" s="1" t="n">
        <f aca="false">SUM(F1034:O1034)</f>
        <v>0</v>
      </c>
      <c r="S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P1035" s="1" t="n">
        <f aca="false">SUM(F1035:O1035)</f>
        <v>0</v>
      </c>
      <c r="S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2" t="s">
        <v>28</v>
      </c>
      <c r="S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P1037" s="1" t="n">
        <f aca="false">SUM(F1037:O1037)</f>
        <v>0</v>
      </c>
      <c r="S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P1038" s="1" t="n">
        <f aca="false">SUM(F1038:O1038)</f>
        <v>0</v>
      </c>
      <c r="S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P1039" s="1" t="n">
        <f aca="false">SUM(F1039:O1039)</f>
        <v>0</v>
      </c>
      <c r="S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2" t="s">
        <v>28</v>
      </c>
      <c r="S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S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2" t="s">
        <v>28</v>
      </c>
      <c r="S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S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2" t="s">
        <v>28</v>
      </c>
      <c r="S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P1045" s="1" t="n">
        <f aca="false">SUM(F1045:O1045)</f>
        <v>0</v>
      </c>
      <c r="S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2" t="s">
        <v>28</v>
      </c>
      <c r="S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P1047" s="1" t="n">
        <f aca="false">SUM(F1047:O1047)</f>
        <v>0</v>
      </c>
      <c r="S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2" t="s">
        <v>28</v>
      </c>
      <c r="S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P1049" s="1" t="n">
        <f aca="false">SUM(F1049:O1049)</f>
        <v>0</v>
      </c>
      <c r="S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2" t="s">
        <v>28</v>
      </c>
      <c r="S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S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S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S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P1054" s="1" t="n">
        <f aca="false">SUM(F1054:O1054)</f>
        <v>0</v>
      </c>
      <c r="S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P1055" s="1" t="n">
        <f aca="false">SUM(F1055:O1055)</f>
        <v>0</v>
      </c>
      <c r="S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2" t="s">
        <v>28</v>
      </c>
      <c r="S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P1057" s="1" t="n">
        <f aca="false">SUM(F1057:O1057)</f>
        <v>0</v>
      </c>
      <c r="S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P1058" s="1" t="n">
        <f aca="false">SUM(F1058:O1058)</f>
        <v>0</v>
      </c>
      <c r="S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P1059" s="1" t="n">
        <f aca="false">SUM(F1059:O1059)</f>
        <v>0</v>
      </c>
      <c r="S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P1060" s="1" t="n">
        <f aca="false">SUM(F1060:O1060)</f>
        <v>0</v>
      </c>
      <c r="S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P1061" s="1" t="n">
        <f aca="false">SUM(F1061:O1061)</f>
        <v>0</v>
      </c>
      <c r="S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P1062" s="1" t="n">
        <f aca="false">SUM(F1062:O1062)</f>
        <v>0</v>
      </c>
      <c r="S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P1063" s="1" t="n">
        <f aca="false">SUM(F1063:O1063)</f>
        <v>0</v>
      </c>
      <c r="S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2" t="s">
        <v>28</v>
      </c>
      <c r="S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P1065" s="1" t="n">
        <f aca="false">SUM(F1065:O1065)</f>
        <v>0</v>
      </c>
      <c r="S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2" t="s">
        <v>28</v>
      </c>
      <c r="S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P1067" s="1" t="n">
        <f aca="false">SUM(F1067:O1067)</f>
        <v>0</v>
      </c>
      <c r="S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P1068" s="1" t="n">
        <f aca="false">SUM(F1068:O1068)</f>
        <v>0</v>
      </c>
      <c r="S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S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2" t="s">
        <v>28</v>
      </c>
      <c r="S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S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2" t="s">
        <v>28</v>
      </c>
      <c r="S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P1073" s="1" t="n">
        <f aca="false">SUM(F1073:O1073)</f>
        <v>0</v>
      </c>
      <c r="S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P1074" s="1" t="n">
        <f aca="false">SUM(F1074:O1074)</f>
        <v>0</v>
      </c>
      <c r="S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P1075" s="1" t="n">
        <f aca="false">SUM(F1075:O1075)</f>
        <v>0</v>
      </c>
      <c r="S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P1076" s="1" t="n">
        <f aca="false">SUM(F1076:O1076)</f>
        <v>0</v>
      </c>
      <c r="S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P1077" s="1" t="n">
        <f aca="false">SUM(F1077:O1077)</f>
        <v>0</v>
      </c>
      <c r="S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P1078" s="1" t="n">
        <f aca="false">SUM(F1078:O1078)</f>
        <v>0</v>
      </c>
      <c r="S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P1079" s="1" t="n">
        <f aca="false">SUM(F1079:O1079)</f>
        <v>0</v>
      </c>
      <c r="S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2" t="s">
        <v>28</v>
      </c>
      <c r="S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S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S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S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S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S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2" t="s">
        <v>28</v>
      </c>
      <c r="S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P1087" s="1" t="n">
        <f aca="false">SUM(F1087:O1087)</f>
        <v>0</v>
      </c>
      <c r="S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2" t="s">
        <v>28</v>
      </c>
      <c r="S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P1089" s="1" t="n">
        <f aca="false">SUM(F1089:O1089)</f>
        <v>0</v>
      </c>
      <c r="S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P1090" s="1" t="n">
        <f aca="false">SUM(F1090:O1090)</f>
        <v>0</v>
      </c>
      <c r="S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P1091" s="1" t="n">
        <f aca="false">SUM(F1091:O1091)</f>
        <v>0</v>
      </c>
      <c r="S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P1092" s="1" t="n">
        <f aca="false">SUM(F1092:O1092)</f>
        <v>0</v>
      </c>
      <c r="S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P1093" s="1" t="n">
        <f aca="false">SUM(F1093:O1093)</f>
        <v>0</v>
      </c>
      <c r="S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2" t="s">
        <v>28</v>
      </c>
      <c r="S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P1095" s="1" t="n">
        <f aca="false">SUM(F1095:O1095)</f>
        <v>0</v>
      </c>
      <c r="S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P1096" s="1" t="n">
        <f aca="false">SUM(F1096:O1096)</f>
        <v>0</v>
      </c>
      <c r="S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P1097" s="1" t="n">
        <f aca="false">SUM(F1097:O1097)</f>
        <v>0</v>
      </c>
      <c r="S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P1098" s="1" t="n">
        <f aca="false">SUM(F1098:O1098)</f>
        <v>0</v>
      </c>
      <c r="S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P1099" s="1" t="n">
        <f aca="false">SUM(F1099:O1099)</f>
        <v>0</v>
      </c>
      <c r="S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2" t="s">
        <v>28</v>
      </c>
      <c r="S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P1101" s="1" t="n">
        <f aca="false">SUM(F1101:O1101)</f>
        <v>0</v>
      </c>
      <c r="S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P1102" s="1" t="n">
        <f aca="false">SUM(F1102:O1102)</f>
        <v>0</v>
      </c>
      <c r="S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P1103" s="1" t="n">
        <f aca="false">SUM(F1103:O1103)</f>
        <v>0</v>
      </c>
      <c r="S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Q1104" s="2" t="s">
        <v>28</v>
      </c>
      <c r="S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S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S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S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P1108" s="1" t="n">
        <f aca="false">SUM(F1108:O1108)</f>
        <v>0</v>
      </c>
      <c r="S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P1109" s="1" t="n">
        <f aca="false">SUM(F1109:O1109)</f>
        <v>0</v>
      </c>
      <c r="S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P1110" s="1" t="n">
        <f aca="false">SUM(F1110:O1110)</f>
        <v>0</v>
      </c>
      <c r="S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P1111" s="1" t="n">
        <f aca="false">SUM(F1111:O1111)</f>
        <v>0</v>
      </c>
      <c r="S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P1112" s="1" t="n">
        <f aca="false">SUM(F1112:O1112)</f>
        <v>0</v>
      </c>
      <c r="S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P1113" s="1" t="n">
        <f aca="false">SUM(F1113:O1113)</f>
        <v>0</v>
      </c>
      <c r="S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P1114" s="1" t="n">
        <f aca="false">SUM(F1114:O1114)</f>
        <v>0</v>
      </c>
      <c r="S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P1115" s="1" t="n">
        <f aca="false">SUM(F1115:O1115)</f>
        <v>0</v>
      </c>
      <c r="S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Q1116" s="2" t="s">
        <v>28</v>
      </c>
      <c r="S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P1117" s="1" t="n">
        <f aca="false">SUM(F1117:O1117)</f>
        <v>0</v>
      </c>
      <c r="S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Q1118" s="2" t="s">
        <v>28</v>
      </c>
      <c r="S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P1119" s="1" t="n">
        <f aca="false">SUM(F1119:O1119)</f>
        <v>0</v>
      </c>
      <c r="S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Q1120" s="2" t="s">
        <v>28</v>
      </c>
      <c r="S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P1121" s="1" t="n">
        <f aca="false">SUM(F1121:O1121)</f>
        <v>0</v>
      </c>
      <c r="S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Q1122" s="2" t="s">
        <v>28</v>
      </c>
      <c r="S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P1123" s="1" t="n">
        <f aca="false">SUM(F1123:O1123)</f>
        <v>0</v>
      </c>
      <c r="S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Q1124" s="2" t="s">
        <v>28</v>
      </c>
      <c r="S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S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Q1126" s="2" t="s">
        <v>28</v>
      </c>
      <c r="S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S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P1128" s="1" t="n">
        <f aca="false">SUM(F1128:O1128)</f>
        <v>0</v>
      </c>
      <c r="S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P1129" s="1" t="n">
        <f aca="false">SUM(F1129:O1129)</f>
        <v>0</v>
      </c>
      <c r="S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P1130" s="1" t="n">
        <f aca="false">SUM(F1130:O1130)</f>
        <v>0</v>
      </c>
      <c r="S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P1131" s="1" t="n">
        <f aca="false">SUM(F1131:O1131)</f>
        <v>0</v>
      </c>
      <c r="S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P1132" s="1" t="n">
        <f aca="false">SUM(F1132:O1132)</f>
        <v>0</v>
      </c>
      <c r="S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P1133" s="1" t="n">
        <f aca="false">SUM(F1133:O1133)</f>
        <v>0</v>
      </c>
      <c r="S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Q1134" s="2" t="s">
        <v>28</v>
      </c>
      <c r="S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P1135" s="1" t="n">
        <f aca="false">SUM(F1135:O1135)</f>
        <v>0</v>
      </c>
      <c r="S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P1136" s="1" t="n">
        <f aca="false">SUM(F1136:O1136)</f>
        <v>0</v>
      </c>
      <c r="S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P1137" s="1" t="n">
        <f aca="false">SUM(F1137:O1137)</f>
        <v>0</v>
      </c>
      <c r="S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Q1138" s="2" t="s">
        <v>28</v>
      </c>
      <c r="S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S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S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S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P1142" s="1" t="n">
        <f aca="false">SUM(F1142:O1142)</f>
        <v>0</v>
      </c>
      <c r="S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P1143" s="1" t="n">
        <f aca="false">SUM(F1143:O1143)</f>
        <v>0</v>
      </c>
      <c r="S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Q1144" s="2" t="s">
        <v>28</v>
      </c>
      <c r="S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P1145" s="1" t="n">
        <f aca="false">SUM(F1145:O1145)</f>
        <v>0</v>
      </c>
      <c r="S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P1146" s="1" t="n">
        <f aca="false">SUM(F1146:O1146)</f>
        <v>0</v>
      </c>
      <c r="S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S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Q1148" s="2" t="s">
        <v>28</v>
      </c>
      <c r="S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S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P1150" s="1" t="n">
        <f aca="false">SUM(F1150:O1150)</f>
        <v>0</v>
      </c>
      <c r="S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P1151" s="1" t="n">
        <f aca="false">SUM(F1151:O1151)</f>
        <v>0</v>
      </c>
      <c r="S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P1152" s="1" t="n">
        <f aca="false">SUM(F1152:O1152)</f>
        <v>0</v>
      </c>
      <c r="S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P1153" s="1" t="n">
        <f aca="false">SUM(F1153:O1153)</f>
        <v>0</v>
      </c>
      <c r="S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P1154" s="1" t="n">
        <f aca="false">SUM(F1154:O1154)</f>
        <v>0</v>
      </c>
      <c r="S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P1155" s="1" t="n">
        <f aca="false">SUM(F1155:O1155)</f>
        <v>0</v>
      </c>
      <c r="S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P1156" s="1" t="n">
        <f aca="false">SUM(F1156:O1156)</f>
        <v>0</v>
      </c>
      <c r="S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P1157" s="1" t="n">
        <f aca="false">SUM(F1157:O1157)</f>
        <v>0</v>
      </c>
      <c r="S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P1158" s="1" t="n">
        <f aca="false">SUM(F1158:O1158)</f>
        <v>0</v>
      </c>
      <c r="S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P1159" s="1" t="n">
        <f aca="false">SUM(F1159:O1159)</f>
        <v>0</v>
      </c>
      <c r="S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P1160" s="1" t="n">
        <f aca="false">SUM(F1160:O1160)</f>
        <v>0</v>
      </c>
      <c r="S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S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S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S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S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S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P1166" s="1" t="n">
        <f aca="false">SUM(F1166:O1166)</f>
        <v>0</v>
      </c>
      <c r="S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S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Q1168" s="2" t="s">
        <v>28</v>
      </c>
      <c r="S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S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P1170" s="1" t="n">
        <f aca="false">SUM(F1170:O1170)</f>
        <v>0</v>
      </c>
      <c r="S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P1171" s="1" t="n">
        <f aca="false">SUM(F1171:O1171)</f>
        <v>0</v>
      </c>
      <c r="S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Q1172" s="2" t="s">
        <v>28</v>
      </c>
      <c r="S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P1173" s="1" t="n">
        <f aca="false">SUM(F1173:O1173)</f>
        <v>0</v>
      </c>
      <c r="S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P1174" s="1" t="n">
        <f aca="false">SUM(F1174:O1174)</f>
        <v>0</v>
      </c>
      <c r="S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P1175" s="1" t="n">
        <f aca="false">SUM(F1175:O1175)</f>
        <v>0</v>
      </c>
      <c r="S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Q1176" s="2" t="s">
        <v>28</v>
      </c>
      <c r="S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S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Q1178" s="2" t="s">
        <v>28</v>
      </c>
      <c r="S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S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S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S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P1182" s="1" t="n">
        <f aca="false">SUM(F1182:O1182)</f>
        <v>0</v>
      </c>
      <c r="S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P1183" s="1" t="n">
        <f aca="false">SUM(F1183:O1183)</f>
        <v>0</v>
      </c>
      <c r="S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P1184" s="1" t="n">
        <f aca="false">SUM(F1184:O1184)</f>
        <v>0</v>
      </c>
      <c r="S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P1185" s="1" t="n">
        <f aca="false">SUM(F1185:O1185)</f>
        <v>0</v>
      </c>
      <c r="S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P1186" s="1" t="n">
        <f aca="false">SUM(F1186:O1186)</f>
        <v>0</v>
      </c>
      <c r="S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P1187" s="1" t="n">
        <f aca="false">SUM(F1187:O1187)</f>
        <v>0</v>
      </c>
      <c r="S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Q1188" s="2" t="s">
        <v>28</v>
      </c>
      <c r="S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P1189" s="1" t="n">
        <f aca="false">SUM(F1189:O1189)</f>
        <v>0</v>
      </c>
      <c r="S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Q1190" s="2" t="s">
        <v>28</v>
      </c>
      <c r="S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P1191" s="1" t="n">
        <f aca="false">SUM(F1191:O1191)</f>
        <v>0</v>
      </c>
      <c r="S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Q1192" s="2" t="s">
        <v>28</v>
      </c>
      <c r="S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P1193" s="1" t="n">
        <f aca="false">SUM(F1193:O1193)</f>
        <v>0</v>
      </c>
      <c r="S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Q1194" s="2" t="s">
        <v>28</v>
      </c>
      <c r="S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P1195" s="1" t="n">
        <f aca="false">SUM(F1195:O1195)</f>
        <v>0</v>
      </c>
      <c r="S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Q1196" s="2" t="s">
        <v>28</v>
      </c>
      <c r="S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P1197" s="1" t="n">
        <f aca="false">SUM(F1197:O1197)</f>
        <v>0</v>
      </c>
      <c r="S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Q1198" s="2" t="s">
        <v>28</v>
      </c>
      <c r="S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P1199" s="1" t="n">
        <f aca="false">SUM(F1199:O1199)</f>
        <v>0</v>
      </c>
      <c r="S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P1200" s="1" t="n">
        <f aca="false">SUM(F1200:O1200)</f>
        <v>0</v>
      </c>
      <c r="S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P1201" s="1" t="n">
        <f aca="false">SUM(F1201:O1201)</f>
        <v>0</v>
      </c>
      <c r="S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S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S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Q1204" s="2" t="s">
        <v>28</v>
      </c>
      <c r="S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S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S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S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S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S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S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S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S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S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Q1214" s="2" t="s">
        <v>28</v>
      </c>
      <c r="S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S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S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S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Q1218" s="2" t="s">
        <v>28</v>
      </c>
      <c r="S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S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Q1220" s="2" t="s">
        <v>28</v>
      </c>
      <c r="S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S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Q1222" s="2" t="s">
        <v>28</v>
      </c>
      <c r="S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S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S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S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Q1226" s="2" t="s">
        <v>28</v>
      </c>
      <c r="S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S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S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S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S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S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S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S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S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S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S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S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S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S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S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S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Q1242" s="2" t="s">
        <v>28</v>
      </c>
      <c r="S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S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S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S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S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S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S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S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Q1250" s="2" t="s">
        <v>28</v>
      </c>
      <c r="S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S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S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S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Q1254" s="2" t="s">
        <v>28</v>
      </c>
      <c r="S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S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Q1256" s="2" t="s">
        <v>28</v>
      </c>
      <c r="S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S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S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S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S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S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S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S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Q1264" s="2" t="s">
        <v>28</v>
      </c>
      <c r="S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S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S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S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Q1268" s="2" t="s">
        <v>28</v>
      </c>
      <c r="S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S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Q1270" s="2" t="s">
        <v>28</v>
      </c>
      <c r="S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S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S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S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Q1274" s="2" t="s">
        <v>28</v>
      </c>
      <c r="S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S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S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S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S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S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S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S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S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S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Q1284" s="2" t="s">
        <v>28</v>
      </c>
      <c r="S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S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Q1286" s="2" t="s">
        <v>28</v>
      </c>
      <c r="S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S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S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S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S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S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S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S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S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S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S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S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S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S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S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S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Q1302" s="2" t="s">
        <v>28</v>
      </c>
      <c r="S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S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S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S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S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S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S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S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Q1310" s="2" t="s">
        <v>28</v>
      </c>
      <c r="S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S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S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S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Q1314" s="2" t="s">
        <v>28</v>
      </c>
      <c r="S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S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Q1316" s="2" t="s">
        <v>28</v>
      </c>
      <c r="S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S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S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S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Q1320" s="2" t="s">
        <v>28</v>
      </c>
      <c r="S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S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Q1322" s="2" t="s">
        <v>28</v>
      </c>
      <c r="S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S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Q1324" s="2" t="s">
        <v>28</v>
      </c>
      <c r="S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S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S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S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S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S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S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S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Q1332" s="2" t="s">
        <v>28</v>
      </c>
      <c r="S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S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S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S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Q1336" s="2" t="s">
        <v>28</v>
      </c>
      <c r="S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S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Q1338" s="2" t="s">
        <v>28</v>
      </c>
      <c r="S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S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S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S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Q1342" s="2" t="s">
        <v>28</v>
      </c>
      <c r="S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S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S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S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S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S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S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S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S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S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S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S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S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S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S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S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Q1358" s="2" t="s">
        <v>28</v>
      </c>
      <c r="S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S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Q1360" s="2" t="s">
        <v>28</v>
      </c>
      <c r="S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S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S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S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S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S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S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S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S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S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Q1370" s="2" t="s">
        <v>28</v>
      </c>
      <c r="S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S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S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S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S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S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S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S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Q1378" s="2" t="s">
        <v>28</v>
      </c>
      <c r="S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S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S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S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S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S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S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S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Q1386" s="2" t="s">
        <v>28</v>
      </c>
      <c r="S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S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Q1388" s="2" t="s">
        <v>28</v>
      </c>
      <c r="S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S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S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S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S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S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S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S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S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S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Q1398" s="2" t="s">
        <v>28</v>
      </c>
      <c r="S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S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S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S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Q1402" s="2" t="s">
        <v>28</v>
      </c>
      <c r="S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S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S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S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Q1406" s="2" t="s">
        <v>28</v>
      </c>
      <c r="S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S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S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S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S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S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Q1412" s="2" t="s">
        <v>28</v>
      </c>
      <c r="S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S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S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S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Q1416" s="2" t="s">
        <v>28</v>
      </c>
      <c r="S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S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S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S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S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S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S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S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S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S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S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S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S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S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Q1430" s="2" t="s">
        <v>28</v>
      </c>
      <c r="S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S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Q1432" s="2" t="s">
        <v>28</v>
      </c>
      <c r="S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S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Q1434" s="2" t="s">
        <v>28</v>
      </c>
      <c r="S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S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Q1436" s="2" t="s">
        <v>28</v>
      </c>
      <c r="S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S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Q1438" s="2" t="s">
        <v>28</v>
      </c>
      <c r="S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S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S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S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Q1442" s="2" t="s">
        <v>28</v>
      </c>
      <c r="S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S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S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S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S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S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S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S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S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S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S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S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S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S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Q1456" s="2" t="s">
        <v>28</v>
      </c>
      <c r="S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S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Q1458" s="2" t="s">
        <v>28</v>
      </c>
      <c r="S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S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S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S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Q1462" s="2" t="s">
        <v>28</v>
      </c>
      <c r="S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S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S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S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S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S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Q1468" s="2" t="s">
        <v>28</v>
      </c>
      <c r="S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S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Q1470" s="2" t="s">
        <v>28</v>
      </c>
      <c r="S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S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S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S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S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S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Q1476" s="2" t="s">
        <v>28</v>
      </c>
      <c r="S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S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S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S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Q1480" s="2" t="s">
        <v>28</v>
      </c>
      <c r="S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S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S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S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S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S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S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S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Q1488" s="2" t="s">
        <v>28</v>
      </c>
      <c r="S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S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Q1490" s="2" t="s">
        <v>28</v>
      </c>
      <c r="S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S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Q1492" s="2" t="s">
        <v>28</v>
      </c>
      <c r="S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S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Q1494" s="2" t="s">
        <v>28</v>
      </c>
      <c r="S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S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Q1496" s="2" t="s">
        <v>28</v>
      </c>
      <c r="S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S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S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S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S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S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S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S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S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S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Q1506" s="2" t="s">
        <v>28</v>
      </c>
      <c r="S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S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Q1508" s="2" t="s">
        <v>28</v>
      </c>
      <c r="S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S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Q1510" s="2" t="s">
        <v>28</v>
      </c>
      <c r="S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S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Q1512" s="2" t="s">
        <v>28</v>
      </c>
      <c r="S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S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S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S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Q1516" s="2" t="s">
        <v>28</v>
      </c>
      <c r="S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S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Q1518" s="2" t="s">
        <v>28</v>
      </c>
      <c r="S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S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S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S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S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S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S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S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S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S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S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S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S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S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Q1532" s="2" t="s">
        <v>28</v>
      </c>
      <c r="S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S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S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S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S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S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S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S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Q1540" s="2" t="s">
        <v>28</v>
      </c>
      <c r="S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S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S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S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Q1544" s="2" t="s">
        <v>28</v>
      </c>
      <c r="S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S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S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S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S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S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S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S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S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S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S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S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Q1556" s="2" t="s">
        <v>28</v>
      </c>
      <c r="S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S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Q1558" s="2" t="s">
        <v>28</v>
      </c>
      <c r="S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S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Q1560" s="2" t="s">
        <v>28</v>
      </c>
      <c r="S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S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Q1562" s="2" t="s">
        <v>28</v>
      </c>
      <c r="S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S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S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S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S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S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S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S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Q1570" s="2" t="s">
        <v>28</v>
      </c>
      <c r="S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S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Q1572" s="2" t="s">
        <v>28</v>
      </c>
      <c r="S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S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Q1574" s="2" t="s">
        <v>28</v>
      </c>
      <c r="S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S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Q1576" s="2" t="s">
        <v>28</v>
      </c>
      <c r="S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S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S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S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Q1580" s="2" t="s">
        <v>28</v>
      </c>
      <c r="S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S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S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S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Q1584" s="2" t="s">
        <v>28</v>
      </c>
      <c r="S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S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Q1586" s="2" t="s">
        <v>28</v>
      </c>
      <c r="S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S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S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S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Q1590" s="2" t="s">
        <v>28</v>
      </c>
      <c r="S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S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S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S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S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S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S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S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S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S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Q1600" s="2" t="s">
        <v>28</v>
      </c>
      <c r="S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S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Q1602" s="2" t="s">
        <v>28</v>
      </c>
      <c r="S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S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Q1604" s="2" t="s">
        <v>28</v>
      </c>
      <c r="S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S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Q1606" s="2" t="s">
        <v>28</v>
      </c>
      <c r="S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S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Q1608" s="2" t="s">
        <v>28</v>
      </c>
      <c r="S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S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Q1610" s="2" t="s">
        <v>28</v>
      </c>
      <c r="S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S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S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S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S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S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Q1616" s="2" t="s">
        <v>28</v>
      </c>
      <c r="S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S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S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S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S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S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Q1622" s="2" t="s">
        <v>28</v>
      </c>
      <c r="S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S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S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S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Q1626" s="2" t="s">
        <v>28</v>
      </c>
      <c r="S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S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S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S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Q1630" s="2" t="s">
        <v>28</v>
      </c>
      <c r="S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S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Q1632" s="2" t="s">
        <v>28</v>
      </c>
      <c r="S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S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S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S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Q1636" s="2" t="s">
        <v>28</v>
      </c>
      <c r="S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S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Q1638" s="2" t="s">
        <v>28</v>
      </c>
      <c r="S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S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S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S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Q1642" s="2" t="s">
        <v>28</v>
      </c>
      <c r="S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S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Q1644" s="2" t="s">
        <v>28</v>
      </c>
      <c r="S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S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Q1646" s="2" t="s">
        <v>28</v>
      </c>
      <c r="S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S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Q1648" s="2" t="s">
        <v>28</v>
      </c>
      <c r="S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S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Q1650" s="2" t="s">
        <v>28</v>
      </c>
      <c r="S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S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Q1652" s="2" t="s">
        <v>28</v>
      </c>
      <c r="S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S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S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S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S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S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S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S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S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S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Q1662" s="2" t="s">
        <v>28</v>
      </c>
      <c r="S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S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S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S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Q1666" s="2" t="s">
        <v>28</v>
      </c>
      <c r="S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S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Q1668" s="2" t="s">
        <v>28</v>
      </c>
      <c r="S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S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S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S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S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S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Q1674" s="2" t="s">
        <v>28</v>
      </c>
      <c r="S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S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Q1676" s="2" t="s">
        <v>28</v>
      </c>
      <c r="S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S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S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S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S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S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S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S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Q1684" s="2" t="s">
        <v>28</v>
      </c>
      <c r="S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S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Q1686" s="2" t="s">
        <v>28</v>
      </c>
      <c r="S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S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Q1688" s="2" t="s">
        <v>28</v>
      </c>
      <c r="S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S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S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S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Q1692" s="2" t="s">
        <v>28</v>
      </c>
      <c r="S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S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Q1694" s="2" t="s">
        <v>28</v>
      </c>
      <c r="S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S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S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S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S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S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S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S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S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S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Q1704" s="2" t="s">
        <v>28</v>
      </c>
      <c r="S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S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S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S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S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S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Q1710" s="2" t="s">
        <v>28</v>
      </c>
      <c r="S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S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Q1712" s="2" t="s">
        <v>28</v>
      </c>
      <c r="S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S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S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S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Q1716" s="2" t="s">
        <v>28</v>
      </c>
      <c r="S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S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S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S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S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S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S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S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S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S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S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S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S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S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Q1730" s="2" t="s">
        <v>28</v>
      </c>
      <c r="S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S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S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S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Q1734" s="2" t="s">
        <v>28</v>
      </c>
      <c r="S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S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S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S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S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S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S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S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S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S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S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S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S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S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S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S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Q1750" s="2" t="s">
        <v>28</v>
      </c>
      <c r="S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S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Q1752" s="2" t="s">
        <v>28</v>
      </c>
      <c r="S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S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Q1754" s="2" t="s">
        <v>28</v>
      </c>
      <c r="S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S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Q1756" s="2" t="s">
        <v>28</v>
      </c>
      <c r="S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S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S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S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S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S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S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S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Q1764" s="2" t="s">
        <v>28</v>
      </c>
      <c r="S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S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S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S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S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S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S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S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S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S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S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S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Q1776" s="2" t="s">
        <v>28</v>
      </c>
      <c r="S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S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S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S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S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S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Q1782" s="2" t="s">
        <v>28</v>
      </c>
      <c r="S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S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Q1784" s="2" t="s">
        <v>28</v>
      </c>
      <c r="S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S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S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S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S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S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Q1790" s="2" t="s">
        <v>28</v>
      </c>
      <c r="S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S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S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S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Q1794" s="2" t="s">
        <v>28</v>
      </c>
      <c r="S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S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S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S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Q1798" s="2" t="s">
        <v>28</v>
      </c>
      <c r="S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S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S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S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Q1802" s="2" t="s">
        <v>28</v>
      </c>
      <c r="S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S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S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S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S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S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S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S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Q1810" s="2" t="s">
        <v>28</v>
      </c>
      <c r="S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S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Q1812" s="2" t="s">
        <v>28</v>
      </c>
      <c r="S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S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S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S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Q1816" s="2" t="s">
        <v>28</v>
      </c>
      <c r="S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S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Q1818" s="2" t="s">
        <v>28</v>
      </c>
      <c r="S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S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Q1820" s="2" t="s">
        <v>28</v>
      </c>
      <c r="S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S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S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S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S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S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S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S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Q1828" s="2" t="s">
        <v>28</v>
      </c>
      <c r="S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S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S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S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S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S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Q1834" s="2" t="s">
        <v>28</v>
      </c>
      <c r="S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S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Q1836" s="2" t="s">
        <v>28</v>
      </c>
      <c r="S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S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Q1838" s="2" t="s">
        <v>28</v>
      </c>
      <c r="S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S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Q1840" s="2" t="s">
        <v>28</v>
      </c>
      <c r="S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S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S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S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Q1844" s="2" t="s">
        <v>28</v>
      </c>
      <c r="S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S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Q1846" s="2" t="s">
        <v>28</v>
      </c>
      <c r="S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S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Q1848" s="2" t="s">
        <v>28</v>
      </c>
      <c r="S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S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S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S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S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S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Q1854" s="2" t="s">
        <v>28</v>
      </c>
      <c r="S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S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Q1856" s="2" t="s">
        <v>28</v>
      </c>
      <c r="S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S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Q1858" s="2" t="s">
        <v>28</v>
      </c>
      <c r="S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S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S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S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S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S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Q1864" s="2" t="s">
        <v>28</v>
      </c>
      <c r="S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S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S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S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Q1868" s="2" t="s">
        <v>28</v>
      </c>
      <c r="S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S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Q1870" s="2" t="s">
        <v>28</v>
      </c>
      <c r="S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S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S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S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S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S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S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S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S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S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S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S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S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S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Q1884" s="2" t="s">
        <v>28</v>
      </c>
      <c r="S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S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Q1886" s="2" t="s">
        <v>28</v>
      </c>
      <c r="S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S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S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S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Q1890" s="2" t="s">
        <v>28</v>
      </c>
      <c r="S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S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Q1892" s="2" t="s">
        <v>28</v>
      </c>
      <c r="S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S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S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S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S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S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S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S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S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S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S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S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Q1904" s="2" t="s">
        <v>28</v>
      </c>
      <c r="S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S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Q1906" s="2" t="s">
        <v>28</v>
      </c>
      <c r="S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S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Q1908" s="2" t="s">
        <v>28</v>
      </c>
      <c r="S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S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S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S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S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S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Q1914" s="2" t="s">
        <v>28</v>
      </c>
      <c r="S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S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S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S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S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S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Q1920" s="2" t="s">
        <v>28</v>
      </c>
      <c r="S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S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Q1922" s="2" t="s">
        <v>28</v>
      </c>
      <c r="S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S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Q1924" s="2" t="s">
        <v>28</v>
      </c>
      <c r="S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S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S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S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Q1928" s="2" t="s">
        <v>28</v>
      </c>
      <c r="S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S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S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S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Q1932" s="2" t="s">
        <v>28</v>
      </c>
      <c r="S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S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S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S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Q1936" s="2" t="s">
        <v>28</v>
      </c>
      <c r="S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S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Q1938" s="2" t="s">
        <v>28</v>
      </c>
      <c r="S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S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Q1940" s="2" t="s">
        <v>28</v>
      </c>
      <c r="S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S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Q1942" s="2" t="s">
        <v>28</v>
      </c>
      <c r="S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S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S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S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Q1946" s="2" t="s">
        <v>28</v>
      </c>
      <c r="S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S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S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S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Q1950" s="2" t="s">
        <v>28</v>
      </c>
      <c r="S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S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Q1952" s="2" t="s">
        <v>28</v>
      </c>
      <c r="S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S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Q1954" s="2" t="s">
        <v>28</v>
      </c>
      <c r="S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S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S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S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Q1958" s="2" t="s">
        <v>28</v>
      </c>
      <c r="S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S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S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S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Q1962" s="2" t="s">
        <v>28</v>
      </c>
      <c r="S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S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S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S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S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S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Q1968" s="2" t="s">
        <v>28</v>
      </c>
      <c r="S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S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Q1970" s="2" t="s">
        <v>28</v>
      </c>
      <c r="S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S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Q1972" s="2" t="s">
        <v>28</v>
      </c>
      <c r="S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S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S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S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S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S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Q1978" s="2" t="s">
        <v>28</v>
      </c>
      <c r="S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S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Q1980" s="2" t="s">
        <v>28</v>
      </c>
      <c r="S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S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S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S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Q1984" s="2" t="s">
        <v>28</v>
      </c>
      <c r="S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S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Q1986" s="2" t="s">
        <v>28</v>
      </c>
      <c r="S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S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Q1988" s="2" t="s">
        <v>28</v>
      </c>
      <c r="S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S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S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S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Q1992" s="2" t="s">
        <v>28</v>
      </c>
      <c r="S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S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S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S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S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S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S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S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Q2000" s="2" t="s">
        <v>28</v>
      </c>
      <c r="S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S2001" s="1" t="n">
        <v>2</v>
      </c>
    </row>
    <row r="2007" customFormat="false" ht="12.8" hidden="false" customHeight="false" outlineLevel="0" collapsed="false">
      <c r="B2007" s="1" t="n">
        <v>1930</v>
      </c>
      <c r="C2007" s="1" t="n">
        <v>2100</v>
      </c>
      <c r="D2007" s="1" t="n">
        <v>27</v>
      </c>
      <c r="E2007" s="1" t="n">
        <v>-2</v>
      </c>
      <c r="F2007" s="1" t="n">
        <v>0.066</v>
      </c>
      <c r="G2007" s="1" t="n">
        <v>0.0445</v>
      </c>
      <c r="H2007" s="1" t="n">
        <v>0.0236</v>
      </c>
      <c r="I2007" s="1" t="n">
        <v>0.0406</v>
      </c>
      <c r="J2007" s="1" t="n">
        <v>0.1471</v>
      </c>
      <c r="K2007" s="1" t="n">
        <v>0.1161</v>
      </c>
      <c r="L2007" s="1" t="n">
        <v>0.0453</v>
      </c>
      <c r="M2007" s="1" t="n">
        <v>0.0237</v>
      </c>
      <c r="N2007" s="1" t="n">
        <v>0.0354</v>
      </c>
      <c r="O2007" s="1" t="n">
        <v>0.0964</v>
      </c>
      <c r="P2007" s="1" t="n">
        <f aca="false">SUM(F2007:O2007)</f>
        <v>0.6387</v>
      </c>
    </row>
    <row r="2008" customFormat="false" ht="12.8" hidden="false" customHeight="false" outlineLevel="0" collapsed="false">
      <c r="B2008" s="1" t="n">
        <v>8430</v>
      </c>
      <c r="C2008" s="1" t="n">
        <v>1350</v>
      </c>
      <c r="D2008" s="1" t="n">
        <v>30</v>
      </c>
      <c r="E2008" s="1" t="n">
        <v>2</v>
      </c>
      <c r="F2008" s="1" t="n">
        <v>0.0178</v>
      </c>
      <c r="G2008" s="1" t="n">
        <v>0.0344</v>
      </c>
      <c r="H2008" s="1" t="n">
        <v>0.0457</v>
      </c>
      <c r="I2008" s="1" t="n">
        <v>0.052</v>
      </c>
      <c r="J2008" s="1" t="n">
        <v>0.1085</v>
      </c>
      <c r="K2008" s="1" t="n">
        <v>0.0184</v>
      </c>
      <c r="L2008" s="1" t="n">
        <v>0.0435</v>
      </c>
      <c r="M2008" s="1" t="n">
        <v>0.1075</v>
      </c>
      <c r="N2008" s="1" t="n">
        <v>0.0642</v>
      </c>
      <c r="O2008" s="1" t="n">
        <v>0.1541</v>
      </c>
      <c r="P2008" s="1" t="n">
        <f aca="false">SUM(F2008:O2008)</f>
        <v>0.6461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13452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2023-05-05T17:37:38Z</dcterms:modified>
  <cp:revision>701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