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<sst xmlns="http://schemas.openxmlformats.org/spreadsheetml/2006/main" count="98" uniqueCount="31">
  <si>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</si>
  <si>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</si>
  <si>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</si>
  <si>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</si>
  <si>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</si>
  <si>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</si>
  <si>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</si>
  <si>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</si>
  <si>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</si>
  <si>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</si>
  <si>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</si>
  <si>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</si>
  <si>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</si>
  <si>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</si>
  <si>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</si>
  <si>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</si>
  <si>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</si>
  <si>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</si>
  <si>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</si>
  <si>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</si>
  <si>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</si>
  <si>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</si>
  <si>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</si>
  <si>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</si>
  <si>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</si>
  <si>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</si>
  <si>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</si>
  <si>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</si>
  <si>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</si>
  <si>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</si>
  <si>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r>
      <rPr>
        <sz val="10"/>
        <rFont val="Arial"/>
        <family val="2"/>
        <charset val="1"/>
      </rPr>
      <t xml:space="preserve">needle change 2. </t>
    </r>
    <r>
      <rPr>
        <sz val="10"/>
        <rFont val="Arial"/>
        <family val="2"/>
      </rPr>
      <t xml:space="preserve">value seems to be higher after needle change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</si>
</sst>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1"/>
  <sheetViews>
    <sheetView showFormulas="false" showGridLines="true" showRowColHeaders="true" showZeros="true" rightToLeft="false" tabSelected="true" showOutlineSymbols="true" defaultGridColor="true" view="normal" topLeftCell="A246" colorId="64" zoomScale="110" zoomScaleNormal="110" zoomScalePageLayoutView="100" workbookViewId="0">
      <selection pane="topLeft" activeCell="O254" activeCellId="0" sqref="O2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2" width="6.87"/>
    <col collapsed="false" customWidth="true" hidden="false" outlineLevel="0" max="10" min="10" style="2" width="7.31"/>
    <col collapsed="false" customWidth="true" hidden="false" outlineLevel="0" max="12" min="11" style="2" width="6.87"/>
    <col collapsed="false" customWidth="true" hidden="false" outlineLevel="0" max="13" min="13" style="2" width="7.88"/>
    <col collapsed="false" customWidth="true" hidden="false" outlineLevel="0" max="15" min="14" style="2" width="6.87"/>
    <col collapsed="false" customWidth="true" hidden="false" outlineLevel="0" max="16" min="16" style="2" width="11.85"/>
    <col collapsed="false" customWidth="true" hidden="false" outlineLevel="0" max="17" min="17" style="3" width="27.09"/>
    <col collapsed="false" customWidth="true" hidden="false" outlineLevel="0" max="18" min="18" style="2" width="4.67"/>
    <col collapsed="false" customWidth="false" hidden="false" outlineLevel="0" max="16384" min="19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3" t="s">
        <v>19</v>
      </c>
      <c r="R2" s="2" t="n">
        <v>1</v>
      </c>
      <c r="S2" s="2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2" t="n">
        <v>1</v>
      </c>
      <c r="S3" s="2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2" t="n">
        <v>1</v>
      </c>
      <c r="S4" s="2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2" t="n">
        <v>1</v>
      </c>
      <c r="S5" s="2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2" t="n">
        <v>1</v>
      </c>
      <c r="S6" s="2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2" t="n">
        <v>1</v>
      </c>
      <c r="S7" s="2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2" t="n">
        <v>1</v>
      </c>
      <c r="S8" s="2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2" t="n">
        <v>1</v>
      </c>
      <c r="S9" s="2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2" t="n">
        <v>1</v>
      </c>
      <c r="S10" s="2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2" t="n">
        <v>1</v>
      </c>
      <c r="S11" s="2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2" t="n">
        <v>1</v>
      </c>
      <c r="S12" s="2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2" t="n">
        <v>1</v>
      </c>
      <c r="S13" s="2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3" t="s">
        <v>20</v>
      </c>
      <c r="R14" s="2" t="n">
        <v>1</v>
      </c>
      <c r="S14" s="2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2" t="n">
        <v>1</v>
      </c>
      <c r="S15" s="2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2" t="n">
        <v>1</v>
      </c>
      <c r="S16" s="2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2" t="n">
        <v>1</v>
      </c>
      <c r="S17" s="2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2" t="n">
        <v>1</v>
      </c>
      <c r="S18" s="2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2" t="n">
        <v>1</v>
      </c>
      <c r="S19" s="2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2" t="n">
        <v>1</v>
      </c>
      <c r="S20" s="2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2" t="n">
        <v>1</v>
      </c>
      <c r="S21" s="2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2" t="n">
        <v>1</v>
      </c>
      <c r="S22" s="2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2" t="n">
        <v>1</v>
      </c>
      <c r="S23" s="2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2" t="n">
        <v>1</v>
      </c>
      <c r="S24" s="2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2" t="n">
        <v>1</v>
      </c>
      <c r="S25" s="2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2" t="n">
        <v>1</v>
      </c>
      <c r="S26" s="2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2" t="n">
        <v>1</v>
      </c>
      <c r="S27" s="2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2" t="n">
        <v>1</v>
      </c>
      <c r="S28" s="2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3" t="s">
        <v>21</v>
      </c>
      <c r="R29" s="2" t="n">
        <v>1</v>
      </c>
      <c r="S29" s="2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3" t="s">
        <v>21</v>
      </c>
      <c r="R30" s="2" t="n">
        <v>1</v>
      </c>
      <c r="S30" s="2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3" t="s">
        <v>21</v>
      </c>
      <c r="R31" s="2" t="n">
        <v>1</v>
      </c>
      <c r="S31" s="2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2" t="n">
        <v>1</v>
      </c>
      <c r="S32" s="2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2" t="n">
        <v>1</v>
      </c>
      <c r="S33" s="2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3" t="s">
        <v>20</v>
      </c>
      <c r="R34" s="2" t="n">
        <v>1</v>
      </c>
      <c r="S34" s="2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3" t="s">
        <v>22</v>
      </c>
      <c r="R35" s="2" t="n">
        <v>1</v>
      </c>
      <c r="S35" s="2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3" t="s">
        <v>23</v>
      </c>
      <c r="R36" s="2" t="n">
        <v>2</v>
      </c>
      <c r="S36" s="2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2" t="n">
        <v>2</v>
      </c>
      <c r="S37" s="2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2" t="n">
        <v>2</v>
      </c>
      <c r="S38" s="2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2" t="n">
        <v>2</v>
      </c>
      <c r="S39" s="2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2" t="n">
        <v>2</v>
      </c>
      <c r="S40" s="2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2" t="n">
        <v>2</v>
      </c>
      <c r="S41" s="2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2" t="n">
        <v>2</v>
      </c>
      <c r="S42" s="2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2" t="n">
        <v>2</v>
      </c>
      <c r="S43" s="2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2" t="n">
        <v>2</v>
      </c>
      <c r="S44" s="2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2" t="n">
        <v>2</v>
      </c>
      <c r="S45" s="2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2" t="n">
        <v>2</v>
      </c>
      <c r="S46" s="2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2" t="n">
        <v>2</v>
      </c>
      <c r="S47" s="2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2" t="n">
        <v>2</v>
      </c>
      <c r="S48" s="2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2" t="n">
        <v>2</v>
      </c>
      <c r="S49" s="2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2" t="n">
        <v>2</v>
      </c>
      <c r="S50" s="2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3" t="s">
        <v>21</v>
      </c>
      <c r="R51" s="2" t="n">
        <v>2</v>
      </c>
      <c r="S51" s="2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3" t="s">
        <v>21</v>
      </c>
      <c r="R52" s="2" t="n">
        <v>2</v>
      </c>
      <c r="S52" s="2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3" t="s">
        <v>21</v>
      </c>
      <c r="R53" s="2" t="n">
        <v>2</v>
      </c>
      <c r="S53" s="2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2" t="n">
        <v>2</v>
      </c>
      <c r="S54" s="2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3" t="s">
        <v>21</v>
      </c>
      <c r="R55" s="2" t="n">
        <v>2</v>
      </c>
      <c r="S55" s="2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3" t="s">
        <v>21</v>
      </c>
      <c r="R56" s="2" t="n">
        <v>2</v>
      </c>
      <c r="S56" s="2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3" t="s">
        <v>21</v>
      </c>
      <c r="R57" s="2" t="n">
        <v>2</v>
      </c>
      <c r="S57" s="2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3" t="s">
        <v>21</v>
      </c>
      <c r="R58" s="2" t="n">
        <v>2</v>
      </c>
      <c r="S58" s="2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3" t="s">
        <v>21</v>
      </c>
      <c r="R59" s="2" t="n">
        <v>2</v>
      </c>
      <c r="S59" s="2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4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2" t="n">
        <v>2</v>
      </c>
      <c r="S60" s="2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2" t="n">
        <v>2</v>
      </c>
      <c r="S61" s="2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2" t="n">
        <v>2</v>
      </c>
      <c r="S62" s="2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2" t="n">
        <v>2</v>
      </c>
      <c r="S63" s="2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2" t="n">
        <v>2</v>
      </c>
      <c r="S64" s="2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2" t="n">
        <v>2</v>
      </c>
      <c r="S65" s="2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2" t="n">
        <v>2</v>
      </c>
      <c r="S66" s="2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2" t="n">
        <v>2</v>
      </c>
      <c r="S67" s="2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3" t="s">
        <v>24</v>
      </c>
      <c r="R68" s="2" t="n">
        <v>2</v>
      </c>
      <c r="S68" s="2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3" t="s">
        <v>25</v>
      </c>
      <c r="R69" s="2" t="n">
        <v>3</v>
      </c>
      <c r="S69" s="2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2" t="n">
        <v>3</v>
      </c>
      <c r="S70" s="2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2" t="n">
        <v>3</v>
      </c>
      <c r="S71" s="2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Q72" s="5"/>
      <c r="R72" s="2" t="n">
        <v>3</v>
      </c>
      <c r="S72" s="2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2" t="n">
        <v>3</v>
      </c>
      <c r="S73" s="2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2" t="n">
        <v>3</v>
      </c>
      <c r="S74" s="2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2" t="n">
        <v>3</v>
      </c>
      <c r="S75" s="2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2" t="n">
        <v>3</v>
      </c>
      <c r="S76" s="2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2" t="n">
        <v>3</v>
      </c>
      <c r="S77" s="2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2" t="n">
        <v>3</v>
      </c>
      <c r="S78" s="2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2" t="n">
        <v>3</v>
      </c>
      <c r="S79" s="2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2" t="n">
        <v>3</v>
      </c>
      <c r="S80" s="2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2" t="n">
        <v>3</v>
      </c>
      <c r="S81" s="2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2" t="n">
        <v>3</v>
      </c>
      <c r="S82" s="2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2" t="n">
        <v>3</v>
      </c>
      <c r="S83" s="2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2" t="n">
        <v>3</v>
      </c>
      <c r="S84" s="2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2" t="n">
        <v>3</v>
      </c>
      <c r="S85" s="2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2" t="n">
        <v>3</v>
      </c>
      <c r="S86" s="2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3" t="s">
        <v>21</v>
      </c>
      <c r="R87" s="2" t="n">
        <v>3</v>
      </c>
      <c r="S87" s="2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3" t="s">
        <v>21</v>
      </c>
      <c r="R88" s="2" t="n">
        <v>3</v>
      </c>
      <c r="S88" s="2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3" t="s">
        <v>21</v>
      </c>
      <c r="R89" s="2" t="n">
        <v>3</v>
      </c>
      <c r="S89" s="2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2" t="n">
        <v>3</v>
      </c>
      <c r="S90" s="2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2" t="n">
        <v>3</v>
      </c>
      <c r="S91" s="2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2" t="n">
        <v>3</v>
      </c>
      <c r="S92" s="2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3" t="s">
        <v>21</v>
      </c>
      <c r="R93" s="2" t="n">
        <v>3</v>
      </c>
      <c r="S93" s="2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3" t="s">
        <v>21</v>
      </c>
      <c r="R94" s="2" t="n">
        <v>3</v>
      </c>
      <c r="S94" s="2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3" t="s">
        <v>21</v>
      </c>
      <c r="R95" s="2" t="n">
        <v>3</v>
      </c>
      <c r="S95" s="2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3" t="s">
        <v>21</v>
      </c>
      <c r="R96" s="2" t="n">
        <v>3</v>
      </c>
      <c r="S96" s="2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3" t="s">
        <v>21</v>
      </c>
      <c r="R97" s="2" t="n">
        <v>3</v>
      </c>
      <c r="S97" s="2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3" t="s">
        <v>21</v>
      </c>
      <c r="R98" s="2" t="n">
        <v>3</v>
      </c>
      <c r="S98" s="2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3" t="s">
        <v>21</v>
      </c>
      <c r="R99" s="2" t="n">
        <v>3</v>
      </c>
      <c r="S99" s="2" t="n">
        <v>2</v>
      </c>
    </row>
    <row r="100" s="1" customFormat="tru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Q100" s="5"/>
      <c r="R100" s="2" t="n">
        <v>3</v>
      </c>
      <c r="S100" s="2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3" t="s">
        <v>21</v>
      </c>
      <c r="R101" s="2" t="n">
        <v>3</v>
      </c>
      <c r="S101" s="2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3" t="s">
        <v>21</v>
      </c>
      <c r="R102" s="2" t="n">
        <v>3</v>
      </c>
      <c r="S102" s="2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3" t="s">
        <v>21</v>
      </c>
      <c r="R103" s="2" t="n">
        <v>3</v>
      </c>
      <c r="S103" s="2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2" t="n">
        <v>3</v>
      </c>
      <c r="S104" s="2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2" t="n">
        <v>3</v>
      </c>
      <c r="S105" s="2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2" t="n">
        <v>3</v>
      </c>
      <c r="S106" s="2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2" t="n">
        <v>3</v>
      </c>
      <c r="S107" s="2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2" t="n">
        <v>3</v>
      </c>
      <c r="S108" s="2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3" t="s">
        <v>21</v>
      </c>
      <c r="R109" s="2" t="n">
        <v>3</v>
      </c>
      <c r="S109" s="2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3" t="s">
        <v>21</v>
      </c>
      <c r="R110" s="2" t="n">
        <v>3</v>
      </c>
      <c r="S110" s="2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3" t="s">
        <v>21</v>
      </c>
      <c r="R111" s="2" t="n">
        <v>3</v>
      </c>
      <c r="S111" s="2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2" t="n">
        <v>3</v>
      </c>
      <c r="S112" s="2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3" t="s">
        <v>21</v>
      </c>
      <c r="R113" s="2" t="n">
        <v>3</v>
      </c>
      <c r="S113" s="2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3" t="s">
        <v>21</v>
      </c>
      <c r="R114" s="2" t="n">
        <v>3</v>
      </c>
      <c r="S114" s="2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3" t="s">
        <v>21</v>
      </c>
      <c r="R115" s="2" t="n">
        <v>3</v>
      </c>
      <c r="S115" s="2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3" t="s">
        <v>21</v>
      </c>
      <c r="R116" s="2" t="n">
        <v>3</v>
      </c>
      <c r="S116" s="2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2" t="n">
        <v>3</v>
      </c>
      <c r="S117" s="2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2" t="n">
        <v>3</v>
      </c>
      <c r="S118" s="2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2" t="n">
        <v>3</v>
      </c>
      <c r="S119" s="2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2" t="n">
        <v>3</v>
      </c>
      <c r="S120" s="2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2" t="n">
        <v>3</v>
      </c>
      <c r="S121" s="2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2" t="n">
        <v>3</v>
      </c>
      <c r="S122" s="2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2" t="n">
        <v>3</v>
      </c>
      <c r="S123" s="2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2" t="n">
        <v>3</v>
      </c>
      <c r="S124" s="2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2" t="n">
        <v>3</v>
      </c>
      <c r="S125" s="2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2" t="n">
        <v>3</v>
      </c>
      <c r="S126" s="2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2" t="n">
        <v>3</v>
      </c>
      <c r="S127" s="2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3" t="s">
        <v>23</v>
      </c>
      <c r="R128" s="2" t="n">
        <v>4</v>
      </c>
      <c r="S128" s="2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2" t="n">
        <v>4</v>
      </c>
      <c r="S129" s="2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2" t="n">
        <v>4</v>
      </c>
      <c r="S130" s="2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3" t="s">
        <v>21</v>
      </c>
      <c r="R131" s="2" t="n">
        <v>4</v>
      </c>
      <c r="S131" s="2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3" t="s">
        <v>21</v>
      </c>
      <c r="R132" s="2" t="n">
        <v>4</v>
      </c>
      <c r="S132" s="2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3" t="s">
        <v>21</v>
      </c>
      <c r="R133" s="2" t="n">
        <v>4</v>
      </c>
      <c r="S133" s="2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3" t="s">
        <v>21</v>
      </c>
      <c r="R134" s="2" t="n">
        <v>4</v>
      </c>
      <c r="S134" s="2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3" t="s">
        <v>21</v>
      </c>
      <c r="R135" s="2" t="n">
        <v>4</v>
      </c>
      <c r="S135" s="2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2" t="n">
        <v>4</v>
      </c>
      <c r="S136" s="2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2" t="n">
        <v>4</v>
      </c>
      <c r="S137" s="2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2" t="n">
        <v>4</v>
      </c>
      <c r="S138" s="2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2" t="n">
        <v>4</v>
      </c>
      <c r="S139" s="2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2" t="n">
        <v>4</v>
      </c>
      <c r="S140" s="2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2" t="n">
        <v>4</v>
      </c>
      <c r="S141" s="2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2" t="n">
        <v>4</v>
      </c>
      <c r="S142" s="2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2" t="n">
        <v>4</v>
      </c>
      <c r="S143" s="2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5" t="s">
        <v>26</v>
      </c>
      <c r="R144" s="2" t="n">
        <v>4</v>
      </c>
      <c r="S144" s="2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2" t="n">
        <v>4</v>
      </c>
      <c r="S145" s="2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2" t="n">
        <v>4</v>
      </c>
      <c r="S146" s="2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2" t="n">
        <v>4</v>
      </c>
      <c r="S147" s="2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2" t="n">
        <v>4</v>
      </c>
      <c r="S148" s="2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2" t="n">
        <v>4</v>
      </c>
      <c r="S149" s="2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2" t="n">
        <v>4</v>
      </c>
      <c r="S150" s="2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2" t="n">
        <v>4</v>
      </c>
      <c r="S151" s="2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2" t="n">
        <v>4</v>
      </c>
      <c r="S152" s="2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3" t="s">
        <v>21</v>
      </c>
      <c r="R153" s="2" t="n">
        <v>4</v>
      </c>
      <c r="S153" s="2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3" t="s">
        <v>21</v>
      </c>
      <c r="R154" s="2" t="n">
        <v>4</v>
      </c>
      <c r="S154" s="2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3" t="s">
        <v>21</v>
      </c>
      <c r="R155" s="2" t="n">
        <v>4</v>
      </c>
      <c r="S155" s="2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3" t="s">
        <v>21</v>
      </c>
      <c r="R156" s="2" t="n">
        <v>4</v>
      </c>
      <c r="S156" s="2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3" t="s">
        <v>21</v>
      </c>
      <c r="R157" s="2" t="n">
        <v>4</v>
      </c>
      <c r="S157" s="2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3" t="s">
        <v>21</v>
      </c>
      <c r="R158" s="2" t="n">
        <v>4</v>
      </c>
      <c r="S158" s="2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3" t="s">
        <v>21</v>
      </c>
      <c r="R159" s="2" t="n">
        <v>4</v>
      </c>
      <c r="S159" s="2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3" t="s">
        <v>21</v>
      </c>
      <c r="R160" s="2" t="n">
        <v>4</v>
      </c>
      <c r="S160" s="2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3" t="s">
        <v>21</v>
      </c>
      <c r="R161" s="2" t="n">
        <v>4</v>
      </c>
      <c r="S161" s="2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3" t="s">
        <v>21</v>
      </c>
      <c r="R162" s="2" t="n">
        <v>4</v>
      </c>
      <c r="S162" s="2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3" t="s">
        <v>21</v>
      </c>
      <c r="R163" s="2" t="n">
        <v>4</v>
      </c>
      <c r="S163" s="2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2" t="n">
        <v>4</v>
      </c>
      <c r="S164" s="2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2" t="n">
        <v>4</v>
      </c>
      <c r="S165" s="2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2" t="n">
        <v>4</v>
      </c>
      <c r="S166" s="2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2" t="n">
        <v>4</v>
      </c>
      <c r="S167" s="2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2" t="n">
        <v>4</v>
      </c>
      <c r="S168" s="2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2" t="n">
        <v>4</v>
      </c>
      <c r="S169" s="2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2" t="n">
        <v>4</v>
      </c>
      <c r="S170" s="2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2" t="n">
        <v>4</v>
      </c>
      <c r="S171" s="2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2" t="n">
        <v>4</v>
      </c>
      <c r="S172" s="2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2" t="n">
        <v>4</v>
      </c>
      <c r="S173" s="2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2" t="n">
        <v>4</v>
      </c>
      <c r="S174" s="2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5" t="s">
        <v>27</v>
      </c>
      <c r="R175" s="2" t="n">
        <v>4</v>
      </c>
      <c r="S175" s="2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5" t="s">
        <v>27</v>
      </c>
      <c r="R176" s="2" t="n">
        <v>4</v>
      </c>
      <c r="S176" s="2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5" t="s">
        <v>27</v>
      </c>
      <c r="R177" s="2" t="n">
        <v>4</v>
      </c>
      <c r="S177" s="2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2" t="n">
        <v>4</v>
      </c>
      <c r="S178" s="2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3" t="s">
        <v>21</v>
      </c>
      <c r="R179" s="2" t="n">
        <v>4</v>
      </c>
      <c r="S179" s="2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3" t="s">
        <v>21</v>
      </c>
      <c r="R180" s="2" t="n">
        <v>4</v>
      </c>
      <c r="S180" s="2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3" t="s">
        <v>21</v>
      </c>
      <c r="R181" s="2" t="n">
        <v>4</v>
      </c>
      <c r="S181" s="2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3" t="s">
        <v>21</v>
      </c>
      <c r="R182" s="2" t="n">
        <v>4</v>
      </c>
      <c r="S182" s="2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3" t="s">
        <v>21</v>
      </c>
      <c r="R183" s="2" t="n">
        <v>4</v>
      </c>
      <c r="S183" s="2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2" t="n">
        <v>4</v>
      </c>
      <c r="S184" s="2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2" t="n">
        <v>4</v>
      </c>
      <c r="S185" s="2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2" t="n">
        <v>4</v>
      </c>
      <c r="S186" s="2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2" t="n">
        <v>4</v>
      </c>
      <c r="S187" s="2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2" t="n">
        <v>4</v>
      </c>
      <c r="S188" s="2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2" t="n">
        <v>4</v>
      </c>
      <c r="S189" s="2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2" t="n">
        <v>4</v>
      </c>
      <c r="S190" s="2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2" t="n">
        <v>4</v>
      </c>
      <c r="S191" s="2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2" t="n">
        <v>4</v>
      </c>
      <c r="S192" s="2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2" t="n">
        <v>4</v>
      </c>
      <c r="S193" s="2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5" t="s">
        <v>28</v>
      </c>
      <c r="R194" s="2" t="n">
        <v>4</v>
      </c>
      <c r="S194" s="2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2" t="n">
        <v>4</v>
      </c>
      <c r="S195" s="2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2" t="n">
        <v>4</v>
      </c>
      <c r="S196" s="2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2" t="n">
        <v>4</v>
      </c>
      <c r="S197" s="2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2" t="n">
        <v>4</v>
      </c>
      <c r="S198" s="2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2" t="n">
        <v>4</v>
      </c>
      <c r="S199" s="2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2" t="n">
        <v>4</v>
      </c>
      <c r="S200" s="2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2" t="n">
        <v>4</v>
      </c>
      <c r="S201" s="2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2" t="n">
        <v>4</v>
      </c>
      <c r="S202" s="2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2" t="n">
        <v>4</v>
      </c>
      <c r="S203" s="2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2" t="n">
        <v>4</v>
      </c>
      <c r="S204" s="2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2" t="n">
        <v>4</v>
      </c>
      <c r="S205" s="2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2" t="n">
        <v>4</v>
      </c>
      <c r="S206" s="2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2" t="n">
        <v>4</v>
      </c>
      <c r="S207" s="2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2" t="n">
        <v>4</v>
      </c>
      <c r="S208" s="2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2" t="n">
        <v>4</v>
      </c>
      <c r="S209" s="2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2" t="n">
        <v>4</v>
      </c>
      <c r="S210" s="2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2" t="n">
        <v>4</v>
      </c>
      <c r="S211" s="2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2" t="n">
        <v>4</v>
      </c>
      <c r="S212" s="2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2" t="n">
        <v>4</v>
      </c>
      <c r="S213" s="2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2" t="n">
        <v>4</v>
      </c>
      <c r="S214" s="2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2" t="n">
        <v>5</v>
      </c>
      <c r="S215" s="2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2" t="n">
        <v>5</v>
      </c>
      <c r="S216" s="2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2" t="n">
        <v>5</v>
      </c>
      <c r="S217" s="2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2" t="n">
        <v>5</v>
      </c>
      <c r="S218" s="2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2" t="n">
        <v>5</v>
      </c>
      <c r="S219" s="2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2" t="n">
        <v>0.0165</v>
      </c>
      <c r="G220" s="2" t="n">
        <v>0.0274</v>
      </c>
      <c r="H220" s="2" t="n">
        <v>0.0275</v>
      </c>
      <c r="I220" s="2" t="n">
        <v>0.0198</v>
      </c>
      <c r="J220" s="2" t="n">
        <v>0.0295</v>
      </c>
      <c r="K220" s="2" t="n">
        <v>0.0178</v>
      </c>
      <c r="L220" s="2" t="n">
        <v>0.0464</v>
      </c>
      <c r="M220" s="2" t="n">
        <v>0.1301</v>
      </c>
      <c r="N220" s="2" t="n">
        <v>0.0264</v>
      </c>
      <c r="O220" s="2" t="n">
        <v>0.0123</v>
      </c>
      <c r="P220" s="1" t="n">
        <f aca="false">SUM(F220:O220)</f>
        <v>0.3537</v>
      </c>
      <c r="R220" s="2" t="n">
        <v>5</v>
      </c>
      <c r="S220" s="2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2" t="n">
        <v>0.0495</v>
      </c>
      <c r="G221" s="2" t="n">
        <v>0.0938</v>
      </c>
      <c r="H221" s="2" t="n">
        <v>0.0688</v>
      </c>
      <c r="I221" s="2" t="n">
        <v>0.034</v>
      </c>
      <c r="J221" s="2" t="n">
        <v>0.0333</v>
      </c>
      <c r="K221" s="2" t="n">
        <v>0.0476</v>
      </c>
      <c r="L221" s="2" t="n">
        <v>0.0878</v>
      </c>
      <c r="M221" s="2" t="n">
        <v>0.1608</v>
      </c>
      <c r="N221" s="2" t="n">
        <v>0.0392</v>
      </c>
      <c r="O221" s="2" t="n">
        <v>0.017</v>
      </c>
      <c r="P221" s="1" t="n">
        <f aca="false">SUM(F221:O221)</f>
        <v>0.6318</v>
      </c>
      <c r="R221" s="2" t="n">
        <v>5</v>
      </c>
      <c r="S221" s="2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2" t="n">
        <v>0.0391</v>
      </c>
      <c r="G222" s="2" t="n">
        <v>0.075</v>
      </c>
      <c r="H222" s="2" t="n">
        <v>0.0479</v>
      </c>
      <c r="I222" s="2" t="n">
        <v>0.0205</v>
      </c>
      <c r="J222" s="2" t="n">
        <v>0.0285</v>
      </c>
      <c r="K222" s="2" t="n">
        <v>0.0343</v>
      </c>
      <c r="L222" s="2" t="n">
        <v>0.0483</v>
      </c>
      <c r="M222" s="2" t="n">
        <v>0.0369</v>
      </c>
      <c r="N222" s="2" t="n">
        <v>0.0193</v>
      </c>
      <c r="O222" s="2" t="n">
        <v>0.0102</v>
      </c>
      <c r="P222" s="1" t="n">
        <f aca="false">SUM(F222:O222)</f>
        <v>0.36</v>
      </c>
      <c r="R222" s="2" t="n">
        <v>5</v>
      </c>
      <c r="S222" s="2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2" t="n">
        <v>0.0693</v>
      </c>
      <c r="G223" s="2" t="n">
        <v>0.1057</v>
      </c>
      <c r="H223" s="2" t="n">
        <v>0.0647</v>
      </c>
      <c r="I223" s="2" t="n">
        <v>0.0272</v>
      </c>
      <c r="J223" s="2" t="n">
        <v>0.0301</v>
      </c>
      <c r="K223" s="2" t="n">
        <v>0.0972</v>
      </c>
      <c r="L223" s="2" t="n">
        <v>0.1405</v>
      </c>
      <c r="M223" s="2" t="n">
        <v>0.0608</v>
      </c>
      <c r="N223" s="2" t="n">
        <v>0.0265</v>
      </c>
      <c r="O223" s="2" t="n">
        <v>0.0124</v>
      </c>
      <c r="P223" s="1" t="n">
        <f aca="false">SUM(F223:O223)</f>
        <v>0.6344</v>
      </c>
      <c r="R223" s="2" t="n">
        <v>5</v>
      </c>
      <c r="S223" s="2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3" t="s">
        <v>21</v>
      </c>
      <c r="R224" s="2" t="n">
        <v>5</v>
      </c>
      <c r="S224" s="2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3" t="s">
        <v>21</v>
      </c>
      <c r="R225" s="2" t="n">
        <v>5</v>
      </c>
      <c r="S225" s="2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3" t="s">
        <v>21</v>
      </c>
      <c r="R226" s="2" t="n">
        <v>5</v>
      </c>
      <c r="S226" s="2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3" t="s">
        <v>21</v>
      </c>
      <c r="R227" s="2" t="n">
        <v>5</v>
      </c>
      <c r="S227" s="2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2" t="n">
        <v>0.1194</v>
      </c>
      <c r="G228" s="2" t="n">
        <v>0.084</v>
      </c>
      <c r="H228" s="2" t="n">
        <v>0.0367</v>
      </c>
      <c r="I228" s="2" t="n">
        <v>0.0172</v>
      </c>
      <c r="J228" s="2" t="n">
        <v>0.0284</v>
      </c>
      <c r="K228" s="2" t="n">
        <v>0.1351</v>
      </c>
      <c r="L228" s="2" t="n">
        <v>0.0806</v>
      </c>
      <c r="M228" s="2" t="n">
        <v>0.0341</v>
      </c>
      <c r="N228" s="2" t="n">
        <v>0.0167</v>
      </c>
      <c r="O228" s="2" t="n">
        <v>0.0097</v>
      </c>
      <c r="P228" s="1" t="n">
        <f aca="false">SUM(F228:O228)</f>
        <v>0.5619</v>
      </c>
      <c r="Q228" s="3" t="s">
        <v>20</v>
      </c>
      <c r="R228" s="2" t="n">
        <v>5</v>
      </c>
      <c r="S228" s="2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2" t="n">
        <v>0.1265</v>
      </c>
      <c r="G229" s="2" t="n">
        <v>0.1046</v>
      </c>
      <c r="H229" s="2" t="n">
        <v>0.0713</v>
      </c>
      <c r="I229" s="2" t="n">
        <v>0.0457</v>
      </c>
      <c r="J229" s="2" t="n">
        <v>0.0402</v>
      </c>
      <c r="K229" s="2" t="n">
        <v>0.1428</v>
      </c>
      <c r="L229" s="2" t="n">
        <v>0.1057</v>
      </c>
      <c r="M229" s="2" t="n">
        <v>0.12</v>
      </c>
      <c r="N229" s="2" t="n">
        <v>0.0598</v>
      </c>
      <c r="O229" s="2" t="n">
        <v>0.025</v>
      </c>
      <c r="P229" s="1" t="n">
        <f aca="false">SUM(F229:O229)</f>
        <v>0.8416</v>
      </c>
      <c r="Q229" s="3" t="s">
        <v>20</v>
      </c>
      <c r="R229" s="2" t="n">
        <v>5</v>
      </c>
      <c r="S229" s="2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2" t="n">
        <v>0.0127</v>
      </c>
      <c r="G230" s="2" t="n">
        <v>0.0286</v>
      </c>
      <c r="H230" s="2" t="n">
        <v>0.0406</v>
      </c>
      <c r="I230" s="2" t="n">
        <v>0.0346</v>
      </c>
      <c r="J230" s="2" t="n">
        <v>0.0351</v>
      </c>
      <c r="K230" s="2" t="n">
        <v>0.011</v>
      </c>
      <c r="L230" s="2" t="n">
        <v>0.0312</v>
      </c>
      <c r="M230" s="2" t="n">
        <v>0.0898</v>
      </c>
      <c r="N230" s="2" t="n">
        <v>0.049</v>
      </c>
      <c r="O230" s="2" t="n">
        <v>0.0201</v>
      </c>
      <c r="P230" s="1" t="n">
        <f aca="false">SUM(F230:O230)</f>
        <v>0.3527</v>
      </c>
      <c r="R230" s="2" t="n">
        <v>5</v>
      </c>
      <c r="S230" s="2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2" t="n">
        <v>0.0407</v>
      </c>
      <c r="G231" s="2" t="n">
        <v>0.0651</v>
      </c>
      <c r="H231" s="2" t="n">
        <v>0.0661</v>
      </c>
      <c r="I231" s="2" t="n">
        <v>0.0462</v>
      </c>
      <c r="J231" s="2" t="n">
        <v>0.0403</v>
      </c>
      <c r="K231" s="2" t="n">
        <v>0.0505</v>
      </c>
      <c r="L231" s="2" t="n">
        <v>0.1145</v>
      </c>
      <c r="M231" s="2" t="n">
        <v>0.1315</v>
      </c>
      <c r="N231" s="2" t="n">
        <v>0.0617</v>
      </c>
      <c r="O231" s="2" t="n">
        <v>0.0255</v>
      </c>
      <c r="P231" s="1" t="n">
        <f aca="false">SUM(F231:O231)</f>
        <v>0.6421</v>
      </c>
      <c r="R231" s="2" t="n">
        <v>5</v>
      </c>
      <c r="S231" s="2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2" t="n">
        <v>0.0299</v>
      </c>
      <c r="G232" s="2" t="n">
        <v>0.0419</v>
      </c>
      <c r="H232" s="2" t="n">
        <v>0.0298</v>
      </c>
      <c r="I232" s="2" t="n">
        <v>0.0161</v>
      </c>
      <c r="J232" s="2" t="n">
        <v>0.0269</v>
      </c>
      <c r="K232" s="2" t="n">
        <v>0.0386</v>
      </c>
      <c r="L232" s="2" t="n">
        <v>0.0871</v>
      </c>
      <c r="M232" s="2" t="n">
        <v>0.0438</v>
      </c>
      <c r="N232" s="2" t="n">
        <v>0.0174</v>
      </c>
      <c r="O232" s="2" t="n">
        <v>0.0089</v>
      </c>
      <c r="P232" s="1" t="n">
        <f aca="false">SUM(F232:O232)</f>
        <v>0.3404</v>
      </c>
      <c r="R232" s="2" t="n">
        <v>5</v>
      </c>
      <c r="S232" s="2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2" t="n">
        <v>0.0465</v>
      </c>
      <c r="G233" s="2" t="n">
        <v>0.0813</v>
      </c>
      <c r="H233" s="2" t="n">
        <v>0.0896</v>
      </c>
      <c r="I233" s="2" t="n">
        <v>0.0475</v>
      </c>
      <c r="J233" s="2" t="n">
        <v>0.0383</v>
      </c>
      <c r="K233" s="2" t="n">
        <v>0.0552</v>
      </c>
      <c r="L233" s="2" t="n">
        <v>0.1181</v>
      </c>
      <c r="M233" s="2" t="n">
        <v>0.0951</v>
      </c>
      <c r="N233" s="2" t="n">
        <v>0.046</v>
      </c>
      <c r="O233" s="2" t="n">
        <v>0.0216</v>
      </c>
      <c r="P233" s="1" t="n">
        <f aca="false">SUM(F233:O233)</f>
        <v>0.6392</v>
      </c>
      <c r="R233" s="2" t="n">
        <v>5</v>
      </c>
      <c r="S233" s="2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2" t="n">
        <v>0.0217</v>
      </c>
      <c r="G234" s="2" t="n">
        <v>0.047</v>
      </c>
      <c r="H234" s="2" t="n">
        <v>0.0655</v>
      </c>
      <c r="I234" s="2" t="n">
        <v>0.0367</v>
      </c>
      <c r="J234" s="2" t="n">
        <v>0.0351</v>
      </c>
      <c r="K234" s="2" t="n">
        <v>0.0199</v>
      </c>
      <c r="L234" s="2" t="n">
        <v>0.0367</v>
      </c>
      <c r="M234" s="2" t="n">
        <v>0.0543</v>
      </c>
      <c r="N234" s="2" t="n">
        <v>0.0338</v>
      </c>
      <c r="O234" s="2" t="n">
        <v>0.0172</v>
      </c>
      <c r="P234" s="1" t="n">
        <f aca="false">SUM(F234:O234)</f>
        <v>0.3679</v>
      </c>
      <c r="R234" s="2" t="n">
        <v>5</v>
      </c>
      <c r="S234" s="2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2" t="n">
        <v>0.0283</v>
      </c>
      <c r="G235" s="2" t="n">
        <v>0.0644</v>
      </c>
      <c r="H235" s="2" t="n">
        <v>0.1072</v>
      </c>
      <c r="I235" s="2" t="n">
        <v>0.091</v>
      </c>
      <c r="J235" s="2" t="n">
        <v>0.057</v>
      </c>
      <c r="K235" s="2" t="n">
        <v>0.0263</v>
      </c>
      <c r="L235" s="2" t="n">
        <v>0.051</v>
      </c>
      <c r="M235" s="2" t="n">
        <v>0.093</v>
      </c>
      <c r="N235" s="2" t="n">
        <v>0.0807</v>
      </c>
      <c r="O235" s="2" t="n">
        <v>0.0408</v>
      </c>
      <c r="P235" s="1" t="n">
        <f aca="false">SUM(F235:O235)</f>
        <v>0.6397</v>
      </c>
      <c r="R235" s="2" t="n">
        <v>5</v>
      </c>
      <c r="S235" s="2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3" t="s">
        <v>28</v>
      </c>
      <c r="R236" s="2" t="n">
        <v>5</v>
      </c>
      <c r="S236" s="2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2" t="n">
        <v>0.2962</v>
      </c>
      <c r="G237" s="2" t="n">
        <v>0.0422</v>
      </c>
      <c r="H237" s="2" t="n">
        <v>0.0532</v>
      </c>
      <c r="I237" s="2" t="n">
        <v>0.0626</v>
      </c>
      <c r="J237" s="2" t="n">
        <v>0.047</v>
      </c>
      <c r="K237" s="2" t="n">
        <v>0.0244</v>
      </c>
      <c r="L237" s="2" t="n">
        <v>0.0288</v>
      </c>
      <c r="M237" s="2" t="n">
        <v>0.0464</v>
      </c>
      <c r="N237" s="2" t="n">
        <v>0.0544</v>
      </c>
      <c r="O237" s="2" t="n">
        <v>0.0294</v>
      </c>
      <c r="P237" s="1" t="n">
        <f aca="false">SUM(F237:O237)</f>
        <v>0.6846</v>
      </c>
      <c r="R237" s="2" t="n">
        <v>5</v>
      </c>
      <c r="S237" s="2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2" t="n">
        <v>0.286</v>
      </c>
      <c r="G238" s="2" t="n">
        <v>0.0246</v>
      </c>
      <c r="H238" s="2" t="n">
        <v>0.0115</v>
      </c>
      <c r="I238" s="2" t="n">
        <v>0</v>
      </c>
      <c r="J238" s="2" t="n">
        <v>0.0255</v>
      </c>
      <c r="K238" s="2" t="n">
        <v>0.0172</v>
      </c>
      <c r="L238" s="2" t="n">
        <v>0.0147</v>
      </c>
      <c r="M238" s="2" t="n">
        <v>0</v>
      </c>
      <c r="N238" s="2" t="n">
        <v>0</v>
      </c>
      <c r="O238" s="2" t="n">
        <v>0</v>
      </c>
      <c r="P238" s="1" t="n">
        <f aca="false">SUM(F238:O238)</f>
        <v>0.3795</v>
      </c>
      <c r="R238" s="2" t="n">
        <v>5</v>
      </c>
      <c r="S238" s="2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2" t="n">
        <v>0.2938</v>
      </c>
      <c r="G239" s="2" t="n">
        <v>0.0498</v>
      </c>
      <c r="H239" s="2" t="n">
        <v>0.0675</v>
      </c>
      <c r="I239" s="2" t="n">
        <v>0.0567</v>
      </c>
      <c r="J239" s="2" t="n">
        <v>0.0424</v>
      </c>
      <c r="K239" s="2" t="n">
        <v>0.0264</v>
      </c>
      <c r="L239" s="2" t="n">
        <v>0.0347</v>
      </c>
      <c r="M239" s="2" t="n">
        <v>0.0577</v>
      </c>
      <c r="N239" s="2" t="n">
        <v>0.0505</v>
      </c>
      <c r="O239" s="2" t="n">
        <v>0.0252</v>
      </c>
      <c r="P239" s="1" t="n">
        <f aca="false">SUM(F239:O239)</f>
        <v>0.7047</v>
      </c>
      <c r="Q239" s="3" t="s">
        <v>29</v>
      </c>
      <c r="R239" s="2" t="n">
        <v>5</v>
      </c>
      <c r="S239" s="2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2" t="n">
        <v>0.0125</v>
      </c>
      <c r="G240" s="2" t="n">
        <v>0.0341</v>
      </c>
      <c r="H240" s="2" t="n">
        <v>0.0629</v>
      </c>
      <c r="I240" s="2" t="n">
        <v>0.0555</v>
      </c>
      <c r="J240" s="2" t="n">
        <v>0.0427</v>
      </c>
      <c r="K240" s="2" t="n">
        <v>0.0138</v>
      </c>
      <c r="L240" s="2" t="n">
        <v>0.0272</v>
      </c>
      <c r="M240" s="2" t="n">
        <v>0.0542</v>
      </c>
      <c r="N240" s="2" t="n">
        <v>0.0493</v>
      </c>
      <c r="O240" s="2" t="n">
        <v>0.025</v>
      </c>
      <c r="P240" s="1" t="n">
        <f aca="false">SUM(F240:O240)</f>
        <v>0.3772</v>
      </c>
      <c r="Q240" s="3" t="s">
        <v>30</v>
      </c>
      <c r="R240" s="2" t="n">
        <v>5</v>
      </c>
      <c r="S240" s="2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2" t="n">
        <v>0.02</v>
      </c>
      <c r="G241" s="2" t="n">
        <v>0.055</v>
      </c>
      <c r="H241" s="2" t="n">
        <v>0.1294</v>
      </c>
      <c r="I241" s="2" t="n">
        <v>0.1461</v>
      </c>
      <c r="J241" s="2" t="n">
        <v>0.0678</v>
      </c>
      <c r="K241" s="2" t="n">
        <v>0.0203</v>
      </c>
      <c r="L241" s="2" t="n">
        <v>0.0411</v>
      </c>
      <c r="M241" s="2" t="n">
        <v>0.0863</v>
      </c>
      <c r="N241" s="2" t="n">
        <v>0.0876</v>
      </c>
      <c r="O241" s="2" t="n">
        <v>0.0484</v>
      </c>
      <c r="P241" s="1" t="n">
        <f aca="false">SUM(F241:O241)</f>
        <v>0.702</v>
      </c>
      <c r="R241" s="2" t="n">
        <v>5</v>
      </c>
      <c r="S241" s="2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2" t="n">
        <v>0.0121</v>
      </c>
      <c r="G242" s="2" t="n">
        <v>0.0307</v>
      </c>
      <c r="H242" s="2" t="n">
        <v>0.0753</v>
      </c>
      <c r="I242" s="2" t="n">
        <v>0.0988</v>
      </c>
      <c r="J242" s="2" t="n">
        <v>0.0505</v>
      </c>
      <c r="K242" s="2" t="n">
        <v>0.0121</v>
      </c>
      <c r="L242" s="2" t="n">
        <v>0.0215</v>
      </c>
      <c r="M242" s="2" t="n">
        <v>0.0377</v>
      </c>
      <c r="N242" s="2" t="n">
        <v>0.0453</v>
      </c>
      <c r="O242" s="2" t="n">
        <v>0.0292</v>
      </c>
      <c r="P242" s="1" t="n">
        <f aca="false">SUM(F242:O242)</f>
        <v>0.4132</v>
      </c>
      <c r="R242" s="2" t="n">
        <v>5</v>
      </c>
      <c r="S242" s="2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2" t="n">
        <v>0.03</v>
      </c>
      <c r="G243" s="2" t="n">
        <v>0.0596</v>
      </c>
      <c r="H243" s="2" t="n">
        <v>0.1013</v>
      </c>
      <c r="I243" s="2" t="n">
        <v>0.1128</v>
      </c>
      <c r="J243" s="2" t="n">
        <v>0.0558</v>
      </c>
      <c r="K243" s="2" t="n">
        <v>0.037</v>
      </c>
      <c r="L243" s="2" t="n">
        <v>0.103</v>
      </c>
      <c r="M243" s="2" t="n">
        <v>0.1153</v>
      </c>
      <c r="N243" s="2" t="n">
        <v>0.0637</v>
      </c>
      <c r="O243" s="2" t="n">
        <v>0.0358</v>
      </c>
      <c r="P243" s="1" t="n">
        <f aca="false">SUM(F243:O243)</f>
        <v>0.7143</v>
      </c>
      <c r="R243" s="2" t="n">
        <v>5</v>
      </c>
      <c r="S243" s="2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2" t="n">
        <v>0.0228</v>
      </c>
      <c r="G244" s="2" t="n">
        <v>0.038</v>
      </c>
      <c r="H244" s="2" t="n">
        <v>0.0331</v>
      </c>
      <c r="I244" s="2" t="n">
        <v>0.0206</v>
      </c>
      <c r="J244" s="2" t="n">
        <v>0.0304</v>
      </c>
      <c r="K244" s="2" t="n">
        <v>0.0301</v>
      </c>
      <c r="L244" s="2" t="n">
        <v>0.0876</v>
      </c>
      <c r="M244" s="2" t="n">
        <v>0.0816</v>
      </c>
      <c r="N244" s="2" t="n">
        <v>0.0244</v>
      </c>
      <c r="O244" s="2" t="n">
        <v>0.0119</v>
      </c>
      <c r="P244" s="1" t="n">
        <f aca="false">SUM(F244:O244)</f>
        <v>0.3805</v>
      </c>
      <c r="R244" s="2" t="n">
        <v>5</v>
      </c>
      <c r="S244" s="2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2" t="n">
        <v>0.056</v>
      </c>
      <c r="G245" s="2" t="n">
        <v>0.2102</v>
      </c>
      <c r="H245" s="2" t="n">
        <v>0.1045</v>
      </c>
      <c r="I245" s="2" t="n">
        <v>0.0375</v>
      </c>
      <c r="J245" s="2" t="n">
        <v>0.0354</v>
      </c>
      <c r="K245" s="2" t="n">
        <v>0.0531</v>
      </c>
      <c r="L245" s="2" t="n">
        <v>0.1154</v>
      </c>
      <c r="M245" s="2" t="n">
        <v>0.1065</v>
      </c>
      <c r="N245" s="2" t="n">
        <v>0.0371</v>
      </c>
      <c r="O245" s="2" t="n">
        <v>0.0175</v>
      </c>
      <c r="P245" s="1" t="n">
        <f aca="false">SUM(F245:O245)</f>
        <v>0.7732</v>
      </c>
      <c r="R245" s="2" t="n">
        <v>5</v>
      </c>
      <c r="S245" s="2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2" t="n">
        <v>0.0377</v>
      </c>
      <c r="G246" s="2" t="n">
        <v>0.1798</v>
      </c>
      <c r="H246" s="2" t="n">
        <v>0.0781</v>
      </c>
      <c r="I246" s="2" t="n">
        <v>0.023</v>
      </c>
      <c r="J246" s="2" t="n">
        <v>0.0299</v>
      </c>
      <c r="K246" s="2" t="n">
        <v>0.0272</v>
      </c>
      <c r="L246" s="2" t="n">
        <v>0.0345</v>
      </c>
      <c r="M246" s="2" t="n">
        <v>0.0294</v>
      </c>
      <c r="N246" s="2" t="n">
        <v>0.0185</v>
      </c>
      <c r="O246" s="2" t="n">
        <v>0.0109</v>
      </c>
      <c r="P246" s="1" t="n">
        <f aca="false">SUM(F246:O246)</f>
        <v>0.469</v>
      </c>
      <c r="R246" s="2" t="n">
        <v>5</v>
      </c>
      <c r="S246" s="2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3" t="s">
        <v>21</v>
      </c>
      <c r="R247" s="2" t="n">
        <v>5</v>
      </c>
      <c r="S247" s="2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3" t="s">
        <v>21</v>
      </c>
      <c r="R248" s="2" t="n">
        <v>5</v>
      </c>
      <c r="S248" s="2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3" t="s">
        <v>21</v>
      </c>
      <c r="R249" s="2" t="n">
        <v>5</v>
      </c>
      <c r="S249" s="2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3" t="s">
        <v>21</v>
      </c>
      <c r="R250" s="2" t="n">
        <v>5</v>
      </c>
      <c r="S250" s="2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3" t="s">
        <v>21</v>
      </c>
      <c r="R251" s="2" t="n">
        <v>5</v>
      </c>
      <c r="S251" s="2" t="n">
        <v>2</v>
      </c>
    </row>
    <row r="252" customFormat="false" ht="12.8" hidden="false" customHeight="false" outlineLevel="0" collapsed="false">
      <c r="A252" s="6" t="n">
        <v>250</v>
      </c>
      <c r="B252" s="1" t="n">
        <v>8930</v>
      </c>
      <c r="C252" s="1" t="n">
        <v>850</v>
      </c>
      <c r="F252" s="2" t="n">
        <v>0.0127</v>
      </c>
      <c r="G252" s="2" t="n">
        <v>0.0244</v>
      </c>
      <c r="H252" s="2" t="n">
        <v>0.0304</v>
      </c>
      <c r="I252" s="2" t="n">
        <v>0.0269</v>
      </c>
      <c r="J252" s="2" t="n">
        <v>0.0335</v>
      </c>
      <c r="K252" s="2" t="n">
        <v>0.0135</v>
      </c>
      <c r="L252" s="2" t="n">
        <v>0.0298</v>
      </c>
      <c r="M252" s="2" t="n">
        <v>0.1236</v>
      </c>
      <c r="N252" s="2" t="n">
        <v>0.0444</v>
      </c>
      <c r="O252" s="2" t="n">
        <v>0.0173</v>
      </c>
      <c r="P252" s="1" t="n">
        <f aca="false">SUM(F252:O252)</f>
        <v>0.3565</v>
      </c>
      <c r="R252" s="2" t="n">
        <v>5</v>
      </c>
      <c r="S252" s="2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2" t="n">
        <v>0.0683</v>
      </c>
      <c r="G253" s="2" t="n">
        <v>0.0596</v>
      </c>
      <c r="H253" s="2" t="n">
        <v>0.0446</v>
      </c>
      <c r="I253" s="2" t="n">
        <v>0.0319</v>
      </c>
      <c r="J253" s="2" t="n">
        <v>0.0354</v>
      </c>
      <c r="K253" s="2" t="n">
        <v>0.1281</v>
      </c>
      <c r="L253" s="2" t="n">
        <v>0.0735</v>
      </c>
      <c r="M253" s="2" t="n">
        <v>0.1385</v>
      </c>
      <c r="N253" s="2" t="n">
        <v>0.0494</v>
      </c>
      <c r="O253" s="2" t="n">
        <v>0.0191</v>
      </c>
      <c r="P253" s="1" t="n">
        <f aca="false">SUM(F253:O253)</f>
        <v>0.6484</v>
      </c>
      <c r="R253" s="2" t="n">
        <v>5</v>
      </c>
      <c r="S253" s="2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2" t="n">
        <v>0.0611</v>
      </c>
      <c r="G254" s="2" t="n">
        <v>0.0437</v>
      </c>
      <c r="H254" s="2" t="n">
        <v>0.021</v>
      </c>
      <c r="I254" s="2" t="n">
        <v>0.0112</v>
      </c>
      <c r="J254" s="2" t="n">
        <v>0.0268</v>
      </c>
      <c r="K254" s="2" t="n">
        <v>0.1194</v>
      </c>
      <c r="L254" s="2" t="n">
        <v>0.0505</v>
      </c>
      <c r="M254" s="2" t="n">
        <v>0.0197</v>
      </c>
      <c r="N254" s="2" t="n">
        <v>0.011</v>
      </c>
      <c r="O254" s="2" t="n">
        <v>0</v>
      </c>
      <c r="P254" s="1" t="n">
        <f aca="false">SUM(F254:O254)</f>
        <v>0.3644</v>
      </c>
      <c r="R254" s="2" t="n">
        <v>5</v>
      </c>
      <c r="S254" s="2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P255" s="1" t="n">
        <f aca="false">SUM(F255:O255)</f>
        <v>0</v>
      </c>
      <c r="R255" s="2" t="n">
        <v>5</v>
      </c>
      <c r="S255" s="2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P256" s="1" t="n">
        <f aca="false">SUM(F256:O256)</f>
        <v>0</v>
      </c>
      <c r="R256" s="2" t="n">
        <v>5</v>
      </c>
      <c r="S256" s="2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P257" s="1" t="n">
        <f aca="false">SUM(F257:O257)</f>
        <v>0</v>
      </c>
      <c r="R257" s="2" t="n">
        <v>5</v>
      </c>
      <c r="S257" s="2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P258" s="1" t="n">
        <f aca="false">SUM(F258:O258)</f>
        <v>0</v>
      </c>
      <c r="R258" s="2" t="n">
        <v>5</v>
      </c>
      <c r="S258" s="2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P259" s="1" t="n">
        <f aca="false">SUM(F259:O259)</f>
        <v>0</v>
      </c>
      <c r="R259" s="2" t="n">
        <v>5</v>
      </c>
      <c r="S259" s="2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P260" s="1" t="n">
        <f aca="false">SUM(F260:O260)</f>
        <v>0</v>
      </c>
      <c r="R260" s="2" t="n">
        <v>5</v>
      </c>
      <c r="S260" s="2" t="n">
        <v>1</v>
      </c>
    </row>
    <row r="261" customFormat="false" ht="12.8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R261" s="2" t="n">
        <v>5</v>
      </c>
      <c r="S261" s="2" t="n">
        <v>2</v>
      </c>
    </row>
    <row r="262" customFormat="false" ht="12.8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R262" s="2" t="n">
        <v>5</v>
      </c>
      <c r="S262" s="2" t="n">
        <v>1</v>
      </c>
    </row>
    <row r="263" customFormat="false" ht="12.8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R263" s="2" t="n">
        <v>5</v>
      </c>
      <c r="S263" s="2" t="n">
        <v>2</v>
      </c>
    </row>
    <row r="264" customFormat="false" ht="12.8" hidden="false" customHeight="false" outlineLevel="0" collapsed="false">
      <c r="A264" s="1" t="n">
        <v>262</v>
      </c>
      <c r="B264" s="1" t="n">
        <v>2680</v>
      </c>
      <c r="C264" s="1" t="n">
        <v>2350</v>
      </c>
      <c r="P264" s="1" t="n">
        <f aca="false">SUM(F264:O264)</f>
        <v>0</v>
      </c>
      <c r="R264" s="2" t="n">
        <v>5</v>
      </c>
      <c r="S264" s="2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P265" s="1" t="n">
        <f aca="false">SUM(F265:O265)</f>
        <v>0</v>
      </c>
      <c r="R265" s="2" t="n">
        <v>5</v>
      </c>
      <c r="S265" s="2" t="n">
        <v>2</v>
      </c>
    </row>
    <row r="266" customFormat="false" ht="12.8" hidden="false" customHeight="false" outlineLevel="0" collapsed="false">
      <c r="A266" s="1" t="n">
        <v>264</v>
      </c>
      <c r="B266" s="1" t="n">
        <v>1930</v>
      </c>
      <c r="C266" s="1" t="n">
        <v>3350</v>
      </c>
      <c r="P266" s="1" t="n">
        <f aca="false">SUM(F266:O266)</f>
        <v>0</v>
      </c>
      <c r="R266" s="2" t="n">
        <v>5</v>
      </c>
      <c r="S266" s="2" t="n">
        <v>1</v>
      </c>
    </row>
    <row r="267" customFormat="false" ht="12.8" hidden="false" customHeight="false" outlineLevel="0" collapsed="false">
      <c r="A267" s="1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P267" s="1" t="n">
        <f aca="false">SUM(F267:O267)</f>
        <v>0</v>
      </c>
      <c r="R267" s="2" t="n">
        <v>5</v>
      </c>
      <c r="S267" s="2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P268" s="1" t="n">
        <f aca="false">SUM(F268:O268)</f>
        <v>0</v>
      </c>
      <c r="R268" s="2" t="n">
        <v>5</v>
      </c>
      <c r="S268" s="2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R269" s="2" t="n">
        <v>5</v>
      </c>
      <c r="S269" s="2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R270" s="2" t="n">
        <v>5</v>
      </c>
      <c r="S270" s="2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R271" s="2" t="n">
        <v>5</v>
      </c>
      <c r="S271" s="2" t="n">
        <v>2</v>
      </c>
    </row>
    <row r="272" customFormat="false" ht="12.8" hidden="false" customHeight="false" outlineLevel="0" collapsed="false">
      <c r="A272" s="1" t="n">
        <v>270</v>
      </c>
      <c r="B272" s="1" t="n">
        <v>8680</v>
      </c>
      <c r="C272" s="1" t="n">
        <v>600</v>
      </c>
      <c r="P272" s="1" t="n">
        <f aca="false">SUM(F272:O272)</f>
        <v>0</v>
      </c>
      <c r="R272" s="2" t="n">
        <v>5</v>
      </c>
      <c r="S272" s="2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P273" s="1" t="n">
        <f aca="false">SUM(F273:O273)</f>
        <v>0</v>
      </c>
      <c r="R273" s="2" t="n">
        <v>5</v>
      </c>
      <c r="S273" s="2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P274" s="1" t="n">
        <f aca="false">SUM(F274:O274)</f>
        <v>0</v>
      </c>
      <c r="R274" s="2" t="n">
        <v>5</v>
      </c>
      <c r="S274" s="2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P275" s="1" t="n">
        <f aca="false">SUM(F275:O275)</f>
        <v>0</v>
      </c>
      <c r="R275" s="2" t="n">
        <v>5</v>
      </c>
      <c r="S275" s="2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P276" s="1" t="n">
        <f aca="false">SUM(F276:O276)</f>
        <v>0</v>
      </c>
      <c r="R276" s="2" t="n">
        <v>5</v>
      </c>
      <c r="S276" s="2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R277" s="2" t="n">
        <v>5</v>
      </c>
      <c r="S277" s="2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R278" s="2" t="n">
        <v>5</v>
      </c>
      <c r="S278" s="2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R279" s="2" t="n">
        <v>5</v>
      </c>
      <c r="S279" s="2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P280" s="1" t="n">
        <f aca="false">SUM(F280:O280)</f>
        <v>0</v>
      </c>
      <c r="R280" s="2" t="n">
        <v>5</v>
      </c>
      <c r="S280" s="2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P281" s="1" t="n">
        <f aca="false">SUM(F281:O281)</f>
        <v>0</v>
      </c>
      <c r="R281" s="2" t="n">
        <v>5</v>
      </c>
      <c r="S281" s="2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P282" s="1" t="n">
        <f aca="false">SUM(F282:O282)</f>
        <v>0</v>
      </c>
      <c r="R282" s="2" t="n">
        <v>5</v>
      </c>
      <c r="S282" s="2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P283" s="1" t="n">
        <f aca="false">SUM(F283:O283)</f>
        <v>0</v>
      </c>
      <c r="R283" s="2" t="n">
        <v>5</v>
      </c>
      <c r="S283" s="2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P284" s="1" t="n">
        <f aca="false">SUM(F284:O284)</f>
        <v>0</v>
      </c>
      <c r="R284" s="2" t="n">
        <v>5</v>
      </c>
      <c r="S284" s="2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P285" s="1" t="n">
        <f aca="false">SUM(F285:O285)</f>
        <v>0</v>
      </c>
      <c r="R285" s="2" t="n">
        <v>5</v>
      </c>
      <c r="S285" s="2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P286" s="1" t="n">
        <f aca="false">SUM(F286:O286)</f>
        <v>0</v>
      </c>
      <c r="R286" s="2" t="n">
        <v>5</v>
      </c>
      <c r="S286" s="2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P287" s="1" t="n">
        <f aca="false">SUM(F287:O287)</f>
        <v>0</v>
      </c>
      <c r="R287" s="2" t="n">
        <v>5</v>
      </c>
      <c r="S287" s="2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P288" s="1" t="n">
        <f aca="false">SUM(F288:O288)</f>
        <v>0</v>
      </c>
      <c r="R288" s="2" t="n">
        <v>5</v>
      </c>
      <c r="S288" s="2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P289" s="1" t="n">
        <f aca="false">SUM(F289:O289)</f>
        <v>0</v>
      </c>
      <c r="R289" s="2" t="n">
        <v>5</v>
      </c>
      <c r="S289" s="2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P290" s="1" t="n">
        <f aca="false">SUM(F290:O290)</f>
        <v>0</v>
      </c>
      <c r="R290" s="2" t="n">
        <v>5</v>
      </c>
      <c r="S290" s="2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P291" s="1" t="n">
        <f aca="false">SUM(F291:O291)</f>
        <v>0</v>
      </c>
      <c r="R291" s="2" t="n">
        <v>5</v>
      </c>
      <c r="S291" s="2" t="n">
        <v>2</v>
      </c>
    </row>
    <row r="292" customFormat="false" ht="12.8" hidden="false" customHeight="false" outlineLevel="0" collapsed="false">
      <c r="A292" s="1" t="n">
        <v>290</v>
      </c>
      <c r="B292" s="1" t="n">
        <v>13180</v>
      </c>
      <c r="C292" s="1" t="n">
        <v>2100</v>
      </c>
      <c r="P292" s="1" t="n">
        <f aca="false">SUM(F292:O292)</f>
        <v>0</v>
      </c>
      <c r="R292" s="2" t="n">
        <v>5</v>
      </c>
      <c r="S292" s="2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P293" s="1" t="n">
        <f aca="false">SUM(F293:O293)</f>
        <v>0</v>
      </c>
      <c r="R293" s="2" t="n">
        <v>5</v>
      </c>
      <c r="S293" s="2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P294" s="1" t="n">
        <f aca="false">SUM(F294:O294)</f>
        <v>0</v>
      </c>
      <c r="R294" s="2" t="n">
        <v>5</v>
      </c>
      <c r="S294" s="2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P295" s="1" t="n">
        <f aca="false">SUM(F295:O295)</f>
        <v>0</v>
      </c>
      <c r="R295" s="2" t="n">
        <v>5</v>
      </c>
      <c r="S295" s="2" t="n">
        <v>2</v>
      </c>
    </row>
    <row r="296" customFormat="false" ht="12.8" hidden="false" customHeight="false" outlineLevel="0" collapsed="false">
      <c r="A296" s="1" t="n">
        <v>294</v>
      </c>
      <c r="B296" s="1" t="n">
        <v>9930</v>
      </c>
      <c r="C296" s="1" t="n">
        <v>850</v>
      </c>
      <c r="P296" s="1" t="n">
        <f aca="false">SUM(F296:O296)</f>
        <v>0</v>
      </c>
      <c r="R296" s="2" t="n">
        <v>5</v>
      </c>
      <c r="S296" s="2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P297" s="1" t="n">
        <f aca="false">SUM(F297:O297)</f>
        <v>0</v>
      </c>
      <c r="R297" s="2" t="n">
        <v>5</v>
      </c>
      <c r="S297" s="2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P298" s="1" t="n">
        <f aca="false">SUM(F298:O298)</f>
        <v>0</v>
      </c>
      <c r="R298" s="2" t="n">
        <v>5</v>
      </c>
      <c r="S298" s="2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P299" s="1" t="n">
        <f aca="false">SUM(F299:O299)</f>
        <v>0</v>
      </c>
      <c r="R299" s="2" t="n">
        <v>5</v>
      </c>
      <c r="S299" s="2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P300" s="1" t="n">
        <f aca="false">SUM(F300:O300)</f>
        <v>0</v>
      </c>
      <c r="R300" s="2" t="n">
        <v>5</v>
      </c>
      <c r="S300" s="2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P301" s="1" t="n">
        <f aca="false">SUM(F301:O301)</f>
        <v>0</v>
      </c>
      <c r="S301" s="2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P302" s="1" t="n">
        <f aca="false">SUM(F302:O302)</f>
        <v>0</v>
      </c>
      <c r="S302" s="2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S303" s="2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S304" s="2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S305" s="2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S306" s="2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S307" s="2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S308" s="2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S309" s="2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S310" s="2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S311" s="2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S312" s="2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S313" s="2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S314" s="2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S315" s="2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S316" s="2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S317" s="2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S318" s="2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S319" s="2" t="n">
        <v>2</v>
      </c>
    </row>
    <row r="320" customFormat="false" ht="12.8" hidden="false" customHeight="false" outlineLevel="0" collapsed="false">
      <c r="A320" s="1" t="n">
        <v>318</v>
      </c>
      <c r="B320" s="1" t="n">
        <v>4680</v>
      </c>
      <c r="C320" s="1" t="n">
        <v>1850</v>
      </c>
      <c r="S320" s="2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S321" s="2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S322" s="2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S323" s="2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S324" s="2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S325" s="2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S326" s="2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S327" s="2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S328" s="2" t="n">
        <v>1</v>
      </c>
    </row>
    <row r="329" customFormat="false" ht="12.8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S329" s="2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S330" s="2" t="n">
        <v>1</v>
      </c>
    </row>
    <row r="331" customFormat="false" ht="12.8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S331" s="2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S332" s="2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S333" s="2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S334" s="2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S335" s="2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S336" s="2" t="n">
        <v>1</v>
      </c>
    </row>
    <row r="337" customFormat="false" ht="12.8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S337" s="2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S338" s="2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S339" s="2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S340" s="2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S341" s="2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S342" s="2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S343" s="2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S344" s="2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S345" s="2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S346" s="2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S347" s="2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S348" s="2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S349" s="2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S350" s="2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S351" s="2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S352" s="2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S353" s="2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S354" s="2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S355" s="2" t="n">
        <v>2</v>
      </c>
    </row>
    <row r="356" customFormat="false" ht="12.8" hidden="false" customHeight="false" outlineLevel="0" collapsed="false">
      <c r="A356" s="1" t="n">
        <v>354</v>
      </c>
      <c r="B356" s="1" t="n">
        <v>14680</v>
      </c>
      <c r="C356" s="1" t="n">
        <v>3350</v>
      </c>
      <c r="S356" s="2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S357" s="2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S358" s="2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S359" s="2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S360" s="2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S361" s="2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S362" s="2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S363" s="2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S364" s="2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S365" s="2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S366" s="2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S367" s="2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S368" s="2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S369" s="2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S370" s="2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S371" s="2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S372" s="2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S373" s="2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S374" s="2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S375" s="2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S376" s="2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S377" s="2" t="n">
        <v>2</v>
      </c>
    </row>
    <row r="378" customFormat="false" ht="12.8" hidden="false" customHeight="false" outlineLevel="0" collapsed="false">
      <c r="A378" s="1" t="n">
        <v>376</v>
      </c>
      <c r="B378" s="1" t="n">
        <v>15430</v>
      </c>
      <c r="C378" s="1" t="n">
        <v>2100</v>
      </c>
      <c r="S378" s="2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S379" s="2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S380" s="2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S381" s="2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S382" s="2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S383" s="2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S384" s="2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S385" s="2" t="n">
        <v>2</v>
      </c>
    </row>
    <row r="386" customFormat="false" ht="12.8" hidden="false" customHeight="false" outlineLevel="0" collapsed="false">
      <c r="A386" s="1" t="n">
        <v>384</v>
      </c>
      <c r="B386" s="1" t="n">
        <v>1180</v>
      </c>
      <c r="C386" s="1" t="n">
        <v>2850</v>
      </c>
      <c r="S386" s="2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S387" s="2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S388" s="2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S389" s="2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S390" s="2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S391" s="2" t="n">
        <v>2</v>
      </c>
    </row>
    <row r="392" customFormat="false" ht="12.8" hidden="false" customHeight="false" outlineLevel="0" collapsed="false">
      <c r="A392" s="1" t="n">
        <v>390</v>
      </c>
      <c r="B392" s="1" t="n">
        <v>13180</v>
      </c>
      <c r="C392" s="1" t="n">
        <v>2600</v>
      </c>
      <c r="S392" s="2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S393" s="2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S394" s="2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S395" s="2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S396" s="2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S397" s="2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S398" s="2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S399" s="2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S400" s="2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S401" s="2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S402" s="2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S403" s="2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S404" s="2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S405" s="2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S406" s="2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S407" s="2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S408" s="2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S409" s="2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S410" s="2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S411" s="2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S412" s="2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S413" s="2" t="n">
        <v>2</v>
      </c>
    </row>
    <row r="414" customFormat="false" ht="12.8" hidden="false" customHeight="false" outlineLevel="0" collapsed="false">
      <c r="A414" s="1" t="n">
        <v>412</v>
      </c>
      <c r="B414" s="1" t="n">
        <v>14680</v>
      </c>
      <c r="C414" s="1" t="n">
        <v>850</v>
      </c>
      <c r="S414" s="2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S415" s="2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S416" s="2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S417" s="2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S418" s="2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S419" s="2" t="n">
        <v>2</v>
      </c>
    </row>
    <row r="420" customFormat="false" ht="12.8" hidden="false" customHeight="false" outlineLevel="0" collapsed="false">
      <c r="A420" s="1" t="n">
        <v>418</v>
      </c>
      <c r="B420" s="1" t="n">
        <v>14430</v>
      </c>
      <c r="C420" s="1" t="n">
        <v>3350</v>
      </c>
      <c r="S420" s="2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S421" s="2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S422" s="2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S423" s="2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S424" s="2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S425" s="2" t="n">
        <v>2</v>
      </c>
    </row>
    <row r="426" customFormat="false" ht="12.8" hidden="false" customHeight="false" outlineLevel="0" collapsed="false">
      <c r="A426" s="1" t="n">
        <v>424</v>
      </c>
      <c r="B426" s="1" t="n">
        <v>14180</v>
      </c>
      <c r="C426" s="1" t="n">
        <v>3350</v>
      </c>
      <c r="S426" s="2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S427" s="2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S428" s="2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S429" s="2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S430" s="2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S431" s="2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S432" s="2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S433" s="2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S434" s="2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S435" s="2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S436" s="2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S437" s="2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S438" s="2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S439" s="2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S440" s="2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S441" s="2" t="n">
        <v>2</v>
      </c>
    </row>
    <row r="442" customFormat="false" ht="12.8" hidden="false" customHeight="false" outlineLevel="0" collapsed="false">
      <c r="A442" s="1" t="n">
        <v>440</v>
      </c>
      <c r="B442" s="1" t="n">
        <v>11430</v>
      </c>
      <c r="C442" s="1" t="n">
        <v>4600</v>
      </c>
      <c r="S442" s="2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S443" s="2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S444" s="2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S445" s="2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S446" s="2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S447" s="2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S448" s="2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S449" s="2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S450" s="2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S451" s="2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S452" s="2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S453" s="2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S454" s="2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S455" s="2" t="n">
        <v>2</v>
      </c>
    </row>
    <row r="456" customFormat="false" ht="12.8" hidden="false" customHeight="false" outlineLevel="0" collapsed="false">
      <c r="A456" s="1" t="n">
        <v>454</v>
      </c>
      <c r="B456" s="1" t="n">
        <v>10430</v>
      </c>
      <c r="C456" s="1" t="n">
        <v>1850</v>
      </c>
      <c r="S456" s="2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S457" s="2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S458" s="2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S459" s="2" t="n">
        <v>2</v>
      </c>
    </row>
    <row r="460" customFormat="false" ht="12.8" hidden="false" customHeight="false" outlineLevel="0" collapsed="false">
      <c r="A460" s="1" t="n">
        <v>458</v>
      </c>
      <c r="B460" s="1" t="n">
        <v>4930</v>
      </c>
      <c r="C460" s="1" t="n">
        <v>100</v>
      </c>
      <c r="S460" s="2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S461" s="2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S462" s="2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S463" s="2" t="n">
        <v>2</v>
      </c>
    </row>
    <row r="464" customFormat="false" ht="12.8" hidden="false" customHeight="false" outlineLevel="0" collapsed="false">
      <c r="A464" s="1" t="n">
        <v>462</v>
      </c>
      <c r="B464" s="1" t="n">
        <v>13430</v>
      </c>
      <c r="C464" s="1" t="n">
        <v>5100</v>
      </c>
      <c r="S464" s="2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S465" s="2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S466" s="2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S467" s="2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S468" s="2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S469" s="2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S470" s="2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S471" s="2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S472" s="2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S473" s="2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S474" s="2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S475" s="2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S476" s="2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S477" s="2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S478" s="2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S479" s="2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S480" s="2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S481" s="2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S482" s="2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S483" s="2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S484" s="2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S485" s="2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S486" s="2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S487" s="2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S488" s="2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S489" s="2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S490" s="2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S491" s="2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S492" s="2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S493" s="2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S494" s="2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S495" s="2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S496" s="2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S497" s="2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S498" s="2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S499" s="2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S500" s="2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S501" s="2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S502" s="2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S503" s="2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S504" s="2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S505" s="2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S506" s="2" t="n">
        <v>1</v>
      </c>
    </row>
    <row r="507" customFormat="false" ht="12.8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S507" s="2" t="n">
        <v>2</v>
      </c>
    </row>
    <row r="508" customFormat="false" ht="12.8" hidden="false" customHeight="false" outlineLevel="0" collapsed="false">
      <c r="A508" s="1" t="n">
        <v>506</v>
      </c>
      <c r="B508" s="1" t="n">
        <v>8680</v>
      </c>
      <c r="C508" s="1" t="n">
        <v>850</v>
      </c>
      <c r="S508" s="2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S509" s="2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S510" s="2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S511" s="2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S512" s="2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S513" s="2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S514" s="2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S515" s="2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S516" s="2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S517" s="2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S518" s="2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S519" s="2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S520" s="2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S521" s="2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S522" s="2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S523" s="2" t="n">
        <v>2</v>
      </c>
    </row>
    <row r="524" customFormat="false" ht="12.8" hidden="false" customHeight="false" outlineLevel="0" collapsed="false">
      <c r="A524" s="1" t="n">
        <v>522</v>
      </c>
      <c r="B524" s="1" t="n">
        <v>15430</v>
      </c>
      <c r="C524" s="1" t="n">
        <v>1850</v>
      </c>
      <c r="S524" s="2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S525" s="2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S526" s="2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S527" s="2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S528" s="2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S529" s="2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S530" s="2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S531" s="2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S532" s="2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S533" s="2" t="n">
        <v>2</v>
      </c>
    </row>
    <row r="534" customFormat="false" ht="12.8" hidden="false" customHeight="false" outlineLevel="0" collapsed="false">
      <c r="A534" s="1" t="n">
        <v>532</v>
      </c>
      <c r="B534" s="1" t="n">
        <v>5180</v>
      </c>
      <c r="C534" s="1" t="n">
        <v>1600</v>
      </c>
      <c r="S534" s="2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S535" s="2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S536" s="2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S537" s="2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S538" s="2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S539" s="2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S540" s="2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S541" s="2" t="n">
        <v>2</v>
      </c>
    </row>
    <row r="542" customFormat="false" ht="12.8" hidden="false" customHeight="false" outlineLevel="0" collapsed="false">
      <c r="A542" s="1" t="n">
        <v>540</v>
      </c>
      <c r="B542" s="1" t="n">
        <v>4930</v>
      </c>
      <c r="C542" s="1" t="n">
        <v>2350</v>
      </c>
      <c r="S542" s="2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S543" s="2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S544" s="2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S545" s="2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S546" s="2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S547" s="2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S548" s="2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S549" s="2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S550" s="2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S551" s="2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S552" s="2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S553" s="2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S554" s="2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S555" s="2" t="n">
        <v>2</v>
      </c>
    </row>
    <row r="556" customFormat="false" ht="12.8" hidden="false" customHeight="false" outlineLevel="0" collapsed="false">
      <c r="A556" s="1" t="n">
        <v>554</v>
      </c>
      <c r="B556" s="1" t="n">
        <v>12930</v>
      </c>
      <c r="C556" s="1" t="n">
        <v>2600</v>
      </c>
      <c r="S556" s="2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S557" s="2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S558" s="2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S559" s="2" t="n">
        <v>2</v>
      </c>
    </row>
    <row r="560" customFormat="false" ht="12.8" hidden="false" customHeight="false" outlineLevel="0" collapsed="false">
      <c r="A560" s="1" t="n">
        <v>558</v>
      </c>
      <c r="B560" s="1" t="n">
        <v>4930</v>
      </c>
      <c r="C560" s="1" t="n">
        <v>100</v>
      </c>
      <c r="S560" s="2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S561" s="2" t="n">
        <v>2</v>
      </c>
    </row>
    <row r="562" customFormat="false" ht="12.8" hidden="false" customHeight="false" outlineLevel="0" collapsed="false">
      <c r="A562" s="1" t="n">
        <v>560</v>
      </c>
      <c r="B562" s="1" t="n">
        <v>8180</v>
      </c>
      <c r="C562" s="1" t="n">
        <v>3600</v>
      </c>
      <c r="S562" s="2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S563" s="2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S564" s="2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S565" s="2" t="n">
        <v>2</v>
      </c>
    </row>
    <row r="566" customFormat="false" ht="12.8" hidden="false" customHeight="false" outlineLevel="0" collapsed="false">
      <c r="A566" s="1" t="n">
        <v>564</v>
      </c>
      <c r="B566" s="1" t="n">
        <v>11180</v>
      </c>
      <c r="C566" s="1" t="n">
        <v>350</v>
      </c>
      <c r="S566" s="2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S567" s="2" t="n">
        <v>2</v>
      </c>
    </row>
    <row r="568" customFormat="false" ht="12.8" hidden="false" customHeight="false" outlineLevel="0" collapsed="false">
      <c r="A568" s="1" t="n">
        <v>566</v>
      </c>
      <c r="B568" s="1" t="n">
        <v>11430</v>
      </c>
      <c r="C568" s="1" t="n">
        <v>4600</v>
      </c>
      <c r="S568" s="2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S569" s="2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S570" s="2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S571" s="2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S572" s="2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S573" s="2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S574" s="2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S575" s="2" t="n">
        <v>2</v>
      </c>
    </row>
    <row r="576" customFormat="false" ht="12.8" hidden="false" customHeight="false" outlineLevel="0" collapsed="false">
      <c r="A576" s="1" t="n">
        <v>574</v>
      </c>
      <c r="B576" s="1" t="n">
        <v>14430</v>
      </c>
      <c r="C576" s="1" t="n">
        <v>3350</v>
      </c>
      <c r="S576" s="2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S577" s="2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S578" s="2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S579" s="2" t="n">
        <v>2</v>
      </c>
    </row>
    <row r="580" customFormat="false" ht="12.8" hidden="false" customHeight="false" outlineLevel="0" collapsed="false">
      <c r="A580" s="1" t="n">
        <v>578</v>
      </c>
      <c r="B580" s="1" t="n">
        <v>10430</v>
      </c>
      <c r="C580" s="1" t="n">
        <v>1100</v>
      </c>
      <c r="S580" s="2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S581" s="2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S582" s="2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S583" s="2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S584" s="2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S585" s="2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S586" s="2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S587" s="2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S588" s="2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S589" s="2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S590" s="2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S591" s="2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S592" s="2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S593" s="2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S594" s="2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S595" s="2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S596" s="2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S597" s="2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S598" s="2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S599" s="2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S600" s="2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S601" s="2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S602" s="2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S603" s="2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S604" s="2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S605" s="2" t="n">
        <v>2</v>
      </c>
    </row>
    <row r="606" customFormat="false" ht="12.8" hidden="false" customHeight="false" outlineLevel="0" collapsed="false">
      <c r="A606" s="1" t="n">
        <v>604</v>
      </c>
      <c r="B606" s="1" t="n">
        <v>1930</v>
      </c>
      <c r="C606" s="1" t="n">
        <v>3350</v>
      </c>
      <c r="S606" s="2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S607" s="2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S608" s="2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S609" s="2" t="n">
        <v>2</v>
      </c>
    </row>
    <row r="610" customFormat="false" ht="12.8" hidden="false" customHeight="false" outlineLevel="0" collapsed="false">
      <c r="A610" s="1" t="n">
        <v>608</v>
      </c>
      <c r="B610" s="1" t="n">
        <v>10430</v>
      </c>
      <c r="C610" s="1" t="n">
        <v>3850</v>
      </c>
      <c r="S610" s="2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S611" s="2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S612" s="2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S613" s="2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S614" s="2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S615" s="2" t="n">
        <v>2</v>
      </c>
    </row>
    <row r="616" customFormat="false" ht="12.8" hidden="false" customHeight="false" outlineLevel="0" collapsed="false">
      <c r="A616" s="1" t="n">
        <v>614</v>
      </c>
      <c r="B616" s="1" t="n">
        <v>7180</v>
      </c>
      <c r="C616" s="1" t="n">
        <v>1850</v>
      </c>
      <c r="S616" s="2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S617" s="2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S618" s="2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S619" s="2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S620" s="2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S621" s="2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S622" s="2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S623" s="2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S624" s="2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S625" s="2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S626" s="2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S627" s="2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S628" s="2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S629" s="2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S630" s="2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S631" s="2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S632" s="2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S633" s="2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S634" s="2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S635" s="2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S636" s="2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S637" s="2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S638" s="2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S639" s="2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S640" s="2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S641" s="2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S642" s="2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S643" s="2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S644" s="2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S645" s="2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S646" s="2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S647" s="2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S648" s="2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S649" s="2" t="n">
        <v>2</v>
      </c>
    </row>
    <row r="650" customFormat="false" ht="12.8" hidden="false" customHeight="false" outlineLevel="0" collapsed="false">
      <c r="A650" s="1" t="n">
        <v>648</v>
      </c>
      <c r="B650" s="1" t="n">
        <v>9430</v>
      </c>
      <c r="C650" s="1" t="n">
        <v>3600</v>
      </c>
      <c r="S650" s="2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S651" s="2" t="n">
        <v>2</v>
      </c>
    </row>
    <row r="652" customFormat="false" ht="12.8" hidden="false" customHeight="false" outlineLevel="0" collapsed="false">
      <c r="A652" s="1" t="n">
        <v>650</v>
      </c>
      <c r="B652" s="1" t="n">
        <v>4930</v>
      </c>
      <c r="C652" s="1" t="n">
        <v>2850</v>
      </c>
      <c r="S652" s="2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S653" s="2" t="n">
        <v>2</v>
      </c>
    </row>
    <row r="654" customFormat="false" ht="12.8" hidden="false" customHeight="false" outlineLevel="0" collapsed="false">
      <c r="A654" s="1" t="n">
        <v>652</v>
      </c>
      <c r="B654" s="1" t="n">
        <v>5180</v>
      </c>
      <c r="C654" s="1" t="n">
        <v>1600</v>
      </c>
      <c r="S654" s="2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S655" s="2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S656" s="2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S657" s="2" t="n">
        <v>2</v>
      </c>
    </row>
    <row r="658" customFormat="false" ht="12.8" hidden="false" customHeight="false" outlineLevel="0" collapsed="false">
      <c r="A658" s="1" t="n">
        <v>656</v>
      </c>
      <c r="B658" s="1" t="n">
        <v>1680</v>
      </c>
      <c r="C658" s="1" t="n">
        <v>4850</v>
      </c>
      <c r="S658" s="2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S659" s="2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S660" s="2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S661" s="2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S662" s="2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S663" s="2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S664" s="2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S665" s="2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S666" s="2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S667" s="2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S668" s="2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S669" s="2" t="n">
        <v>2</v>
      </c>
    </row>
    <row r="670" customFormat="false" ht="12.8" hidden="false" customHeight="false" outlineLevel="0" collapsed="false">
      <c r="A670" s="1" t="n">
        <v>668</v>
      </c>
      <c r="B670" s="1" t="n">
        <v>8930</v>
      </c>
      <c r="C670" s="1" t="n">
        <v>4350</v>
      </c>
      <c r="S670" s="2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S671" s="2" t="n">
        <v>2</v>
      </c>
    </row>
    <row r="672" customFormat="false" ht="12.8" hidden="false" customHeight="false" outlineLevel="0" collapsed="false">
      <c r="A672" s="1" t="n">
        <v>670</v>
      </c>
      <c r="B672" s="1" t="n">
        <v>12930</v>
      </c>
      <c r="C672" s="1" t="n">
        <v>3350</v>
      </c>
      <c r="S672" s="2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S673" s="2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S674" s="2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S675" s="2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S676" s="2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S677" s="2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S678" s="2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S679" s="2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S680" s="2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S681" s="2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S682" s="2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S683" s="2" t="n">
        <v>2</v>
      </c>
    </row>
    <row r="684" customFormat="false" ht="12.8" hidden="false" customHeight="false" outlineLevel="0" collapsed="false">
      <c r="A684" s="1" t="n">
        <v>682</v>
      </c>
      <c r="B684" s="1" t="n">
        <v>1430</v>
      </c>
      <c r="C684" s="1" t="n">
        <v>350</v>
      </c>
      <c r="S684" s="2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S685" s="2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S686" s="2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S687" s="2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S688" s="2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S689" s="2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S690" s="2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S691" s="2" t="n">
        <v>2</v>
      </c>
    </row>
    <row r="692" customFormat="false" ht="12.8" hidden="false" customHeight="false" outlineLevel="0" collapsed="false">
      <c r="A692" s="1" t="n">
        <v>690</v>
      </c>
      <c r="B692" s="1" t="n">
        <v>1930</v>
      </c>
      <c r="C692" s="1" t="n">
        <v>2100</v>
      </c>
      <c r="S692" s="2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S693" s="2" t="n">
        <v>2</v>
      </c>
    </row>
    <row r="694" customFormat="false" ht="12.8" hidden="false" customHeight="false" outlineLevel="0" collapsed="false">
      <c r="A694" s="1" t="n">
        <v>692</v>
      </c>
      <c r="B694" s="1" t="n">
        <v>1430</v>
      </c>
      <c r="C694" s="1" t="n">
        <v>3350</v>
      </c>
      <c r="S694" s="2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S695" s="2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S696" s="2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S697" s="2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S698" s="2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S699" s="2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S700" s="2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S701" s="2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S702" s="2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S703" s="2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S704" s="2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S705" s="2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S706" s="2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S707" s="2" t="n">
        <v>2</v>
      </c>
    </row>
    <row r="708" customFormat="false" ht="12.8" hidden="false" customHeight="false" outlineLevel="0" collapsed="false">
      <c r="A708" s="1" t="n">
        <v>706</v>
      </c>
      <c r="B708" s="1" t="n">
        <v>4430</v>
      </c>
      <c r="C708" s="1" t="n">
        <v>1100</v>
      </c>
      <c r="S708" s="2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S709" s="2" t="n">
        <v>2</v>
      </c>
    </row>
    <row r="710" customFormat="false" ht="12.8" hidden="false" customHeight="false" outlineLevel="0" collapsed="false">
      <c r="A710" s="1" t="n">
        <v>708</v>
      </c>
      <c r="B710" s="1" t="n">
        <v>15930</v>
      </c>
      <c r="C710" s="1" t="n">
        <v>1350</v>
      </c>
      <c r="S710" s="2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S711" s="2" t="n">
        <v>2</v>
      </c>
    </row>
    <row r="712" customFormat="false" ht="12.8" hidden="false" customHeight="false" outlineLevel="0" collapsed="false">
      <c r="A712" s="1" t="n">
        <v>710</v>
      </c>
      <c r="B712" s="1" t="n">
        <v>1430</v>
      </c>
      <c r="C712" s="1" t="n">
        <v>850</v>
      </c>
      <c r="S712" s="2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S713" s="2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S714" s="2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S715" s="2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S716" s="2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S717" s="2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S718" s="2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S719" s="2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S720" s="2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S721" s="2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S722" s="2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S723" s="2" t="n">
        <v>2</v>
      </c>
    </row>
    <row r="724" customFormat="false" ht="12.8" hidden="false" customHeight="false" outlineLevel="0" collapsed="false">
      <c r="A724" s="1" t="n">
        <v>722</v>
      </c>
      <c r="B724" s="1" t="n">
        <v>11680</v>
      </c>
      <c r="C724" s="1" t="n">
        <v>2850</v>
      </c>
      <c r="S724" s="2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S725" s="2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S726" s="2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S727" s="2" t="n">
        <v>2</v>
      </c>
    </row>
    <row r="728" customFormat="false" ht="12.8" hidden="false" customHeight="false" outlineLevel="0" collapsed="false">
      <c r="A728" s="1" t="n">
        <v>726</v>
      </c>
      <c r="B728" s="1" t="n">
        <v>4430</v>
      </c>
      <c r="C728" s="1" t="n">
        <v>350</v>
      </c>
      <c r="S728" s="2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S729" s="2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S730" s="2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S731" s="2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S732" s="2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S733" s="2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S734" s="2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S735" s="2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S736" s="2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S737" s="2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S738" s="2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S739" s="2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S740" s="2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S741" s="2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S742" s="2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S743" s="2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S744" s="2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S745" s="2" t="n">
        <v>2</v>
      </c>
    </row>
    <row r="746" customFormat="false" ht="12.8" hidden="false" customHeight="false" outlineLevel="0" collapsed="false">
      <c r="A746" s="1" t="n">
        <v>744</v>
      </c>
      <c r="B746" s="1" t="n">
        <v>4680</v>
      </c>
      <c r="C746" s="1" t="n">
        <v>2350</v>
      </c>
      <c r="S746" s="2" t="n">
        <v>1</v>
      </c>
    </row>
    <row r="747" customFormat="fals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S747" s="2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S748" s="2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S749" s="2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S750" s="2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S751" s="2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S752" s="2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S753" s="2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S754" s="2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S755" s="2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S756" s="2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S757" s="2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S758" s="2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S759" s="2" t="n">
        <v>2</v>
      </c>
    </row>
    <row r="760" customFormat="false" ht="12.8" hidden="false" customHeight="false" outlineLevel="0" collapsed="false">
      <c r="A760" s="1" t="n">
        <v>758</v>
      </c>
      <c r="B760" s="1" t="n">
        <v>1930</v>
      </c>
      <c r="C760" s="1" t="n">
        <v>4350</v>
      </c>
      <c r="S760" s="2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S761" s="2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S762" s="2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S763" s="2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S764" s="2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S765" s="2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S766" s="2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S767" s="2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S768" s="2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S769" s="2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S770" s="2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S771" s="2" t="n">
        <v>2</v>
      </c>
    </row>
    <row r="772" customFormat="false" ht="12.8" hidden="false" customHeight="false" outlineLevel="0" collapsed="false">
      <c r="A772" s="1" t="n">
        <v>770</v>
      </c>
      <c r="B772" s="1" t="n">
        <v>12680</v>
      </c>
      <c r="C772" s="1" t="n">
        <v>2600</v>
      </c>
      <c r="S772" s="2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S773" s="2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S774" s="2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S775" s="2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S776" s="2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S777" s="2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S778" s="2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S779" s="2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S780" s="2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S781" s="2" t="n">
        <v>2</v>
      </c>
    </row>
    <row r="782" customFormat="false" ht="12.8" hidden="false" customHeight="false" outlineLevel="0" collapsed="false">
      <c r="A782" s="1" t="n">
        <v>780</v>
      </c>
      <c r="B782" s="1" t="n">
        <v>6430</v>
      </c>
      <c r="C782" s="1" t="n">
        <v>2350</v>
      </c>
      <c r="S782" s="2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S783" s="2" t="n">
        <v>2</v>
      </c>
    </row>
    <row r="784" customFormat="false" ht="12.8" hidden="false" customHeight="false" outlineLevel="0" collapsed="false">
      <c r="A784" s="1" t="n">
        <v>782</v>
      </c>
      <c r="B784" s="1" t="n">
        <v>6680</v>
      </c>
      <c r="C784" s="1" t="n">
        <v>1100</v>
      </c>
      <c r="S784" s="2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S785" s="2" t="n">
        <v>2</v>
      </c>
    </row>
    <row r="786" customFormat="false" ht="12.8" hidden="false" customHeight="false" outlineLevel="0" collapsed="false">
      <c r="A786" s="1" t="n">
        <v>784</v>
      </c>
      <c r="B786" s="1" t="n">
        <v>10430</v>
      </c>
      <c r="C786" s="1" t="n">
        <v>1100</v>
      </c>
      <c r="S786" s="2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S787" s="2" t="n">
        <v>2</v>
      </c>
    </row>
    <row r="788" customFormat="false" ht="12.8" hidden="false" customHeight="false" outlineLevel="0" collapsed="false">
      <c r="A788" s="1" t="n">
        <v>786</v>
      </c>
      <c r="B788" s="1" t="n">
        <v>3180</v>
      </c>
      <c r="C788" s="1" t="n">
        <v>2600</v>
      </c>
      <c r="S788" s="2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S789" s="2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S790" s="2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S791" s="2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S792" s="2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S793" s="2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S794" s="2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S795" s="2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S796" s="2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S797" s="2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S798" s="2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S799" s="2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S800" s="2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S801" s="2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S802" s="2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S803" s="2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S804" s="2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S805" s="2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S806" s="2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S807" s="2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S808" s="2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S809" s="2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S810" s="2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S811" s="2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S812" s="2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S813" s="2" t="n">
        <v>2</v>
      </c>
    </row>
    <row r="814" customFormat="false" ht="12.8" hidden="false" customHeight="false" outlineLevel="0" collapsed="false">
      <c r="A814" s="1" t="n">
        <v>812</v>
      </c>
      <c r="B814" s="1" t="n">
        <v>2680</v>
      </c>
      <c r="C814" s="1" t="n">
        <v>100</v>
      </c>
      <c r="S814" s="2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S815" s="2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S816" s="2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S817" s="2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S818" s="2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S819" s="2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S820" s="2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S821" s="2" t="n">
        <v>2</v>
      </c>
    </row>
    <row r="822" customFormat="false" ht="12.8" hidden="false" customHeight="false" outlineLevel="0" collapsed="false">
      <c r="A822" s="1" t="n">
        <v>820</v>
      </c>
      <c r="B822" s="1" t="n">
        <v>12680</v>
      </c>
      <c r="C822" s="1" t="n">
        <v>600</v>
      </c>
      <c r="S822" s="2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S823" s="2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S824" s="2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S825" s="2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S826" s="2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S827" s="2" t="n">
        <v>2</v>
      </c>
    </row>
    <row r="828" customFormat="false" ht="12.8" hidden="false" customHeight="false" outlineLevel="0" collapsed="false">
      <c r="A828" s="1" t="n">
        <v>826</v>
      </c>
      <c r="B828" s="1" t="n">
        <v>9180</v>
      </c>
      <c r="C828" s="1" t="n">
        <v>100</v>
      </c>
      <c r="S828" s="2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S829" s="2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S830" s="2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S831" s="2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S832" s="2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S833" s="2" t="n">
        <v>2</v>
      </c>
    </row>
    <row r="834" customFormat="false" ht="12.8" hidden="false" customHeight="false" outlineLevel="0" collapsed="false">
      <c r="A834" s="1" t="n">
        <v>832</v>
      </c>
      <c r="B834" s="1" t="n">
        <v>3930</v>
      </c>
      <c r="C834" s="1" t="n">
        <v>3100</v>
      </c>
      <c r="S834" s="2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S835" s="2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S836" s="2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S837" s="2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S838" s="2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S839" s="2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S840" s="2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S841" s="2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S842" s="2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S843" s="2" t="n">
        <v>2</v>
      </c>
    </row>
    <row r="844" customFormat="false" ht="12.8" hidden="false" customHeight="false" outlineLevel="0" collapsed="false">
      <c r="A844" s="1" t="n">
        <v>842</v>
      </c>
      <c r="B844" s="1" t="n">
        <v>9680</v>
      </c>
      <c r="C844" s="1" t="n">
        <v>1600</v>
      </c>
      <c r="S844" s="2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S845" s="2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S846" s="2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S847" s="2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S848" s="2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S849" s="2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S850" s="2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S851" s="2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S852" s="2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S853" s="2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S854" s="2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S855" s="2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S856" s="2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S857" s="2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S858" s="2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S859" s="2" t="n">
        <v>2</v>
      </c>
    </row>
    <row r="860" customFormat="false" ht="12.8" hidden="false" customHeight="false" outlineLevel="0" collapsed="false">
      <c r="A860" s="1" t="n">
        <v>858</v>
      </c>
      <c r="B860" s="1" t="n">
        <v>13430</v>
      </c>
      <c r="C860" s="1" t="n">
        <v>5100</v>
      </c>
      <c r="S860" s="2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S861" s="2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S862" s="2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S863" s="2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S864" s="2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S865" s="2" t="n">
        <v>2</v>
      </c>
    </row>
    <row r="866" customFormat="false" ht="12.8" hidden="false" customHeight="false" outlineLevel="0" collapsed="false">
      <c r="A866" s="1" t="n">
        <v>864</v>
      </c>
      <c r="B866" s="1" t="n">
        <v>11930</v>
      </c>
      <c r="C866" s="1" t="n">
        <v>3100</v>
      </c>
      <c r="S866" s="2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S867" s="2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S868" s="2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S869" s="2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S870" s="2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S871" s="2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S872" s="2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S873" s="2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S874" s="2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S875" s="2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S876" s="2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S877" s="2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S878" s="2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S879" s="2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S880" s="2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S881" s="2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S882" s="2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S883" s="2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S884" s="2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S885" s="2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S886" s="2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S887" s="2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S888" s="2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S889" s="2" t="n">
        <v>2</v>
      </c>
    </row>
    <row r="890" customFormat="false" ht="12.8" hidden="false" customHeight="false" outlineLevel="0" collapsed="false">
      <c r="A890" s="1" t="n">
        <v>888</v>
      </c>
      <c r="B890" s="1" t="n">
        <v>3180</v>
      </c>
      <c r="C890" s="1" t="n">
        <v>2600</v>
      </c>
      <c r="S890" s="2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S891" s="2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S892" s="2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S893" s="2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S894" s="2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S895" s="2" t="n">
        <v>2</v>
      </c>
    </row>
    <row r="896" customFormat="false" ht="12.8" hidden="false" customHeight="false" outlineLevel="0" collapsed="false">
      <c r="A896" s="1" t="n">
        <v>894</v>
      </c>
      <c r="B896" s="1" t="n">
        <v>1430</v>
      </c>
      <c r="C896" s="1" t="n">
        <v>4850</v>
      </c>
      <c r="S896" s="2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S897" s="2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S898" s="2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S899" s="2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S900" s="2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S901" s="2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S902" s="2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S903" s="2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S904" s="2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S905" s="2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S906" s="2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S907" s="2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S908" s="2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S909" s="2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S910" s="2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S911" s="2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S912" s="2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S913" s="2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S914" s="2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S915" s="2" t="n">
        <v>2</v>
      </c>
    </row>
    <row r="916" customFormat="false" ht="12.8" hidden="false" customHeight="false" outlineLevel="0" collapsed="false">
      <c r="A916" s="1" t="n">
        <v>914</v>
      </c>
      <c r="B916" s="1" t="n">
        <v>15430</v>
      </c>
      <c r="C916" s="1" t="n">
        <v>850</v>
      </c>
      <c r="S916" s="2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S917" s="2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S918" s="2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S919" s="2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S920" s="2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S921" s="2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S922" s="2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S923" s="2" t="n">
        <v>2</v>
      </c>
    </row>
    <row r="924" customFormat="false" ht="12.8" hidden="false" customHeight="false" outlineLevel="0" collapsed="false">
      <c r="A924" s="1" t="n">
        <v>922</v>
      </c>
      <c r="B924" s="1" t="n">
        <v>15930</v>
      </c>
      <c r="C924" s="1" t="n">
        <v>1350</v>
      </c>
      <c r="S924" s="2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S925" s="2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S926" s="2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S927" s="2" t="n">
        <v>2</v>
      </c>
    </row>
    <row r="928" customFormat="false" ht="12.8" hidden="false" customHeight="false" outlineLevel="0" collapsed="false">
      <c r="A928" s="1" t="n">
        <v>926</v>
      </c>
      <c r="B928" s="1" t="n">
        <v>11180</v>
      </c>
      <c r="C928" s="1" t="n">
        <v>2350</v>
      </c>
      <c r="S928" s="2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S929" s="2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S930" s="2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S931" s="2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S932" s="2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S933" s="2" t="n">
        <v>2</v>
      </c>
    </row>
    <row r="934" customFormat="false" ht="12.8" hidden="false" customHeight="false" outlineLevel="0" collapsed="false">
      <c r="A934" s="1" t="n">
        <v>932</v>
      </c>
      <c r="B934" s="1" t="n">
        <v>4180</v>
      </c>
      <c r="C934" s="1" t="n">
        <v>1100</v>
      </c>
      <c r="S934" s="2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S935" s="2" t="n">
        <v>2</v>
      </c>
    </row>
    <row r="936" customFormat="false" ht="12.8" hidden="false" customHeight="false" outlineLevel="0" collapsed="false">
      <c r="A936" s="1" t="n">
        <v>934</v>
      </c>
      <c r="B936" s="1" t="n">
        <v>1930</v>
      </c>
      <c r="C936" s="1" t="n">
        <v>1100</v>
      </c>
      <c r="S936" s="2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S937" s="2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S938" s="2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S939" s="2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S940" s="2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S941" s="2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S942" s="2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S943" s="2" t="n">
        <v>2</v>
      </c>
    </row>
    <row r="944" customFormat="false" ht="12.8" hidden="false" customHeight="false" outlineLevel="0" collapsed="false">
      <c r="A944" s="1" t="n">
        <v>942</v>
      </c>
      <c r="B944" s="1" t="n">
        <v>11930</v>
      </c>
      <c r="C944" s="1" t="n">
        <v>3850</v>
      </c>
      <c r="S944" s="2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S945" s="2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S946" s="2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S947" s="2" t="n">
        <v>2</v>
      </c>
    </row>
    <row r="948" customFormat="false" ht="12.8" hidden="false" customHeight="false" outlineLevel="0" collapsed="false">
      <c r="A948" s="1" t="n">
        <v>946</v>
      </c>
      <c r="B948" s="1" t="n">
        <v>9930</v>
      </c>
      <c r="C948" s="1" t="n">
        <v>3600</v>
      </c>
      <c r="S948" s="2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S949" s="2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S950" s="2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S951" s="2" t="n">
        <v>2</v>
      </c>
    </row>
    <row r="952" customFormat="false" ht="12.8" hidden="false" customHeight="false" outlineLevel="0" collapsed="false">
      <c r="A952" s="1" t="n">
        <v>950</v>
      </c>
      <c r="B952" s="1" t="n">
        <v>8930</v>
      </c>
      <c r="C952" s="1" t="n">
        <v>4350</v>
      </c>
      <c r="S952" s="2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S953" s="2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S954" s="2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S955" s="2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S956" s="2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S957" s="2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S958" s="2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S959" s="2" t="n">
        <v>2</v>
      </c>
    </row>
    <row r="960" customFormat="false" ht="12.8" hidden="false" customHeight="false" outlineLevel="0" collapsed="false">
      <c r="A960" s="1" t="n">
        <v>958</v>
      </c>
      <c r="B960" s="1" t="n">
        <v>9430</v>
      </c>
      <c r="C960" s="1" t="n">
        <v>3350</v>
      </c>
      <c r="S960" s="2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S961" s="2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S962" s="2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S963" s="2" t="n">
        <v>2</v>
      </c>
    </row>
    <row r="964" customFormat="false" ht="12.8" hidden="false" customHeight="false" outlineLevel="0" collapsed="false">
      <c r="A964" s="1" t="n">
        <v>962</v>
      </c>
      <c r="B964" s="1" t="n">
        <v>8180</v>
      </c>
      <c r="C964" s="1" t="n">
        <v>2100</v>
      </c>
      <c r="S964" s="2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S965" s="2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S966" s="2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S967" s="2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S968" s="2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S969" s="2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S970" s="2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S971" s="2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S972" s="2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S973" s="2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S974" s="2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S975" s="2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S976" s="2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S977" s="2" t="n">
        <v>2</v>
      </c>
    </row>
    <row r="978" customFormat="false" ht="12.8" hidden="false" customHeight="false" outlineLevel="0" collapsed="false">
      <c r="A978" s="1" t="n">
        <v>976</v>
      </c>
      <c r="B978" s="1" t="n">
        <v>10680</v>
      </c>
      <c r="C978" s="1" t="n">
        <v>5100</v>
      </c>
      <c r="S978" s="2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S979" s="2" t="n">
        <v>2</v>
      </c>
    </row>
    <row r="980" customFormat="false" ht="12.8" hidden="false" customHeight="false" outlineLevel="0" collapsed="false">
      <c r="A980" s="1" t="n">
        <v>978</v>
      </c>
      <c r="B980" s="1" t="n">
        <v>14930</v>
      </c>
      <c r="C980" s="1" t="n">
        <v>2600</v>
      </c>
      <c r="S980" s="2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S981" s="2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S982" s="2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S983" s="2" t="n">
        <v>2</v>
      </c>
    </row>
    <row r="984" customFormat="false" ht="12.8" hidden="false" customHeight="false" outlineLevel="0" collapsed="false">
      <c r="A984" s="1" t="n">
        <v>982</v>
      </c>
      <c r="B984" s="1" t="n">
        <v>14680</v>
      </c>
      <c r="C984" s="1" t="n">
        <v>1350</v>
      </c>
      <c r="S984" s="2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S985" s="2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S986" s="2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S987" s="2" t="n">
        <v>2</v>
      </c>
    </row>
    <row r="988" customFormat="false" ht="12.8" hidden="false" customHeight="false" outlineLevel="0" collapsed="false">
      <c r="A988" s="1" t="n">
        <v>986</v>
      </c>
      <c r="B988" s="1" t="n">
        <v>12930</v>
      </c>
      <c r="C988" s="1" t="n">
        <v>4350</v>
      </c>
      <c r="S988" s="2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S989" s="2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S990" s="2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S991" s="2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S992" s="2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S993" s="2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S994" s="2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S995" s="2" t="n">
        <v>2</v>
      </c>
    </row>
    <row r="996" customFormat="false" ht="12.8" hidden="false" customHeight="false" outlineLevel="0" collapsed="false">
      <c r="A996" s="1" t="n">
        <v>994</v>
      </c>
      <c r="B996" s="1" t="n">
        <v>9430</v>
      </c>
      <c r="C996" s="1" t="n">
        <v>3600</v>
      </c>
      <c r="S996" s="2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S997" s="2" t="n">
        <v>2</v>
      </c>
    </row>
    <row r="998" customFormat="false" ht="12.8" hidden="false" customHeight="false" outlineLevel="0" collapsed="false">
      <c r="A998" s="1" t="n">
        <v>996</v>
      </c>
      <c r="B998" s="1" t="n">
        <v>8930</v>
      </c>
      <c r="C998" s="1" t="n">
        <v>4100</v>
      </c>
      <c r="S998" s="2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S999" s="2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S1000" s="2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S1001" s="2" t="n">
        <v>2</v>
      </c>
    </row>
    <row r="1002" customFormat="false" ht="12.8" hidden="false" customHeight="false" outlineLevel="0" collapsed="false">
      <c r="A1002" s="1" t="n">
        <v>1000</v>
      </c>
      <c r="B1002" s="1" t="n">
        <v>5930</v>
      </c>
      <c r="C1002" s="1" t="n">
        <v>350</v>
      </c>
      <c r="S1002" s="2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S1003" s="2" t="n">
        <v>2</v>
      </c>
    </row>
    <row r="1004" customFormat="false" ht="12.8" hidden="false" customHeight="false" outlineLevel="0" collapsed="false">
      <c r="A1004" s="1" t="n">
        <v>1002</v>
      </c>
      <c r="B1004" s="1" t="n">
        <v>180</v>
      </c>
      <c r="C1004" s="1" t="n">
        <v>2100</v>
      </c>
      <c r="S1004" s="2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S1005" s="2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S1006" s="2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S1007" s="2" t="n">
        <v>2</v>
      </c>
    </row>
    <row r="1008" customFormat="false" ht="12.8" hidden="false" customHeight="false" outlineLevel="0" collapsed="false">
      <c r="A1008" s="1" t="n">
        <v>1006</v>
      </c>
      <c r="B1008" s="1" t="n">
        <v>6180</v>
      </c>
      <c r="C1008" s="1" t="n">
        <v>1600</v>
      </c>
      <c r="S1008" s="2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S1009" s="2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S1010" s="2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S1011" s="2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S1012" s="2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S1013" s="2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S1014" s="2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S1015" s="2" t="n">
        <v>2</v>
      </c>
    </row>
    <row r="1016" customFormat="false" ht="12.8" hidden="false" customHeight="false" outlineLevel="0" collapsed="false">
      <c r="A1016" s="1" t="n">
        <v>1014</v>
      </c>
      <c r="B1016" s="1" t="n">
        <v>11680</v>
      </c>
      <c r="C1016" s="1" t="n">
        <v>2850</v>
      </c>
      <c r="S1016" s="2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S1017" s="2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S1018" s="2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S1019" s="2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S1020" s="2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S1021" s="2" t="n">
        <v>2</v>
      </c>
    </row>
    <row r="1022" customFormat="false" ht="12.8" hidden="false" customHeight="false" outlineLevel="0" collapsed="false">
      <c r="A1022" s="1" t="n">
        <v>1020</v>
      </c>
      <c r="B1022" s="1" t="n">
        <v>2930</v>
      </c>
      <c r="C1022" s="1" t="n">
        <v>3350</v>
      </c>
      <c r="S1022" s="2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S1023" s="2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S1024" s="2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S1025" s="2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S1026" s="2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S1027" s="2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S1028" s="2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S1029" s="2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S1030" s="2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S1031" s="2" t="n">
        <v>2</v>
      </c>
    </row>
    <row r="1032" customFormat="false" ht="12.8" hidden="false" customHeight="false" outlineLevel="0" collapsed="false">
      <c r="A1032" s="1" t="n">
        <v>1030</v>
      </c>
      <c r="B1032" s="1" t="n">
        <v>9180</v>
      </c>
      <c r="C1032" s="1" t="n">
        <v>100</v>
      </c>
      <c r="S1032" s="2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</row>
    <row r="1036" customFormat="false" ht="12.8" hidden="false" customHeight="false" outlineLevel="0" collapsed="false">
      <c r="A1036" s="1" t="n">
        <v>1034</v>
      </c>
      <c r="B1036" s="1" t="n">
        <v>2180</v>
      </c>
      <c r="C1036" s="1" t="n">
        <v>600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</row>
    <row r="1040" customFormat="false" ht="12.8" hidden="false" customHeight="false" outlineLevel="0" collapsed="false">
      <c r="A1040" s="1" t="n">
        <v>1038</v>
      </c>
      <c r="B1040" s="1" t="n">
        <v>9680</v>
      </c>
      <c r="C1040" s="1" t="n">
        <v>1600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</row>
    <row r="1042" customFormat="false" ht="12.8" hidden="false" customHeight="false" outlineLevel="0" collapsed="false">
      <c r="A1042" s="1" t="n">
        <v>1040</v>
      </c>
      <c r="B1042" s="1" t="n">
        <v>430</v>
      </c>
      <c r="C1042" s="1" t="n">
        <v>1100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</row>
    <row r="1044" customFormat="false" ht="12.8" hidden="false" customHeight="false" outlineLevel="0" collapsed="false">
      <c r="A1044" s="1" t="n">
        <v>1042</v>
      </c>
      <c r="B1044" s="1" t="n">
        <v>1430</v>
      </c>
      <c r="C1044" s="1" t="n">
        <v>1100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</row>
    <row r="1046" customFormat="false" ht="12.8" hidden="false" customHeight="false" outlineLevel="0" collapsed="false">
      <c r="A1046" s="1" t="n">
        <v>1044</v>
      </c>
      <c r="B1046" s="1" t="n">
        <v>9680</v>
      </c>
      <c r="C1046" s="1" t="n">
        <v>1350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</row>
    <row r="1048" customFormat="false" ht="12.8" hidden="false" customHeight="false" outlineLevel="0" collapsed="false">
      <c r="A1048" s="1" t="n">
        <v>1046</v>
      </c>
      <c r="B1048" s="1" t="n">
        <v>6180</v>
      </c>
      <c r="C1048" s="1" t="n">
        <v>850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</row>
    <row r="1050" customFormat="false" ht="12.8" hidden="false" customHeight="false" outlineLevel="0" collapsed="false">
      <c r="A1050" s="1" t="n">
        <v>1048</v>
      </c>
      <c r="B1050" s="1" t="n">
        <v>3930</v>
      </c>
      <c r="C1050" s="1" t="n">
        <v>4350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</row>
    <row r="1056" customFormat="false" ht="12.8" hidden="false" customHeight="false" outlineLevel="0" collapsed="false">
      <c r="A1056" s="1" t="n">
        <v>1054</v>
      </c>
      <c r="B1056" s="1" t="n">
        <v>12430</v>
      </c>
      <c r="C1056" s="1" t="n">
        <v>1100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</row>
    <row r="1064" customFormat="false" ht="12.8" hidden="false" customHeight="false" outlineLevel="0" collapsed="false">
      <c r="A1064" s="1" t="n">
        <v>1062</v>
      </c>
      <c r="B1064" s="1" t="n">
        <v>4430</v>
      </c>
      <c r="C1064" s="1" t="n">
        <v>1100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</row>
    <row r="1066" customFormat="false" ht="12.8" hidden="false" customHeight="false" outlineLevel="0" collapsed="false">
      <c r="A1066" s="1" t="n">
        <v>1064</v>
      </c>
      <c r="B1066" s="1" t="n">
        <v>11930</v>
      </c>
      <c r="C1066" s="1" t="n">
        <v>1600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</row>
    <row r="1070" customFormat="false" ht="12.8" hidden="false" customHeight="false" outlineLevel="0" collapsed="false">
      <c r="A1070" s="1" t="n">
        <v>1068</v>
      </c>
      <c r="B1070" s="1" t="n">
        <v>10680</v>
      </c>
      <c r="C1070" s="1" t="n">
        <v>5100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</row>
    <row r="1072" customFormat="false" ht="12.8" hidden="false" customHeight="false" outlineLevel="0" collapsed="false">
      <c r="A1072" s="1" t="n">
        <v>1070</v>
      </c>
      <c r="B1072" s="1" t="n">
        <v>9430</v>
      </c>
      <c r="C1072" s="1" t="n">
        <v>4350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</row>
    <row r="1080" customFormat="false" ht="12.8" hidden="false" customHeight="false" outlineLevel="0" collapsed="false">
      <c r="A1080" s="1" t="n">
        <v>1078</v>
      </c>
      <c r="B1080" s="1" t="n">
        <v>8680</v>
      </c>
      <c r="C1080" s="1" t="n">
        <v>2850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</row>
    <row r="1086" customFormat="false" ht="12.8" hidden="false" customHeight="false" outlineLevel="0" collapsed="false">
      <c r="A1086" s="1" t="n">
        <v>1084</v>
      </c>
      <c r="B1086" s="1" t="n">
        <v>8430</v>
      </c>
      <c r="C1086" s="1" t="n">
        <v>2850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</row>
    <row r="1088" customFormat="false" ht="12.8" hidden="false" customHeight="false" outlineLevel="0" collapsed="false">
      <c r="A1088" s="1" t="n">
        <v>1086</v>
      </c>
      <c r="B1088" s="1" t="n">
        <v>7930</v>
      </c>
      <c r="C1088" s="1" t="n">
        <v>350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</row>
    <row r="1094" customFormat="false" ht="12.8" hidden="false" customHeight="false" outlineLevel="0" collapsed="false">
      <c r="A1094" s="1" t="n">
        <v>1092</v>
      </c>
      <c r="B1094" s="1" t="n">
        <v>4180</v>
      </c>
      <c r="C1094" s="1" t="n">
        <v>4850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</row>
    <row r="1100" customFormat="false" ht="12.8" hidden="false" customHeight="false" outlineLevel="0" collapsed="false">
      <c r="A1100" s="1" t="n">
        <v>1098</v>
      </c>
      <c r="B1100" s="1" t="n">
        <v>1430</v>
      </c>
      <c r="C1100" s="1" t="n">
        <v>600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</row>
    <row r="1104" customFormat="false" ht="12.8" hidden="false" customHeight="false" outlineLevel="0" collapsed="false">
      <c r="A1104" s="1" t="n">
        <v>1102</v>
      </c>
      <c r="B1104" s="1" t="n">
        <v>8930</v>
      </c>
      <c r="C1104" s="1" t="n">
        <v>3600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</row>
    <row r="1116" customFormat="false" ht="12.8" hidden="false" customHeight="false" outlineLevel="0" collapsed="false">
      <c r="A1116" s="1" t="n">
        <v>1114</v>
      </c>
      <c r="B1116" s="1" t="n">
        <v>3430</v>
      </c>
      <c r="C1116" s="1" t="n">
        <v>850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</row>
    <row r="1118" customFormat="false" ht="12.8" hidden="false" customHeight="false" outlineLevel="0" collapsed="false">
      <c r="A1118" s="1" t="n">
        <v>1116</v>
      </c>
      <c r="B1118" s="1" t="n">
        <v>13430</v>
      </c>
      <c r="C1118" s="1" t="n">
        <v>1100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</row>
    <row r="1120" customFormat="false" ht="12.8" hidden="false" customHeight="false" outlineLevel="0" collapsed="false">
      <c r="A1120" s="1" t="n">
        <v>1118</v>
      </c>
      <c r="B1120" s="1" t="n">
        <v>5680</v>
      </c>
      <c r="C1120" s="1" t="n">
        <v>4850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</row>
    <row r="1122" customFormat="false" ht="12.8" hidden="false" customHeight="false" outlineLevel="0" collapsed="false">
      <c r="A1122" s="1" t="n">
        <v>1120</v>
      </c>
      <c r="B1122" s="1" t="n">
        <v>2930</v>
      </c>
      <c r="C1122" s="1" t="n">
        <v>1600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</row>
    <row r="1124" customFormat="false" ht="12.8" hidden="false" customHeight="false" outlineLevel="0" collapsed="false">
      <c r="A1124" s="1" t="n">
        <v>1122</v>
      </c>
      <c r="B1124" s="1" t="n">
        <v>4680</v>
      </c>
      <c r="C1124" s="1" t="n">
        <v>3600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</row>
    <row r="1126" customFormat="false" ht="12.8" hidden="false" customHeight="false" outlineLevel="0" collapsed="false">
      <c r="A1126" s="1" t="n">
        <v>1124</v>
      </c>
      <c r="B1126" s="1" t="n">
        <v>930</v>
      </c>
      <c r="C1126" s="1" t="n">
        <v>3100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</row>
    <row r="1134" customFormat="false" ht="12.8" hidden="false" customHeight="false" outlineLevel="0" collapsed="false">
      <c r="A1134" s="1" t="n">
        <v>1132</v>
      </c>
      <c r="B1134" s="1" t="n">
        <v>15180</v>
      </c>
      <c r="C1134" s="1" t="n">
        <v>4100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</row>
    <row r="1138" customFormat="false" ht="12.8" hidden="false" customHeight="false" outlineLevel="0" collapsed="false">
      <c r="A1138" s="1" t="n">
        <v>1136</v>
      </c>
      <c r="B1138" s="1" t="n">
        <v>4680</v>
      </c>
      <c r="C1138" s="1" t="n">
        <v>350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</row>
    <row r="1144" customFormat="false" ht="12.8" hidden="false" customHeight="false" outlineLevel="0" collapsed="false">
      <c r="A1144" s="1" t="n">
        <v>1142</v>
      </c>
      <c r="B1144" s="1" t="n">
        <v>2930</v>
      </c>
      <c r="C1144" s="1" t="n">
        <v>4600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</row>
    <row r="1148" customFormat="false" ht="12.8" hidden="false" customHeight="false" outlineLevel="0" collapsed="false">
      <c r="A1148" s="1" t="n">
        <v>1146</v>
      </c>
      <c r="B1148" s="1" t="n">
        <v>930</v>
      </c>
      <c r="C1148" s="1" t="n">
        <v>3850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</row>
    <row r="1168" customFormat="false" ht="12.8" hidden="false" customHeight="false" outlineLevel="0" collapsed="false">
      <c r="A1168" s="1" t="n">
        <v>1166</v>
      </c>
      <c r="B1168" s="1" t="n">
        <v>11180</v>
      </c>
      <c r="C1168" s="1" t="n">
        <v>350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</row>
    <row r="1172" customFormat="false" ht="12.8" hidden="false" customHeight="false" outlineLevel="0" collapsed="false">
      <c r="A1172" s="1" t="n">
        <v>1170</v>
      </c>
      <c r="B1172" s="1" t="n">
        <v>3430</v>
      </c>
      <c r="C1172" s="1" t="n">
        <v>2100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</row>
    <row r="1176" customFormat="false" ht="12.8" hidden="false" customHeight="false" outlineLevel="0" collapsed="false">
      <c r="A1176" s="1" t="n">
        <v>1174</v>
      </c>
      <c r="B1176" s="1" t="n">
        <v>8180</v>
      </c>
      <c r="C1176" s="1" t="n">
        <v>4600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</row>
    <row r="1178" customFormat="false" ht="12.8" hidden="false" customHeight="false" outlineLevel="0" collapsed="false">
      <c r="A1178" s="1" t="n">
        <v>1176</v>
      </c>
      <c r="B1178" s="1" t="n">
        <v>7930</v>
      </c>
      <c r="C1178" s="1" t="n">
        <v>1100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</row>
    <row r="1188" customFormat="false" ht="12.8" hidden="false" customHeight="false" outlineLevel="0" collapsed="false">
      <c r="A1188" s="1" t="n">
        <v>1186</v>
      </c>
      <c r="B1188" s="1" t="n">
        <v>13180</v>
      </c>
      <c r="C1188" s="1" t="n">
        <v>2600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</row>
    <row r="1190" customFormat="false" ht="12.8" hidden="false" customHeight="false" outlineLevel="0" collapsed="false">
      <c r="A1190" s="1" t="n">
        <v>1188</v>
      </c>
      <c r="B1190" s="1" t="n">
        <v>4180</v>
      </c>
      <c r="C1190" s="1" t="n">
        <v>2350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</row>
    <row r="1192" customFormat="false" ht="12.8" hidden="false" customHeight="false" outlineLevel="0" collapsed="false">
      <c r="A1192" s="1" t="n">
        <v>1190</v>
      </c>
      <c r="B1192" s="1" t="n">
        <v>5430</v>
      </c>
      <c r="C1192" s="1" t="n">
        <v>1600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</row>
    <row r="1194" customFormat="false" ht="12.8" hidden="false" customHeight="false" outlineLevel="0" collapsed="false">
      <c r="A1194" s="1" t="n">
        <v>1192</v>
      </c>
      <c r="B1194" s="1" t="n">
        <v>4180</v>
      </c>
      <c r="C1194" s="1" t="n">
        <v>850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</row>
    <row r="1196" customFormat="false" ht="12.8" hidden="false" customHeight="false" outlineLevel="0" collapsed="false">
      <c r="A1196" s="1" t="n">
        <v>1194</v>
      </c>
      <c r="B1196" s="1" t="n">
        <v>430</v>
      </c>
      <c r="C1196" s="1" t="n">
        <v>100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</row>
    <row r="1198" customFormat="false" ht="12.8" hidden="false" customHeight="false" outlineLevel="0" collapsed="false">
      <c r="A1198" s="1" t="n">
        <v>1196</v>
      </c>
      <c r="B1198" s="1" t="n">
        <v>8180</v>
      </c>
      <c r="C1198" s="1" t="n">
        <v>4600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</row>
    <row r="1204" customFormat="false" ht="12.8" hidden="false" customHeight="false" outlineLevel="0" collapsed="false">
      <c r="A1204" s="1" t="n">
        <v>1202</v>
      </c>
      <c r="B1204" s="1" t="n">
        <v>3930</v>
      </c>
      <c r="C1204" s="1" t="n">
        <v>3850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</row>
    <row r="1214" customFormat="false" ht="12.8" hidden="false" customHeight="false" outlineLevel="0" collapsed="false">
      <c r="A1214" s="1" t="n">
        <v>1212</v>
      </c>
      <c r="B1214" s="1" t="n">
        <v>13930</v>
      </c>
      <c r="C1214" s="1" t="n">
        <v>1850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</row>
    <row r="1218" customFormat="false" ht="12.8" hidden="false" customHeight="false" outlineLevel="0" collapsed="false">
      <c r="A1218" s="1" t="n">
        <v>1216</v>
      </c>
      <c r="B1218" s="1" t="n">
        <v>3930</v>
      </c>
      <c r="C1218" s="1" t="n">
        <v>3100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</row>
    <row r="1220" customFormat="false" ht="12.8" hidden="false" customHeight="false" outlineLevel="0" collapsed="false">
      <c r="A1220" s="1" t="n">
        <v>1218</v>
      </c>
      <c r="B1220" s="1" t="n">
        <v>3430</v>
      </c>
      <c r="C1220" s="1" t="n">
        <v>2850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</row>
    <row r="1222" customFormat="false" ht="12.8" hidden="false" customHeight="false" outlineLevel="0" collapsed="false">
      <c r="A1222" s="1" t="n">
        <v>1220</v>
      </c>
      <c r="B1222" s="1" t="n">
        <v>4680</v>
      </c>
      <c r="C1222" s="1" t="n">
        <v>3600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</row>
    <row r="1226" customFormat="false" ht="12.8" hidden="false" customHeight="false" outlineLevel="0" collapsed="false">
      <c r="A1226" s="1" t="n">
        <v>1224</v>
      </c>
      <c r="B1226" s="1" t="n">
        <v>12430</v>
      </c>
      <c r="C1226" s="1" t="n">
        <v>350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</row>
    <row r="1242" customFormat="false" ht="12.8" hidden="false" customHeight="false" outlineLevel="0" collapsed="false">
      <c r="A1242" s="1" t="n">
        <v>1240</v>
      </c>
      <c r="B1242" s="1" t="n">
        <v>2680</v>
      </c>
      <c r="C1242" s="1" t="n">
        <v>3850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</row>
    <row r="1250" customFormat="false" ht="12.8" hidden="false" customHeight="false" outlineLevel="0" collapsed="false">
      <c r="A1250" s="1" t="n">
        <v>1248</v>
      </c>
      <c r="B1250" s="1" t="n">
        <v>10680</v>
      </c>
      <c r="C1250" s="1" t="n">
        <v>100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</row>
    <row r="1254" customFormat="false" ht="12.8" hidden="false" customHeight="false" outlineLevel="0" collapsed="false">
      <c r="A1254" s="1" t="n">
        <v>1252</v>
      </c>
      <c r="B1254" s="1" t="n">
        <v>14430</v>
      </c>
      <c r="C1254" s="1" t="n">
        <v>2350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</row>
    <row r="1256" customFormat="false" ht="12.8" hidden="false" customHeight="false" outlineLevel="0" collapsed="false">
      <c r="A1256" s="1" t="n">
        <v>1254</v>
      </c>
      <c r="B1256" s="1" t="n">
        <v>6930</v>
      </c>
      <c r="C1256" s="1" t="n">
        <v>1850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</row>
    <row r="1264" customFormat="false" ht="12.8" hidden="false" customHeight="false" outlineLevel="0" collapsed="false">
      <c r="A1264" s="1" t="n">
        <v>1262</v>
      </c>
      <c r="B1264" s="1" t="n">
        <v>7680</v>
      </c>
      <c r="C1264" s="1" t="n">
        <v>1350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</row>
    <row r="1268" customFormat="false" ht="12.8" hidden="false" customHeight="false" outlineLevel="0" collapsed="false">
      <c r="A1268" s="1" t="n">
        <v>1266</v>
      </c>
      <c r="B1268" s="1" t="n">
        <v>680</v>
      </c>
      <c r="C1268" s="1" t="n">
        <v>2850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</row>
    <row r="1270" customFormat="false" ht="12.8" hidden="false" customHeight="false" outlineLevel="0" collapsed="false">
      <c r="A1270" s="1" t="n">
        <v>1268</v>
      </c>
      <c r="B1270" s="1" t="n">
        <v>12930</v>
      </c>
      <c r="C1270" s="1" t="n">
        <v>1850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</row>
    <row r="1274" customFormat="false" ht="12.8" hidden="false" customHeight="false" outlineLevel="0" collapsed="false">
      <c r="A1274" s="1" t="n">
        <v>1272</v>
      </c>
      <c r="B1274" s="1" t="n">
        <v>12180</v>
      </c>
      <c r="C1274" s="1" t="n">
        <v>100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</row>
    <row r="1284" customFormat="false" ht="12.8" hidden="false" customHeight="false" outlineLevel="0" collapsed="false">
      <c r="A1284" s="1" t="n">
        <v>1282</v>
      </c>
      <c r="B1284" s="1" t="n">
        <v>930</v>
      </c>
      <c r="C1284" s="1" t="n">
        <v>4350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</row>
    <row r="1286" customFormat="false" ht="12.8" hidden="false" customHeight="false" outlineLevel="0" collapsed="false">
      <c r="A1286" s="1" t="n">
        <v>1284</v>
      </c>
      <c r="B1286" s="1" t="n">
        <v>2430</v>
      </c>
      <c r="C1286" s="1" t="n">
        <v>1850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</row>
    <row r="1302" customFormat="false" ht="12.8" hidden="false" customHeight="false" outlineLevel="0" collapsed="false">
      <c r="A1302" s="1" t="n">
        <v>1300</v>
      </c>
      <c r="B1302" s="1" t="n">
        <v>14180</v>
      </c>
      <c r="C1302" s="1" t="n">
        <v>2100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</row>
    <row r="1310" customFormat="false" ht="12.8" hidden="false" customHeight="false" outlineLevel="0" collapsed="false">
      <c r="A1310" s="1" t="n">
        <v>1308</v>
      </c>
      <c r="B1310" s="1" t="n">
        <v>14930</v>
      </c>
      <c r="C1310" s="1" t="n">
        <v>2100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</row>
    <row r="1314" customFormat="false" ht="12.8" hidden="false" customHeight="false" outlineLevel="0" collapsed="false">
      <c r="A1314" s="1" t="n">
        <v>1312</v>
      </c>
      <c r="B1314" s="1" t="n">
        <v>8180</v>
      </c>
      <c r="C1314" s="1" t="n">
        <v>3100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</row>
    <row r="1316" customFormat="false" ht="12.8" hidden="false" customHeight="false" outlineLevel="0" collapsed="false">
      <c r="A1316" s="1" t="n">
        <v>1314</v>
      </c>
      <c r="B1316" s="1" t="n">
        <v>10930</v>
      </c>
      <c r="C1316" s="1" t="n">
        <v>5100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</row>
    <row r="1320" customFormat="false" ht="12.8" hidden="false" customHeight="false" outlineLevel="0" collapsed="false">
      <c r="A1320" s="1" t="n">
        <v>1318</v>
      </c>
      <c r="B1320" s="1" t="n">
        <v>180</v>
      </c>
      <c r="C1320" s="1" t="n">
        <v>2100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</row>
    <row r="1322" customFormat="false" ht="12.8" hidden="false" customHeight="false" outlineLevel="0" collapsed="false">
      <c r="A1322" s="1" t="n">
        <v>1320</v>
      </c>
      <c r="B1322" s="1" t="n">
        <v>11430</v>
      </c>
      <c r="C1322" s="1" t="n">
        <v>5100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</row>
    <row r="1324" customFormat="false" ht="12.8" hidden="false" customHeight="false" outlineLevel="0" collapsed="false">
      <c r="A1324" s="1" t="n">
        <v>1322</v>
      </c>
      <c r="B1324" s="1" t="n">
        <v>9430</v>
      </c>
      <c r="C1324" s="1" t="n">
        <v>3350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</row>
    <row r="1332" customFormat="false" ht="12.8" hidden="false" customHeight="false" outlineLevel="0" collapsed="false">
      <c r="A1332" s="1" t="n">
        <v>1330</v>
      </c>
      <c r="B1332" s="1" t="n">
        <v>14430</v>
      </c>
      <c r="C1332" s="1" t="n">
        <v>3100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</row>
    <row r="1336" customFormat="false" ht="12.8" hidden="false" customHeight="false" outlineLevel="0" collapsed="false">
      <c r="A1336" s="1" t="n">
        <v>1334</v>
      </c>
      <c r="B1336" s="1" t="n">
        <v>10430</v>
      </c>
      <c r="C1336" s="1" t="n">
        <v>1100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</row>
    <row r="1338" customFormat="false" ht="12.8" hidden="false" customHeight="false" outlineLevel="0" collapsed="false">
      <c r="A1338" s="1" t="n">
        <v>1336</v>
      </c>
      <c r="B1338" s="1" t="n">
        <v>4180</v>
      </c>
      <c r="C1338" s="1" t="n">
        <v>1100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</row>
    <row r="1342" customFormat="false" ht="12.8" hidden="false" customHeight="false" outlineLevel="0" collapsed="false">
      <c r="A1342" s="1" t="n">
        <v>1340</v>
      </c>
      <c r="B1342" s="1" t="n">
        <v>8930</v>
      </c>
      <c r="C1342" s="1" t="n">
        <v>3600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</row>
    <row r="1358" customFormat="false" ht="12.8" hidden="false" customHeight="false" outlineLevel="0" collapsed="false">
      <c r="A1358" s="1" t="n">
        <v>1356</v>
      </c>
      <c r="B1358" s="1" t="n">
        <v>9680</v>
      </c>
      <c r="C1358" s="1" t="n">
        <v>850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</row>
    <row r="1360" customFormat="false" ht="12.8" hidden="false" customHeight="false" outlineLevel="0" collapsed="false">
      <c r="A1360" s="1" t="n">
        <v>1358</v>
      </c>
      <c r="B1360" s="1" t="n">
        <v>7680</v>
      </c>
      <c r="C1360" s="1" t="n">
        <v>1100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</row>
    <row r="1370" customFormat="false" ht="12.8" hidden="false" customHeight="false" outlineLevel="0" collapsed="false">
      <c r="A1370" s="1" t="n">
        <v>1368</v>
      </c>
      <c r="B1370" s="1" t="n">
        <v>930</v>
      </c>
      <c r="C1370" s="1" t="n">
        <v>4350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</row>
    <row r="1378" customFormat="false" ht="12.8" hidden="false" customHeight="false" outlineLevel="0" collapsed="false">
      <c r="A1378" s="1" t="n">
        <v>1376</v>
      </c>
      <c r="B1378" s="1" t="n">
        <v>10680</v>
      </c>
      <c r="C1378" s="1" t="n">
        <v>1850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</row>
    <row r="1386" customFormat="false" ht="12.8" hidden="false" customHeight="false" outlineLevel="0" collapsed="false">
      <c r="A1386" s="1" t="n">
        <v>1384</v>
      </c>
      <c r="B1386" s="1" t="n">
        <v>9180</v>
      </c>
      <c r="C1386" s="1" t="n">
        <v>100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</row>
    <row r="1388" customFormat="false" ht="12.8" hidden="false" customHeight="false" outlineLevel="0" collapsed="false">
      <c r="A1388" s="1" t="n">
        <v>1386</v>
      </c>
      <c r="B1388" s="1" t="n">
        <v>14930</v>
      </c>
      <c r="C1388" s="1" t="n">
        <v>600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</row>
    <row r="1398" customFormat="false" ht="12.8" hidden="false" customHeight="false" outlineLevel="0" collapsed="false">
      <c r="A1398" s="1" t="n">
        <v>1396</v>
      </c>
      <c r="B1398" s="1" t="n">
        <v>5430</v>
      </c>
      <c r="C1398" s="1" t="n">
        <v>1850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</row>
    <row r="1402" customFormat="false" ht="12.8" hidden="false" customHeight="false" outlineLevel="0" collapsed="false">
      <c r="A1402" s="1" t="n">
        <v>1400</v>
      </c>
      <c r="B1402" s="1" t="n">
        <v>3180</v>
      </c>
      <c r="C1402" s="1" t="n">
        <v>4850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</row>
    <row r="1406" customFormat="false" ht="12.8" hidden="false" customHeight="false" outlineLevel="0" collapsed="false">
      <c r="A1406" s="1" t="n">
        <v>1404</v>
      </c>
      <c r="B1406" s="1" t="n">
        <v>9180</v>
      </c>
      <c r="C1406" s="1" t="n">
        <v>350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</row>
    <row r="1412" customFormat="false" ht="12.8" hidden="false" customHeight="false" outlineLevel="0" collapsed="false">
      <c r="A1412" s="1" t="n">
        <v>1410</v>
      </c>
      <c r="B1412" s="1" t="n">
        <v>7180</v>
      </c>
      <c r="C1412" s="1" t="n">
        <v>600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</row>
    <row r="1416" customFormat="false" ht="12.8" hidden="false" customHeight="false" outlineLevel="0" collapsed="false">
      <c r="A1416" s="1" t="n">
        <v>1414</v>
      </c>
      <c r="B1416" s="1" t="n">
        <v>11930</v>
      </c>
      <c r="C1416" s="1" t="n">
        <v>4850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</row>
    <row r="1430" customFormat="false" ht="12.8" hidden="false" customHeight="false" outlineLevel="0" collapsed="false">
      <c r="A1430" s="1" t="n">
        <v>1428</v>
      </c>
      <c r="B1430" s="1" t="n">
        <v>8930</v>
      </c>
      <c r="C1430" s="1" t="n">
        <v>4350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</row>
    <row r="1432" customFormat="false" ht="12.8" hidden="false" customHeight="false" outlineLevel="0" collapsed="false">
      <c r="A1432" s="1" t="n">
        <v>1430</v>
      </c>
      <c r="B1432" s="1" t="n">
        <v>4180</v>
      </c>
      <c r="C1432" s="1" t="n">
        <v>4850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</row>
    <row r="1434" customFormat="false" ht="12.8" hidden="false" customHeight="false" outlineLevel="0" collapsed="false">
      <c r="A1434" s="1" t="n">
        <v>1432</v>
      </c>
      <c r="B1434" s="1" t="n">
        <v>8930</v>
      </c>
      <c r="C1434" s="1" t="n">
        <v>3100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</row>
    <row r="1436" customFormat="false" ht="12.8" hidden="false" customHeight="false" outlineLevel="0" collapsed="false">
      <c r="A1436" s="1" t="n">
        <v>1434</v>
      </c>
      <c r="B1436" s="1" t="n">
        <v>14180</v>
      </c>
      <c r="C1436" s="1" t="n">
        <v>3350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</row>
    <row r="1438" customFormat="false" ht="12.8" hidden="false" customHeight="false" outlineLevel="0" collapsed="false">
      <c r="A1438" s="1" t="n">
        <v>1436</v>
      </c>
      <c r="B1438" s="1" t="n">
        <v>5180</v>
      </c>
      <c r="C1438" s="1" t="n">
        <v>600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</row>
    <row r="1442" customFormat="false" ht="12.8" hidden="false" customHeight="false" outlineLevel="0" collapsed="false">
      <c r="A1442" s="1" t="n">
        <v>1440</v>
      </c>
      <c r="B1442" s="1" t="n">
        <v>9680</v>
      </c>
      <c r="C1442" s="1" t="n">
        <v>3100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</row>
    <row r="1456" customFormat="false" ht="12.8" hidden="false" customHeight="false" outlineLevel="0" collapsed="false">
      <c r="A1456" s="1" t="n">
        <v>1454</v>
      </c>
      <c r="B1456" s="1" t="n">
        <v>3930</v>
      </c>
      <c r="C1456" s="1" t="n">
        <v>3850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</row>
    <row r="1458" customFormat="false" ht="12.8" hidden="false" customHeight="false" outlineLevel="0" collapsed="false">
      <c r="A1458" s="1" t="n">
        <v>1456</v>
      </c>
      <c r="B1458" s="1" t="n">
        <v>4930</v>
      </c>
      <c r="C1458" s="1" t="n">
        <v>2600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</row>
    <row r="1462" customFormat="false" ht="12.8" hidden="false" customHeight="false" outlineLevel="0" collapsed="false">
      <c r="A1462" s="1" t="n">
        <v>1460</v>
      </c>
      <c r="B1462" s="1" t="n">
        <v>9930</v>
      </c>
      <c r="C1462" s="1" t="n">
        <v>1350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</row>
    <row r="1468" customFormat="false" ht="12.8" hidden="false" customHeight="false" outlineLevel="0" collapsed="false">
      <c r="A1468" s="1" t="n">
        <v>1466</v>
      </c>
      <c r="B1468" s="1" t="n">
        <v>13180</v>
      </c>
      <c r="C1468" s="1" t="n">
        <v>1850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</row>
    <row r="1470" customFormat="false" ht="12.8" hidden="false" customHeight="false" outlineLevel="0" collapsed="false">
      <c r="A1470" s="1" t="n">
        <v>1468</v>
      </c>
      <c r="B1470" s="1" t="n">
        <v>15680</v>
      </c>
      <c r="C1470" s="1" t="n">
        <v>2100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</row>
    <row r="1476" customFormat="false" ht="12.8" hidden="false" customHeight="false" outlineLevel="0" collapsed="false">
      <c r="A1476" s="1" t="n">
        <v>1474</v>
      </c>
      <c r="B1476" s="1" t="n">
        <v>13180</v>
      </c>
      <c r="C1476" s="1" t="n">
        <v>4100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</row>
    <row r="1480" customFormat="false" ht="12.8" hidden="false" customHeight="false" outlineLevel="0" collapsed="false">
      <c r="A1480" s="1" t="n">
        <v>1478</v>
      </c>
      <c r="B1480" s="1" t="n">
        <v>8180</v>
      </c>
      <c r="C1480" s="1" t="n">
        <v>3600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</row>
    <row r="1488" customFormat="false" ht="12.8" hidden="false" customHeight="false" outlineLevel="0" collapsed="false">
      <c r="A1488" s="1" t="n">
        <v>1486</v>
      </c>
      <c r="B1488" s="1" t="n">
        <v>6930</v>
      </c>
      <c r="C1488" s="1" t="n">
        <v>600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</row>
    <row r="1490" customFormat="false" ht="12.8" hidden="false" customHeight="false" outlineLevel="0" collapsed="false">
      <c r="A1490" s="1" t="n">
        <v>1488</v>
      </c>
      <c r="B1490" s="1" t="n">
        <v>8680</v>
      </c>
      <c r="C1490" s="1" t="n">
        <v>3350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</row>
    <row r="1492" customFormat="false" ht="12.8" hidden="false" customHeight="false" outlineLevel="0" collapsed="false">
      <c r="A1492" s="1" t="n">
        <v>1490</v>
      </c>
      <c r="B1492" s="1" t="n">
        <v>5930</v>
      </c>
      <c r="C1492" s="1" t="n">
        <v>4350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</row>
    <row r="1494" customFormat="false" ht="12.8" hidden="false" customHeight="false" outlineLevel="0" collapsed="false">
      <c r="A1494" s="1" t="n">
        <v>1492</v>
      </c>
      <c r="B1494" s="1" t="n">
        <v>12180</v>
      </c>
      <c r="C1494" s="1" t="n">
        <v>3350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</row>
    <row r="1496" customFormat="false" ht="12.8" hidden="false" customHeight="false" outlineLevel="0" collapsed="false">
      <c r="A1496" s="1" t="n">
        <v>1494</v>
      </c>
      <c r="B1496" s="1" t="n">
        <v>14430</v>
      </c>
      <c r="C1496" s="1" t="n">
        <v>1350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</row>
    <row r="1506" customFormat="false" ht="12.8" hidden="false" customHeight="false" outlineLevel="0" collapsed="false">
      <c r="A1506" s="1" t="n">
        <v>1504</v>
      </c>
      <c r="B1506" s="1" t="n">
        <v>15180</v>
      </c>
      <c r="C1506" s="1" t="n">
        <v>2100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</row>
    <row r="1508" customFormat="false" ht="12.8" hidden="false" customHeight="false" outlineLevel="0" collapsed="false">
      <c r="A1508" s="1" t="n">
        <v>1506</v>
      </c>
      <c r="B1508" s="1" t="n">
        <v>8430</v>
      </c>
      <c r="C1508" s="1" t="n">
        <v>4600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</row>
    <row r="1510" customFormat="false" ht="12.8" hidden="false" customHeight="false" outlineLevel="0" collapsed="false">
      <c r="A1510" s="1" t="n">
        <v>1508</v>
      </c>
      <c r="B1510" s="1" t="n">
        <v>12180</v>
      </c>
      <c r="C1510" s="1" t="n">
        <v>850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</row>
    <row r="1512" customFormat="false" ht="12.8" hidden="false" customHeight="false" outlineLevel="0" collapsed="false">
      <c r="A1512" s="1" t="n">
        <v>1510</v>
      </c>
      <c r="B1512" s="1" t="n">
        <v>6430</v>
      </c>
      <c r="C1512" s="1" t="n">
        <v>850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</row>
    <row r="1516" customFormat="false" ht="12.8" hidden="false" customHeight="false" outlineLevel="0" collapsed="false">
      <c r="A1516" s="1" t="n">
        <v>1514</v>
      </c>
      <c r="B1516" s="1" t="n">
        <v>1930</v>
      </c>
      <c r="C1516" s="1" t="n">
        <v>850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</row>
    <row r="1518" customFormat="false" ht="12.8" hidden="false" customHeight="false" outlineLevel="0" collapsed="false">
      <c r="A1518" s="1" t="n">
        <v>1516</v>
      </c>
      <c r="B1518" s="1" t="n">
        <v>430</v>
      </c>
      <c r="C1518" s="1" t="n">
        <v>350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</row>
    <row r="1532" customFormat="false" ht="12.8" hidden="false" customHeight="false" outlineLevel="0" collapsed="false">
      <c r="A1532" s="1" t="n">
        <v>1530</v>
      </c>
      <c r="B1532" s="1" t="n">
        <v>12180</v>
      </c>
      <c r="C1532" s="1" t="n">
        <v>4100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</row>
    <row r="1540" customFormat="false" ht="12.8" hidden="false" customHeight="false" outlineLevel="0" collapsed="false">
      <c r="A1540" s="1" t="n">
        <v>1538</v>
      </c>
      <c r="B1540" s="1" t="n">
        <v>180</v>
      </c>
      <c r="C1540" s="1" t="n">
        <v>3600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</row>
    <row r="1544" customFormat="false" ht="12.8" hidden="false" customHeight="false" outlineLevel="0" collapsed="false">
      <c r="A1544" s="1" t="n">
        <v>1542</v>
      </c>
      <c r="B1544" s="1" t="n">
        <v>8680</v>
      </c>
      <c r="C1544" s="1" t="n">
        <v>100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</row>
    <row r="1556" customFormat="false" ht="12.8" hidden="false" customHeight="false" outlineLevel="0" collapsed="false">
      <c r="A1556" s="1" t="n">
        <v>1554</v>
      </c>
      <c r="B1556" s="1" t="n">
        <v>4680</v>
      </c>
      <c r="C1556" s="1" t="n">
        <v>4600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</row>
    <row r="1558" customFormat="false" ht="12.8" hidden="false" customHeight="false" outlineLevel="0" collapsed="false">
      <c r="A1558" s="1" t="n">
        <v>1556</v>
      </c>
      <c r="B1558" s="1" t="n">
        <v>5430</v>
      </c>
      <c r="C1558" s="1" t="n">
        <v>3600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</row>
    <row r="1560" customFormat="false" ht="12.8" hidden="false" customHeight="false" outlineLevel="0" collapsed="false">
      <c r="A1560" s="1" t="n">
        <v>1558</v>
      </c>
      <c r="B1560" s="1" t="n">
        <v>11930</v>
      </c>
      <c r="C1560" s="1" t="n">
        <v>3850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</row>
    <row r="1562" customFormat="false" ht="12.8" hidden="false" customHeight="false" outlineLevel="0" collapsed="false">
      <c r="A1562" s="1" t="n">
        <v>1560</v>
      </c>
      <c r="B1562" s="1" t="n">
        <v>8430</v>
      </c>
      <c r="C1562" s="1" t="n">
        <v>1350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</row>
    <row r="1570" customFormat="false" ht="12.8" hidden="false" customHeight="false" outlineLevel="0" collapsed="false">
      <c r="A1570" s="1" t="n">
        <v>1568</v>
      </c>
      <c r="B1570" s="1" t="n">
        <v>11180</v>
      </c>
      <c r="C1570" s="1" t="n">
        <v>1850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</row>
    <row r="1572" customFormat="false" ht="12.8" hidden="false" customHeight="false" outlineLevel="0" collapsed="false">
      <c r="A1572" s="1" t="n">
        <v>1570</v>
      </c>
      <c r="B1572" s="1" t="n">
        <v>8430</v>
      </c>
      <c r="C1572" s="1" t="n">
        <v>850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</row>
    <row r="1574" customFormat="false" ht="12.8" hidden="false" customHeight="false" outlineLevel="0" collapsed="false">
      <c r="A1574" s="1" t="n">
        <v>1572</v>
      </c>
      <c r="B1574" s="1" t="n">
        <v>12430</v>
      </c>
      <c r="C1574" s="1" t="n">
        <v>4100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</row>
    <row r="1576" customFormat="false" ht="12.8" hidden="false" customHeight="false" outlineLevel="0" collapsed="false">
      <c r="A1576" s="1" t="n">
        <v>1574</v>
      </c>
      <c r="B1576" s="1" t="n">
        <v>14180</v>
      </c>
      <c r="C1576" s="1" t="n">
        <v>4100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</row>
    <row r="1580" customFormat="false" ht="12.8" hidden="false" customHeight="false" outlineLevel="0" collapsed="false">
      <c r="A1580" s="1" t="n">
        <v>1578</v>
      </c>
      <c r="B1580" s="1" t="n">
        <v>4930</v>
      </c>
      <c r="C1580" s="1" t="n">
        <v>2600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</row>
    <row r="1584" customFormat="false" ht="12.8" hidden="false" customHeight="false" outlineLevel="0" collapsed="false">
      <c r="A1584" s="1" t="n">
        <v>1582</v>
      </c>
      <c r="B1584" s="1" t="n">
        <v>15680</v>
      </c>
      <c r="C1584" s="1" t="n">
        <v>100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</row>
    <row r="1586" customFormat="false" ht="12.8" hidden="false" customHeight="false" outlineLevel="0" collapsed="false">
      <c r="A1586" s="1" t="n">
        <v>1584</v>
      </c>
      <c r="B1586" s="1" t="n">
        <v>9680</v>
      </c>
      <c r="C1586" s="1" t="n">
        <v>350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</row>
    <row r="1590" customFormat="false" ht="12.8" hidden="false" customHeight="false" outlineLevel="0" collapsed="false">
      <c r="A1590" s="1" t="n">
        <v>1588</v>
      </c>
      <c r="B1590" s="1" t="n">
        <v>15430</v>
      </c>
      <c r="C1590" s="1" t="n">
        <v>3100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</row>
    <row r="1600" customFormat="false" ht="12.8" hidden="false" customHeight="false" outlineLevel="0" collapsed="false">
      <c r="A1600" s="1" t="n">
        <v>1598</v>
      </c>
      <c r="B1600" s="1" t="n">
        <v>7430</v>
      </c>
      <c r="C1600" s="1" t="n">
        <v>4350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</row>
    <row r="1602" customFormat="false" ht="12.8" hidden="false" customHeight="false" outlineLevel="0" collapsed="false">
      <c r="A1602" s="1" t="n">
        <v>1600</v>
      </c>
      <c r="B1602" s="1" t="n">
        <v>7180</v>
      </c>
      <c r="C1602" s="1" t="n">
        <v>1600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</row>
    <row r="1604" customFormat="false" ht="12.8" hidden="false" customHeight="false" outlineLevel="0" collapsed="false">
      <c r="A1604" s="1" t="n">
        <v>1602</v>
      </c>
      <c r="B1604" s="1" t="n">
        <v>1430</v>
      </c>
      <c r="C1604" s="1" t="n">
        <v>2600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</row>
    <row r="1606" customFormat="false" ht="12.8" hidden="false" customHeight="false" outlineLevel="0" collapsed="false">
      <c r="A1606" s="1" t="n">
        <v>1604</v>
      </c>
      <c r="B1606" s="1" t="n">
        <v>9180</v>
      </c>
      <c r="C1606" s="1" t="n">
        <v>1100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</row>
    <row r="1608" customFormat="false" ht="12.8" hidden="false" customHeight="false" outlineLevel="0" collapsed="false">
      <c r="A1608" s="1" t="n">
        <v>1606</v>
      </c>
      <c r="B1608" s="1" t="n">
        <v>13930</v>
      </c>
      <c r="C1608" s="1" t="n">
        <v>5100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</row>
    <row r="1610" customFormat="false" ht="12.8" hidden="false" customHeight="false" outlineLevel="0" collapsed="false">
      <c r="A1610" s="1" t="n">
        <v>1608</v>
      </c>
      <c r="B1610" s="1" t="n">
        <v>12680</v>
      </c>
      <c r="C1610" s="1" t="n">
        <v>4600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</row>
    <row r="1616" customFormat="false" ht="12.8" hidden="false" customHeight="false" outlineLevel="0" collapsed="false">
      <c r="A1616" s="1" t="n">
        <v>1614</v>
      </c>
      <c r="B1616" s="1" t="n">
        <v>14180</v>
      </c>
      <c r="C1616" s="1" t="n">
        <v>4100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</row>
    <row r="1622" customFormat="false" ht="12.8" hidden="false" customHeight="false" outlineLevel="0" collapsed="false">
      <c r="A1622" s="1" t="n">
        <v>1620</v>
      </c>
      <c r="B1622" s="1" t="n">
        <v>13930</v>
      </c>
      <c r="C1622" s="1" t="n">
        <v>3850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</row>
    <row r="1626" customFormat="false" ht="12.8" hidden="false" customHeight="false" outlineLevel="0" collapsed="false">
      <c r="A1626" s="1" t="n">
        <v>1624</v>
      </c>
      <c r="B1626" s="1" t="n">
        <v>5930</v>
      </c>
      <c r="C1626" s="1" t="n">
        <v>100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</row>
    <row r="1630" customFormat="false" ht="12.8" hidden="false" customHeight="false" outlineLevel="0" collapsed="false">
      <c r="A1630" s="1" t="n">
        <v>1628</v>
      </c>
      <c r="B1630" s="1" t="n">
        <v>6430</v>
      </c>
      <c r="C1630" s="1" t="n">
        <v>4850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</row>
    <row r="1632" customFormat="false" ht="12.8" hidden="false" customHeight="false" outlineLevel="0" collapsed="false">
      <c r="A1632" s="1" t="n">
        <v>1630</v>
      </c>
      <c r="B1632" s="1" t="n">
        <v>180</v>
      </c>
      <c r="C1632" s="1" t="n">
        <v>1100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</row>
    <row r="1636" customFormat="false" ht="12.8" hidden="false" customHeight="false" outlineLevel="0" collapsed="false">
      <c r="A1636" s="1" t="n">
        <v>1634</v>
      </c>
      <c r="B1636" s="1" t="n">
        <v>1180</v>
      </c>
      <c r="C1636" s="1" t="n">
        <v>4350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</row>
    <row r="1638" customFormat="false" ht="12.8" hidden="false" customHeight="false" outlineLevel="0" collapsed="false">
      <c r="A1638" s="1" t="n">
        <v>1636</v>
      </c>
      <c r="B1638" s="1" t="n">
        <v>12430</v>
      </c>
      <c r="C1638" s="1" t="n">
        <v>100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</row>
    <row r="1642" customFormat="false" ht="12.8" hidden="false" customHeight="false" outlineLevel="0" collapsed="false">
      <c r="A1642" s="1" t="n">
        <v>1640</v>
      </c>
      <c r="B1642" s="1" t="n">
        <v>9180</v>
      </c>
      <c r="C1642" s="1" t="n">
        <v>2350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</row>
    <row r="1644" customFormat="false" ht="12.8" hidden="false" customHeight="false" outlineLevel="0" collapsed="false">
      <c r="A1644" s="1" t="n">
        <v>1642</v>
      </c>
      <c r="B1644" s="1" t="n">
        <v>11180</v>
      </c>
      <c r="C1644" s="1" t="n">
        <v>2350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</row>
    <row r="1646" customFormat="false" ht="12.8" hidden="false" customHeight="false" outlineLevel="0" collapsed="false">
      <c r="A1646" s="1" t="n">
        <v>1644</v>
      </c>
      <c r="B1646" s="1" t="n">
        <v>8930</v>
      </c>
      <c r="C1646" s="1" t="n">
        <v>4100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</row>
    <row r="1648" customFormat="false" ht="12.8" hidden="false" customHeight="false" outlineLevel="0" collapsed="false">
      <c r="A1648" s="1" t="n">
        <v>1646</v>
      </c>
      <c r="B1648" s="1" t="n">
        <v>3680</v>
      </c>
      <c r="C1648" s="1" t="n">
        <v>100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</row>
    <row r="1650" customFormat="false" ht="12.8" hidden="false" customHeight="false" outlineLevel="0" collapsed="false">
      <c r="A1650" s="1" t="n">
        <v>1648</v>
      </c>
      <c r="B1650" s="1" t="n">
        <v>14180</v>
      </c>
      <c r="C1650" s="1" t="n">
        <v>100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</row>
    <row r="1652" customFormat="false" ht="12.8" hidden="false" customHeight="false" outlineLevel="0" collapsed="false">
      <c r="A1652" s="1" t="n">
        <v>1650</v>
      </c>
      <c r="B1652" s="1" t="n">
        <v>8430</v>
      </c>
      <c r="C1652" s="1" t="n">
        <v>2850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</row>
    <row r="1662" customFormat="false" ht="12.8" hidden="false" customHeight="false" outlineLevel="0" collapsed="false">
      <c r="A1662" s="1" t="n">
        <v>1660</v>
      </c>
      <c r="B1662" s="1" t="n">
        <v>930</v>
      </c>
      <c r="C1662" s="1" t="n">
        <v>3850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</row>
    <row r="1666" customFormat="false" ht="12.8" hidden="false" customHeight="false" outlineLevel="0" collapsed="false">
      <c r="A1666" s="1" t="n">
        <v>1664</v>
      </c>
      <c r="B1666" s="1" t="n">
        <v>14180</v>
      </c>
      <c r="C1666" s="1" t="n">
        <v>1350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</row>
    <row r="1668" customFormat="false" ht="12.8" hidden="false" customHeight="false" outlineLevel="0" collapsed="false">
      <c r="A1668" s="1" t="n">
        <v>1666</v>
      </c>
      <c r="B1668" s="1" t="n">
        <v>1930</v>
      </c>
      <c r="C1668" s="1" t="n">
        <v>4600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</row>
    <row r="1674" customFormat="false" ht="12.8" hidden="false" customHeight="false" outlineLevel="0" collapsed="false">
      <c r="A1674" s="1" t="n">
        <v>1672</v>
      </c>
      <c r="B1674" s="1" t="n">
        <v>11930</v>
      </c>
      <c r="C1674" s="1" t="n">
        <v>4850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</row>
    <row r="1676" customFormat="false" ht="12.8" hidden="false" customHeight="false" outlineLevel="0" collapsed="false">
      <c r="A1676" s="1" t="n">
        <v>1674</v>
      </c>
      <c r="B1676" s="1" t="n">
        <v>3680</v>
      </c>
      <c r="C1676" s="1" t="n">
        <v>4850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</row>
    <row r="1684" customFormat="false" ht="12.8" hidden="false" customHeight="false" outlineLevel="0" collapsed="false">
      <c r="A1684" s="1" t="n">
        <v>1682</v>
      </c>
      <c r="B1684" s="1" t="n">
        <v>15930</v>
      </c>
      <c r="C1684" s="1" t="n">
        <v>5100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</row>
    <row r="1686" customFormat="false" ht="12.8" hidden="false" customHeight="false" outlineLevel="0" collapsed="false">
      <c r="A1686" s="1" t="n">
        <v>1684</v>
      </c>
      <c r="B1686" s="1" t="n">
        <v>930</v>
      </c>
      <c r="C1686" s="1" t="n">
        <v>3100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</row>
    <row r="1688" customFormat="false" ht="12.8" hidden="false" customHeight="false" outlineLevel="0" collapsed="false">
      <c r="A1688" s="1" t="n">
        <v>1686</v>
      </c>
      <c r="B1688" s="1" t="n">
        <v>3430</v>
      </c>
      <c r="C1688" s="1" t="n">
        <v>4600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</row>
    <row r="1692" customFormat="false" ht="12.8" hidden="false" customHeight="false" outlineLevel="0" collapsed="false">
      <c r="A1692" s="1" t="n">
        <v>1690</v>
      </c>
      <c r="B1692" s="1" t="n">
        <v>4680</v>
      </c>
      <c r="C1692" s="1" t="n">
        <v>350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</row>
    <row r="1694" customFormat="false" ht="12.8" hidden="false" customHeight="false" outlineLevel="0" collapsed="false">
      <c r="A1694" s="1" t="n">
        <v>1692</v>
      </c>
      <c r="B1694" s="1" t="n">
        <v>11930</v>
      </c>
      <c r="C1694" s="1" t="n">
        <v>3100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</row>
    <row r="1704" customFormat="false" ht="12.8" hidden="false" customHeight="false" outlineLevel="0" collapsed="false">
      <c r="A1704" s="1" t="n">
        <v>1702</v>
      </c>
      <c r="B1704" s="1" t="n">
        <v>11430</v>
      </c>
      <c r="C1704" s="1" t="n">
        <v>4100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</row>
    <row r="1710" customFormat="false" ht="12.8" hidden="false" customHeight="false" outlineLevel="0" collapsed="false">
      <c r="A1710" s="1" t="n">
        <v>1708</v>
      </c>
      <c r="B1710" s="1" t="n">
        <v>12180</v>
      </c>
      <c r="C1710" s="1" t="n">
        <v>1100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</row>
    <row r="1712" customFormat="false" ht="12.8" hidden="false" customHeight="false" outlineLevel="0" collapsed="false">
      <c r="A1712" s="1" t="n">
        <v>1710</v>
      </c>
      <c r="B1712" s="1" t="n">
        <v>11680</v>
      </c>
      <c r="C1712" s="1" t="n">
        <v>4850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</row>
    <row r="1716" customFormat="false" ht="12.8" hidden="false" customHeight="false" outlineLevel="0" collapsed="false">
      <c r="A1716" s="1" t="n">
        <v>1714</v>
      </c>
      <c r="B1716" s="1" t="n">
        <v>2680</v>
      </c>
      <c r="C1716" s="1" t="n">
        <v>4350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</row>
    <row r="1730" customFormat="false" ht="12.8" hidden="false" customHeight="false" outlineLevel="0" collapsed="false">
      <c r="A1730" s="1" t="n">
        <v>1728</v>
      </c>
      <c r="B1730" s="1" t="n">
        <v>13930</v>
      </c>
      <c r="C1730" s="1" t="n">
        <v>5100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</row>
    <row r="1734" customFormat="false" ht="12.8" hidden="false" customHeight="false" outlineLevel="0" collapsed="false">
      <c r="A1734" s="1" t="n">
        <v>1732</v>
      </c>
      <c r="B1734" s="1" t="n">
        <v>7930</v>
      </c>
      <c r="C1734" s="1" t="n">
        <v>100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</row>
    <row r="1750" customFormat="false" ht="12.8" hidden="false" customHeight="false" outlineLevel="0" collapsed="false">
      <c r="A1750" s="1" t="n">
        <v>1748</v>
      </c>
      <c r="B1750" s="1" t="n">
        <v>7430</v>
      </c>
      <c r="C1750" s="1" t="n">
        <v>3850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</row>
    <row r="1752" customFormat="false" ht="12.8" hidden="false" customHeight="false" outlineLevel="0" collapsed="false">
      <c r="A1752" s="1" t="n">
        <v>1750</v>
      </c>
      <c r="B1752" s="1" t="n">
        <v>10680</v>
      </c>
      <c r="C1752" s="1" t="n">
        <v>5100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</row>
    <row r="1754" customFormat="false" ht="12.8" hidden="false" customHeight="false" outlineLevel="0" collapsed="false">
      <c r="A1754" s="1" t="n">
        <v>1752</v>
      </c>
      <c r="B1754" s="1" t="n">
        <v>5180</v>
      </c>
      <c r="C1754" s="1" t="n">
        <v>2600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</row>
    <row r="1756" customFormat="false" ht="12.8" hidden="false" customHeight="false" outlineLevel="0" collapsed="false">
      <c r="A1756" s="1" t="n">
        <v>1754</v>
      </c>
      <c r="B1756" s="1" t="n">
        <v>180</v>
      </c>
      <c r="C1756" s="1" t="n">
        <v>4350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</row>
    <row r="1764" customFormat="false" ht="12.8" hidden="false" customHeight="false" outlineLevel="0" collapsed="false">
      <c r="A1764" s="1" t="n">
        <v>1762</v>
      </c>
      <c r="B1764" s="1" t="n">
        <v>14680</v>
      </c>
      <c r="C1764" s="1" t="n">
        <v>3350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</row>
    <row r="1776" customFormat="false" ht="12.8" hidden="false" customHeight="false" outlineLevel="0" collapsed="false">
      <c r="A1776" s="1" t="n">
        <v>1774</v>
      </c>
      <c r="B1776" s="1" t="n">
        <v>8930</v>
      </c>
      <c r="C1776" s="1" t="n">
        <v>1600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</row>
    <row r="1782" customFormat="false" ht="12.8" hidden="false" customHeight="false" outlineLevel="0" collapsed="false">
      <c r="A1782" s="1" t="n">
        <v>1780</v>
      </c>
      <c r="B1782" s="1" t="n">
        <v>9680</v>
      </c>
      <c r="C1782" s="1" t="n">
        <v>4600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</row>
    <row r="1784" customFormat="false" ht="12.8" hidden="false" customHeight="false" outlineLevel="0" collapsed="false">
      <c r="A1784" s="1" t="n">
        <v>1782</v>
      </c>
      <c r="B1784" s="1" t="n">
        <v>3930</v>
      </c>
      <c r="C1784" s="1" t="n">
        <v>3600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</row>
    <row r="1790" customFormat="false" ht="12.8" hidden="false" customHeight="false" outlineLevel="0" collapsed="false">
      <c r="A1790" s="1" t="n">
        <v>1788</v>
      </c>
      <c r="B1790" s="1" t="n">
        <v>4430</v>
      </c>
      <c r="C1790" s="1" t="n">
        <v>4850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</row>
    <row r="1794" customFormat="false" ht="12.8" hidden="false" customHeight="false" outlineLevel="0" collapsed="false">
      <c r="A1794" s="1" t="n">
        <v>1792</v>
      </c>
      <c r="B1794" s="1" t="n">
        <v>14430</v>
      </c>
      <c r="C1794" s="1" t="n">
        <v>850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</row>
    <row r="1798" customFormat="false" ht="12.8" hidden="false" customHeight="false" outlineLevel="0" collapsed="false">
      <c r="A1798" s="1" t="n">
        <v>1796</v>
      </c>
      <c r="B1798" s="1" t="n">
        <v>11930</v>
      </c>
      <c r="C1798" s="1" t="n">
        <v>4850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</row>
    <row r="1802" customFormat="false" ht="12.8" hidden="false" customHeight="false" outlineLevel="0" collapsed="false">
      <c r="A1802" s="1" t="n">
        <v>1800</v>
      </c>
      <c r="B1802" s="1" t="n">
        <v>10430</v>
      </c>
      <c r="C1802" s="1" t="n">
        <v>1100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</row>
    <row r="1810" customFormat="false" ht="12.8" hidden="false" customHeight="false" outlineLevel="0" collapsed="false">
      <c r="A1810" s="1" t="n">
        <v>1808</v>
      </c>
      <c r="B1810" s="1" t="n">
        <v>2680</v>
      </c>
      <c r="C1810" s="1" t="n">
        <v>2350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</row>
    <row r="1812" customFormat="false" ht="12.8" hidden="false" customHeight="false" outlineLevel="0" collapsed="false">
      <c r="A1812" s="1" t="n">
        <v>1810</v>
      </c>
      <c r="B1812" s="1" t="n">
        <v>7180</v>
      </c>
      <c r="C1812" s="1" t="n">
        <v>1600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</row>
    <row r="1816" customFormat="false" ht="12.8" hidden="false" customHeight="false" outlineLevel="0" collapsed="false">
      <c r="A1816" s="1" t="n">
        <v>1814</v>
      </c>
      <c r="B1816" s="1" t="n">
        <v>6930</v>
      </c>
      <c r="C1816" s="1" t="n">
        <v>600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</row>
    <row r="1818" customFormat="false" ht="12.8" hidden="false" customHeight="false" outlineLevel="0" collapsed="false">
      <c r="A1818" s="1" t="n">
        <v>1816</v>
      </c>
      <c r="B1818" s="1" t="n">
        <v>1930</v>
      </c>
      <c r="C1818" s="1" t="n">
        <v>4350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</row>
    <row r="1820" customFormat="false" ht="12.8" hidden="false" customHeight="false" outlineLevel="0" collapsed="false">
      <c r="A1820" s="1" t="n">
        <v>1818</v>
      </c>
      <c r="B1820" s="1" t="n">
        <v>9680</v>
      </c>
      <c r="C1820" s="1" t="n">
        <v>1850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</row>
    <row r="1828" customFormat="false" ht="12.8" hidden="false" customHeight="false" outlineLevel="0" collapsed="false">
      <c r="A1828" s="1" t="n">
        <v>1826</v>
      </c>
      <c r="B1828" s="1" t="n">
        <v>11430</v>
      </c>
      <c r="C1828" s="1" t="n">
        <v>3600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</row>
    <row r="1834" customFormat="false" ht="12.8" hidden="false" customHeight="false" outlineLevel="0" collapsed="false">
      <c r="A1834" s="1" t="n">
        <v>1832</v>
      </c>
      <c r="B1834" s="1" t="n">
        <v>11430</v>
      </c>
      <c r="C1834" s="1" t="n">
        <v>1850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</row>
    <row r="1836" customFormat="false" ht="12.8" hidden="false" customHeight="false" outlineLevel="0" collapsed="false">
      <c r="A1836" s="1" t="n">
        <v>1834</v>
      </c>
      <c r="B1836" s="1" t="n">
        <v>1430</v>
      </c>
      <c r="C1836" s="1" t="n">
        <v>2100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</row>
    <row r="1838" customFormat="false" ht="12.8" hidden="false" customHeight="false" outlineLevel="0" collapsed="false">
      <c r="A1838" s="1" t="n">
        <v>1836</v>
      </c>
      <c r="B1838" s="1" t="n">
        <v>3930</v>
      </c>
      <c r="C1838" s="1" t="n">
        <v>1850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</row>
    <row r="1840" customFormat="false" ht="12.8" hidden="false" customHeight="false" outlineLevel="0" collapsed="false">
      <c r="A1840" s="1" t="n">
        <v>1838</v>
      </c>
      <c r="B1840" s="1" t="n">
        <v>10430</v>
      </c>
      <c r="C1840" s="1" t="n">
        <v>3850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</row>
    <row r="1844" customFormat="false" ht="12.8" hidden="false" customHeight="false" outlineLevel="0" collapsed="false">
      <c r="A1844" s="1" t="n">
        <v>1842</v>
      </c>
      <c r="B1844" s="1" t="n">
        <v>2930</v>
      </c>
      <c r="C1844" s="1" t="n">
        <v>2350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</row>
    <row r="1846" customFormat="false" ht="12.8" hidden="false" customHeight="false" outlineLevel="0" collapsed="false">
      <c r="A1846" s="1" t="n">
        <v>1844</v>
      </c>
      <c r="B1846" s="1" t="n">
        <v>6680</v>
      </c>
      <c r="C1846" s="1" t="n">
        <v>850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</row>
    <row r="1848" customFormat="false" ht="12.8" hidden="false" customHeight="false" outlineLevel="0" collapsed="false">
      <c r="A1848" s="1" t="n">
        <v>1846</v>
      </c>
      <c r="B1848" s="1" t="n">
        <v>15930</v>
      </c>
      <c r="C1848" s="1" t="n">
        <v>1850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</row>
    <row r="1854" customFormat="false" ht="12.8" hidden="false" customHeight="false" outlineLevel="0" collapsed="false">
      <c r="A1854" s="1" t="n">
        <v>1852</v>
      </c>
      <c r="B1854" s="1" t="n">
        <v>12430</v>
      </c>
      <c r="C1854" s="1" t="n">
        <v>4600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</row>
    <row r="1856" customFormat="false" ht="12.8" hidden="false" customHeight="false" outlineLevel="0" collapsed="false">
      <c r="A1856" s="1" t="n">
        <v>1854</v>
      </c>
      <c r="B1856" s="1" t="n">
        <v>13930</v>
      </c>
      <c r="C1856" s="1" t="n">
        <v>3600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</row>
    <row r="1858" customFormat="false" ht="12.8" hidden="false" customHeight="false" outlineLevel="0" collapsed="false">
      <c r="A1858" s="1" t="n">
        <v>1856</v>
      </c>
      <c r="B1858" s="1" t="n">
        <v>2680</v>
      </c>
      <c r="C1858" s="1" t="n">
        <v>2600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</row>
    <row r="1864" customFormat="false" ht="12.8" hidden="false" customHeight="false" outlineLevel="0" collapsed="false">
      <c r="A1864" s="1" t="n">
        <v>1862</v>
      </c>
      <c r="B1864" s="1" t="n">
        <v>5930</v>
      </c>
      <c r="C1864" s="1" t="n">
        <v>1350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</row>
    <row r="1868" customFormat="false" ht="12.8" hidden="false" customHeight="false" outlineLevel="0" collapsed="false">
      <c r="A1868" s="1" t="n">
        <v>1866</v>
      </c>
      <c r="B1868" s="1" t="n">
        <v>9430</v>
      </c>
      <c r="C1868" s="1" t="n">
        <v>4350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</row>
    <row r="1870" customFormat="false" ht="12.8" hidden="false" customHeight="false" outlineLevel="0" collapsed="false">
      <c r="A1870" s="1" t="n">
        <v>1868</v>
      </c>
      <c r="B1870" s="1" t="n">
        <v>2930</v>
      </c>
      <c r="C1870" s="1" t="n">
        <v>1600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</row>
    <row r="1884" customFormat="false" ht="12.8" hidden="false" customHeight="false" outlineLevel="0" collapsed="false">
      <c r="A1884" s="1" t="n">
        <v>1882</v>
      </c>
      <c r="B1884" s="1" t="n">
        <v>2930</v>
      </c>
      <c r="C1884" s="1" t="n">
        <v>1850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</row>
    <row r="1886" customFormat="false" ht="12.8" hidden="false" customHeight="false" outlineLevel="0" collapsed="false">
      <c r="A1886" s="1" t="n">
        <v>1884</v>
      </c>
      <c r="B1886" s="1" t="n">
        <v>8180</v>
      </c>
      <c r="C1886" s="1" t="n">
        <v>3600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</row>
    <row r="1890" customFormat="false" ht="12.8" hidden="false" customHeight="false" outlineLevel="0" collapsed="false">
      <c r="A1890" s="1" t="n">
        <v>1888</v>
      </c>
      <c r="B1890" s="1" t="n">
        <v>9180</v>
      </c>
      <c r="C1890" s="1" t="n">
        <v>350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</row>
    <row r="1892" customFormat="false" ht="12.8" hidden="false" customHeight="false" outlineLevel="0" collapsed="false">
      <c r="A1892" s="1" t="n">
        <v>1890</v>
      </c>
      <c r="B1892" s="1" t="n">
        <v>2180</v>
      </c>
      <c r="C1892" s="1" t="n">
        <v>3100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</row>
    <row r="1904" customFormat="false" ht="12.8" hidden="false" customHeight="false" outlineLevel="0" collapsed="false">
      <c r="A1904" s="1" t="n">
        <v>1902</v>
      </c>
      <c r="B1904" s="1" t="n">
        <v>8930</v>
      </c>
      <c r="C1904" s="1" t="n">
        <v>3600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</row>
    <row r="1906" customFormat="false" ht="12.8" hidden="false" customHeight="false" outlineLevel="0" collapsed="false">
      <c r="A1906" s="1" t="n">
        <v>1904</v>
      </c>
      <c r="B1906" s="1" t="n">
        <v>4430</v>
      </c>
      <c r="C1906" s="1" t="n">
        <v>850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</row>
    <row r="1908" customFormat="false" ht="12.8" hidden="false" customHeight="false" outlineLevel="0" collapsed="false">
      <c r="A1908" s="1" t="n">
        <v>1906</v>
      </c>
      <c r="B1908" s="1" t="n">
        <v>11430</v>
      </c>
      <c r="C1908" s="1" t="n">
        <v>3100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</row>
    <row r="1914" customFormat="false" ht="12.8" hidden="false" customHeight="false" outlineLevel="0" collapsed="false">
      <c r="A1914" s="1" t="n">
        <v>1912</v>
      </c>
      <c r="B1914" s="1" t="n">
        <v>7680</v>
      </c>
      <c r="C1914" s="1" t="n">
        <v>1850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</row>
    <row r="1920" customFormat="false" ht="12.8" hidden="false" customHeight="false" outlineLevel="0" collapsed="false">
      <c r="A1920" s="1" t="n">
        <v>1918</v>
      </c>
      <c r="B1920" s="1" t="n">
        <v>10930</v>
      </c>
      <c r="C1920" s="1" t="n">
        <v>350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</row>
    <row r="1922" customFormat="false" ht="12.8" hidden="false" customHeight="false" outlineLevel="0" collapsed="false">
      <c r="A1922" s="1" t="n">
        <v>1920</v>
      </c>
      <c r="B1922" s="1" t="n">
        <v>3680</v>
      </c>
      <c r="C1922" s="1" t="n">
        <v>4600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</row>
    <row r="1924" customFormat="false" ht="12.8" hidden="false" customHeight="false" outlineLevel="0" collapsed="false">
      <c r="A1924" s="1" t="n">
        <v>1922</v>
      </c>
      <c r="B1924" s="1" t="n">
        <v>14180</v>
      </c>
      <c r="C1924" s="1" t="n">
        <v>1350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</row>
    <row r="1928" customFormat="false" ht="12.8" hidden="false" customHeight="false" outlineLevel="0" collapsed="false">
      <c r="A1928" s="1" t="n">
        <v>1926</v>
      </c>
      <c r="B1928" s="1" t="n">
        <v>6680</v>
      </c>
      <c r="C1928" s="1" t="n">
        <v>600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</row>
    <row r="1932" customFormat="false" ht="12.8" hidden="false" customHeight="false" outlineLevel="0" collapsed="false">
      <c r="A1932" s="1" t="n">
        <v>1930</v>
      </c>
      <c r="B1932" s="1" t="n">
        <v>10180</v>
      </c>
      <c r="C1932" s="1" t="n">
        <v>2850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</row>
    <row r="1936" customFormat="false" ht="12.8" hidden="false" customHeight="false" outlineLevel="0" collapsed="false">
      <c r="A1936" s="1" t="n">
        <v>1934</v>
      </c>
      <c r="B1936" s="1" t="n">
        <v>3180</v>
      </c>
      <c r="C1936" s="1" t="n">
        <v>4350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</row>
    <row r="1938" customFormat="false" ht="12.8" hidden="false" customHeight="false" outlineLevel="0" collapsed="false">
      <c r="A1938" s="1" t="n">
        <v>1936</v>
      </c>
      <c r="B1938" s="1" t="n">
        <v>7930</v>
      </c>
      <c r="C1938" s="1" t="n">
        <v>4350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</row>
    <row r="1940" customFormat="false" ht="12.8" hidden="false" customHeight="false" outlineLevel="0" collapsed="false">
      <c r="A1940" s="1" t="n">
        <v>1938</v>
      </c>
      <c r="B1940" s="1" t="n">
        <v>12180</v>
      </c>
      <c r="C1940" s="1" t="n">
        <v>2600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</row>
    <row r="1942" customFormat="false" ht="12.8" hidden="false" customHeight="false" outlineLevel="0" collapsed="false">
      <c r="A1942" s="1" t="n">
        <v>1940</v>
      </c>
      <c r="B1942" s="1" t="n">
        <v>2930</v>
      </c>
      <c r="C1942" s="1" t="n">
        <v>2600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</row>
    <row r="1946" customFormat="false" ht="12.8" hidden="false" customHeight="false" outlineLevel="0" collapsed="false">
      <c r="A1946" s="1" t="n">
        <v>1944</v>
      </c>
      <c r="B1946" s="1" t="n">
        <v>12430</v>
      </c>
      <c r="C1946" s="1" t="n">
        <v>3100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</row>
    <row r="1950" customFormat="false" ht="12.8" hidden="false" customHeight="false" outlineLevel="0" collapsed="false">
      <c r="A1950" s="1" t="n">
        <v>1948</v>
      </c>
      <c r="B1950" s="1" t="n">
        <v>680</v>
      </c>
      <c r="C1950" s="1" t="n">
        <v>2600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</row>
    <row r="1952" customFormat="false" ht="12.8" hidden="false" customHeight="false" outlineLevel="0" collapsed="false">
      <c r="A1952" s="1" t="n">
        <v>1950</v>
      </c>
      <c r="B1952" s="1" t="n">
        <v>2930</v>
      </c>
      <c r="C1952" s="1" t="n">
        <v>3850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</row>
    <row r="1954" customFormat="false" ht="12.8" hidden="false" customHeight="false" outlineLevel="0" collapsed="false">
      <c r="A1954" s="1" t="n">
        <v>1952</v>
      </c>
      <c r="B1954" s="1" t="n">
        <v>12930</v>
      </c>
      <c r="C1954" s="1" t="n">
        <v>3600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</row>
    <row r="1958" customFormat="false" ht="12.8" hidden="false" customHeight="false" outlineLevel="0" collapsed="false">
      <c r="A1958" s="1" t="n">
        <v>1956</v>
      </c>
      <c r="B1958" s="1" t="n">
        <v>4180</v>
      </c>
      <c r="C1958" s="1" t="n">
        <v>850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</row>
    <row r="1962" customFormat="false" ht="12.8" hidden="false" customHeight="false" outlineLevel="0" collapsed="false">
      <c r="A1962" s="1" t="n">
        <v>1960</v>
      </c>
      <c r="B1962" s="1" t="n">
        <v>1180</v>
      </c>
      <c r="C1962" s="1" t="n">
        <v>1600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</row>
    <row r="1968" customFormat="false" ht="12.8" hidden="false" customHeight="false" outlineLevel="0" collapsed="false">
      <c r="A1968" s="1" t="n">
        <v>1966</v>
      </c>
      <c r="B1968" s="1" t="n">
        <v>6180</v>
      </c>
      <c r="C1968" s="1" t="n">
        <v>1850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</row>
    <row r="1970" customFormat="false" ht="12.8" hidden="false" customHeight="false" outlineLevel="0" collapsed="false">
      <c r="A1970" s="1" t="n">
        <v>1968</v>
      </c>
      <c r="B1970" s="1" t="n">
        <v>5680</v>
      </c>
      <c r="C1970" s="1" t="n">
        <v>2850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</row>
    <row r="1972" customFormat="false" ht="12.8" hidden="false" customHeight="false" outlineLevel="0" collapsed="false">
      <c r="A1972" s="1" t="n">
        <v>1970</v>
      </c>
      <c r="B1972" s="1" t="n">
        <v>2180</v>
      </c>
      <c r="C1972" s="1" t="n">
        <v>600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</row>
    <row r="1978" customFormat="false" ht="12.8" hidden="false" customHeight="false" outlineLevel="0" collapsed="false">
      <c r="A1978" s="1" t="n">
        <v>1976</v>
      </c>
      <c r="B1978" s="1" t="n">
        <v>6180</v>
      </c>
      <c r="C1978" s="1" t="n">
        <v>350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</row>
    <row r="1980" customFormat="false" ht="12.8" hidden="false" customHeight="false" outlineLevel="0" collapsed="false">
      <c r="A1980" s="1" t="n">
        <v>1978</v>
      </c>
      <c r="B1980" s="1" t="n">
        <v>7930</v>
      </c>
      <c r="C1980" s="1" t="n">
        <v>1100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</row>
    <row r="1984" customFormat="false" ht="12.8" hidden="false" customHeight="false" outlineLevel="0" collapsed="false">
      <c r="A1984" s="1" t="n">
        <v>1982</v>
      </c>
      <c r="B1984" s="1" t="n">
        <v>1930</v>
      </c>
      <c r="C1984" s="1" t="n">
        <v>1350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</row>
    <row r="1986" customFormat="false" ht="12.8" hidden="false" customHeight="false" outlineLevel="0" collapsed="false">
      <c r="A1986" s="1" t="n">
        <v>1984</v>
      </c>
      <c r="B1986" s="1" t="n">
        <v>14930</v>
      </c>
      <c r="C1986" s="1" t="n">
        <v>2600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</row>
    <row r="1988" customFormat="false" ht="12.8" hidden="false" customHeight="false" outlineLevel="0" collapsed="false">
      <c r="A1988" s="1" t="n">
        <v>1986</v>
      </c>
      <c r="B1988" s="1" t="n">
        <v>12930</v>
      </c>
      <c r="C1988" s="1" t="n">
        <v>2350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</row>
    <row r="1992" customFormat="false" ht="12.8" hidden="false" customHeight="false" outlineLevel="0" collapsed="false">
      <c r="A1992" s="1" t="n">
        <v>1990</v>
      </c>
      <c r="B1992" s="1" t="n">
        <v>6430</v>
      </c>
      <c r="C1992" s="1" t="n">
        <v>4850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</row>
    <row r="2000" customFormat="false" ht="12.8" hidden="false" customHeight="false" outlineLevel="0" collapsed="false">
      <c r="A2000" s="1" t="n">
        <v>1998</v>
      </c>
      <c r="B2000" s="1" t="n">
        <v>6680</v>
      </c>
      <c r="C2000" s="1" t="n">
        <v>3100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8235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2023-04-26T15:31:17Z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